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704F8628-6100-4A91-8A2C-AF82D22BD7F2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Sheet1!B2:B12037</definedName>
    <definedName name="_xlchart.v1.1" hidden="1">Sheet1!C2:C12037</definedName>
    <definedName name="_xlchart.v1.2" hidden="1">Sheet1!D2:D12037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<sst xmlns="http://schemas.openxmlformats.org/spreadsheetml/2006/main" count="30" uniqueCount="30">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</sst>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Sheet1!$A$2:$A$12037</c:f>
              <c:numCache>
                <c:formatCode>General</c:formatCode>
                <c:ptCount val="12036"/>
                <c:pt idx="0">
                  <c:v>157.54499999999999</c:v>
                </c:pt>
                <c:pt idx="1">
                  <c:v>157.55625000000001</c:v>
                </c:pt>
                <c:pt idx="2">
                  <c:v>157.5675</c:v>
                </c:pt>
                <c:pt idx="3">
                  <c:v>157.57875000000001</c:v>
                </c:pt>
                <c:pt idx="4">
                  <c:v>157.59</c:v>
                </c:pt>
                <c:pt idx="5">
                  <c:v>157.60124999999999</c:v>
                </c:pt>
                <c:pt idx="6">
                  <c:v>157.61250000000001</c:v>
                </c:pt>
                <c:pt idx="7">
                  <c:v>157.62375</c:v>
                </c:pt>
                <c:pt idx="8">
                  <c:v>157.63499999999999</c:v>
                </c:pt>
                <c:pt idx="9">
                  <c:v>157.64625000000001</c:v>
                </c:pt>
                <c:pt idx="10">
                  <c:v>157.6575</c:v>
                </c:pt>
                <c:pt idx="11">
                  <c:v>157.66874999999999</c:v>
                </c:pt>
                <c:pt idx="12">
                  <c:v>157.68</c:v>
                </c:pt>
                <c:pt idx="13">
                  <c:v>157.69125</c:v>
                </c:pt>
                <c:pt idx="14">
                  <c:v>157.70249999999999</c:v>
                </c:pt>
                <c:pt idx="15">
                  <c:v>157.71375</c:v>
                </c:pt>
                <c:pt idx="16">
                  <c:v>157.72499999999999</c:v>
                </c:pt>
                <c:pt idx="17">
                  <c:v>157.73625000000001</c:v>
                </c:pt>
                <c:pt idx="18">
                  <c:v>157.7475</c:v>
                </c:pt>
                <c:pt idx="19">
                  <c:v>157.75874999999999</c:v>
                </c:pt>
                <c:pt idx="20">
                  <c:v>157.77000000000001</c:v>
                </c:pt>
                <c:pt idx="21">
                  <c:v>157.78125</c:v>
                </c:pt>
                <c:pt idx="22">
                  <c:v>157.79249999999999</c:v>
                </c:pt>
                <c:pt idx="23">
                  <c:v>157.80375000000001</c:v>
                </c:pt>
                <c:pt idx="24">
                  <c:v>157.815</c:v>
                </c:pt>
                <c:pt idx="25">
                  <c:v>157.82624999999999</c:v>
                </c:pt>
                <c:pt idx="26">
                  <c:v>157.83750000000001</c:v>
                </c:pt>
                <c:pt idx="27">
                  <c:v>157.84875</c:v>
                </c:pt>
                <c:pt idx="28">
                  <c:v>157.86000000000001</c:v>
                </c:pt>
                <c:pt idx="29">
                  <c:v>157.87125</c:v>
                </c:pt>
                <c:pt idx="30">
                  <c:v>157.88249999999999</c:v>
                </c:pt>
                <c:pt idx="31">
                  <c:v>157.89375000000001</c:v>
                </c:pt>
                <c:pt idx="32">
                  <c:v>157.905</c:v>
                </c:pt>
                <c:pt idx="33">
                  <c:v>157.91624999999999</c:v>
                </c:pt>
                <c:pt idx="34">
                  <c:v>157.92750000000001</c:v>
                </c:pt>
                <c:pt idx="35">
                  <c:v>157.93875</c:v>
                </c:pt>
                <c:pt idx="36">
                  <c:v>157.94999999999999</c:v>
                </c:pt>
                <c:pt idx="37">
                  <c:v>157.96125000000001</c:v>
                </c:pt>
                <c:pt idx="38">
                  <c:v>157.9725</c:v>
                </c:pt>
                <c:pt idx="39">
                  <c:v>157.98374999999999</c:v>
                </c:pt>
                <c:pt idx="40">
                  <c:v>157.995</c:v>
                </c:pt>
                <c:pt idx="41">
                  <c:v>158.00624999999999</c:v>
                </c:pt>
                <c:pt idx="42">
                  <c:v>158.01750000000001</c:v>
                </c:pt>
                <c:pt idx="43">
                  <c:v>158.02875</c:v>
                </c:pt>
                <c:pt idx="44">
                  <c:v>158.04</c:v>
                </c:pt>
                <c:pt idx="45">
                  <c:v>158.05125000000001</c:v>
                </c:pt>
                <c:pt idx="46">
                  <c:v>158.0625</c:v>
                </c:pt>
                <c:pt idx="47">
                  <c:v>158.07374999999999</c:v>
                </c:pt>
                <c:pt idx="48">
                  <c:v>158.08500000000001</c:v>
                </c:pt>
                <c:pt idx="49">
                  <c:v>158.09625</c:v>
                </c:pt>
                <c:pt idx="50">
                  <c:v>158.10749999999999</c:v>
                </c:pt>
                <c:pt idx="51">
                  <c:v>158.11875000000001</c:v>
                </c:pt>
                <c:pt idx="52">
                  <c:v>158.13</c:v>
                </c:pt>
                <c:pt idx="53">
                  <c:v>158.14125000000001</c:v>
                </c:pt>
                <c:pt idx="54">
                  <c:v>158.1525</c:v>
                </c:pt>
                <c:pt idx="55">
                  <c:v>158.16374999999999</c:v>
                </c:pt>
                <c:pt idx="56">
                  <c:v>158.17500000000001</c:v>
                </c:pt>
                <c:pt idx="57">
                  <c:v>158.18625</c:v>
                </c:pt>
                <c:pt idx="58">
                  <c:v>158.19749999999999</c:v>
                </c:pt>
                <c:pt idx="59">
                  <c:v>158.20875000000001</c:v>
                </c:pt>
                <c:pt idx="60">
                  <c:v>158.22</c:v>
                </c:pt>
                <c:pt idx="61">
                  <c:v>158.23124999999999</c:v>
                </c:pt>
                <c:pt idx="62">
                  <c:v>158.24250000000001</c:v>
                </c:pt>
                <c:pt idx="63">
                  <c:v>158.25375</c:v>
                </c:pt>
                <c:pt idx="64">
                  <c:v>158.26499999999999</c:v>
                </c:pt>
                <c:pt idx="65">
                  <c:v>158.27625</c:v>
                </c:pt>
                <c:pt idx="66">
                  <c:v>158.28749999999999</c:v>
                </c:pt>
                <c:pt idx="67">
                  <c:v>158.29875000000001</c:v>
                </c:pt>
                <c:pt idx="68">
                  <c:v>158.31</c:v>
                </c:pt>
                <c:pt idx="69">
                  <c:v>158.32124999999999</c:v>
                </c:pt>
                <c:pt idx="70">
                  <c:v>158.33250000000001</c:v>
                </c:pt>
                <c:pt idx="71">
                  <c:v>158.34375</c:v>
                </c:pt>
                <c:pt idx="72">
                  <c:v>158.35499999999999</c:v>
                </c:pt>
                <c:pt idx="73">
                  <c:v>158.36625000000001</c:v>
                </c:pt>
                <c:pt idx="74">
                  <c:v>158.3775</c:v>
                </c:pt>
                <c:pt idx="75">
                  <c:v>158.38874999999999</c:v>
                </c:pt>
                <c:pt idx="76">
                  <c:v>158.4</c:v>
                </c:pt>
                <c:pt idx="77">
                  <c:v>158.41125</c:v>
                </c:pt>
                <c:pt idx="78">
                  <c:v>158.42250000000001</c:v>
                </c:pt>
                <c:pt idx="79">
                  <c:v>158.43375</c:v>
                </c:pt>
                <c:pt idx="80">
                  <c:v>158.44499999999999</c:v>
                </c:pt>
                <c:pt idx="81">
                  <c:v>158.45625000000001</c:v>
                </c:pt>
                <c:pt idx="82">
                  <c:v>158.4675</c:v>
                </c:pt>
                <c:pt idx="83">
                  <c:v>158.47874999999999</c:v>
                </c:pt>
                <c:pt idx="84">
                  <c:v>158.49</c:v>
                </c:pt>
                <c:pt idx="85">
                  <c:v>158.50125</c:v>
                </c:pt>
                <c:pt idx="86">
                  <c:v>158.51249999999999</c:v>
                </c:pt>
                <c:pt idx="87">
                  <c:v>158.52375000000001</c:v>
                </c:pt>
                <c:pt idx="88">
                  <c:v>158.535</c:v>
                </c:pt>
                <c:pt idx="89">
                  <c:v>158.54624999999999</c:v>
                </c:pt>
                <c:pt idx="90">
                  <c:v>158.5575</c:v>
                </c:pt>
                <c:pt idx="91">
                  <c:v>158.56874999999999</c:v>
                </c:pt>
                <c:pt idx="92">
                  <c:v>158.58000000000001</c:v>
                </c:pt>
                <c:pt idx="93">
                  <c:v>158.59125</c:v>
                </c:pt>
                <c:pt idx="94">
                  <c:v>158.60249999999999</c:v>
                </c:pt>
                <c:pt idx="95">
                  <c:v>158.61375000000001</c:v>
                </c:pt>
                <c:pt idx="96">
                  <c:v>158.625</c:v>
                </c:pt>
                <c:pt idx="97">
                  <c:v>158.63624999999999</c:v>
                </c:pt>
                <c:pt idx="98">
                  <c:v>158.64750000000001</c:v>
                </c:pt>
                <c:pt idx="99">
                  <c:v>158.65875</c:v>
                </c:pt>
                <c:pt idx="100">
                  <c:v>158.66999999999999</c:v>
                </c:pt>
                <c:pt idx="101">
                  <c:v>158.68125000000001</c:v>
                </c:pt>
                <c:pt idx="102">
                  <c:v>158.6925</c:v>
                </c:pt>
                <c:pt idx="103">
                  <c:v>158.70375000000001</c:v>
                </c:pt>
                <c:pt idx="104">
                  <c:v>158.715</c:v>
                </c:pt>
                <c:pt idx="105">
                  <c:v>158.72624999999999</c:v>
                </c:pt>
                <c:pt idx="106">
                  <c:v>158.73750000000001</c:v>
                </c:pt>
                <c:pt idx="107">
                  <c:v>158.74875</c:v>
                </c:pt>
                <c:pt idx="108">
                  <c:v>158.76</c:v>
                </c:pt>
                <c:pt idx="109">
                  <c:v>158.77125000000001</c:v>
                </c:pt>
                <c:pt idx="110">
                  <c:v>158.7825</c:v>
                </c:pt>
                <c:pt idx="111">
                  <c:v>158.79374999999999</c:v>
                </c:pt>
                <c:pt idx="112">
                  <c:v>158.80500000000001</c:v>
                </c:pt>
                <c:pt idx="113">
                  <c:v>158.81625</c:v>
                </c:pt>
                <c:pt idx="114">
                  <c:v>158.82749999999999</c:v>
                </c:pt>
                <c:pt idx="115">
                  <c:v>158.83875</c:v>
                </c:pt>
                <c:pt idx="116">
                  <c:v>158.85</c:v>
                </c:pt>
                <c:pt idx="117">
                  <c:v>158.86125000000001</c:v>
                </c:pt>
                <c:pt idx="118">
                  <c:v>158.8725</c:v>
                </c:pt>
                <c:pt idx="119">
                  <c:v>158.88374999999999</c:v>
                </c:pt>
                <c:pt idx="120">
                  <c:v>158.89500000000001</c:v>
                </c:pt>
                <c:pt idx="121">
                  <c:v>158.90625</c:v>
                </c:pt>
                <c:pt idx="122">
                  <c:v>158.91749999999999</c:v>
                </c:pt>
                <c:pt idx="123">
                  <c:v>158.92875000000001</c:v>
                </c:pt>
                <c:pt idx="124">
                  <c:v>158.94</c:v>
                </c:pt>
                <c:pt idx="125">
                  <c:v>158.95124999999999</c:v>
                </c:pt>
                <c:pt idx="126">
                  <c:v>158.96250000000001</c:v>
                </c:pt>
                <c:pt idx="127">
                  <c:v>158.97375</c:v>
                </c:pt>
                <c:pt idx="128">
                  <c:v>158.98500000000001</c:v>
                </c:pt>
                <c:pt idx="129">
                  <c:v>158.99625</c:v>
                </c:pt>
                <c:pt idx="130">
                  <c:v>159.00749999999999</c:v>
                </c:pt>
                <c:pt idx="131">
                  <c:v>159.01875000000001</c:v>
                </c:pt>
                <c:pt idx="132">
                  <c:v>159.03</c:v>
                </c:pt>
                <c:pt idx="133">
                  <c:v>159.04124999999999</c:v>
                </c:pt>
                <c:pt idx="134">
                  <c:v>159.05250000000001</c:v>
                </c:pt>
                <c:pt idx="135">
                  <c:v>159.06375</c:v>
                </c:pt>
                <c:pt idx="136">
                  <c:v>159.07499999999999</c:v>
                </c:pt>
                <c:pt idx="137">
                  <c:v>159.08625000000001</c:v>
                </c:pt>
                <c:pt idx="138">
                  <c:v>159.0975</c:v>
                </c:pt>
                <c:pt idx="139">
                  <c:v>159.10874999999999</c:v>
                </c:pt>
                <c:pt idx="140">
                  <c:v>159.12</c:v>
                </c:pt>
                <c:pt idx="141">
                  <c:v>159.13124999999999</c:v>
                </c:pt>
                <c:pt idx="142">
                  <c:v>159.14250000000001</c:v>
                </c:pt>
                <c:pt idx="143">
                  <c:v>159.15375</c:v>
                </c:pt>
                <c:pt idx="144">
                  <c:v>159.16499999999999</c:v>
                </c:pt>
                <c:pt idx="145">
                  <c:v>159.17625000000001</c:v>
                </c:pt>
                <c:pt idx="146">
                  <c:v>159.1875</c:v>
                </c:pt>
                <c:pt idx="147">
                  <c:v>159.19874999999999</c:v>
                </c:pt>
                <c:pt idx="148">
                  <c:v>159.21</c:v>
                </c:pt>
                <c:pt idx="149">
                  <c:v>159.22125</c:v>
                </c:pt>
                <c:pt idx="150">
                  <c:v>159.23249999999999</c:v>
                </c:pt>
                <c:pt idx="151">
                  <c:v>159.24375000000001</c:v>
                </c:pt>
                <c:pt idx="152">
                  <c:v>159.255</c:v>
                </c:pt>
                <c:pt idx="153">
                  <c:v>159.26625000000001</c:v>
                </c:pt>
                <c:pt idx="154">
                  <c:v>159.2775</c:v>
                </c:pt>
                <c:pt idx="155">
                  <c:v>159.28874999999999</c:v>
                </c:pt>
                <c:pt idx="156">
                  <c:v>159.30000000000001</c:v>
                </c:pt>
                <c:pt idx="157">
                  <c:v>159.31125</c:v>
                </c:pt>
                <c:pt idx="158">
                  <c:v>159.32249999999999</c:v>
                </c:pt>
                <c:pt idx="159">
                  <c:v>159.33375000000001</c:v>
                </c:pt>
                <c:pt idx="160">
                  <c:v>159.345</c:v>
                </c:pt>
                <c:pt idx="161">
                  <c:v>159.35624999999999</c:v>
                </c:pt>
                <c:pt idx="162">
                  <c:v>159.36750000000001</c:v>
                </c:pt>
                <c:pt idx="163">
                  <c:v>159.37875</c:v>
                </c:pt>
                <c:pt idx="164">
                  <c:v>159.38999999999999</c:v>
                </c:pt>
                <c:pt idx="165">
                  <c:v>159.40125</c:v>
                </c:pt>
                <c:pt idx="166">
                  <c:v>159.41249999999999</c:v>
                </c:pt>
                <c:pt idx="167">
                  <c:v>159.42375000000001</c:v>
                </c:pt>
                <c:pt idx="168">
                  <c:v>159.435</c:v>
                </c:pt>
                <c:pt idx="169">
                  <c:v>159.44624999999999</c:v>
                </c:pt>
                <c:pt idx="170">
                  <c:v>159.45750000000001</c:v>
                </c:pt>
                <c:pt idx="171">
                  <c:v>159.46875</c:v>
                </c:pt>
                <c:pt idx="172">
                  <c:v>159.47999999999999</c:v>
                </c:pt>
                <c:pt idx="173">
                  <c:v>159.49125000000001</c:v>
                </c:pt>
                <c:pt idx="174">
                  <c:v>159.5025</c:v>
                </c:pt>
                <c:pt idx="175">
                  <c:v>159.51374999999999</c:v>
                </c:pt>
                <c:pt idx="176">
                  <c:v>159.52500000000001</c:v>
                </c:pt>
                <c:pt idx="177">
                  <c:v>159.53625</c:v>
                </c:pt>
                <c:pt idx="178">
                  <c:v>159.54750000000001</c:v>
                </c:pt>
                <c:pt idx="179">
                  <c:v>159.55875</c:v>
                </c:pt>
                <c:pt idx="180">
                  <c:v>159.57</c:v>
                </c:pt>
                <c:pt idx="181">
                  <c:v>159.58125000000001</c:v>
                </c:pt>
                <c:pt idx="182">
                  <c:v>159.5925</c:v>
                </c:pt>
                <c:pt idx="183">
                  <c:v>159.60374999999999</c:v>
                </c:pt>
                <c:pt idx="184">
                  <c:v>159.61500000000001</c:v>
                </c:pt>
                <c:pt idx="185">
                  <c:v>159.62625</c:v>
                </c:pt>
                <c:pt idx="186">
                  <c:v>159.63749999999999</c:v>
                </c:pt>
                <c:pt idx="187">
                  <c:v>159.64875000000001</c:v>
                </c:pt>
                <c:pt idx="188">
                  <c:v>159.66</c:v>
                </c:pt>
                <c:pt idx="189">
                  <c:v>159.67124999999999</c:v>
                </c:pt>
                <c:pt idx="190">
                  <c:v>159.6825</c:v>
                </c:pt>
                <c:pt idx="191">
                  <c:v>159.69374999999999</c:v>
                </c:pt>
                <c:pt idx="192">
                  <c:v>159.70500000000001</c:v>
                </c:pt>
                <c:pt idx="193">
                  <c:v>159.71625</c:v>
                </c:pt>
                <c:pt idx="194">
                  <c:v>159.72749999999999</c:v>
                </c:pt>
                <c:pt idx="195">
                  <c:v>159.73875000000001</c:v>
                </c:pt>
                <c:pt idx="196">
                  <c:v>159.75</c:v>
                </c:pt>
                <c:pt idx="197">
                  <c:v>159.76124999999999</c:v>
                </c:pt>
                <c:pt idx="198">
                  <c:v>159.77250000000001</c:v>
                </c:pt>
                <c:pt idx="199">
                  <c:v>159.78375</c:v>
                </c:pt>
                <c:pt idx="200">
                  <c:v>159.79499999999999</c:v>
                </c:pt>
                <c:pt idx="201">
                  <c:v>159.80625000000001</c:v>
                </c:pt>
                <c:pt idx="202">
                  <c:v>159.8175</c:v>
                </c:pt>
                <c:pt idx="203">
                  <c:v>159.82875000000001</c:v>
                </c:pt>
                <c:pt idx="204">
                  <c:v>159.84</c:v>
                </c:pt>
                <c:pt idx="205">
                  <c:v>159.85124999999999</c:v>
                </c:pt>
                <c:pt idx="206">
                  <c:v>159.86250000000001</c:v>
                </c:pt>
                <c:pt idx="207">
                  <c:v>159.87375</c:v>
                </c:pt>
                <c:pt idx="208">
                  <c:v>159.88499999999999</c:v>
                </c:pt>
                <c:pt idx="209">
                  <c:v>159.89625000000001</c:v>
                </c:pt>
                <c:pt idx="210">
                  <c:v>159.9075</c:v>
                </c:pt>
                <c:pt idx="211">
                  <c:v>159.91874999999999</c:v>
                </c:pt>
                <c:pt idx="212">
                  <c:v>159.93</c:v>
                </c:pt>
                <c:pt idx="213">
                  <c:v>159.94125</c:v>
                </c:pt>
                <c:pt idx="214">
                  <c:v>159.95249999999999</c:v>
                </c:pt>
                <c:pt idx="215">
                  <c:v>159.96375</c:v>
                </c:pt>
                <c:pt idx="216">
                  <c:v>159.97499999999999</c:v>
                </c:pt>
                <c:pt idx="217">
                  <c:v>159.98625000000001</c:v>
                </c:pt>
                <c:pt idx="218">
                  <c:v>159.9975</c:v>
                </c:pt>
                <c:pt idx="219">
                  <c:v>160.00874999999999</c:v>
                </c:pt>
                <c:pt idx="220">
                  <c:v>160.02000000000001</c:v>
                </c:pt>
                <c:pt idx="221">
                  <c:v>160.03125</c:v>
                </c:pt>
                <c:pt idx="222">
                  <c:v>160.04249999999999</c:v>
                </c:pt>
                <c:pt idx="223">
                  <c:v>160.05375000000001</c:v>
                </c:pt>
                <c:pt idx="224">
                  <c:v>160.065</c:v>
                </c:pt>
                <c:pt idx="225">
                  <c:v>160.07624999999999</c:v>
                </c:pt>
                <c:pt idx="226">
                  <c:v>160.08750000000001</c:v>
                </c:pt>
                <c:pt idx="227">
                  <c:v>160.09875</c:v>
                </c:pt>
                <c:pt idx="228">
                  <c:v>160.11000000000001</c:v>
                </c:pt>
                <c:pt idx="229">
                  <c:v>160.12125</c:v>
                </c:pt>
                <c:pt idx="230">
                  <c:v>160.13249999999999</c:v>
                </c:pt>
                <c:pt idx="231">
                  <c:v>160.14375000000001</c:v>
                </c:pt>
                <c:pt idx="232">
                  <c:v>160.155</c:v>
                </c:pt>
                <c:pt idx="233">
                  <c:v>160.16624999999999</c:v>
                </c:pt>
                <c:pt idx="234">
                  <c:v>160.17750000000001</c:v>
                </c:pt>
                <c:pt idx="235">
                  <c:v>160.18875</c:v>
                </c:pt>
                <c:pt idx="236">
                  <c:v>160.19999999999999</c:v>
                </c:pt>
                <c:pt idx="237">
                  <c:v>160.21125000000001</c:v>
                </c:pt>
                <c:pt idx="238">
                  <c:v>160.2225</c:v>
                </c:pt>
                <c:pt idx="239">
                  <c:v>160.23374999999999</c:v>
                </c:pt>
                <c:pt idx="240">
                  <c:v>160.245</c:v>
                </c:pt>
                <c:pt idx="241">
                  <c:v>160.25624999999999</c:v>
                </c:pt>
                <c:pt idx="242">
                  <c:v>160.26750000000001</c:v>
                </c:pt>
                <c:pt idx="243">
                  <c:v>160.27875</c:v>
                </c:pt>
                <c:pt idx="244">
                  <c:v>160.29</c:v>
                </c:pt>
                <c:pt idx="245">
                  <c:v>160.30125000000001</c:v>
                </c:pt>
                <c:pt idx="246">
                  <c:v>160.3125</c:v>
                </c:pt>
                <c:pt idx="247">
                  <c:v>160.32374999999999</c:v>
                </c:pt>
                <c:pt idx="248">
                  <c:v>160.33500000000001</c:v>
                </c:pt>
                <c:pt idx="249">
                  <c:v>160.34625</c:v>
                </c:pt>
                <c:pt idx="250">
                  <c:v>160.35749999999999</c:v>
                </c:pt>
                <c:pt idx="251">
                  <c:v>160.36875000000001</c:v>
                </c:pt>
                <c:pt idx="252">
                  <c:v>160.38</c:v>
                </c:pt>
                <c:pt idx="253">
                  <c:v>160.39125000000001</c:v>
                </c:pt>
                <c:pt idx="254">
                  <c:v>160.4025</c:v>
                </c:pt>
                <c:pt idx="255">
                  <c:v>160.41374999999999</c:v>
                </c:pt>
                <c:pt idx="256">
                  <c:v>160.42500000000001</c:v>
                </c:pt>
                <c:pt idx="257">
                  <c:v>160.43625</c:v>
                </c:pt>
                <c:pt idx="258">
                  <c:v>160.44749999999999</c:v>
                </c:pt>
                <c:pt idx="259">
                  <c:v>160.45875000000001</c:v>
                </c:pt>
                <c:pt idx="260">
                  <c:v>160.47</c:v>
                </c:pt>
                <c:pt idx="261">
                  <c:v>160.48124999999999</c:v>
                </c:pt>
                <c:pt idx="262">
                  <c:v>160.49250000000001</c:v>
                </c:pt>
                <c:pt idx="263">
                  <c:v>160.50375</c:v>
                </c:pt>
                <c:pt idx="264">
                  <c:v>160.51499999999999</c:v>
                </c:pt>
                <c:pt idx="265">
                  <c:v>160.52625</c:v>
                </c:pt>
                <c:pt idx="266">
                  <c:v>160.53749999999999</c:v>
                </c:pt>
                <c:pt idx="267">
                  <c:v>160.54875000000001</c:v>
                </c:pt>
                <c:pt idx="268">
                  <c:v>160.56</c:v>
                </c:pt>
                <c:pt idx="269">
                  <c:v>160.57124999999999</c:v>
                </c:pt>
                <c:pt idx="270">
                  <c:v>160.58250000000001</c:v>
                </c:pt>
                <c:pt idx="271">
                  <c:v>160.59375</c:v>
                </c:pt>
                <c:pt idx="272">
                  <c:v>160.60499999999999</c:v>
                </c:pt>
                <c:pt idx="273">
                  <c:v>160.61625000000001</c:v>
                </c:pt>
                <c:pt idx="274">
                  <c:v>160.6275</c:v>
                </c:pt>
                <c:pt idx="275">
                  <c:v>160.63874999999999</c:v>
                </c:pt>
                <c:pt idx="276">
                  <c:v>160.65</c:v>
                </c:pt>
                <c:pt idx="277">
                  <c:v>160.66125</c:v>
                </c:pt>
                <c:pt idx="278">
                  <c:v>160.67250000000001</c:v>
                </c:pt>
                <c:pt idx="279">
                  <c:v>160.68375</c:v>
                </c:pt>
                <c:pt idx="280">
                  <c:v>160.69499999999999</c:v>
                </c:pt>
                <c:pt idx="281">
                  <c:v>160.70625000000001</c:v>
                </c:pt>
                <c:pt idx="282">
                  <c:v>160.7175</c:v>
                </c:pt>
                <c:pt idx="283">
                  <c:v>160.72874999999999</c:v>
                </c:pt>
                <c:pt idx="284">
                  <c:v>160.74</c:v>
                </c:pt>
                <c:pt idx="285">
                  <c:v>160.75125</c:v>
                </c:pt>
                <c:pt idx="286">
                  <c:v>160.76249999999999</c:v>
                </c:pt>
                <c:pt idx="287">
                  <c:v>160.77375000000001</c:v>
                </c:pt>
                <c:pt idx="288">
                  <c:v>160.785</c:v>
                </c:pt>
                <c:pt idx="289">
                  <c:v>160.79624999999999</c:v>
                </c:pt>
                <c:pt idx="290">
                  <c:v>160.8075</c:v>
                </c:pt>
                <c:pt idx="291">
                  <c:v>160.81874999999999</c:v>
                </c:pt>
                <c:pt idx="292">
                  <c:v>160.83000000000001</c:v>
                </c:pt>
                <c:pt idx="293">
                  <c:v>160.84125</c:v>
                </c:pt>
                <c:pt idx="294">
                  <c:v>160.85249999999999</c:v>
                </c:pt>
                <c:pt idx="295">
                  <c:v>160.86375000000001</c:v>
                </c:pt>
                <c:pt idx="296">
                  <c:v>160.875</c:v>
                </c:pt>
                <c:pt idx="297">
                  <c:v>160.88624999999999</c:v>
                </c:pt>
                <c:pt idx="298">
                  <c:v>160.89750000000001</c:v>
                </c:pt>
                <c:pt idx="299">
                  <c:v>160.90875</c:v>
                </c:pt>
                <c:pt idx="300">
                  <c:v>160.91999999999999</c:v>
                </c:pt>
                <c:pt idx="301">
                  <c:v>160.93125000000001</c:v>
                </c:pt>
                <c:pt idx="302">
                  <c:v>160.9425</c:v>
                </c:pt>
                <c:pt idx="303">
                  <c:v>160.95375000000001</c:v>
                </c:pt>
                <c:pt idx="304">
                  <c:v>160.965</c:v>
                </c:pt>
                <c:pt idx="305">
                  <c:v>160.97624999999999</c:v>
                </c:pt>
                <c:pt idx="306">
                  <c:v>160.98750000000001</c:v>
                </c:pt>
                <c:pt idx="307">
                  <c:v>160.99875</c:v>
                </c:pt>
                <c:pt idx="308">
                  <c:v>161.01</c:v>
                </c:pt>
                <c:pt idx="309">
                  <c:v>161.02125000000001</c:v>
                </c:pt>
                <c:pt idx="310">
                  <c:v>161.0325</c:v>
                </c:pt>
                <c:pt idx="311">
                  <c:v>161.04374999999999</c:v>
                </c:pt>
                <c:pt idx="312">
                  <c:v>161.05500000000001</c:v>
                </c:pt>
                <c:pt idx="313">
                  <c:v>161.06625</c:v>
                </c:pt>
                <c:pt idx="314">
                  <c:v>161.07749999999999</c:v>
                </c:pt>
                <c:pt idx="315">
                  <c:v>161.08875</c:v>
                </c:pt>
                <c:pt idx="316">
                  <c:v>161.1</c:v>
                </c:pt>
                <c:pt idx="317">
                  <c:v>161.11125000000001</c:v>
                </c:pt>
                <c:pt idx="318">
                  <c:v>161.1225</c:v>
                </c:pt>
                <c:pt idx="319">
                  <c:v>161.13374999999999</c:v>
                </c:pt>
                <c:pt idx="320">
                  <c:v>161.14500000000001</c:v>
                </c:pt>
                <c:pt idx="321">
                  <c:v>161.15625</c:v>
                </c:pt>
                <c:pt idx="322">
                  <c:v>161.16749999999999</c:v>
                </c:pt>
                <c:pt idx="323">
                  <c:v>161.17875000000001</c:v>
                </c:pt>
                <c:pt idx="324">
                  <c:v>161.19</c:v>
                </c:pt>
                <c:pt idx="325">
                  <c:v>161.20124999999999</c:v>
                </c:pt>
                <c:pt idx="326">
                  <c:v>161.21250000000001</c:v>
                </c:pt>
                <c:pt idx="327">
                  <c:v>161.22375</c:v>
                </c:pt>
                <c:pt idx="328">
                  <c:v>161.23500000000001</c:v>
                </c:pt>
                <c:pt idx="329">
                  <c:v>161.24625</c:v>
                </c:pt>
                <c:pt idx="330">
                  <c:v>161.25749999999999</c:v>
                </c:pt>
                <c:pt idx="331">
                  <c:v>161.26875000000001</c:v>
                </c:pt>
                <c:pt idx="332">
                  <c:v>161.28</c:v>
                </c:pt>
                <c:pt idx="333">
                  <c:v>161.29124999999999</c:v>
                </c:pt>
                <c:pt idx="334">
                  <c:v>161.30250000000001</c:v>
                </c:pt>
                <c:pt idx="335">
                  <c:v>161.31375</c:v>
                </c:pt>
                <c:pt idx="336">
                  <c:v>161.32499999999999</c:v>
                </c:pt>
                <c:pt idx="337">
                  <c:v>161.33625000000001</c:v>
                </c:pt>
                <c:pt idx="338">
                  <c:v>161.3475</c:v>
                </c:pt>
                <c:pt idx="339">
                  <c:v>161.35874999999999</c:v>
                </c:pt>
                <c:pt idx="340">
                  <c:v>161.37</c:v>
                </c:pt>
                <c:pt idx="341">
                  <c:v>161.38124999999999</c:v>
                </c:pt>
                <c:pt idx="342">
                  <c:v>161.39250000000001</c:v>
                </c:pt>
                <c:pt idx="343">
                  <c:v>161.40375</c:v>
                </c:pt>
                <c:pt idx="344">
                  <c:v>161.41499999999999</c:v>
                </c:pt>
                <c:pt idx="345">
                  <c:v>161.42625000000001</c:v>
                </c:pt>
                <c:pt idx="346">
                  <c:v>161.4375</c:v>
                </c:pt>
                <c:pt idx="347">
                  <c:v>161.44874999999999</c:v>
                </c:pt>
                <c:pt idx="348">
                  <c:v>161.46</c:v>
                </c:pt>
                <c:pt idx="349">
                  <c:v>161.47125</c:v>
                </c:pt>
                <c:pt idx="350">
                  <c:v>161.48249999999999</c:v>
                </c:pt>
                <c:pt idx="351">
                  <c:v>161.49375000000001</c:v>
                </c:pt>
                <c:pt idx="352">
                  <c:v>161.505</c:v>
                </c:pt>
                <c:pt idx="353">
                  <c:v>161.51625000000001</c:v>
                </c:pt>
                <c:pt idx="354">
                  <c:v>161.5275</c:v>
                </c:pt>
                <c:pt idx="355">
                  <c:v>161.53874999999999</c:v>
                </c:pt>
                <c:pt idx="356">
                  <c:v>161.55000000000001</c:v>
                </c:pt>
                <c:pt idx="357">
                  <c:v>161.56125</c:v>
                </c:pt>
                <c:pt idx="358">
                  <c:v>161.57249999999999</c:v>
                </c:pt>
                <c:pt idx="359">
                  <c:v>161.58375000000001</c:v>
                </c:pt>
                <c:pt idx="360">
                  <c:v>161.595</c:v>
                </c:pt>
                <c:pt idx="361">
                  <c:v>161.60624999999999</c:v>
                </c:pt>
                <c:pt idx="362">
                  <c:v>161.61750000000001</c:v>
                </c:pt>
                <c:pt idx="363">
                  <c:v>161.62875</c:v>
                </c:pt>
                <c:pt idx="364">
                  <c:v>161.63999999999999</c:v>
                </c:pt>
                <c:pt idx="365">
                  <c:v>161.65125</c:v>
                </c:pt>
                <c:pt idx="366">
                  <c:v>161.66249999999999</c:v>
                </c:pt>
                <c:pt idx="367">
                  <c:v>161.67375000000001</c:v>
                </c:pt>
                <c:pt idx="368">
                  <c:v>161.685</c:v>
                </c:pt>
                <c:pt idx="369">
                  <c:v>161.69624999999999</c:v>
                </c:pt>
                <c:pt idx="370">
                  <c:v>161.70750000000001</c:v>
                </c:pt>
                <c:pt idx="371">
                  <c:v>161.71875</c:v>
                </c:pt>
                <c:pt idx="372">
                  <c:v>161.72999999999999</c:v>
                </c:pt>
                <c:pt idx="373">
                  <c:v>161.74125000000001</c:v>
                </c:pt>
                <c:pt idx="374">
                  <c:v>161.7525</c:v>
                </c:pt>
                <c:pt idx="375">
                  <c:v>161.76374999999999</c:v>
                </c:pt>
                <c:pt idx="376">
                  <c:v>161.77500000000001</c:v>
                </c:pt>
                <c:pt idx="377">
                  <c:v>161.78625</c:v>
                </c:pt>
                <c:pt idx="378">
                  <c:v>161.79750000000001</c:v>
                </c:pt>
                <c:pt idx="379">
                  <c:v>161.80875</c:v>
                </c:pt>
                <c:pt idx="380">
                  <c:v>161.82</c:v>
                </c:pt>
                <c:pt idx="381">
                  <c:v>161.83125000000001</c:v>
                </c:pt>
                <c:pt idx="382">
                  <c:v>161.8425</c:v>
                </c:pt>
                <c:pt idx="383">
                  <c:v>161.85374999999999</c:v>
                </c:pt>
                <c:pt idx="384">
                  <c:v>161.86500000000001</c:v>
                </c:pt>
                <c:pt idx="385">
                  <c:v>161.87625</c:v>
                </c:pt>
                <c:pt idx="386">
                  <c:v>161.88749999999999</c:v>
                </c:pt>
                <c:pt idx="387">
                  <c:v>161.89875000000001</c:v>
                </c:pt>
                <c:pt idx="388">
                  <c:v>161.91</c:v>
                </c:pt>
                <c:pt idx="389">
                  <c:v>161.92124999999999</c:v>
                </c:pt>
                <c:pt idx="390">
                  <c:v>161.9325</c:v>
                </c:pt>
                <c:pt idx="391">
                  <c:v>161.94374999999999</c:v>
                </c:pt>
                <c:pt idx="392">
                  <c:v>161.95500000000001</c:v>
                </c:pt>
                <c:pt idx="393">
                  <c:v>161.96625</c:v>
                </c:pt>
                <c:pt idx="394">
                  <c:v>161.97749999999999</c:v>
                </c:pt>
                <c:pt idx="395">
                  <c:v>161.98875000000001</c:v>
                </c:pt>
                <c:pt idx="396">
                  <c:v>162</c:v>
                </c:pt>
                <c:pt idx="397">
                  <c:v>162.01124999999999</c:v>
                </c:pt>
                <c:pt idx="398">
                  <c:v>162.02250000000001</c:v>
                </c:pt>
                <c:pt idx="399">
                  <c:v>162.03375</c:v>
                </c:pt>
                <c:pt idx="400">
                  <c:v>162.04499999999999</c:v>
                </c:pt>
                <c:pt idx="401">
                  <c:v>162.05625000000001</c:v>
                </c:pt>
                <c:pt idx="402">
                  <c:v>162.0675</c:v>
                </c:pt>
                <c:pt idx="403">
                  <c:v>162.07875000000001</c:v>
                </c:pt>
                <c:pt idx="404">
                  <c:v>162.09</c:v>
                </c:pt>
                <c:pt idx="405">
                  <c:v>162.10124999999999</c:v>
                </c:pt>
                <c:pt idx="406">
                  <c:v>162.11250000000001</c:v>
                </c:pt>
                <c:pt idx="407">
                  <c:v>162.12375</c:v>
                </c:pt>
                <c:pt idx="408">
                  <c:v>162.13499999999999</c:v>
                </c:pt>
                <c:pt idx="409">
                  <c:v>162.14625000000001</c:v>
                </c:pt>
                <c:pt idx="410">
                  <c:v>162.1575</c:v>
                </c:pt>
                <c:pt idx="411">
                  <c:v>162.16874999999999</c:v>
                </c:pt>
                <c:pt idx="412">
                  <c:v>162.18</c:v>
                </c:pt>
                <c:pt idx="413">
                  <c:v>162.19125</c:v>
                </c:pt>
                <c:pt idx="414">
                  <c:v>162.20249999999999</c:v>
                </c:pt>
                <c:pt idx="415">
                  <c:v>162.21375</c:v>
                </c:pt>
                <c:pt idx="416">
                  <c:v>162.22499999999999</c:v>
                </c:pt>
                <c:pt idx="417">
                  <c:v>162.23625000000001</c:v>
                </c:pt>
                <c:pt idx="418">
                  <c:v>162.2475</c:v>
                </c:pt>
                <c:pt idx="419">
                  <c:v>162.25874999999999</c:v>
                </c:pt>
                <c:pt idx="420">
                  <c:v>162.27000000000001</c:v>
                </c:pt>
                <c:pt idx="421">
                  <c:v>162.28125</c:v>
                </c:pt>
                <c:pt idx="422">
                  <c:v>162.29249999999999</c:v>
                </c:pt>
                <c:pt idx="423">
                  <c:v>162.30375000000001</c:v>
                </c:pt>
                <c:pt idx="424">
                  <c:v>162.315</c:v>
                </c:pt>
                <c:pt idx="425">
                  <c:v>162.32624999999999</c:v>
                </c:pt>
                <c:pt idx="426">
                  <c:v>162.33750000000001</c:v>
                </c:pt>
                <c:pt idx="427">
                  <c:v>162.34875</c:v>
                </c:pt>
                <c:pt idx="428">
                  <c:v>162.36000000000001</c:v>
                </c:pt>
                <c:pt idx="429">
                  <c:v>162.37125</c:v>
                </c:pt>
                <c:pt idx="430">
                  <c:v>162.38249999999999</c:v>
                </c:pt>
                <c:pt idx="431">
                  <c:v>162.39375000000001</c:v>
                </c:pt>
                <c:pt idx="432">
                  <c:v>162.405</c:v>
                </c:pt>
                <c:pt idx="433">
                  <c:v>162.41624999999999</c:v>
                </c:pt>
                <c:pt idx="434">
                  <c:v>162.42750000000001</c:v>
                </c:pt>
                <c:pt idx="435">
                  <c:v>162.43875</c:v>
                </c:pt>
                <c:pt idx="436">
                  <c:v>162.44999999999999</c:v>
                </c:pt>
                <c:pt idx="437">
                  <c:v>162.46125000000001</c:v>
                </c:pt>
                <c:pt idx="438">
                  <c:v>162.4725</c:v>
                </c:pt>
                <c:pt idx="439">
                  <c:v>162.48374999999999</c:v>
                </c:pt>
                <c:pt idx="440">
                  <c:v>162.495</c:v>
                </c:pt>
                <c:pt idx="441">
                  <c:v>162.50624999999999</c:v>
                </c:pt>
                <c:pt idx="442">
                  <c:v>162.51750000000001</c:v>
                </c:pt>
                <c:pt idx="443">
                  <c:v>162.52875</c:v>
                </c:pt>
                <c:pt idx="444">
                  <c:v>162.54</c:v>
                </c:pt>
                <c:pt idx="445">
                  <c:v>162.55125000000001</c:v>
                </c:pt>
                <c:pt idx="446">
                  <c:v>162.5625</c:v>
                </c:pt>
                <c:pt idx="447">
                  <c:v>162.57374999999999</c:v>
                </c:pt>
                <c:pt idx="448">
                  <c:v>162.58500000000001</c:v>
                </c:pt>
                <c:pt idx="449">
                  <c:v>162.59625</c:v>
                </c:pt>
                <c:pt idx="450">
                  <c:v>162.60749999999999</c:v>
                </c:pt>
                <c:pt idx="451">
                  <c:v>162.61875000000001</c:v>
                </c:pt>
                <c:pt idx="452">
                  <c:v>162.63</c:v>
                </c:pt>
                <c:pt idx="453">
                  <c:v>162.64125000000001</c:v>
                </c:pt>
                <c:pt idx="454">
                  <c:v>162.6525</c:v>
                </c:pt>
                <c:pt idx="455">
                  <c:v>162.66374999999999</c:v>
                </c:pt>
                <c:pt idx="456">
                  <c:v>162.67500000000001</c:v>
                </c:pt>
                <c:pt idx="457">
                  <c:v>162.68625</c:v>
                </c:pt>
                <c:pt idx="458">
                  <c:v>162.69749999999999</c:v>
                </c:pt>
                <c:pt idx="459">
                  <c:v>162.70875000000001</c:v>
                </c:pt>
                <c:pt idx="460">
                  <c:v>162.72</c:v>
                </c:pt>
                <c:pt idx="461">
                  <c:v>162.73124999999999</c:v>
                </c:pt>
                <c:pt idx="462">
                  <c:v>162.74250000000001</c:v>
                </c:pt>
                <c:pt idx="463">
                  <c:v>162.75375</c:v>
                </c:pt>
                <c:pt idx="464">
                  <c:v>162.76499999999999</c:v>
                </c:pt>
                <c:pt idx="465">
                  <c:v>162.77625</c:v>
                </c:pt>
                <c:pt idx="466">
                  <c:v>162.78749999999999</c:v>
                </c:pt>
                <c:pt idx="467">
                  <c:v>162.79875000000001</c:v>
                </c:pt>
                <c:pt idx="468">
                  <c:v>162.81</c:v>
                </c:pt>
                <c:pt idx="469">
                  <c:v>162.82124999999999</c:v>
                </c:pt>
                <c:pt idx="470">
                  <c:v>162.83250000000001</c:v>
                </c:pt>
                <c:pt idx="471">
                  <c:v>162.84375</c:v>
                </c:pt>
                <c:pt idx="472">
                  <c:v>162.85499999999999</c:v>
                </c:pt>
                <c:pt idx="473">
                  <c:v>162.86625000000001</c:v>
                </c:pt>
                <c:pt idx="474">
                  <c:v>162.8775</c:v>
                </c:pt>
                <c:pt idx="475">
                  <c:v>162.88874999999999</c:v>
                </c:pt>
                <c:pt idx="476">
                  <c:v>162.9</c:v>
                </c:pt>
                <c:pt idx="477">
                  <c:v>162.91125</c:v>
                </c:pt>
                <c:pt idx="478">
                  <c:v>162.92250000000001</c:v>
                </c:pt>
                <c:pt idx="479">
                  <c:v>162.93375</c:v>
                </c:pt>
                <c:pt idx="480">
                  <c:v>162.94499999999999</c:v>
                </c:pt>
                <c:pt idx="481">
                  <c:v>162.95625000000001</c:v>
                </c:pt>
                <c:pt idx="482">
                  <c:v>162.9675</c:v>
                </c:pt>
                <c:pt idx="483">
                  <c:v>162.97874999999999</c:v>
                </c:pt>
                <c:pt idx="484">
                  <c:v>162.99</c:v>
                </c:pt>
                <c:pt idx="485">
                  <c:v>163.00125</c:v>
                </c:pt>
                <c:pt idx="486">
                  <c:v>163.01249999999999</c:v>
                </c:pt>
                <c:pt idx="487">
                  <c:v>163.02375000000001</c:v>
                </c:pt>
                <c:pt idx="488">
                  <c:v>163.035</c:v>
                </c:pt>
                <c:pt idx="489">
                  <c:v>163.04624999999999</c:v>
                </c:pt>
                <c:pt idx="490">
                  <c:v>163.0575</c:v>
                </c:pt>
                <c:pt idx="491">
                  <c:v>163.06874999999999</c:v>
                </c:pt>
                <c:pt idx="492">
                  <c:v>163.08000000000001</c:v>
                </c:pt>
                <c:pt idx="493">
                  <c:v>163.09125</c:v>
                </c:pt>
                <c:pt idx="494">
                  <c:v>163.10249999999999</c:v>
                </c:pt>
                <c:pt idx="495">
                  <c:v>163.11375000000001</c:v>
                </c:pt>
                <c:pt idx="496">
                  <c:v>163.125</c:v>
                </c:pt>
                <c:pt idx="497">
                  <c:v>163.13624999999999</c:v>
                </c:pt>
                <c:pt idx="498">
                  <c:v>163.14750000000001</c:v>
                </c:pt>
                <c:pt idx="499">
                  <c:v>163.15875</c:v>
                </c:pt>
                <c:pt idx="500">
                  <c:v>163.16999999999999</c:v>
                </c:pt>
                <c:pt idx="501">
                  <c:v>163.18125000000001</c:v>
                </c:pt>
                <c:pt idx="502">
                  <c:v>163.1925</c:v>
                </c:pt>
                <c:pt idx="503">
                  <c:v>163.20375000000001</c:v>
                </c:pt>
                <c:pt idx="504">
                  <c:v>163.215</c:v>
                </c:pt>
                <c:pt idx="505">
                  <c:v>163.22624999999999</c:v>
                </c:pt>
                <c:pt idx="506">
                  <c:v>163.23750000000001</c:v>
                </c:pt>
                <c:pt idx="507">
                  <c:v>163.24875</c:v>
                </c:pt>
                <c:pt idx="508">
                  <c:v>163.26</c:v>
                </c:pt>
                <c:pt idx="509">
                  <c:v>163.27125000000001</c:v>
                </c:pt>
                <c:pt idx="510">
                  <c:v>163.2825</c:v>
                </c:pt>
                <c:pt idx="511">
                  <c:v>163.29374999999999</c:v>
                </c:pt>
                <c:pt idx="512">
                  <c:v>163.30500000000001</c:v>
                </c:pt>
                <c:pt idx="513">
                  <c:v>163.31625</c:v>
                </c:pt>
                <c:pt idx="514">
                  <c:v>163.32749999999999</c:v>
                </c:pt>
                <c:pt idx="515">
                  <c:v>163.33875</c:v>
                </c:pt>
                <c:pt idx="516">
                  <c:v>163.35</c:v>
                </c:pt>
                <c:pt idx="517">
                  <c:v>163.36125000000001</c:v>
                </c:pt>
                <c:pt idx="518">
                  <c:v>163.3725</c:v>
                </c:pt>
                <c:pt idx="519">
                  <c:v>163.38374999999999</c:v>
                </c:pt>
                <c:pt idx="520">
                  <c:v>163.39500000000001</c:v>
                </c:pt>
                <c:pt idx="521">
                  <c:v>163.40625</c:v>
                </c:pt>
                <c:pt idx="522">
                  <c:v>163.41749999999999</c:v>
                </c:pt>
                <c:pt idx="523">
                  <c:v>163.42875000000001</c:v>
                </c:pt>
                <c:pt idx="524">
                  <c:v>163.44</c:v>
                </c:pt>
                <c:pt idx="525">
                  <c:v>163.45124999999999</c:v>
                </c:pt>
                <c:pt idx="526">
                  <c:v>163.46250000000001</c:v>
                </c:pt>
                <c:pt idx="527">
                  <c:v>163.47375</c:v>
                </c:pt>
                <c:pt idx="528">
                  <c:v>163.48500000000001</c:v>
                </c:pt>
                <c:pt idx="529">
                  <c:v>163.49625</c:v>
                </c:pt>
                <c:pt idx="530">
                  <c:v>163.50749999999999</c:v>
                </c:pt>
                <c:pt idx="531">
                  <c:v>163.51875000000001</c:v>
                </c:pt>
                <c:pt idx="532">
                  <c:v>163.53</c:v>
                </c:pt>
                <c:pt idx="533">
                  <c:v>163.54124999999999</c:v>
                </c:pt>
                <c:pt idx="534">
                  <c:v>163.55250000000001</c:v>
                </c:pt>
                <c:pt idx="535">
                  <c:v>163.56375</c:v>
                </c:pt>
                <c:pt idx="536">
                  <c:v>163.57499999999999</c:v>
                </c:pt>
                <c:pt idx="537">
                  <c:v>163.58625000000001</c:v>
                </c:pt>
                <c:pt idx="538">
                  <c:v>163.5975</c:v>
                </c:pt>
                <c:pt idx="539">
                  <c:v>163.60874999999999</c:v>
                </c:pt>
                <c:pt idx="540">
                  <c:v>163.62</c:v>
                </c:pt>
                <c:pt idx="541">
                  <c:v>163.63124999999999</c:v>
                </c:pt>
                <c:pt idx="542">
                  <c:v>163.64250000000001</c:v>
                </c:pt>
                <c:pt idx="543">
                  <c:v>163.65375</c:v>
                </c:pt>
                <c:pt idx="544">
                  <c:v>163.66499999999999</c:v>
                </c:pt>
                <c:pt idx="545">
                  <c:v>163.67625000000001</c:v>
                </c:pt>
                <c:pt idx="546">
                  <c:v>163.6875</c:v>
                </c:pt>
                <c:pt idx="547">
                  <c:v>163.69874999999999</c:v>
                </c:pt>
                <c:pt idx="548">
                  <c:v>163.71</c:v>
                </c:pt>
                <c:pt idx="549">
                  <c:v>163.72125</c:v>
                </c:pt>
                <c:pt idx="550">
                  <c:v>163.73249999999999</c:v>
                </c:pt>
                <c:pt idx="551">
                  <c:v>163.74375000000001</c:v>
                </c:pt>
                <c:pt idx="552">
                  <c:v>163.755</c:v>
                </c:pt>
                <c:pt idx="553">
                  <c:v>163.76625000000001</c:v>
                </c:pt>
                <c:pt idx="554">
                  <c:v>163.7775</c:v>
                </c:pt>
                <c:pt idx="555">
                  <c:v>163.78874999999999</c:v>
                </c:pt>
                <c:pt idx="556">
                  <c:v>163.80000000000001</c:v>
                </c:pt>
                <c:pt idx="557">
                  <c:v>163.81125</c:v>
                </c:pt>
                <c:pt idx="558">
                  <c:v>163.82249999999999</c:v>
                </c:pt>
                <c:pt idx="559">
                  <c:v>163.83375000000001</c:v>
                </c:pt>
                <c:pt idx="560">
                  <c:v>163.845</c:v>
                </c:pt>
                <c:pt idx="561">
                  <c:v>163.85624999999999</c:v>
                </c:pt>
                <c:pt idx="562">
                  <c:v>163.86750000000001</c:v>
                </c:pt>
                <c:pt idx="563">
                  <c:v>163.87875</c:v>
                </c:pt>
                <c:pt idx="564">
                  <c:v>163.89</c:v>
                </c:pt>
                <c:pt idx="565">
                  <c:v>163.90125</c:v>
                </c:pt>
                <c:pt idx="566">
                  <c:v>163.91249999999999</c:v>
                </c:pt>
                <c:pt idx="567">
                  <c:v>163.92375000000001</c:v>
                </c:pt>
                <c:pt idx="568">
                  <c:v>163.935</c:v>
                </c:pt>
                <c:pt idx="569">
                  <c:v>163.94624999999999</c:v>
                </c:pt>
                <c:pt idx="570">
                  <c:v>163.95750000000001</c:v>
                </c:pt>
                <c:pt idx="571">
                  <c:v>163.96875</c:v>
                </c:pt>
                <c:pt idx="572">
                  <c:v>163.98</c:v>
                </c:pt>
                <c:pt idx="573">
                  <c:v>163.99125000000001</c:v>
                </c:pt>
                <c:pt idx="574">
                  <c:v>164.0025</c:v>
                </c:pt>
                <c:pt idx="575">
                  <c:v>164.01374999999999</c:v>
                </c:pt>
                <c:pt idx="576">
                  <c:v>164.02500000000001</c:v>
                </c:pt>
                <c:pt idx="577">
                  <c:v>164.03625</c:v>
                </c:pt>
                <c:pt idx="578">
                  <c:v>164.04750000000001</c:v>
                </c:pt>
                <c:pt idx="579">
                  <c:v>164.05875</c:v>
                </c:pt>
                <c:pt idx="580">
                  <c:v>164.07</c:v>
                </c:pt>
                <c:pt idx="581">
                  <c:v>164.08125000000001</c:v>
                </c:pt>
                <c:pt idx="582">
                  <c:v>164.0925</c:v>
                </c:pt>
                <c:pt idx="583">
                  <c:v>164.10374999999999</c:v>
                </c:pt>
                <c:pt idx="584">
                  <c:v>164.11500000000001</c:v>
                </c:pt>
                <c:pt idx="585">
                  <c:v>164.12625</c:v>
                </c:pt>
                <c:pt idx="586">
                  <c:v>164.13749999999999</c:v>
                </c:pt>
                <c:pt idx="587">
                  <c:v>164.14875000000001</c:v>
                </c:pt>
                <c:pt idx="588">
                  <c:v>164.16</c:v>
                </c:pt>
                <c:pt idx="589">
                  <c:v>164.17124999999999</c:v>
                </c:pt>
                <c:pt idx="590">
                  <c:v>164.1825</c:v>
                </c:pt>
                <c:pt idx="591">
                  <c:v>164.19374999999999</c:v>
                </c:pt>
                <c:pt idx="592">
                  <c:v>164.20500000000001</c:v>
                </c:pt>
                <c:pt idx="593">
                  <c:v>164.21625</c:v>
                </c:pt>
                <c:pt idx="594">
                  <c:v>164.22749999999999</c:v>
                </c:pt>
                <c:pt idx="595">
                  <c:v>164.23875000000001</c:v>
                </c:pt>
                <c:pt idx="596">
                  <c:v>164.25</c:v>
                </c:pt>
                <c:pt idx="597">
                  <c:v>164.26124999999999</c:v>
                </c:pt>
                <c:pt idx="598">
                  <c:v>164.27250000000001</c:v>
                </c:pt>
                <c:pt idx="599">
                  <c:v>164.28375</c:v>
                </c:pt>
                <c:pt idx="600">
                  <c:v>164.29499999999999</c:v>
                </c:pt>
                <c:pt idx="601">
                  <c:v>164.30625000000001</c:v>
                </c:pt>
                <c:pt idx="602">
                  <c:v>164.3175</c:v>
                </c:pt>
                <c:pt idx="603">
                  <c:v>164.32875000000001</c:v>
                </c:pt>
                <c:pt idx="604">
                  <c:v>164.34</c:v>
                </c:pt>
                <c:pt idx="605">
                  <c:v>164.35124999999999</c:v>
                </c:pt>
                <c:pt idx="606">
                  <c:v>164.36250000000001</c:v>
                </c:pt>
                <c:pt idx="607">
                  <c:v>164.37375</c:v>
                </c:pt>
                <c:pt idx="608">
                  <c:v>164.38499999999999</c:v>
                </c:pt>
                <c:pt idx="609">
                  <c:v>164.39625000000001</c:v>
                </c:pt>
                <c:pt idx="610">
                  <c:v>164.4075</c:v>
                </c:pt>
                <c:pt idx="611">
                  <c:v>164.41874999999999</c:v>
                </c:pt>
                <c:pt idx="612">
                  <c:v>164.43</c:v>
                </c:pt>
                <c:pt idx="613">
                  <c:v>164.44125</c:v>
                </c:pt>
                <c:pt idx="614">
                  <c:v>164.45249999999999</c:v>
                </c:pt>
                <c:pt idx="615">
                  <c:v>164.46375</c:v>
                </c:pt>
                <c:pt idx="616">
                  <c:v>164.47499999999999</c:v>
                </c:pt>
                <c:pt idx="617">
                  <c:v>164.48625000000001</c:v>
                </c:pt>
                <c:pt idx="618">
                  <c:v>164.4975</c:v>
                </c:pt>
                <c:pt idx="619">
                  <c:v>164.50874999999999</c:v>
                </c:pt>
                <c:pt idx="620">
                  <c:v>164.52</c:v>
                </c:pt>
                <c:pt idx="621">
                  <c:v>164.53125</c:v>
                </c:pt>
                <c:pt idx="622">
                  <c:v>164.54249999999999</c:v>
                </c:pt>
                <c:pt idx="623">
                  <c:v>164.55375000000001</c:v>
                </c:pt>
                <c:pt idx="624">
                  <c:v>164.565</c:v>
                </c:pt>
                <c:pt idx="625">
                  <c:v>164.57624999999999</c:v>
                </c:pt>
                <c:pt idx="626">
                  <c:v>164.58750000000001</c:v>
                </c:pt>
                <c:pt idx="627">
                  <c:v>164.59875</c:v>
                </c:pt>
                <c:pt idx="628">
                  <c:v>164.61</c:v>
                </c:pt>
                <c:pt idx="629">
                  <c:v>164.62125</c:v>
                </c:pt>
                <c:pt idx="630">
                  <c:v>164.63249999999999</c:v>
                </c:pt>
                <c:pt idx="631">
                  <c:v>164.64375000000001</c:v>
                </c:pt>
                <c:pt idx="632">
                  <c:v>164.655</c:v>
                </c:pt>
                <c:pt idx="633">
                  <c:v>164.66624999999999</c:v>
                </c:pt>
                <c:pt idx="634">
                  <c:v>164.67750000000001</c:v>
                </c:pt>
                <c:pt idx="635">
                  <c:v>164.68875</c:v>
                </c:pt>
                <c:pt idx="636">
                  <c:v>164.7</c:v>
                </c:pt>
                <c:pt idx="637">
                  <c:v>164.71125000000001</c:v>
                </c:pt>
                <c:pt idx="638">
                  <c:v>164.7225</c:v>
                </c:pt>
                <c:pt idx="639">
                  <c:v>164.73374999999999</c:v>
                </c:pt>
                <c:pt idx="640">
                  <c:v>164.745</c:v>
                </c:pt>
                <c:pt idx="641">
                  <c:v>164.75624999999999</c:v>
                </c:pt>
                <c:pt idx="642">
                  <c:v>164.76750000000001</c:v>
                </c:pt>
                <c:pt idx="643">
                  <c:v>164.77875</c:v>
                </c:pt>
                <c:pt idx="644">
                  <c:v>164.79</c:v>
                </c:pt>
                <c:pt idx="645">
                  <c:v>164.80125000000001</c:v>
                </c:pt>
                <c:pt idx="646">
                  <c:v>164.8125</c:v>
                </c:pt>
                <c:pt idx="647">
                  <c:v>164.82374999999999</c:v>
                </c:pt>
                <c:pt idx="648">
                  <c:v>164.83500000000001</c:v>
                </c:pt>
                <c:pt idx="649">
                  <c:v>164.84625</c:v>
                </c:pt>
                <c:pt idx="650">
                  <c:v>164.85749999999999</c:v>
                </c:pt>
                <c:pt idx="651">
                  <c:v>164.86875000000001</c:v>
                </c:pt>
                <c:pt idx="652">
                  <c:v>164.88</c:v>
                </c:pt>
                <c:pt idx="653">
                  <c:v>164.89125000000001</c:v>
                </c:pt>
                <c:pt idx="654">
                  <c:v>164.9025</c:v>
                </c:pt>
                <c:pt idx="655">
                  <c:v>164.91374999999999</c:v>
                </c:pt>
                <c:pt idx="656">
                  <c:v>164.92500000000001</c:v>
                </c:pt>
                <c:pt idx="657">
                  <c:v>164.93625</c:v>
                </c:pt>
                <c:pt idx="658">
                  <c:v>164.94749999999999</c:v>
                </c:pt>
                <c:pt idx="659">
                  <c:v>164.95875000000001</c:v>
                </c:pt>
                <c:pt idx="660">
                  <c:v>164.97</c:v>
                </c:pt>
                <c:pt idx="661">
                  <c:v>164.98124999999999</c:v>
                </c:pt>
                <c:pt idx="662">
                  <c:v>164.99250000000001</c:v>
                </c:pt>
                <c:pt idx="663">
                  <c:v>165.00375</c:v>
                </c:pt>
                <c:pt idx="664">
                  <c:v>165.01499999999999</c:v>
                </c:pt>
                <c:pt idx="665">
                  <c:v>165.02625</c:v>
                </c:pt>
                <c:pt idx="666">
                  <c:v>165.03749999999999</c:v>
                </c:pt>
                <c:pt idx="667">
                  <c:v>165.04875000000001</c:v>
                </c:pt>
                <c:pt idx="668">
                  <c:v>165.06</c:v>
                </c:pt>
                <c:pt idx="669">
                  <c:v>165.07124999999999</c:v>
                </c:pt>
                <c:pt idx="670">
                  <c:v>165.08250000000001</c:v>
                </c:pt>
                <c:pt idx="671">
                  <c:v>165.09375</c:v>
                </c:pt>
                <c:pt idx="672">
                  <c:v>165.10499999999999</c:v>
                </c:pt>
                <c:pt idx="673">
                  <c:v>165.11625000000001</c:v>
                </c:pt>
                <c:pt idx="674">
                  <c:v>165.1275</c:v>
                </c:pt>
                <c:pt idx="675">
                  <c:v>165.13874999999999</c:v>
                </c:pt>
                <c:pt idx="676">
                  <c:v>165.15</c:v>
                </c:pt>
                <c:pt idx="677">
                  <c:v>165.16125</c:v>
                </c:pt>
                <c:pt idx="678">
                  <c:v>165.17250000000001</c:v>
                </c:pt>
                <c:pt idx="679">
                  <c:v>165.18375</c:v>
                </c:pt>
                <c:pt idx="680">
                  <c:v>165.19499999999999</c:v>
                </c:pt>
                <c:pt idx="681">
                  <c:v>165.20625000000001</c:v>
                </c:pt>
                <c:pt idx="682">
                  <c:v>165.2175</c:v>
                </c:pt>
                <c:pt idx="683">
                  <c:v>165.22874999999999</c:v>
                </c:pt>
                <c:pt idx="684">
                  <c:v>165.24</c:v>
                </c:pt>
                <c:pt idx="685">
                  <c:v>165.25125</c:v>
                </c:pt>
                <c:pt idx="686">
                  <c:v>165.26249999999999</c:v>
                </c:pt>
                <c:pt idx="687">
                  <c:v>165.27375000000001</c:v>
                </c:pt>
                <c:pt idx="688">
                  <c:v>165.285</c:v>
                </c:pt>
                <c:pt idx="689">
                  <c:v>165.29624999999999</c:v>
                </c:pt>
                <c:pt idx="690">
                  <c:v>165.3075</c:v>
                </c:pt>
                <c:pt idx="691">
                  <c:v>165.31874999999999</c:v>
                </c:pt>
                <c:pt idx="692">
                  <c:v>165.33</c:v>
                </c:pt>
                <c:pt idx="693">
                  <c:v>165.34125</c:v>
                </c:pt>
                <c:pt idx="694">
                  <c:v>165.35249999999999</c:v>
                </c:pt>
                <c:pt idx="695">
                  <c:v>165.36375000000001</c:v>
                </c:pt>
                <c:pt idx="696">
                  <c:v>165.375</c:v>
                </c:pt>
                <c:pt idx="697">
                  <c:v>165.38624999999999</c:v>
                </c:pt>
                <c:pt idx="698">
                  <c:v>165.39750000000001</c:v>
                </c:pt>
                <c:pt idx="699">
                  <c:v>165.40875</c:v>
                </c:pt>
                <c:pt idx="700">
                  <c:v>165.42</c:v>
                </c:pt>
                <c:pt idx="701">
                  <c:v>165.43125000000001</c:v>
                </c:pt>
                <c:pt idx="702">
                  <c:v>165.4425</c:v>
                </c:pt>
                <c:pt idx="703">
                  <c:v>165.45375000000001</c:v>
                </c:pt>
                <c:pt idx="704">
                  <c:v>165.465</c:v>
                </c:pt>
                <c:pt idx="705">
                  <c:v>165.47624999999999</c:v>
                </c:pt>
                <c:pt idx="706">
                  <c:v>165.48750000000001</c:v>
                </c:pt>
                <c:pt idx="707">
                  <c:v>165.49875</c:v>
                </c:pt>
                <c:pt idx="708">
                  <c:v>165.51</c:v>
                </c:pt>
                <c:pt idx="709">
                  <c:v>165.52125000000001</c:v>
                </c:pt>
                <c:pt idx="710">
                  <c:v>165.5325</c:v>
                </c:pt>
                <c:pt idx="711">
                  <c:v>165.54374999999999</c:v>
                </c:pt>
                <c:pt idx="712">
                  <c:v>165.55500000000001</c:v>
                </c:pt>
                <c:pt idx="713">
                  <c:v>165.56625</c:v>
                </c:pt>
                <c:pt idx="714">
                  <c:v>165.57749999999999</c:v>
                </c:pt>
                <c:pt idx="715">
                  <c:v>165.58875</c:v>
                </c:pt>
                <c:pt idx="716">
                  <c:v>165.6</c:v>
                </c:pt>
                <c:pt idx="717">
                  <c:v>165.61125000000001</c:v>
                </c:pt>
                <c:pt idx="718">
                  <c:v>165.6225</c:v>
                </c:pt>
                <c:pt idx="719">
                  <c:v>165.63374999999999</c:v>
                </c:pt>
                <c:pt idx="720">
                  <c:v>165.64500000000001</c:v>
                </c:pt>
                <c:pt idx="721">
                  <c:v>165.65625</c:v>
                </c:pt>
                <c:pt idx="722">
                  <c:v>165.66749999999999</c:v>
                </c:pt>
                <c:pt idx="723">
                  <c:v>165.67875000000001</c:v>
                </c:pt>
                <c:pt idx="724">
                  <c:v>165.69</c:v>
                </c:pt>
                <c:pt idx="725">
                  <c:v>165.70124999999999</c:v>
                </c:pt>
                <c:pt idx="726">
                  <c:v>165.71250000000001</c:v>
                </c:pt>
                <c:pt idx="727">
                  <c:v>165.72375</c:v>
                </c:pt>
                <c:pt idx="728">
                  <c:v>165.73500000000001</c:v>
                </c:pt>
                <c:pt idx="729">
                  <c:v>165.74625</c:v>
                </c:pt>
                <c:pt idx="730">
                  <c:v>165.75749999999999</c:v>
                </c:pt>
                <c:pt idx="731">
                  <c:v>165.76875000000001</c:v>
                </c:pt>
                <c:pt idx="732">
                  <c:v>165.78</c:v>
                </c:pt>
                <c:pt idx="733">
                  <c:v>165.79124999999999</c:v>
                </c:pt>
                <c:pt idx="734">
                  <c:v>165.80250000000001</c:v>
                </c:pt>
                <c:pt idx="735">
                  <c:v>165.81375</c:v>
                </c:pt>
                <c:pt idx="736">
                  <c:v>165.82499999999999</c:v>
                </c:pt>
                <c:pt idx="737">
                  <c:v>165.83625000000001</c:v>
                </c:pt>
                <c:pt idx="738">
                  <c:v>165.8475</c:v>
                </c:pt>
                <c:pt idx="739">
                  <c:v>165.85874999999999</c:v>
                </c:pt>
                <c:pt idx="740">
                  <c:v>165.87</c:v>
                </c:pt>
                <c:pt idx="741">
                  <c:v>165.88124999999999</c:v>
                </c:pt>
                <c:pt idx="742">
                  <c:v>165.89250000000001</c:v>
                </c:pt>
                <c:pt idx="743">
                  <c:v>165.90375</c:v>
                </c:pt>
                <c:pt idx="744">
                  <c:v>165.91499999999999</c:v>
                </c:pt>
                <c:pt idx="745">
                  <c:v>165.92625000000001</c:v>
                </c:pt>
                <c:pt idx="746">
                  <c:v>165.9375</c:v>
                </c:pt>
                <c:pt idx="747">
                  <c:v>165.94874999999999</c:v>
                </c:pt>
                <c:pt idx="748">
                  <c:v>165.96</c:v>
                </c:pt>
                <c:pt idx="749">
                  <c:v>165.97125</c:v>
                </c:pt>
                <c:pt idx="750">
                  <c:v>165.98249999999999</c:v>
                </c:pt>
                <c:pt idx="751">
                  <c:v>165.99375000000001</c:v>
                </c:pt>
                <c:pt idx="752">
                  <c:v>166.005</c:v>
                </c:pt>
                <c:pt idx="753">
                  <c:v>166.01625000000001</c:v>
                </c:pt>
                <c:pt idx="754">
                  <c:v>166.0275</c:v>
                </c:pt>
                <c:pt idx="755">
                  <c:v>166.03874999999999</c:v>
                </c:pt>
                <c:pt idx="756">
                  <c:v>166.05</c:v>
                </c:pt>
                <c:pt idx="757">
                  <c:v>166.06125</c:v>
                </c:pt>
                <c:pt idx="758">
                  <c:v>166.07249999999999</c:v>
                </c:pt>
                <c:pt idx="759">
                  <c:v>166.08375000000001</c:v>
                </c:pt>
                <c:pt idx="760">
                  <c:v>166.095</c:v>
                </c:pt>
                <c:pt idx="761">
                  <c:v>166.10624999999999</c:v>
                </c:pt>
                <c:pt idx="762">
                  <c:v>166.11750000000001</c:v>
                </c:pt>
                <c:pt idx="763">
                  <c:v>166.12875</c:v>
                </c:pt>
                <c:pt idx="764">
                  <c:v>166.14</c:v>
                </c:pt>
                <c:pt idx="765">
                  <c:v>166.15125</c:v>
                </c:pt>
                <c:pt idx="766">
                  <c:v>166.16249999999999</c:v>
                </c:pt>
                <c:pt idx="767">
                  <c:v>166.17375000000001</c:v>
                </c:pt>
                <c:pt idx="768">
                  <c:v>166.185</c:v>
                </c:pt>
                <c:pt idx="769">
                  <c:v>166.19624999999999</c:v>
                </c:pt>
                <c:pt idx="770">
                  <c:v>166.20750000000001</c:v>
                </c:pt>
                <c:pt idx="771">
                  <c:v>166.21875</c:v>
                </c:pt>
                <c:pt idx="772">
                  <c:v>166.23</c:v>
                </c:pt>
                <c:pt idx="773">
                  <c:v>166.24125000000001</c:v>
                </c:pt>
                <c:pt idx="774">
                  <c:v>166.2525</c:v>
                </c:pt>
                <c:pt idx="775">
                  <c:v>166.26374999999999</c:v>
                </c:pt>
                <c:pt idx="776">
                  <c:v>166.27500000000001</c:v>
                </c:pt>
                <c:pt idx="777">
                  <c:v>166.28625</c:v>
                </c:pt>
                <c:pt idx="778">
                  <c:v>166.29750000000001</c:v>
                </c:pt>
                <c:pt idx="779">
                  <c:v>166.30875</c:v>
                </c:pt>
                <c:pt idx="780">
                  <c:v>166.32</c:v>
                </c:pt>
                <c:pt idx="781">
                  <c:v>166.33125000000001</c:v>
                </c:pt>
                <c:pt idx="782">
                  <c:v>166.3425</c:v>
                </c:pt>
                <c:pt idx="783">
                  <c:v>166.35374999999999</c:v>
                </c:pt>
                <c:pt idx="784">
                  <c:v>166.36500000000001</c:v>
                </c:pt>
                <c:pt idx="785">
                  <c:v>166.37625</c:v>
                </c:pt>
                <c:pt idx="786">
                  <c:v>166.38749999999999</c:v>
                </c:pt>
                <c:pt idx="787">
                  <c:v>166.39875000000001</c:v>
                </c:pt>
                <c:pt idx="788">
                  <c:v>166.41</c:v>
                </c:pt>
                <c:pt idx="789">
                  <c:v>166.42124999999999</c:v>
                </c:pt>
                <c:pt idx="790">
                  <c:v>166.4325</c:v>
                </c:pt>
                <c:pt idx="791">
                  <c:v>166.44374999999999</c:v>
                </c:pt>
                <c:pt idx="792">
                  <c:v>166.45500000000001</c:v>
                </c:pt>
                <c:pt idx="793">
                  <c:v>166.46625</c:v>
                </c:pt>
                <c:pt idx="794">
                  <c:v>166.47749999999999</c:v>
                </c:pt>
                <c:pt idx="795">
                  <c:v>166.48875000000001</c:v>
                </c:pt>
                <c:pt idx="796">
                  <c:v>166.5</c:v>
                </c:pt>
                <c:pt idx="797">
                  <c:v>166.51124999999999</c:v>
                </c:pt>
                <c:pt idx="798">
                  <c:v>166.52250000000001</c:v>
                </c:pt>
                <c:pt idx="799">
                  <c:v>166.53375</c:v>
                </c:pt>
                <c:pt idx="800">
                  <c:v>166.54499999999999</c:v>
                </c:pt>
                <c:pt idx="801">
                  <c:v>166.55625000000001</c:v>
                </c:pt>
                <c:pt idx="802">
                  <c:v>166.5675</c:v>
                </c:pt>
                <c:pt idx="803">
                  <c:v>166.57875000000001</c:v>
                </c:pt>
                <c:pt idx="804">
                  <c:v>166.59</c:v>
                </c:pt>
                <c:pt idx="805">
                  <c:v>166.60124999999999</c:v>
                </c:pt>
                <c:pt idx="806">
                  <c:v>166.61250000000001</c:v>
                </c:pt>
                <c:pt idx="807">
                  <c:v>166.62375</c:v>
                </c:pt>
                <c:pt idx="808">
                  <c:v>166.63499999999999</c:v>
                </c:pt>
                <c:pt idx="809">
                  <c:v>166.64625000000001</c:v>
                </c:pt>
                <c:pt idx="810">
                  <c:v>166.6575</c:v>
                </c:pt>
                <c:pt idx="811">
                  <c:v>166.66874999999999</c:v>
                </c:pt>
                <c:pt idx="812">
                  <c:v>166.68</c:v>
                </c:pt>
                <c:pt idx="813">
                  <c:v>166.69125</c:v>
                </c:pt>
                <c:pt idx="814">
                  <c:v>166.70249999999999</c:v>
                </c:pt>
                <c:pt idx="815">
                  <c:v>166.71375</c:v>
                </c:pt>
                <c:pt idx="816">
                  <c:v>166.72499999999999</c:v>
                </c:pt>
                <c:pt idx="817">
                  <c:v>166.73625000000001</c:v>
                </c:pt>
                <c:pt idx="818">
                  <c:v>166.7475</c:v>
                </c:pt>
                <c:pt idx="819">
                  <c:v>166.75874999999999</c:v>
                </c:pt>
                <c:pt idx="820">
                  <c:v>166.77</c:v>
                </c:pt>
                <c:pt idx="821">
                  <c:v>166.78125</c:v>
                </c:pt>
                <c:pt idx="822">
                  <c:v>166.79249999999999</c:v>
                </c:pt>
                <c:pt idx="823">
                  <c:v>166.80375000000001</c:v>
                </c:pt>
                <c:pt idx="824">
                  <c:v>166.815</c:v>
                </c:pt>
                <c:pt idx="825">
                  <c:v>166.82624999999999</c:v>
                </c:pt>
                <c:pt idx="826">
                  <c:v>166.83750000000001</c:v>
                </c:pt>
                <c:pt idx="827">
                  <c:v>166.84875</c:v>
                </c:pt>
                <c:pt idx="828">
                  <c:v>166.86</c:v>
                </c:pt>
                <c:pt idx="829">
                  <c:v>166.87125</c:v>
                </c:pt>
                <c:pt idx="830">
                  <c:v>166.88249999999999</c:v>
                </c:pt>
                <c:pt idx="831">
                  <c:v>166.89375000000001</c:v>
                </c:pt>
                <c:pt idx="832">
                  <c:v>166.905</c:v>
                </c:pt>
                <c:pt idx="833">
                  <c:v>166.91624999999999</c:v>
                </c:pt>
                <c:pt idx="834">
                  <c:v>166.92750000000001</c:v>
                </c:pt>
                <c:pt idx="835">
                  <c:v>166.93875</c:v>
                </c:pt>
                <c:pt idx="836">
                  <c:v>166.95</c:v>
                </c:pt>
                <c:pt idx="837">
                  <c:v>166.96125000000001</c:v>
                </c:pt>
                <c:pt idx="838">
                  <c:v>166.9725</c:v>
                </c:pt>
                <c:pt idx="839">
                  <c:v>166.98374999999999</c:v>
                </c:pt>
                <c:pt idx="840">
                  <c:v>166.995</c:v>
                </c:pt>
                <c:pt idx="841">
                  <c:v>167.00624999999999</c:v>
                </c:pt>
                <c:pt idx="842">
                  <c:v>167.01750000000001</c:v>
                </c:pt>
                <c:pt idx="843">
                  <c:v>167.02875</c:v>
                </c:pt>
                <c:pt idx="844">
                  <c:v>167.04</c:v>
                </c:pt>
                <c:pt idx="845">
                  <c:v>167.05125000000001</c:v>
                </c:pt>
                <c:pt idx="846">
                  <c:v>167.0625</c:v>
                </c:pt>
                <c:pt idx="847">
                  <c:v>167.07374999999999</c:v>
                </c:pt>
                <c:pt idx="848">
                  <c:v>167.08500000000001</c:v>
                </c:pt>
                <c:pt idx="849">
                  <c:v>167.09625</c:v>
                </c:pt>
                <c:pt idx="850">
                  <c:v>167.10749999999999</c:v>
                </c:pt>
                <c:pt idx="851">
                  <c:v>167.11875000000001</c:v>
                </c:pt>
                <c:pt idx="852">
                  <c:v>167.13</c:v>
                </c:pt>
                <c:pt idx="853">
                  <c:v>167.14125000000001</c:v>
                </c:pt>
                <c:pt idx="854">
                  <c:v>167.1525</c:v>
                </c:pt>
                <c:pt idx="855">
                  <c:v>167.16374999999999</c:v>
                </c:pt>
                <c:pt idx="856">
                  <c:v>167.17500000000001</c:v>
                </c:pt>
                <c:pt idx="857">
                  <c:v>167.18625</c:v>
                </c:pt>
                <c:pt idx="858">
                  <c:v>167.19749999999999</c:v>
                </c:pt>
                <c:pt idx="859">
                  <c:v>167.20875000000001</c:v>
                </c:pt>
                <c:pt idx="860">
                  <c:v>167.22</c:v>
                </c:pt>
                <c:pt idx="861">
                  <c:v>167.23124999999999</c:v>
                </c:pt>
                <c:pt idx="862">
                  <c:v>167.24250000000001</c:v>
                </c:pt>
                <c:pt idx="863">
                  <c:v>167.25375</c:v>
                </c:pt>
                <c:pt idx="864">
                  <c:v>167.26499999999999</c:v>
                </c:pt>
                <c:pt idx="865">
                  <c:v>167.27625</c:v>
                </c:pt>
                <c:pt idx="866">
                  <c:v>167.28749999999999</c:v>
                </c:pt>
                <c:pt idx="867">
                  <c:v>167.29875000000001</c:v>
                </c:pt>
                <c:pt idx="868">
                  <c:v>167.31</c:v>
                </c:pt>
                <c:pt idx="869">
                  <c:v>167.32124999999999</c:v>
                </c:pt>
                <c:pt idx="870">
                  <c:v>167.33250000000001</c:v>
                </c:pt>
                <c:pt idx="871">
                  <c:v>167.34375</c:v>
                </c:pt>
                <c:pt idx="872">
                  <c:v>167.35499999999999</c:v>
                </c:pt>
                <c:pt idx="873">
                  <c:v>167.36625000000001</c:v>
                </c:pt>
                <c:pt idx="874">
                  <c:v>167.3775</c:v>
                </c:pt>
                <c:pt idx="875">
                  <c:v>167.38874999999999</c:v>
                </c:pt>
                <c:pt idx="876">
                  <c:v>167.4</c:v>
                </c:pt>
                <c:pt idx="877">
                  <c:v>167.41125</c:v>
                </c:pt>
                <c:pt idx="878">
                  <c:v>167.42250000000001</c:v>
                </c:pt>
                <c:pt idx="879">
                  <c:v>167.43375</c:v>
                </c:pt>
                <c:pt idx="880">
                  <c:v>167.44499999999999</c:v>
                </c:pt>
                <c:pt idx="881">
                  <c:v>167.45625000000001</c:v>
                </c:pt>
                <c:pt idx="882">
                  <c:v>167.4675</c:v>
                </c:pt>
                <c:pt idx="883">
                  <c:v>167.47874999999999</c:v>
                </c:pt>
                <c:pt idx="884">
                  <c:v>167.49</c:v>
                </c:pt>
                <c:pt idx="885">
                  <c:v>167.50125</c:v>
                </c:pt>
                <c:pt idx="886">
                  <c:v>167.51249999999999</c:v>
                </c:pt>
                <c:pt idx="887">
                  <c:v>167.52375000000001</c:v>
                </c:pt>
                <c:pt idx="888">
                  <c:v>167.535</c:v>
                </c:pt>
                <c:pt idx="889">
                  <c:v>167.54624999999999</c:v>
                </c:pt>
                <c:pt idx="890">
                  <c:v>167.5575</c:v>
                </c:pt>
                <c:pt idx="891">
                  <c:v>167.56874999999999</c:v>
                </c:pt>
                <c:pt idx="892">
                  <c:v>167.58</c:v>
                </c:pt>
                <c:pt idx="893">
                  <c:v>167.59125</c:v>
                </c:pt>
                <c:pt idx="894">
                  <c:v>167.60249999999999</c:v>
                </c:pt>
                <c:pt idx="895">
                  <c:v>167.61375000000001</c:v>
                </c:pt>
                <c:pt idx="896">
                  <c:v>167.625</c:v>
                </c:pt>
                <c:pt idx="897">
                  <c:v>167.63624999999999</c:v>
                </c:pt>
                <c:pt idx="898">
                  <c:v>167.64750000000001</c:v>
                </c:pt>
                <c:pt idx="899">
                  <c:v>167.65875</c:v>
                </c:pt>
                <c:pt idx="900">
                  <c:v>167.67</c:v>
                </c:pt>
                <c:pt idx="901">
                  <c:v>167.68125000000001</c:v>
                </c:pt>
                <c:pt idx="902">
                  <c:v>167.6925</c:v>
                </c:pt>
                <c:pt idx="903">
                  <c:v>167.70375000000001</c:v>
                </c:pt>
                <c:pt idx="904">
                  <c:v>167.715</c:v>
                </c:pt>
                <c:pt idx="905">
                  <c:v>167.72624999999999</c:v>
                </c:pt>
                <c:pt idx="906">
                  <c:v>167.73750000000001</c:v>
                </c:pt>
                <c:pt idx="907">
                  <c:v>167.74875</c:v>
                </c:pt>
                <c:pt idx="908">
                  <c:v>167.76</c:v>
                </c:pt>
                <c:pt idx="909">
                  <c:v>167.77125000000001</c:v>
                </c:pt>
                <c:pt idx="910">
                  <c:v>167.7825</c:v>
                </c:pt>
                <c:pt idx="911">
                  <c:v>167.79374999999999</c:v>
                </c:pt>
                <c:pt idx="912">
                  <c:v>167.80500000000001</c:v>
                </c:pt>
                <c:pt idx="913">
                  <c:v>167.81625</c:v>
                </c:pt>
                <c:pt idx="914">
                  <c:v>167.82749999999999</c:v>
                </c:pt>
                <c:pt idx="915">
                  <c:v>167.83875</c:v>
                </c:pt>
                <c:pt idx="916">
                  <c:v>167.85</c:v>
                </c:pt>
                <c:pt idx="917">
                  <c:v>167.86125000000001</c:v>
                </c:pt>
                <c:pt idx="918">
                  <c:v>167.8725</c:v>
                </c:pt>
                <c:pt idx="919">
                  <c:v>167.88374999999999</c:v>
                </c:pt>
                <c:pt idx="920">
                  <c:v>167.89500000000001</c:v>
                </c:pt>
                <c:pt idx="921">
                  <c:v>167.90625</c:v>
                </c:pt>
                <c:pt idx="922">
                  <c:v>167.91749999999999</c:v>
                </c:pt>
                <c:pt idx="923">
                  <c:v>167.92875000000001</c:v>
                </c:pt>
                <c:pt idx="924">
                  <c:v>167.94</c:v>
                </c:pt>
                <c:pt idx="925">
                  <c:v>167.95124999999999</c:v>
                </c:pt>
                <c:pt idx="926">
                  <c:v>167.96250000000001</c:v>
                </c:pt>
                <c:pt idx="927">
                  <c:v>167.97375</c:v>
                </c:pt>
                <c:pt idx="928">
                  <c:v>167.98500000000001</c:v>
                </c:pt>
                <c:pt idx="929">
                  <c:v>167.99625</c:v>
                </c:pt>
                <c:pt idx="930">
                  <c:v>168.00749999999999</c:v>
                </c:pt>
                <c:pt idx="931">
                  <c:v>168.01875000000001</c:v>
                </c:pt>
                <c:pt idx="932">
                  <c:v>168.03</c:v>
                </c:pt>
                <c:pt idx="933">
                  <c:v>168.04124999999999</c:v>
                </c:pt>
                <c:pt idx="934">
                  <c:v>168.05250000000001</c:v>
                </c:pt>
                <c:pt idx="935">
                  <c:v>168.06375</c:v>
                </c:pt>
                <c:pt idx="936">
                  <c:v>168.07499999999999</c:v>
                </c:pt>
                <c:pt idx="937">
                  <c:v>168.08625000000001</c:v>
                </c:pt>
                <c:pt idx="938">
                  <c:v>168.0975</c:v>
                </c:pt>
                <c:pt idx="939">
                  <c:v>168.10874999999999</c:v>
                </c:pt>
                <c:pt idx="940">
                  <c:v>168.12</c:v>
                </c:pt>
                <c:pt idx="941">
                  <c:v>168.13124999999999</c:v>
                </c:pt>
                <c:pt idx="942">
                  <c:v>168.14250000000001</c:v>
                </c:pt>
                <c:pt idx="943">
                  <c:v>168.15375</c:v>
                </c:pt>
                <c:pt idx="944">
                  <c:v>168.16499999999999</c:v>
                </c:pt>
                <c:pt idx="945">
                  <c:v>168.17625000000001</c:v>
                </c:pt>
                <c:pt idx="946">
                  <c:v>168.1875</c:v>
                </c:pt>
                <c:pt idx="947">
                  <c:v>168.19874999999999</c:v>
                </c:pt>
                <c:pt idx="948">
                  <c:v>168.21</c:v>
                </c:pt>
                <c:pt idx="949">
                  <c:v>168.22125</c:v>
                </c:pt>
                <c:pt idx="950">
                  <c:v>168.23249999999999</c:v>
                </c:pt>
                <c:pt idx="951">
                  <c:v>168.24375000000001</c:v>
                </c:pt>
                <c:pt idx="952">
                  <c:v>168.255</c:v>
                </c:pt>
                <c:pt idx="953">
                  <c:v>168.26625000000001</c:v>
                </c:pt>
                <c:pt idx="954">
                  <c:v>168.2775</c:v>
                </c:pt>
                <c:pt idx="955">
                  <c:v>168.28874999999999</c:v>
                </c:pt>
                <c:pt idx="956">
                  <c:v>168.3</c:v>
                </c:pt>
                <c:pt idx="957">
                  <c:v>168.31125</c:v>
                </c:pt>
                <c:pt idx="958">
                  <c:v>168.32249999999999</c:v>
                </c:pt>
                <c:pt idx="959">
                  <c:v>168.33375000000001</c:v>
                </c:pt>
                <c:pt idx="960">
                  <c:v>168.345</c:v>
                </c:pt>
                <c:pt idx="961">
                  <c:v>168.35624999999999</c:v>
                </c:pt>
                <c:pt idx="962">
                  <c:v>168.36750000000001</c:v>
                </c:pt>
                <c:pt idx="963">
                  <c:v>168.37875</c:v>
                </c:pt>
                <c:pt idx="964">
                  <c:v>168.39</c:v>
                </c:pt>
                <c:pt idx="965">
                  <c:v>168.40125</c:v>
                </c:pt>
                <c:pt idx="966">
                  <c:v>168.41249999999999</c:v>
                </c:pt>
                <c:pt idx="967">
                  <c:v>168.42375000000001</c:v>
                </c:pt>
                <c:pt idx="968">
                  <c:v>168.435</c:v>
                </c:pt>
                <c:pt idx="969">
                  <c:v>168.44624999999999</c:v>
                </c:pt>
                <c:pt idx="970">
                  <c:v>168.45750000000001</c:v>
                </c:pt>
                <c:pt idx="971">
                  <c:v>168.46875</c:v>
                </c:pt>
                <c:pt idx="972">
                  <c:v>168.48</c:v>
                </c:pt>
                <c:pt idx="973">
                  <c:v>168.49125000000001</c:v>
                </c:pt>
                <c:pt idx="974">
                  <c:v>168.5025</c:v>
                </c:pt>
                <c:pt idx="975">
                  <c:v>168.51374999999999</c:v>
                </c:pt>
                <c:pt idx="976">
                  <c:v>168.52500000000001</c:v>
                </c:pt>
                <c:pt idx="977">
                  <c:v>168.53625</c:v>
                </c:pt>
                <c:pt idx="978">
                  <c:v>168.54750000000001</c:v>
                </c:pt>
                <c:pt idx="979">
                  <c:v>168.55875</c:v>
                </c:pt>
                <c:pt idx="980">
                  <c:v>168.57</c:v>
                </c:pt>
                <c:pt idx="981">
                  <c:v>168.58125000000001</c:v>
                </c:pt>
                <c:pt idx="982">
                  <c:v>168.5925</c:v>
                </c:pt>
                <c:pt idx="983">
                  <c:v>168.60374999999999</c:v>
                </c:pt>
                <c:pt idx="984">
                  <c:v>168.61500000000001</c:v>
                </c:pt>
                <c:pt idx="985">
                  <c:v>168.62625</c:v>
                </c:pt>
                <c:pt idx="986">
                  <c:v>168.63749999999999</c:v>
                </c:pt>
                <c:pt idx="987">
                  <c:v>168.64875000000001</c:v>
                </c:pt>
                <c:pt idx="988">
                  <c:v>168.66</c:v>
                </c:pt>
                <c:pt idx="989">
                  <c:v>168.67124999999999</c:v>
                </c:pt>
                <c:pt idx="990">
                  <c:v>168.6825</c:v>
                </c:pt>
                <c:pt idx="991">
                  <c:v>168.69374999999999</c:v>
                </c:pt>
                <c:pt idx="992">
                  <c:v>168.70500000000001</c:v>
                </c:pt>
                <c:pt idx="993">
                  <c:v>168.71625</c:v>
                </c:pt>
                <c:pt idx="994">
                  <c:v>168.72749999999999</c:v>
                </c:pt>
                <c:pt idx="995">
                  <c:v>168.73875000000001</c:v>
                </c:pt>
                <c:pt idx="996">
                  <c:v>168.75</c:v>
                </c:pt>
                <c:pt idx="997">
                  <c:v>168.76124999999999</c:v>
                </c:pt>
                <c:pt idx="998">
                  <c:v>168.77250000000001</c:v>
                </c:pt>
                <c:pt idx="999">
                  <c:v>168.78375</c:v>
                </c:pt>
                <c:pt idx="1000">
                  <c:v>168.79499999999999</c:v>
                </c:pt>
                <c:pt idx="1001">
                  <c:v>168.80625000000001</c:v>
                </c:pt>
                <c:pt idx="1002">
                  <c:v>168.8175</c:v>
                </c:pt>
                <c:pt idx="1003">
                  <c:v>168.82875000000001</c:v>
                </c:pt>
                <c:pt idx="1004">
                  <c:v>168.84</c:v>
                </c:pt>
                <c:pt idx="1005">
                  <c:v>168.85124999999999</c:v>
                </c:pt>
                <c:pt idx="1006">
                  <c:v>168.86250000000001</c:v>
                </c:pt>
                <c:pt idx="1007">
                  <c:v>168.87375</c:v>
                </c:pt>
                <c:pt idx="1008">
                  <c:v>168.88499999999999</c:v>
                </c:pt>
                <c:pt idx="1009">
                  <c:v>168.89625000000001</c:v>
                </c:pt>
                <c:pt idx="1010">
                  <c:v>168.9075</c:v>
                </c:pt>
                <c:pt idx="1011">
                  <c:v>168.91874999999999</c:v>
                </c:pt>
                <c:pt idx="1012">
                  <c:v>168.93</c:v>
                </c:pt>
                <c:pt idx="1013">
                  <c:v>168.94125</c:v>
                </c:pt>
                <c:pt idx="1014">
                  <c:v>168.95249999999999</c:v>
                </c:pt>
                <c:pt idx="1015">
                  <c:v>168.96375</c:v>
                </c:pt>
                <c:pt idx="1016">
                  <c:v>168.97499999999999</c:v>
                </c:pt>
                <c:pt idx="1017">
                  <c:v>168.98625000000001</c:v>
                </c:pt>
                <c:pt idx="1018">
                  <c:v>168.9975</c:v>
                </c:pt>
                <c:pt idx="1019">
                  <c:v>169.00874999999999</c:v>
                </c:pt>
                <c:pt idx="1020">
                  <c:v>169.02</c:v>
                </c:pt>
                <c:pt idx="1021">
                  <c:v>169.03125</c:v>
                </c:pt>
                <c:pt idx="1022">
                  <c:v>169.04249999999999</c:v>
                </c:pt>
                <c:pt idx="1023">
                  <c:v>169.05375000000001</c:v>
                </c:pt>
                <c:pt idx="1024">
                  <c:v>169.065</c:v>
                </c:pt>
                <c:pt idx="1025">
                  <c:v>169.07624999999999</c:v>
                </c:pt>
                <c:pt idx="1026">
                  <c:v>169.08750000000001</c:v>
                </c:pt>
                <c:pt idx="1027">
                  <c:v>169.09875</c:v>
                </c:pt>
                <c:pt idx="1028">
                  <c:v>169.11</c:v>
                </c:pt>
                <c:pt idx="1029">
                  <c:v>169.12125</c:v>
                </c:pt>
                <c:pt idx="1030">
                  <c:v>169.13249999999999</c:v>
                </c:pt>
                <c:pt idx="1031">
                  <c:v>169.14375000000001</c:v>
                </c:pt>
                <c:pt idx="1032">
                  <c:v>169.155</c:v>
                </c:pt>
                <c:pt idx="1033">
                  <c:v>169.16624999999999</c:v>
                </c:pt>
                <c:pt idx="1034">
                  <c:v>169.17750000000001</c:v>
                </c:pt>
                <c:pt idx="1035">
                  <c:v>169.18875</c:v>
                </c:pt>
                <c:pt idx="1036">
                  <c:v>169.2</c:v>
                </c:pt>
                <c:pt idx="1037">
                  <c:v>169.21125000000001</c:v>
                </c:pt>
                <c:pt idx="1038">
                  <c:v>169.2225</c:v>
                </c:pt>
                <c:pt idx="1039">
                  <c:v>169.23374999999999</c:v>
                </c:pt>
                <c:pt idx="1040">
                  <c:v>169.245</c:v>
                </c:pt>
                <c:pt idx="1041">
                  <c:v>169.25624999999999</c:v>
                </c:pt>
                <c:pt idx="1042">
                  <c:v>169.26750000000001</c:v>
                </c:pt>
                <c:pt idx="1043">
                  <c:v>169.27875</c:v>
                </c:pt>
                <c:pt idx="1044">
                  <c:v>169.29</c:v>
                </c:pt>
                <c:pt idx="1045">
                  <c:v>169.30125000000001</c:v>
                </c:pt>
                <c:pt idx="1046">
                  <c:v>169.3125</c:v>
                </c:pt>
                <c:pt idx="1047">
                  <c:v>169.32374999999999</c:v>
                </c:pt>
                <c:pt idx="1048">
                  <c:v>169.33500000000001</c:v>
                </c:pt>
                <c:pt idx="1049">
                  <c:v>169.34625</c:v>
                </c:pt>
                <c:pt idx="1050">
                  <c:v>169.35749999999999</c:v>
                </c:pt>
                <c:pt idx="1051">
                  <c:v>169.36875000000001</c:v>
                </c:pt>
                <c:pt idx="1052">
                  <c:v>169.38</c:v>
                </c:pt>
                <c:pt idx="1053">
                  <c:v>169.39125000000001</c:v>
                </c:pt>
                <c:pt idx="1054">
                  <c:v>169.4025</c:v>
                </c:pt>
                <c:pt idx="1055">
                  <c:v>169.41374999999999</c:v>
                </c:pt>
                <c:pt idx="1056">
                  <c:v>169.42500000000001</c:v>
                </c:pt>
                <c:pt idx="1057">
                  <c:v>169.43625</c:v>
                </c:pt>
                <c:pt idx="1058">
                  <c:v>169.44749999999999</c:v>
                </c:pt>
                <c:pt idx="1059">
                  <c:v>169.45875000000001</c:v>
                </c:pt>
                <c:pt idx="1060">
                  <c:v>169.47</c:v>
                </c:pt>
                <c:pt idx="1061">
                  <c:v>169.48124999999999</c:v>
                </c:pt>
                <c:pt idx="1062">
                  <c:v>169.49250000000001</c:v>
                </c:pt>
                <c:pt idx="1063">
                  <c:v>169.50375</c:v>
                </c:pt>
                <c:pt idx="1064">
                  <c:v>169.51499999999999</c:v>
                </c:pt>
                <c:pt idx="1065">
                  <c:v>169.52625</c:v>
                </c:pt>
                <c:pt idx="1066">
                  <c:v>169.53749999999999</c:v>
                </c:pt>
                <c:pt idx="1067">
                  <c:v>169.54875000000001</c:v>
                </c:pt>
                <c:pt idx="1068">
                  <c:v>169.56</c:v>
                </c:pt>
                <c:pt idx="1069">
                  <c:v>169.57124999999999</c:v>
                </c:pt>
                <c:pt idx="1070">
                  <c:v>169.58250000000001</c:v>
                </c:pt>
                <c:pt idx="1071">
                  <c:v>169.59375</c:v>
                </c:pt>
                <c:pt idx="1072">
                  <c:v>169.60499999999999</c:v>
                </c:pt>
                <c:pt idx="1073">
                  <c:v>169.61625000000001</c:v>
                </c:pt>
                <c:pt idx="1074">
                  <c:v>169.6275</c:v>
                </c:pt>
                <c:pt idx="1075">
                  <c:v>169.63874999999999</c:v>
                </c:pt>
                <c:pt idx="1076">
                  <c:v>169.65</c:v>
                </c:pt>
                <c:pt idx="1077">
                  <c:v>169.66125</c:v>
                </c:pt>
                <c:pt idx="1078">
                  <c:v>169.67250000000001</c:v>
                </c:pt>
                <c:pt idx="1079">
                  <c:v>169.68375</c:v>
                </c:pt>
                <c:pt idx="1080">
                  <c:v>169.69499999999999</c:v>
                </c:pt>
                <c:pt idx="1081">
                  <c:v>169.70625000000001</c:v>
                </c:pt>
                <c:pt idx="1082">
                  <c:v>169.7175</c:v>
                </c:pt>
                <c:pt idx="1083">
                  <c:v>169.72874999999999</c:v>
                </c:pt>
                <c:pt idx="1084">
                  <c:v>169.74</c:v>
                </c:pt>
                <c:pt idx="1085">
                  <c:v>169.75125</c:v>
                </c:pt>
                <c:pt idx="1086">
                  <c:v>169.76249999999999</c:v>
                </c:pt>
                <c:pt idx="1087">
                  <c:v>169.77375000000001</c:v>
                </c:pt>
                <c:pt idx="1088">
                  <c:v>169.785</c:v>
                </c:pt>
                <c:pt idx="1089">
                  <c:v>169.79624999999999</c:v>
                </c:pt>
                <c:pt idx="1090">
                  <c:v>169.8075</c:v>
                </c:pt>
                <c:pt idx="1091">
                  <c:v>169.81874999999999</c:v>
                </c:pt>
                <c:pt idx="1092">
                  <c:v>169.83</c:v>
                </c:pt>
                <c:pt idx="1093">
                  <c:v>169.84125</c:v>
                </c:pt>
                <c:pt idx="1094">
                  <c:v>169.85249999999999</c:v>
                </c:pt>
                <c:pt idx="1095">
                  <c:v>169.86375000000001</c:v>
                </c:pt>
                <c:pt idx="1096">
                  <c:v>169.875</c:v>
                </c:pt>
                <c:pt idx="1097">
                  <c:v>169.88624999999999</c:v>
                </c:pt>
                <c:pt idx="1098">
                  <c:v>169.89750000000001</c:v>
                </c:pt>
                <c:pt idx="1099">
                  <c:v>169.90875</c:v>
                </c:pt>
                <c:pt idx="1100">
                  <c:v>169.92</c:v>
                </c:pt>
                <c:pt idx="1101">
                  <c:v>169.93125000000001</c:v>
                </c:pt>
                <c:pt idx="1102">
                  <c:v>169.9425</c:v>
                </c:pt>
                <c:pt idx="1103">
                  <c:v>169.95375000000001</c:v>
                </c:pt>
                <c:pt idx="1104">
                  <c:v>169.965</c:v>
                </c:pt>
                <c:pt idx="1105">
                  <c:v>169.97624999999999</c:v>
                </c:pt>
                <c:pt idx="1106">
                  <c:v>169.98750000000001</c:v>
                </c:pt>
                <c:pt idx="1107">
                  <c:v>169.99875</c:v>
                </c:pt>
                <c:pt idx="1108">
                  <c:v>170.01</c:v>
                </c:pt>
                <c:pt idx="1109">
                  <c:v>170.02125000000001</c:v>
                </c:pt>
                <c:pt idx="1110">
                  <c:v>170.0325</c:v>
                </c:pt>
                <c:pt idx="1111">
                  <c:v>170.04374999999999</c:v>
                </c:pt>
                <c:pt idx="1112">
                  <c:v>170.05500000000001</c:v>
                </c:pt>
                <c:pt idx="1113">
                  <c:v>170.06625</c:v>
                </c:pt>
                <c:pt idx="1114">
                  <c:v>170.07749999999999</c:v>
                </c:pt>
                <c:pt idx="1115">
                  <c:v>170.08875</c:v>
                </c:pt>
                <c:pt idx="1116">
                  <c:v>170.1</c:v>
                </c:pt>
                <c:pt idx="1117">
                  <c:v>170.11125000000001</c:v>
                </c:pt>
                <c:pt idx="1118">
                  <c:v>170.1225</c:v>
                </c:pt>
                <c:pt idx="1119">
                  <c:v>170.13374999999999</c:v>
                </c:pt>
                <c:pt idx="1120">
                  <c:v>170.14500000000001</c:v>
                </c:pt>
                <c:pt idx="1121">
                  <c:v>170.15625</c:v>
                </c:pt>
                <c:pt idx="1122">
                  <c:v>170.16749999999999</c:v>
                </c:pt>
                <c:pt idx="1123">
                  <c:v>170.17875000000001</c:v>
                </c:pt>
                <c:pt idx="1124">
                  <c:v>170.19</c:v>
                </c:pt>
                <c:pt idx="1125">
                  <c:v>170.20124999999999</c:v>
                </c:pt>
                <c:pt idx="1126">
                  <c:v>170.21250000000001</c:v>
                </c:pt>
                <c:pt idx="1127">
                  <c:v>170.22375</c:v>
                </c:pt>
                <c:pt idx="1128">
                  <c:v>170.23500000000001</c:v>
                </c:pt>
                <c:pt idx="1129">
                  <c:v>170.24625</c:v>
                </c:pt>
                <c:pt idx="1130">
                  <c:v>170.25749999999999</c:v>
                </c:pt>
                <c:pt idx="1131">
                  <c:v>170.26875000000001</c:v>
                </c:pt>
                <c:pt idx="1132">
                  <c:v>170.28</c:v>
                </c:pt>
                <c:pt idx="1133">
                  <c:v>170.29124999999999</c:v>
                </c:pt>
                <c:pt idx="1134">
                  <c:v>170.30250000000001</c:v>
                </c:pt>
                <c:pt idx="1135">
                  <c:v>170.31375</c:v>
                </c:pt>
                <c:pt idx="1136">
                  <c:v>170.32499999999999</c:v>
                </c:pt>
                <c:pt idx="1137">
                  <c:v>170.33625000000001</c:v>
                </c:pt>
                <c:pt idx="1138">
                  <c:v>170.3475</c:v>
                </c:pt>
                <c:pt idx="1139">
                  <c:v>170.35874999999999</c:v>
                </c:pt>
                <c:pt idx="1140">
                  <c:v>170.37</c:v>
                </c:pt>
                <c:pt idx="1141">
                  <c:v>170.38124999999999</c:v>
                </c:pt>
                <c:pt idx="1142">
                  <c:v>170.39250000000001</c:v>
                </c:pt>
                <c:pt idx="1143">
                  <c:v>170.40375</c:v>
                </c:pt>
                <c:pt idx="1144">
                  <c:v>170.41499999999999</c:v>
                </c:pt>
                <c:pt idx="1145">
                  <c:v>170.42625000000001</c:v>
                </c:pt>
                <c:pt idx="1146">
                  <c:v>170.4375</c:v>
                </c:pt>
                <c:pt idx="1147">
                  <c:v>170.44874999999999</c:v>
                </c:pt>
                <c:pt idx="1148">
                  <c:v>170.46</c:v>
                </c:pt>
                <c:pt idx="1149">
                  <c:v>170.47125</c:v>
                </c:pt>
                <c:pt idx="1150">
                  <c:v>170.48249999999999</c:v>
                </c:pt>
                <c:pt idx="1151">
                  <c:v>170.49375000000001</c:v>
                </c:pt>
                <c:pt idx="1152">
                  <c:v>170.505</c:v>
                </c:pt>
                <c:pt idx="1153">
                  <c:v>170.51625000000001</c:v>
                </c:pt>
                <c:pt idx="1154">
                  <c:v>170.5275</c:v>
                </c:pt>
                <c:pt idx="1155">
                  <c:v>170.53874999999999</c:v>
                </c:pt>
                <c:pt idx="1156">
                  <c:v>170.55</c:v>
                </c:pt>
                <c:pt idx="1157">
                  <c:v>170.56125</c:v>
                </c:pt>
                <c:pt idx="1158">
                  <c:v>170.57249999999999</c:v>
                </c:pt>
                <c:pt idx="1159">
                  <c:v>170.58375000000001</c:v>
                </c:pt>
                <c:pt idx="1160">
                  <c:v>170.595</c:v>
                </c:pt>
                <c:pt idx="1161">
                  <c:v>170.60624999999999</c:v>
                </c:pt>
                <c:pt idx="1162">
                  <c:v>170.61750000000001</c:v>
                </c:pt>
                <c:pt idx="1163">
                  <c:v>170.62875</c:v>
                </c:pt>
                <c:pt idx="1164">
                  <c:v>170.64</c:v>
                </c:pt>
                <c:pt idx="1165">
                  <c:v>170.65125</c:v>
                </c:pt>
                <c:pt idx="1166">
                  <c:v>170.66249999999999</c:v>
                </c:pt>
                <c:pt idx="1167">
                  <c:v>170.67375000000001</c:v>
                </c:pt>
                <c:pt idx="1168">
                  <c:v>170.685</c:v>
                </c:pt>
                <c:pt idx="1169">
                  <c:v>170.69624999999999</c:v>
                </c:pt>
                <c:pt idx="1170">
                  <c:v>170.70750000000001</c:v>
                </c:pt>
                <c:pt idx="1171">
                  <c:v>170.71875</c:v>
                </c:pt>
                <c:pt idx="1172">
                  <c:v>170.73</c:v>
                </c:pt>
                <c:pt idx="1173">
                  <c:v>170.74125000000001</c:v>
                </c:pt>
                <c:pt idx="1174">
                  <c:v>170.7525</c:v>
                </c:pt>
                <c:pt idx="1175">
                  <c:v>170.76374999999999</c:v>
                </c:pt>
                <c:pt idx="1176">
                  <c:v>170.77500000000001</c:v>
                </c:pt>
                <c:pt idx="1177">
                  <c:v>170.78625</c:v>
                </c:pt>
                <c:pt idx="1178">
                  <c:v>170.79750000000001</c:v>
                </c:pt>
                <c:pt idx="1179">
                  <c:v>170.80875</c:v>
                </c:pt>
                <c:pt idx="1180">
                  <c:v>170.82</c:v>
                </c:pt>
                <c:pt idx="1181">
                  <c:v>170.83125000000001</c:v>
                </c:pt>
                <c:pt idx="1182">
                  <c:v>170.8425</c:v>
                </c:pt>
                <c:pt idx="1183">
                  <c:v>170.85374999999999</c:v>
                </c:pt>
                <c:pt idx="1184">
                  <c:v>170.86500000000001</c:v>
                </c:pt>
                <c:pt idx="1185">
                  <c:v>170.87625</c:v>
                </c:pt>
                <c:pt idx="1186">
                  <c:v>170.88749999999999</c:v>
                </c:pt>
                <c:pt idx="1187">
                  <c:v>170.89875000000001</c:v>
                </c:pt>
                <c:pt idx="1188">
                  <c:v>170.91</c:v>
                </c:pt>
                <c:pt idx="1189">
                  <c:v>170.92124999999999</c:v>
                </c:pt>
                <c:pt idx="1190">
                  <c:v>170.9325</c:v>
                </c:pt>
                <c:pt idx="1191">
                  <c:v>170.94374999999999</c:v>
                </c:pt>
                <c:pt idx="1192">
                  <c:v>170.95500000000001</c:v>
                </c:pt>
                <c:pt idx="1193">
                  <c:v>170.96625</c:v>
                </c:pt>
                <c:pt idx="1194">
                  <c:v>170.97749999999999</c:v>
                </c:pt>
                <c:pt idx="1195">
                  <c:v>170.98875000000001</c:v>
                </c:pt>
                <c:pt idx="1196">
                  <c:v>171</c:v>
                </c:pt>
                <c:pt idx="1197">
                  <c:v>171.01124999999999</c:v>
                </c:pt>
                <c:pt idx="1198">
                  <c:v>171.02250000000001</c:v>
                </c:pt>
                <c:pt idx="1199">
                  <c:v>171.03375</c:v>
                </c:pt>
                <c:pt idx="1200">
                  <c:v>171.04499999999999</c:v>
                </c:pt>
                <c:pt idx="1201">
                  <c:v>171.05625000000001</c:v>
                </c:pt>
                <c:pt idx="1202">
                  <c:v>171.0675</c:v>
                </c:pt>
                <c:pt idx="1203">
                  <c:v>171.07875000000001</c:v>
                </c:pt>
                <c:pt idx="1204">
                  <c:v>171.09</c:v>
                </c:pt>
                <c:pt idx="1205">
                  <c:v>171.10124999999999</c:v>
                </c:pt>
                <c:pt idx="1206">
                  <c:v>171.11250000000001</c:v>
                </c:pt>
                <c:pt idx="1207">
                  <c:v>171.12375</c:v>
                </c:pt>
                <c:pt idx="1208">
                  <c:v>171.13499999999999</c:v>
                </c:pt>
                <c:pt idx="1209">
                  <c:v>171.14625000000001</c:v>
                </c:pt>
                <c:pt idx="1210">
                  <c:v>171.1575</c:v>
                </c:pt>
                <c:pt idx="1211">
                  <c:v>171.16874999999999</c:v>
                </c:pt>
                <c:pt idx="1212">
                  <c:v>171.18</c:v>
                </c:pt>
                <c:pt idx="1213">
                  <c:v>171.19125</c:v>
                </c:pt>
                <c:pt idx="1214">
                  <c:v>171.20249999999999</c:v>
                </c:pt>
                <c:pt idx="1215">
                  <c:v>171.21375</c:v>
                </c:pt>
                <c:pt idx="1216">
                  <c:v>171.22499999999999</c:v>
                </c:pt>
                <c:pt idx="1217">
                  <c:v>171.23625000000001</c:v>
                </c:pt>
                <c:pt idx="1218">
                  <c:v>171.2475</c:v>
                </c:pt>
                <c:pt idx="1219">
                  <c:v>171.25874999999999</c:v>
                </c:pt>
                <c:pt idx="1220">
                  <c:v>171.27</c:v>
                </c:pt>
                <c:pt idx="1221">
                  <c:v>171.28125</c:v>
                </c:pt>
                <c:pt idx="1222">
                  <c:v>171.29249999999999</c:v>
                </c:pt>
                <c:pt idx="1223">
                  <c:v>171.30375000000001</c:v>
                </c:pt>
                <c:pt idx="1224">
                  <c:v>171.315</c:v>
                </c:pt>
                <c:pt idx="1225">
                  <c:v>171.32624999999999</c:v>
                </c:pt>
                <c:pt idx="1226">
                  <c:v>171.33750000000001</c:v>
                </c:pt>
                <c:pt idx="1227">
                  <c:v>171.34875</c:v>
                </c:pt>
                <c:pt idx="1228">
                  <c:v>171.36</c:v>
                </c:pt>
                <c:pt idx="1229">
                  <c:v>171.37125</c:v>
                </c:pt>
                <c:pt idx="1230">
                  <c:v>171.38249999999999</c:v>
                </c:pt>
                <c:pt idx="1231">
                  <c:v>171.39375000000001</c:v>
                </c:pt>
                <c:pt idx="1232">
                  <c:v>171.405</c:v>
                </c:pt>
                <c:pt idx="1233">
                  <c:v>171.41624999999999</c:v>
                </c:pt>
                <c:pt idx="1234">
                  <c:v>171.42750000000001</c:v>
                </c:pt>
                <c:pt idx="1235">
                  <c:v>171.43875</c:v>
                </c:pt>
                <c:pt idx="1236">
                  <c:v>171.45</c:v>
                </c:pt>
                <c:pt idx="1237">
                  <c:v>171.46125000000001</c:v>
                </c:pt>
                <c:pt idx="1238">
                  <c:v>171.4725</c:v>
                </c:pt>
                <c:pt idx="1239">
                  <c:v>171.48374999999999</c:v>
                </c:pt>
                <c:pt idx="1240">
                  <c:v>171.495</c:v>
                </c:pt>
                <c:pt idx="1241">
                  <c:v>171.50624999999999</c:v>
                </c:pt>
                <c:pt idx="1242">
                  <c:v>171.51750000000001</c:v>
                </c:pt>
                <c:pt idx="1243">
                  <c:v>171.52875</c:v>
                </c:pt>
                <c:pt idx="1244">
                  <c:v>171.54</c:v>
                </c:pt>
                <c:pt idx="1245">
                  <c:v>171.55125000000001</c:v>
                </c:pt>
                <c:pt idx="1246">
                  <c:v>171.5625</c:v>
                </c:pt>
                <c:pt idx="1247">
                  <c:v>171.57374999999999</c:v>
                </c:pt>
                <c:pt idx="1248">
                  <c:v>171.58500000000001</c:v>
                </c:pt>
                <c:pt idx="1249">
                  <c:v>171.59625</c:v>
                </c:pt>
                <c:pt idx="1250">
                  <c:v>171.60749999999999</c:v>
                </c:pt>
                <c:pt idx="1251">
                  <c:v>171.61875000000001</c:v>
                </c:pt>
                <c:pt idx="1252">
                  <c:v>171.63</c:v>
                </c:pt>
                <c:pt idx="1253">
                  <c:v>171.64125000000001</c:v>
                </c:pt>
                <c:pt idx="1254">
                  <c:v>171.6525</c:v>
                </c:pt>
                <c:pt idx="1255">
                  <c:v>171.66374999999999</c:v>
                </c:pt>
                <c:pt idx="1256">
                  <c:v>171.67500000000001</c:v>
                </c:pt>
                <c:pt idx="1257">
                  <c:v>171.68625</c:v>
                </c:pt>
                <c:pt idx="1258">
                  <c:v>171.69749999999999</c:v>
                </c:pt>
                <c:pt idx="1259">
                  <c:v>171.70875000000001</c:v>
                </c:pt>
                <c:pt idx="1260">
                  <c:v>171.72</c:v>
                </c:pt>
                <c:pt idx="1261">
                  <c:v>171.73124999999999</c:v>
                </c:pt>
                <c:pt idx="1262">
                  <c:v>171.74250000000001</c:v>
                </c:pt>
                <c:pt idx="1263">
                  <c:v>171.75375</c:v>
                </c:pt>
                <c:pt idx="1264">
                  <c:v>171.76499999999999</c:v>
                </c:pt>
                <c:pt idx="1265">
                  <c:v>171.77625</c:v>
                </c:pt>
                <c:pt idx="1266">
                  <c:v>171.78749999999999</c:v>
                </c:pt>
                <c:pt idx="1267">
                  <c:v>171.79875000000001</c:v>
                </c:pt>
                <c:pt idx="1268">
                  <c:v>171.81</c:v>
                </c:pt>
                <c:pt idx="1269">
                  <c:v>171.82124999999999</c:v>
                </c:pt>
                <c:pt idx="1270">
                  <c:v>171.83250000000001</c:v>
                </c:pt>
                <c:pt idx="1271">
                  <c:v>171.84375</c:v>
                </c:pt>
                <c:pt idx="1272">
                  <c:v>171.85499999999999</c:v>
                </c:pt>
                <c:pt idx="1273">
                  <c:v>171.86625000000001</c:v>
                </c:pt>
                <c:pt idx="1274">
                  <c:v>171.8775</c:v>
                </c:pt>
                <c:pt idx="1275">
                  <c:v>171.88874999999999</c:v>
                </c:pt>
                <c:pt idx="1276">
                  <c:v>171.9</c:v>
                </c:pt>
                <c:pt idx="1277">
                  <c:v>171.91125</c:v>
                </c:pt>
                <c:pt idx="1278">
                  <c:v>171.92250000000001</c:v>
                </c:pt>
                <c:pt idx="1279">
                  <c:v>171.93375</c:v>
                </c:pt>
                <c:pt idx="1280">
                  <c:v>171.94499999999999</c:v>
                </c:pt>
                <c:pt idx="1281">
                  <c:v>171.95625000000001</c:v>
                </c:pt>
                <c:pt idx="1282">
                  <c:v>171.9675</c:v>
                </c:pt>
                <c:pt idx="1283">
                  <c:v>171.97874999999999</c:v>
                </c:pt>
                <c:pt idx="1284">
                  <c:v>171.99</c:v>
                </c:pt>
                <c:pt idx="1285">
                  <c:v>172.00125</c:v>
                </c:pt>
                <c:pt idx="1286">
                  <c:v>172.01249999999999</c:v>
                </c:pt>
                <c:pt idx="1287">
                  <c:v>172.02375000000001</c:v>
                </c:pt>
                <c:pt idx="1288">
                  <c:v>172.035</c:v>
                </c:pt>
                <c:pt idx="1289">
                  <c:v>172.04624999999999</c:v>
                </c:pt>
                <c:pt idx="1290">
                  <c:v>172.0575</c:v>
                </c:pt>
                <c:pt idx="1291">
                  <c:v>172.06874999999999</c:v>
                </c:pt>
                <c:pt idx="1292">
                  <c:v>172.08</c:v>
                </c:pt>
                <c:pt idx="1293">
                  <c:v>172.09125</c:v>
                </c:pt>
                <c:pt idx="1294">
                  <c:v>172.10249999999999</c:v>
                </c:pt>
                <c:pt idx="1295">
                  <c:v>172.11375000000001</c:v>
                </c:pt>
                <c:pt idx="1296">
                  <c:v>172.125</c:v>
                </c:pt>
                <c:pt idx="1297">
                  <c:v>172.13624999999999</c:v>
                </c:pt>
                <c:pt idx="1298">
                  <c:v>172.14750000000001</c:v>
                </c:pt>
                <c:pt idx="1299">
                  <c:v>172.15875</c:v>
                </c:pt>
                <c:pt idx="1300">
                  <c:v>172.17</c:v>
                </c:pt>
                <c:pt idx="1301">
                  <c:v>172.18125000000001</c:v>
                </c:pt>
                <c:pt idx="1302">
                  <c:v>172.1925</c:v>
                </c:pt>
                <c:pt idx="1303">
                  <c:v>172.20375000000001</c:v>
                </c:pt>
                <c:pt idx="1304">
                  <c:v>172.215</c:v>
                </c:pt>
                <c:pt idx="1305">
                  <c:v>172.22624999999999</c:v>
                </c:pt>
                <c:pt idx="1306">
                  <c:v>172.23750000000001</c:v>
                </c:pt>
                <c:pt idx="1307">
                  <c:v>172.24875</c:v>
                </c:pt>
                <c:pt idx="1308">
                  <c:v>172.26</c:v>
                </c:pt>
                <c:pt idx="1309">
                  <c:v>172.27125000000001</c:v>
                </c:pt>
                <c:pt idx="1310">
                  <c:v>172.2825</c:v>
                </c:pt>
                <c:pt idx="1311">
                  <c:v>172.29374999999999</c:v>
                </c:pt>
                <c:pt idx="1312">
                  <c:v>172.30500000000001</c:v>
                </c:pt>
                <c:pt idx="1313">
                  <c:v>172.31625</c:v>
                </c:pt>
                <c:pt idx="1314">
                  <c:v>172.32749999999999</c:v>
                </c:pt>
                <c:pt idx="1315">
                  <c:v>172.33875</c:v>
                </c:pt>
                <c:pt idx="1316">
                  <c:v>172.35</c:v>
                </c:pt>
                <c:pt idx="1317">
                  <c:v>172.36125000000001</c:v>
                </c:pt>
                <c:pt idx="1318">
                  <c:v>172.3725</c:v>
                </c:pt>
                <c:pt idx="1319">
                  <c:v>172.38374999999999</c:v>
                </c:pt>
                <c:pt idx="1320">
                  <c:v>172.39500000000001</c:v>
                </c:pt>
                <c:pt idx="1321">
                  <c:v>172.40625</c:v>
                </c:pt>
                <c:pt idx="1322">
                  <c:v>172.41749999999999</c:v>
                </c:pt>
                <c:pt idx="1323">
                  <c:v>172.42875000000001</c:v>
                </c:pt>
                <c:pt idx="1324">
                  <c:v>172.44</c:v>
                </c:pt>
                <c:pt idx="1325">
                  <c:v>172.45124999999999</c:v>
                </c:pt>
                <c:pt idx="1326">
                  <c:v>172.46250000000001</c:v>
                </c:pt>
                <c:pt idx="1327">
                  <c:v>172.47375</c:v>
                </c:pt>
                <c:pt idx="1328">
                  <c:v>172.48500000000001</c:v>
                </c:pt>
                <c:pt idx="1329">
                  <c:v>172.49625</c:v>
                </c:pt>
                <c:pt idx="1330">
                  <c:v>172.50749999999999</c:v>
                </c:pt>
                <c:pt idx="1331">
                  <c:v>172.51875000000001</c:v>
                </c:pt>
                <c:pt idx="1332">
                  <c:v>172.53</c:v>
                </c:pt>
                <c:pt idx="1333">
                  <c:v>172.54124999999999</c:v>
                </c:pt>
                <c:pt idx="1334">
                  <c:v>172.55250000000001</c:v>
                </c:pt>
                <c:pt idx="1335">
                  <c:v>172.56375</c:v>
                </c:pt>
                <c:pt idx="1336">
                  <c:v>172.57499999999999</c:v>
                </c:pt>
                <c:pt idx="1337">
                  <c:v>172.58625000000001</c:v>
                </c:pt>
                <c:pt idx="1338">
                  <c:v>172.5975</c:v>
                </c:pt>
                <c:pt idx="1339">
                  <c:v>172.60874999999999</c:v>
                </c:pt>
                <c:pt idx="1340">
                  <c:v>172.62</c:v>
                </c:pt>
                <c:pt idx="1341">
                  <c:v>172.63124999999999</c:v>
                </c:pt>
                <c:pt idx="1342">
                  <c:v>172.64250000000001</c:v>
                </c:pt>
                <c:pt idx="1343">
                  <c:v>172.65375</c:v>
                </c:pt>
                <c:pt idx="1344">
                  <c:v>172.66499999999999</c:v>
                </c:pt>
                <c:pt idx="1345">
                  <c:v>172.67625000000001</c:v>
                </c:pt>
                <c:pt idx="1346">
                  <c:v>172.6875</c:v>
                </c:pt>
                <c:pt idx="1347">
                  <c:v>172.69874999999999</c:v>
                </c:pt>
                <c:pt idx="1348">
                  <c:v>172.71</c:v>
                </c:pt>
                <c:pt idx="1349">
                  <c:v>172.72125</c:v>
                </c:pt>
                <c:pt idx="1350">
                  <c:v>172.73249999999999</c:v>
                </c:pt>
                <c:pt idx="1351">
                  <c:v>172.74375000000001</c:v>
                </c:pt>
                <c:pt idx="1352">
                  <c:v>172.755</c:v>
                </c:pt>
                <c:pt idx="1353">
                  <c:v>172.76625000000001</c:v>
                </c:pt>
                <c:pt idx="1354">
                  <c:v>172.7775</c:v>
                </c:pt>
                <c:pt idx="1355">
                  <c:v>172.78874999999999</c:v>
                </c:pt>
                <c:pt idx="1356">
                  <c:v>172.8</c:v>
                </c:pt>
                <c:pt idx="1357">
                  <c:v>172.81125</c:v>
                </c:pt>
                <c:pt idx="1358">
                  <c:v>172.82249999999999</c:v>
                </c:pt>
                <c:pt idx="1359">
                  <c:v>172.83375000000001</c:v>
                </c:pt>
                <c:pt idx="1360">
                  <c:v>172.845</c:v>
                </c:pt>
                <c:pt idx="1361">
                  <c:v>172.85624999999999</c:v>
                </c:pt>
                <c:pt idx="1362">
                  <c:v>172.86750000000001</c:v>
                </c:pt>
                <c:pt idx="1363">
                  <c:v>172.87875</c:v>
                </c:pt>
                <c:pt idx="1364">
                  <c:v>172.89</c:v>
                </c:pt>
                <c:pt idx="1365">
                  <c:v>172.90125</c:v>
                </c:pt>
                <c:pt idx="1366">
                  <c:v>172.91249999999999</c:v>
                </c:pt>
                <c:pt idx="1367">
                  <c:v>172.92375000000001</c:v>
                </c:pt>
                <c:pt idx="1368">
                  <c:v>172.935</c:v>
                </c:pt>
                <c:pt idx="1369">
                  <c:v>172.94624999999999</c:v>
                </c:pt>
                <c:pt idx="1370">
                  <c:v>172.95750000000001</c:v>
                </c:pt>
                <c:pt idx="1371">
                  <c:v>172.96875</c:v>
                </c:pt>
                <c:pt idx="1372">
                  <c:v>172.98</c:v>
                </c:pt>
                <c:pt idx="1373">
                  <c:v>172.99125000000001</c:v>
                </c:pt>
                <c:pt idx="1374">
                  <c:v>173.0025</c:v>
                </c:pt>
                <c:pt idx="1375">
                  <c:v>173.01374999999999</c:v>
                </c:pt>
                <c:pt idx="1376">
                  <c:v>173.02500000000001</c:v>
                </c:pt>
                <c:pt idx="1377">
                  <c:v>173.03625</c:v>
                </c:pt>
                <c:pt idx="1378">
                  <c:v>173.04750000000001</c:v>
                </c:pt>
                <c:pt idx="1379">
                  <c:v>173.05875</c:v>
                </c:pt>
                <c:pt idx="1380">
                  <c:v>173.07</c:v>
                </c:pt>
                <c:pt idx="1381">
                  <c:v>173.08125000000001</c:v>
                </c:pt>
                <c:pt idx="1382">
                  <c:v>173.0925</c:v>
                </c:pt>
                <c:pt idx="1383">
                  <c:v>173.10374999999999</c:v>
                </c:pt>
                <c:pt idx="1384">
                  <c:v>173.11500000000001</c:v>
                </c:pt>
                <c:pt idx="1385">
                  <c:v>173.12625</c:v>
                </c:pt>
                <c:pt idx="1386">
                  <c:v>173.13749999999999</c:v>
                </c:pt>
                <c:pt idx="1387">
                  <c:v>173.14875000000001</c:v>
                </c:pt>
                <c:pt idx="1388">
                  <c:v>173.16</c:v>
                </c:pt>
                <c:pt idx="1389">
                  <c:v>173.17124999999999</c:v>
                </c:pt>
                <c:pt idx="1390">
                  <c:v>173.1825</c:v>
                </c:pt>
                <c:pt idx="1391">
                  <c:v>173.19374999999999</c:v>
                </c:pt>
                <c:pt idx="1392">
                  <c:v>173.20500000000001</c:v>
                </c:pt>
                <c:pt idx="1393">
                  <c:v>173.21625</c:v>
                </c:pt>
                <c:pt idx="1394">
                  <c:v>173.22749999999999</c:v>
                </c:pt>
                <c:pt idx="1395">
                  <c:v>173.23875000000001</c:v>
                </c:pt>
                <c:pt idx="1396">
                  <c:v>173.25</c:v>
                </c:pt>
                <c:pt idx="1397">
                  <c:v>173.26124999999999</c:v>
                </c:pt>
                <c:pt idx="1398">
                  <c:v>173.27250000000001</c:v>
                </c:pt>
                <c:pt idx="1399">
                  <c:v>173.28375</c:v>
                </c:pt>
                <c:pt idx="1400">
                  <c:v>173.29499999999999</c:v>
                </c:pt>
                <c:pt idx="1401">
                  <c:v>173.30625000000001</c:v>
                </c:pt>
                <c:pt idx="1402">
                  <c:v>173.3175</c:v>
                </c:pt>
                <c:pt idx="1403">
                  <c:v>173.32875000000001</c:v>
                </c:pt>
                <c:pt idx="1404">
                  <c:v>173.34</c:v>
                </c:pt>
                <c:pt idx="1405">
                  <c:v>173.35124999999999</c:v>
                </c:pt>
                <c:pt idx="1406">
                  <c:v>173.36250000000001</c:v>
                </c:pt>
                <c:pt idx="1407">
                  <c:v>173.37375</c:v>
                </c:pt>
                <c:pt idx="1408">
                  <c:v>173.38499999999999</c:v>
                </c:pt>
                <c:pt idx="1409">
                  <c:v>173.39625000000001</c:v>
                </c:pt>
                <c:pt idx="1410">
                  <c:v>173.4075</c:v>
                </c:pt>
                <c:pt idx="1411">
                  <c:v>173.41874999999999</c:v>
                </c:pt>
                <c:pt idx="1412">
                  <c:v>173.43</c:v>
                </c:pt>
                <c:pt idx="1413">
                  <c:v>173.44125</c:v>
                </c:pt>
                <c:pt idx="1414">
                  <c:v>173.45249999999999</c:v>
                </c:pt>
                <c:pt idx="1415">
                  <c:v>173.46375</c:v>
                </c:pt>
                <c:pt idx="1416">
                  <c:v>173.47499999999999</c:v>
                </c:pt>
                <c:pt idx="1417">
                  <c:v>173.48625000000001</c:v>
                </c:pt>
                <c:pt idx="1418">
                  <c:v>173.4975</c:v>
                </c:pt>
                <c:pt idx="1419">
                  <c:v>173.50874999999999</c:v>
                </c:pt>
                <c:pt idx="1420">
                  <c:v>173.52</c:v>
                </c:pt>
                <c:pt idx="1421">
                  <c:v>173.53125</c:v>
                </c:pt>
                <c:pt idx="1422">
                  <c:v>173.54249999999999</c:v>
                </c:pt>
                <c:pt idx="1423">
                  <c:v>173.55375000000001</c:v>
                </c:pt>
                <c:pt idx="1424">
                  <c:v>173.565</c:v>
                </c:pt>
                <c:pt idx="1425">
                  <c:v>173.57624999999999</c:v>
                </c:pt>
                <c:pt idx="1426">
                  <c:v>173.58750000000001</c:v>
                </c:pt>
                <c:pt idx="1427">
                  <c:v>173.59875</c:v>
                </c:pt>
                <c:pt idx="1428">
                  <c:v>173.61</c:v>
                </c:pt>
                <c:pt idx="1429">
                  <c:v>173.62125</c:v>
                </c:pt>
                <c:pt idx="1430">
                  <c:v>173.63249999999999</c:v>
                </c:pt>
                <c:pt idx="1431">
                  <c:v>173.64375000000001</c:v>
                </c:pt>
                <c:pt idx="1432">
                  <c:v>173.655</c:v>
                </c:pt>
                <c:pt idx="1433">
                  <c:v>173.66624999999999</c:v>
                </c:pt>
                <c:pt idx="1434">
                  <c:v>173.67750000000001</c:v>
                </c:pt>
                <c:pt idx="1435">
                  <c:v>173.68875</c:v>
                </c:pt>
                <c:pt idx="1436">
                  <c:v>173.7</c:v>
                </c:pt>
                <c:pt idx="1437">
                  <c:v>173.71125000000001</c:v>
                </c:pt>
                <c:pt idx="1438">
                  <c:v>173.7225</c:v>
                </c:pt>
                <c:pt idx="1439">
                  <c:v>173.73374999999999</c:v>
                </c:pt>
                <c:pt idx="1440">
                  <c:v>173.745</c:v>
                </c:pt>
                <c:pt idx="1441">
                  <c:v>173.75624999999999</c:v>
                </c:pt>
                <c:pt idx="1442">
                  <c:v>173.76750000000001</c:v>
                </c:pt>
                <c:pt idx="1443">
                  <c:v>173.77875</c:v>
                </c:pt>
                <c:pt idx="1444">
                  <c:v>173.79</c:v>
                </c:pt>
                <c:pt idx="1445">
                  <c:v>173.80125000000001</c:v>
                </c:pt>
                <c:pt idx="1446">
                  <c:v>173.8125</c:v>
                </c:pt>
                <c:pt idx="1447">
                  <c:v>173.82374999999999</c:v>
                </c:pt>
                <c:pt idx="1448">
                  <c:v>173.83500000000001</c:v>
                </c:pt>
                <c:pt idx="1449">
                  <c:v>173.84625</c:v>
                </c:pt>
                <c:pt idx="1450">
                  <c:v>173.85749999999999</c:v>
                </c:pt>
                <c:pt idx="1451">
                  <c:v>173.86875000000001</c:v>
                </c:pt>
                <c:pt idx="1452">
                  <c:v>173.88</c:v>
                </c:pt>
                <c:pt idx="1453">
                  <c:v>173.89125000000001</c:v>
                </c:pt>
                <c:pt idx="1454">
                  <c:v>173.9025</c:v>
                </c:pt>
                <c:pt idx="1455">
                  <c:v>173.91374999999999</c:v>
                </c:pt>
                <c:pt idx="1456">
                  <c:v>173.92500000000001</c:v>
                </c:pt>
                <c:pt idx="1457">
                  <c:v>173.93625</c:v>
                </c:pt>
                <c:pt idx="1458">
                  <c:v>173.94749999999999</c:v>
                </c:pt>
                <c:pt idx="1459">
                  <c:v>173.95875000000001</c:v>
                </c:pt>
                <c:pt idx="1460">
                  <c:v>173.97</c:v>
                </c:pt>
                <c:pt idx="1461">
                  <c:v>173.98124999999999</c:v>
                </c:pt>
                <c:pt idx="1462">
                  <c:v>173.99250000000001</c:v>
                </c:pt>
                <c:pt idx="1463">
                  <c:v>174.00375</c:v>
                </c:pt>
                <c:pt idx="1464">
                  <c:v>174.01499999999999</c:v>
                </c:pt>
                <c:pt idx="1465">
                  <c:v>174.02625</c:v>
                </c:pt>
                <c:pt idx="1466">
                  <c:v>174.03749999999999</c:v>
                </c:pt>
                <c:pt idx="1467">
                  <c:v>174.04875000000001</c:v>
                </c:pt>
                <c:pt idx="1468">
                  <c:v>174.06</c:v>
                </c:pt>
                <c:pt idx="1469">
                  <c:v>174.07124999999999</c:v>
                </c:pt>
                <c:pt idx="1470">
                  <c:v>174.08250000000001</c:v>
                </c:pt>
                <c:pt idx="1471">
                  <c:v>174.09375</c:v>
                </c:pt>
                <c:pt idx="1472">
                  <c:v>174.10499999999999</c:v>
                </c:pt>
                <c:pt idx="1473">
                  <c:v>174.11625000000001</c:v>
                </c:pt>
                <c:pt idx="1474">
                  <c:v>174.1275</c:v>
                </c:pt>
                <c:pt idx="1475">
                  <c:v>174.13874999999999</c:v>
                </c:pt>
                <c:pt idx="1476">
                  <c:v>174.15</c:v>
                </c:pt>
                <c:pt idx="1477">
                  <c:v>174.16125</c:v>
                </c:pt>
                <c:pt idx="1478">
                  <c:v>174.17250000000001</c:v>
                </c:pt>
                <c:pt idx="1479">
                  <c:v>174.18375</c:v>
                </c:pt>
                <c:pt idx="1480">
                  <c:v>174.19499999999999</c:v>
                </c:pt>
                <c:pt idx="1481">
                  <c:v>174.20625000000001</c:v>
                </c:pt>
                <c:pt idx="1482">
                  <c:v>174.2175</c:v>
                </c:pt>
                <c:pt idx="1483">
                  <c:v>174.22874999999999</c:v>
                </c:pt>
                <c:pt idx="1484">
                  <c:v>174.24</c:v>
                </c:pt>
                <c:pt idx="1485">
                  <c:v>174.25125</c:v>
                </c:pt>
                <c:pt idx="1486">
                  <c:v>174.26249999999999</c:v>
                </c:pt>
                <c:pt idx="1487">
                  <c:v>174.27375000000001</c:v>
                </c:pt>
                <c:pt idx="1488">
                  <c:v>174.285</c:v>
                </c:pt>
                <c:pt idx="1489">
                  <c:v>174.29624999999999</c:v>
                </c:pt>
                <c:pt idx="1490">
                  <c:v>174.3075</c:v>
                </c:pt>
                <c:pt idx="1491">
                  <c:v>174.31874999999999</c:v>
                </c:pt>
                <c:pt idx="1492">
                  <c:v>174.33</c:v>
                </c:pt>
                <c:pt idx="1493">
                  <c:v>174.34125</c:v>
                </c:pt>
                <c:pt idx="1494">
                  <c:v>174.35249999999999</c:v>
                </c:pt>
                <c:pt idx="1495">
                  <c:v>174.36375000000001</c:v>
                </c:pt>
                <c:pt idx="1496">
                  <c:v>174.375</c:v>
                </c:pt>
                <c:pt idx="1497">
                  <c:v>174.38624999999999</c:v>
                </c:pt>
                <c:pt idx="1498">
                  <c:v>174.39750000000001</c:v>
                </c:pt>
                <c:pt idx="1499">
                  <c:v>174.40875</c:v>
                </c:pt>
                <c:pt idx="1500">
                  <c:v>174.42</c:v>
                </c:pt>
                <c:pt idx="1501">
                  <c:v>174.43125000000001</c:v>
                </c:pt>
                <c:pt idx="1502">
                  <c:v>174.4425</c:v>
                </c:pt>
                <c:pt idx="1503">
                  <c:v>174.45375000000001</c:v>
                </c:pt>
                <c:pt idx="1504">
                  <c:v>174.465</c:v>
                </c:pt>
                <c:pt idx="1505">
                  <c:v>174.47624999999999</c:v>
                </c:pt>
                <c:pt idx="1506">
                  <c:v>174.48750000000001</c:v>
                </c:pt>
                <c:pt idx="1507">
                  <c:v>174.49875</c:v>
                </c:pt>
                <c:pt idx="1508">
                  <c:v>174.51</c:v>
                </c:pt>
                <c:pt idx="1509">
                  <c:v>174.52125000000001</c:v>
                </c:pt>
                <c:pt idx="1510">
                  <c:v>174.5325</c:v>
                </c:pt>
                <c:pt idx="1511">
                  <c:v>174.54374999999999</c:v>
                </c:pt>
                <c:pt idx="1512">
                  <c:v>174.55500000000001</c:v>
                </c:pt>
                <c:pt idx="1513">
                  <c:v>174.56625</c:v>
                </c:pt>
                <c:pt idx="1514">
                  <c:v>174.57749999999999</c:v>
                </c:pt>
                <c:pt idx="1515">
                  <c:v>174.58875</c:v>
                </c:pt>
                <c:pt idx="1516">
                  <c:v>174.6</c:v>
                </c:pt>
                <c:pt idx="1517">
                  <c:v>174.61125000000001</c:v>
                </c:pt>
                <c:pt idx="1518">
                  <c:v>174.6225</c:v>
                </c:pt>
                <c:pt idx="1519">
                  <c:v>174.63374999999999</c:v>
                </c:pt>
                <c:pt idx="1520">
                  <c:v>174.64500000000001</c:v>
                </c:pt>
                <c:pt idx="1521">
                  <c:v>174.65625</c:v>
                </c:pt>
                <c:pt idx="1522">
                  <c:v>174.66749999999999</c:v>
                </c:pt>
                <c:pt idx="1523">
                  <c:v>174.67875000000001</c:v>
                </c:pt>
                <c:pt idx="1524">
                  <c:v>174.69</c:v>
                </c:pt>
                <c:pt idx="1525">
                  <c:v>174.70124999999999</c:v>
                </c:pt>
                <c:pt idx="1526">
                  <c:v>174.71250000000001</c:v>
                </c:pt>
                <c:pt idx="1527">
                  <c:v>174.72375</c:v>
                </c:pt>
                <c:pt idx="1528">
                  <c:v>174.73500000000001</c:v>
                </c:pt>
                <c:pt idx="1529">
                  <c:v>174.74625</c:v>
                </c:pt>
                <c:pt idx="1530">
                  <c:v>174.75749999999999</c:v>
                </c:pt>
                <c:pt idx="1531">
                  <c:v>174.76875000000001</c:v>
                </c:pt>
                <c:pt idx="1532">
                  <c:v>174.78</c:v>
                </c:pt>
                <c:pt idx="1533">
                  <c:v>174.79124999999999</c:v>
                </c:pt>
                <c:pt idx="1534">
                  <c:v>174.80250000000001</c:v>
                </c:pt>
                <c:pt idx="1535">
                  <c:v>174.81375</c:v>
                </c:pt>
                <c:pt idx="1536">
                  <c:v>174.82499999999999</c:v>
                </c:pt>
                <c:pt idx="1537">
                  <c:v>174.83625000000001</c:v>
                </c:pt>
                <c:pt idx="1538">
                  <c:v>174.8475</c:v>
                </c:pt>
                <c:pt idx="1539">
                  <c:v>174.85874999999999</c:v>
                </c:pt>
                <c:pt idx="1540">
                  <c:v>174.87</c:v>
                </c:pt>
                <c:pt idx="1541">
                  <c:v>174.88124999999999</c:v>
                </c:pt>
                <c:pt idx="1542">
                  <c:v>174.89250000000001</c:v>
                </c:pt>
                <c:pt idx="1543">
                  <c:v>174.90375</c:v>
                </c:pt>
                <c:pt idx="1544">
                  <c:v>174.91499999999999</c:v>
                </c:pt>
                <c:pt idx="1545">
                  <c:v>174.92625000000001</c:v>
                </c:pt>
                <c:pt idx="1546">
                  <c:v>174.9375</c:v>
                </c:pt>
                <c:pt idx="1547">
                  <c:v>174.94874999999999</c:v>
                </c:pt>
                <c:pt idx="1548">
                  <c:v>174.96</c:v>
                </c:pt>
                <c:pt idx="1549">
                  <c:v>174.97125</c:v>
                </c:pt>
                <c:pt idx="1550">
                  <c:v>174.98249999999999</c:v>
                </c:pt>
                <c:pt idx="1551">
                  <c:v>174.99375000000001</c:v>
                </c:pt>
                <c:pt idx="1552">
                  <c:v>175.005</c:v>
                </c:pt>
                <c:pt idx="1553">
                  <c:v>175.01625000000001</c:v>
                </c:pt>
                <c:pt idx="1554">
                  <c:v>175.0275</c:v>
                </c:pt>
                <c:pt idx="1555">
                  <c:v>175.03874999999999</c:v>
                </c:pt>
                <c:pt idx="1556">
                  <c:v>175.05</c:v>
                </c:pt>
                <c:pt idx="1557">
                  <c:v>175.06125</c:v>
                </c:pt>
                <c:pt idx="1558">
                  <c:v>175.07249999999999</c:v>
                </c:pt>
                <c:pt idx="1559">
                  <c:v>175.08375000000001</c:v>
                </c:pt>
                <c:pt idx="1560">
                  <c:v>175.095</c:v>
                </c:pt>
                <c:pt idx="1561">
                  <c:v>175.10624999999999</c:v>
                </c:pt>
                <c:pt idx="1562">
                  <c:v>175.11750000000001</c:v>
                </c:pt>
                <c:pt idx="1563">
                  <c:v>175.12875</c:v>
                </c:pt>
                <c:pt idx="1564">
                  <c:v>175.14</c:v>
                </c:pt>
                <c:pt idx="1565">
                  <c:v>175.15125</c:v>
                </c:pt>
                <c:pt idx="1566">
                  <c:v>175.16249999999999</c:v>
                </c:pt>
                <c:pt idx="1567">
                  <c:v>175.17375000000001</c:v>
                </c:pt>
                <c:pt idx="1568">
                  <c:v>175.185</c:v>
                </c:pt>
                <c:pt idx="1569">
                  <c:v>175.19624999999999</c:v>
                </c:pt>
                <c:pt idx="1570">
                  <c:v>175.20750000000001</c:v>
                </c:pt>
                <c:pt idx="1571">
                  <c:v>175.21875</c:v>
                </c:pt>
                <c:pt idx="1572">
                  <c:v>175.23</c:v>
                </c:pt>
                <c:pt idx="1573">
                  <c:v>175.24125000000001</c:v>
                </c:pt>
                <c:pt idx="1574">
                  <c:v>175.2525</c:v>
                </c:pt>
                <c:pt idx="1575">
                  <c:v>175.26374999999999</c:v>
                </c:pt>
                <c:pt idx="1576">
                  <c:v>175.27500000000001</c:v>
                </c:pt>
                <c:pt idx="1577">
                  <c:v>175.28625</c:v>
                </c:pt>
                <c:pt idx="1578">
                  <c:v>175.29750000000001</c:v>
                </c:pt>
                <c:pt idx="1579">
                  <c:v>175.30875</c:v>
                </c:pt>
                <c:pt idx="1580">
                  <c:v>175.32</c:v>
                </c:pt>
                <c:pt idx="1581">
                  <c:v>175.33125000000001</c:v>
                </c:pt>
                <c:pt idx="1582">
                  <c:v>175.3425</c:v>
                </c:pt>
                <c:pt idx="1583">
                  <c:v>175.35374999999999</c:v>
                </c:pt>
                <c:pt idx="1584">
                  <c:v>175.36500000000001</c:v>
                </c:pt>
                <c:pt idx="1585">
                  <c:v>175.37625</c:v>
                </c:pt>
                <c:pt idx="1586">
                  <c:v>175.38749999999999</c:v>
                </c:pt>
                <c:pt idx="1587">
                  <c:v>175.39875000000001</c:v>
                </c:pt>
                <c:pt idx="1588">
                  <c:v>175.41</c:v>
                </c:pt>
                <c:pt idx="1589">
                  <c:v>175.42124999999999</c:v>
                </c:pt>
                <c:pt idx="1590">
                  <c:v>175.4325</c:v>
                </c:pt>
                <c:pt idx="1591">
                  <c:v>175.44374999999999</c:v>
                </c:pt>
                <c:pt idx="1592">
                  <c:v>175.45500000000001</c:v>
                </c:pt>
                <c:pt idx="1593">
                  <c:v>175.46625</c:v>
                </c:pt>
                <c:pt idx="1594">
                  <c:v>175.47749999999999</c:v>
                </c:pt>
                <c:pt idx="1595">
                  <c:v>175.48875000000001</c:v>
                </c:pt>
                <c:pt idx="1596">
                  <c:v>175.5</c:v>
                </c:pt>
                <c:pt idx="1597">
                  <c:v>175.51124999999999</c:v>
                </c:pt>
                <c:pt idx="1598">
                  <c:v>175.52250000000001</c:v>
                </c:pt>
                <c:pt idx="1599">
                  <c:v>175.53375</c:v>
                </c:pt>
                <c:pt idx="1600">
                  <c:v>175.54499999999999</c:v>
                </c:pt>
                <c:pt idx="1601">
                  <c:v>175.55625000000001</c:v>
                </c:pt>
                <c:pt idx="1602">
                  <c:v>175.5675</c:v>
                </c:pt>
                <c:pt idx="1603">
                  <c:v>175.57875000000001</c:v>
                </c:pt>
                <c:pt idx="1604">
                  <c:v>175.59</c:v>
                </c:pt>
                <c:pt idx="1605">
                  <c:v>175.60124999999999</c:v>
                </c:pt>
                <c:pt idx="1606">
                  <c:v>175.61250000000001</c:v>
                </c:pt>
                <c:pt idx="1607">
                  <c:v>175.62375</c:v>
                </c:pt>
                <c:pt idx="1608">
                  <c:v>175.63499999999999</c:v>
                </c:pt>
                <c:pt idx="1609">
                  <c:v>175.64625000000001</c:v>
                </c:pt>
                <c:pt idx="1610">
                  <c:v>175.6575</c:v>
                </c:pt>
                <c:pt idx="1611">
                  <c:v>175.66874999999999</c:v>
                </c:pt>
                <c:pt idx="1612">
                  <c:v>175.68</c:v>
                </c:pt>
                <c:pt idx="1613">
                  <c:v>175.69125</c:v>
                </c:pt>
                <c:pt idx="1614">
                  <c:v>175.70249999999999</c:v>
                </c:pt>
                <c:pt idx="1615">
                  <c:v>175.71375</c:v>
                </c:pt>
                <c:pt idx="1616">
                  <c:v>175.72499999999999</c:v>
                </c:pt>
                <c:pt idx="1617">
                  <c:v>175.73625000000001</c:v>
                </c:pt>
                <c:pt idx="1618">
                  <c:v>175.7475</c:v>
                </c:pt>
                <c:pt idx="1619">
                  <c:v>175.75874999999999</c:v>
                </c:pt>
                <c:pt idx="1620">
                  <c:v>175.77</c:v>
                </c:pt>
                <c:pt idx="1621">
                  <c:v>175.78125</c:v>
                </c:pt>
                <c:pt idx="1622">
                  <c:v>175.79249999999999</c:v>
                </c:pt>
                <c:pt idx="1623">
                  <c:v>175.80375000000001</c:v>
                </c:pt>
                <c:pt idx="1624">
                  <c:v>175.815</c:v>
                </c:pt>
                <c:pt idx="1625">
                  <c:v>175.82624999999999</c:v>
                </c:pt>
                <c:pt idx="1626">
                  <c:v>175.83750000000001</c:v>
                </c:pt>
                <c:pt idx="1627">
                  <c:v>175.84875</c:v>
                </c:pt>
                <c:pt idx="1628">
                  <c:v>175.86</c:v>
                </c:pt>
                <c:pt idx="1629">
                  <c:v>175.87125</c:v>
                </c:pt>
                <c:pt idx="1630">
                  <c:v>175.88249999999999</c:v>
                </c:pt>
                <c:pt idx="1631">
                  <c:v>175.89375000000001</c:v>
                </c:pt>
                <c:pt idx="1632">
                  <c:v>175.905</c:v>
                </c:pt>
                <c:pt idx="1633">
                  <c:v>175.91624999999999</c:v>
                </c:pt>
                <c:pt idx="1634">
                  <c:v>175.92750000000001</c:v>
                </c:pt>
                <c:pt idx="1635">
                  <c:v>175.93875</c:v>
                </c:pt>
                <c:pt idx="1636">
                  <c:v>175.95</c:v>
                </c:pt>
                <c:pt idx="1637">
                  <c:v>175.96125000000001</c:v>
                </c:pt>
                <c:pt idx="1638">
                  <c:v>175.9725</c:v>
                </c:pt>
                <c:pt idx="1639">
                  <c:v>175.98374999999999</c:v>
                </c:pt>
                <c:pt idx="1640">
                  <c:v>175.995</c:v>
                </c:pt>
                <c:pt idx="1641">
                  <c:v>176.00624999999999</c:v>
                </c:pt>
                <c:pt idx="1642">
                  <c:v>176.01750000000001</c:v>
                </c:pt>
                <c:pt idx="1643">
                  <c:v>176.02875</c:v>
                </c:pt>
                <c:pt idx="1644">
                  <c:v>176.04</c:v>
                </c:pt>
                <c:pt idx="1645">
                  <c:v>176.05125000000001</c:v>
                </c:pt>
                <c:pt idx="1646">
                  <c:v>176.0625</c:v>
                </c:pt>
                <c:pt idx="1647">
                  <c:v>176.07374999999999</c:v>
                </c:pt>
                <c:pt idx="1648">
                  <c:v>176.08500000000001</c:v>
                </c:pt>
                <c:pt idx="1649">
                  <c:v>176.09625</c:v>
                </c:pt>
                <c:pt idx="1650">
                  <c:v>176.10749999999999</c:v>
                </c:pt>
                <c:pt idx="1651">
                  <c:v>176.11875000000001</c:v>
                </c:pt>
                <c:pt idx="1652">
                  <c:v>176.13</c:v>
                </c:pt>
                <c:pt idx="1653">
                  <c:v>176.14125000000001</c:v>
                </c:pt>
                <c:pt idx="1654">
                  <c:v>176.1525</c:v>
                </c:pt>
                <c:pt idx="1655">
                  <c:v>176.16374999999999</c:v>
                </c:pt>
                <c:pt idx="1656">
                  <c:v>176.17500000000001</c:v>
                </c:pt>
                <c:pt idx="1657">
                  <c:v>176.18625</c:v>
                </c:pt>
                <c:pt idx="1658">
                  <c:v>176.19749999999999</c:v>
                </c:pt>
                <c:pt idx="1659">
                  <c:v>176.20875000000001</c:v>
                </c:pt>
                <c:pt idx="1660">
                  <c:v>176.22</c:v>
                </c:pt>
                <c:pt idx="1661">
                  <c:v>176.23124999999999</c:v>
                </c:pt>
                <c:pt idx="1662">
                  <c:v>176.24250000000001</c:v>
                </c:pt>
                <c:pt idx="1663">
                  <c:v>176.25375</c:v>
                </c:pt>
                <c:pt idx="1664">
                  <c:v>176.26499999999999</c:v>
                </c:pt>
                <c:pt idx="1665">
                  <c:v>176.27625</c:v>
                </c:pt>
                <c:pt idx="1666">
                  <c:v>176.28749999999999</c:v>
                </c:pt>
                <c:pt idx="1667">
                  <c:v>176.29875000000001</c:v>
                </c:pt>
                <c:pt idx="1668">
                  <c:v>176.31</c:v>
                </c:pt>
                <c:pt idx="1669">
                  <c:v>176.32124999999999</c:v>
                </c:pt>
                <c:pt idx="1670">
                  <c:v>176.33250000000001</c:v>
                </c:pt>
                <c:pt idx="1671">
                  <c:v>176.34375</c:v>
                </c:pt>
                <c:pt idx="1672">
                  <c:v>176.35499999999999</c:v>
                </c:pt>
                <c:pt idx="1673">
                  <c:v>176.36625000000001</c:v>
                </c:pt>
                <c:pt idx="1674">
                  <c:v>176.3775</c:v>
                </c:pt>
                <c:pt idx="1675">
                  <c:v>176.38874999999999</c:v>
                </c:pt>
                <c:pt idx="1676">
                  <c:v>176.4</c:v>
                </c:pt>
                <c:pt idx="1677">
                  <c:v>176.41125</c:v>
                </c:pt>
                <c:pt idx="1678">
                  <c:v>176.42250000000001</c:v>
                </c:pt>
                <c:pt idx="1679">
                  <c:v>176.43375</c:v>
                </c:pt>
                <c:pt idx="1680">
                  <c:v>176.44499999999999</c:v>
                </c:pt>
                <c:pt idx="1681">
                  <c:v>176.45625000000001</c:v>
                </c:pt>
                <c:pt idx="1682">
                  <c:v>176.4675</c:v>
                </c:pt>
                <c:pt idx="1683">
                  <c:v>176.47874999999999</c:v>
                </c:pt>
                <c:pt idx="1684">
                  <c:v>176.49</c:v>
                </c:pt>
                <c:pt idx="1685">
                  <c:v>176.50125</c:v>
                </c:pt>
                <c:pt idx="1686">
                  <c:v>176.51249999999999</c:v>
                </c:pt>
                <c:pt idx="1687">
                  <c:v>176.52375000000001</c:v>
                </c:pt>
                <c:pt idx="1688">
                  <c:v>176.535</c:v>
                </c:pt>
                <c:pt idx="1689">
                  <c:v>176.54624999999999</c:v>
                </c:pt>
                <c:pt idx="1690">
                  <c:v>176.5575</c:v>
                </c:pt>
                <c:pt idx="1691">
                  <c:v>176.56874999999999</c:v>
                </c:pt>
                <c:pt idx="1692">
                  <c:v>176.58</c:v>
                </c:pt>
                <c:pt idx="1693">
                  <c:v>176.59125</c:v>
                </c:pt>
                <c:pt idx="1694">
                  <c:v>176.60249999999999</c:v>
                </c:pt>
                <c:pt idx="1695">
                  <c:v>176.61375000000001</c:v>
                </c:pt>
                <c:pt idx="1696">
                  <c:v>176.625</c:v>
                </c:pt>
                <c:pt idx="1697">
                  <c:v>176.63624999999999</c:v>
                </c:pt>
                <c:pt idx="1698">
                  <c:v>176.64750000000001</c:v>
                </c:pt>
                <c:pt idx="1699">
                  <c:v>176.65875</c:v>
                </c:pt>
                <c:pt idx="1700">
                  <c:v>176.67</c:v>
                </c:pt>
                <c:pt idx="1701">
                  <c:v>176.68125000000001</c:v>
                </c:pt>
                <c:pt idx="1702">
                  <c:v>176.6925</c:v>
                </c:pt>
                <c:pt idx="1703">
                  <c:v>176.70375000000001</c:v>
                </c:pt>
                <c:pt idx="1704">
                  <c:v>176.715</c:v>
                </c:pt>
                <c:pt idx="1705">
                  <c:v>176.72624999999999</c:v>
                </c:pt>
                <c:pt idx="1706">
                  <c:v>176.73750000000001</c:v>
                </c:pt>
                <c:pt idx="1707">
                  <c:v>176.74875</c:v>
                </c:pt>
                <c:pt idx="1708">
                  <c:v>176.76</c:v>
                </c:pt>
                <c:pt idx="1709">
                  <c:v>176.77125000000001</c:v>
                </c:pt>
                <c:pt idx="1710">
                  <c:v>176.7825</c:v>
                </c:pt>
                <c:pt idx="1711">
                  <c:v>176.79374999999999</c:v>
                </c:pt>
                <c:pt idx="1712">
                  <c:v>176.80500000000001</c:v>
                </c:pt>
                <c:pt idx="1713">
                  <c:v>176.81625</c:v>
                </c:pt>
                <c:pt idx="1714">
                  <c:v>176.82749999999999</c:v>
                </c:pt>
                <c:pt idx="1715">
                  <c:v>176.83875</c:v>
                </c:pt>
                <c:pt idx="1716">
                  <c:v>176.85</c:v>
                </c:pt>
                <c:pt idx="1717">
                  <c:v>176.86125000000001</c:v>
                </c:pt>
                <c:pt idx="1718">
                  <c:v>176.8725</c:v>
                </c:pt>
                <c:pt idx="1719">
                  <c:v>176.88374999999999</c:v>
                </c:pt>
                <c:pt idx="1720">
                  <c:v>176.89500000000001</c:v>
                </c:pt>
                <c:pt idx="1721">
                  <c:v>176.90625</c:v>
                </c:pt>
                <c:pt idx="1722">
                  <c:v>176.91749999999999</c:v>
                </c:pt>
                <c:pt idx="1723">
                  <c:v>176.92875000000001</c:v>
                </c:pt>
                <c:pt idx="1724">
                  <c:v>176.94</c:v>
                </c:pt>
                <c:pt idx="1725">
                  <c:v>176.95124999999999</c:v>
                </c:pt>
                <c:pt idx="1726">
                  <c:v>176.96250000000001</c:v>
                </c:pt>
                <c:pt idx="1727">
                  <c:v>176.97375</c:v>
                </c:pt>
                <c:pt idx="1728">
                  <c:v>176.98500000000001</c:v>
                </c:pt>
                <c:pt idx="1729">
                  <c:v>176.99625</c:v>
                </c:pt>
                <c:pt idx="1730">
                  <c:v>177.00749999999999</c:v>
                </c:pt>
                <c:pt idx="1731">
                  <c:v>177.01875000000001</c:v>
                </c:pt>
                <c:pt idx="1732">
                  <c:v>177.03</c:v>
                </c:pt>
                <c:pt idx="1733">
                  <c:v>177.04124999999999</c:v>
                </c:pt>
                <c:pt idx="1734">
                  <c:v>177.05250000000001</c:v>
                </c:pt>
                <c:pt idx="1735">
                  <c:v>177.06375</c:v>
                </c:pt>
                <c:pt idx="1736">
                  <c:v>177.07499999999999</c:v>
                </c:pt>
                <c:pt idx="1737">
                  <c:v>177.08625000000001</c:v>
                </c:pt>
                <c:pt idx="1738">
                  <c:v>177.0975</c:v>
                </c:pt>
                <c:pt idx="1739">
                  <c:v>177.10874999999999</c:v>
                </c:pt>
                <c:pt idx="1740">
                  <c:v>177.12</c:v>
                </c:pt>
                <c:pt idx="1741">
                  <c:v>177.13124999999999</c:v>
                </c:pt>
                <c:pt idx="1742">
                  <c:v>177.14250000000001</c:v>
                </c:pt>
                <c:pt idx="1743">
                  <c:v>177.15375</c:v>
                </c:pt>
                <c:pt idx="1744">
                  <c:v>177.16499999999999</c:v>
                </c:pt>
                <c:pt idx="1745">
                  <c:v>177.17625000000001</c:v>
                </c:pt>
                <c:pt idx="1746">
                  <c:v>177.1875</c:v>
                </c:pt>
                <c:pt idx="1747">
                  <c:v>177.19874999999999</c:v>
                </c:pt>
                <c:pt idx="1748">
                  <c:v>177.21</c:v>
                </c:pt>
                <c:pt idx="1749">
                  <c:v>177.22125</c:v>
                </c:pt>
                <c:pt idx="1750">
                  <c:v>177.23249999999999</c:v>
                </c:pt>
                <c:pt idx="1751">
                  <c:v>177.24375000000001</c:v>
                </c:pt>
                <c:pt idx="1752">
                  <c:v>177.255</c:v>
                </c:pt>
                <c:pt idx="1753">
                  <c:v>177.26625000000001</c:v>
                </c:pt>
                <c:pt idx="1754">
                  <c:v>177.2775</c:v>
                </c:pt>
                <c:pt idx="1755">
                  <c:v>177.28874999999999</c:v>
                </c:pt>
                <c:pt idx="1756">
                  <c:v>177.3</c:v>
                </c:pt>
                <c:pt idx="1757">
                  <c:v>177.31125</c:v>
                </c:pt>
                <c:pt idx="1758">
                  <c:v>177.32249999999999</c:v>
                </c:pt>
                <c:pt idx="1759">
                  <c:v>177.33375000000001</c:v>
                </c:pt>
                <c:pt idx="1760">
                  <c:v>177.345</c:v>
                </c:pt>
                <c:pt idx="1761">
                  <c:v>177.35624999999999</c:v>
                </c:pt>
                <c:pt idx="1762">
                  <c:v>177.36750000000001</c:v>
                </c:pt>
                <c:pt idx="1763">
                  <c:v>177.37875</c:v>
                </c:pt>
                <c:pt idx="1764">
                  <c:v>177.39</c:v>
                </c:pt>
                <c:pt idx="1765">
                  <c:v>177.40125</c:v>
                </c:pt>
                <c:pt idx="1766">
                  <c:v>177.41249999999999</c:v>
                </c:pt>
                <c:pt idx="1767">
                  <c:v>177.42375000000001</c:v>
                </c:pt>
                <c:pt idx="1768">
                  <c:v>177.435</c:v>
                </c:pt>
                <c:pt idx="1769">
                  <c:v>177.44624999999999</c:v>
                </c:pt>
                <c:pt idx="1770">
                  <c:v>177.45750000000001</c:v>
                </c:pt>
                <c:pt idx="1771">
                  <c:v>177.46875</c:v>
                </c:pt>
                <c:pt idx="1772">
                  <c:v>177.48</c:v>
                </c:pt>
                <c:pt idx="1773">
                  <c:v>177.49125000000001</c:v>
                </c:pt>
                <c:pt idx="1774">
                  <c:v>177.5025</c:v>
                </c:pt>
                <c:pt idx="1775">
                  <c:v>177.51374999999999</c:v>
                </c:pt>
                <c:pt idx="1776">
                  <c:v>177.52500000000001</c:v>
                </c:pt>
                <c:pt idx="1777">
                  <c:v>177.53625</c:v>
                </c:pt>
                <c:pt idx="1778">
                  <c:v>177.54750000000001</c:v>
                </c:pt>
                <c:pt idx="1779">
                  <c:v>177.55875</c:v>
                </c:pt>
                <c:pt idx="1780">
                  <c:v>177.57</c:v>
                </c:pt>
                <c:pt idx="1781">
                  <c:v>177.58125000000001</c:v>
                </c:pt>
                <c:pt idx="1782">
                  <c:v>177.5925</c:v>
                </c:pt>
                <c:pt idx="1783">
                  <c:v>177.60374999999999</c:v>
                </c:pt>
                <c:pt idx="1784">
                  <c:v>177.61500000000001</c:v>
                </c:pt>
                <c:pt idx="1785">
                  <c:v>177.62625</c:v>
                </c:pt>
                <c:pt idx="1786">
                  <c:v>177.63749999999999</c:v>
                </c:pt>
                <c:pt idx="1787">
                  <c:v>177.64875000000001</c:v>
                </c:pt>
                <c:pt idx="1788">
                  <c:v>177.66</c:v>
                </c:pt>
                <c:pt idx="1789">
                  <c:v>177.67124999999999</c:v>
                </c:pt>
                <c:pt idx="1790">
                  <c:v>177.6825</c:v>
                </c:pt>
                <c:pt idx="1791">
                  <c:v>177.69374999999999</c:v>
                </c:pt>
                <c:pt idx="1792">
                  <c:v>177.70500000000001</c:v>
                </c:pt>
                <c:pt idx="1793">
                  <c:v>177.71625</c:v>
                </c:pt>
                <c:pt idx="1794">
                  <c:v>177.72749999999999</c:v>
                </c:pt>
                <c:pt idx="1795">
                  <c:v>177.73875000000001</c:v>
                </c:pt>
                <c:pt idx="1796">
                  <c:v>177.75</c:v>
                </c:pt>
                <c:pt idx="1797">
                  <c:v>177.76124999999999</c:v>
                </c:pt>
                <c:pt idx="1798">
                  <c:v>177.77250000000001</c:v>
                </c:pt>
                <c:pt idx="1799">
                  <c:v>177.78375</c:v>
                </c:pt>
                <c:pt idx="1800">
                  <c:v>177.79499999999999</c:v>
                </c:pt>
                <c:pt idx="1801">
                  <c:v>177.80625000000001</c:v>
                </c:pt>
                <c:pt idx="1802">
                  <c:v>177.8175</c:v>
                </c:pt>
                <c:pt idx="1803">
                  <c:v>177.82875000000001</c:v>
                </c:pt>
                <c:pt idx="1804">
                  <c:v>177.84</c:v>
                </c:pt>
                <c:pt idx="1805">
                  <c:v>177.85124999999999</c:v>
                </c:pt>
                <c:pt idx="1806">
                  <c:v>177.86250000000001</c:v>
                </c:pt>
                <c:pt idx="1807">
                  <c:v>177.87375</c:v>
                </c:pt>
                <c:pt idx="1808">
                  <c:v>177.88499999999999</c:v>
                </c:pt>
                <c:pt idx="1809">
                  <c:v>177.89625000000001</c:v>
                </c:pt>
                <c:pt idx="1810">
                  <c:v>177.9075</c:v>
                </c:pt>
                <c:pt idx="1811">
                  <c:v>177.91874999999999</c:v>
                </c:pt>
                <c:pt idx="1812">
                  <c:v>177.93</c:v>
                </c:pt>
                <c:pt idx="1813">
                  <c:v>177.94125</c:v>
                </c:pt>
                <c:pt idx="1814">
                  <c:v>177.95249999999999</c:v>
                </c:pt>
                <c:pt idx="1815">
                  <c:v>177.96375</c:v>
                </c:pt>
                <c:pt idx="1816">
                  <c:v>177.97499999999999</c:v>
                </c:pt>
                <c:pt idx="1817">
                  <c:v>177.98625000000001</c:v>
                </c:pt>
                <c:pt idx="1818">
                  <c:v>177.9975</c:v>
                </c:pt>
                <c:pt idx="1819">
                  <c:v>178.00874999999999</c:v>
                </c:pt>
                <c:pt idx="1820">
                  <c:v>178.02</c:v>
                </c:pt>
                <c:pt idx="1821">
                  <c:v>178.03125</c:v>
                </c:pt>
                <c:pt idx="1822">
                  <c:v>178.04249999999999</c:v>
                </c:pt>
                <c:pt idx="1823">
                  <c:v>178.05375000000001</c:v>
                </c:pt>
                <c:pt idx="1824">
                  <c:v>178.065</c:v>
                </c:pt>
                <c:pt idx="1825">
                  <c:v>178.07624999999999</c:v>
                </c:pt>
                <c:pt idx="1826">
                  <c:v>178.08750000000001</c:v>
                </c:pt>
                <c:pt idx="1827">
                  <c:v>178.09875</c:v>
                </c:pt>
                <c:pt idx="1828">
                  <c:v>178.11</c:v>
                </c:pt>
                <c:pt idx="1829">
                  <c:v>178.12125</c:v>
                </c:pt>
                <c:pt idx="1830">
                  <c:v>178.13249999999999</c:v>
                </c:pt>
                <c:pt idx="1831">
                  <c:v>178.14375000000001</c:v>
                </c:pt>
                <c:pt idx="1832">
                  <c:v>178.155</c:v>
                </c:pt>
                <c:pt idx="1833">
                  <c:v>178.16624999999999</c:v>
                </c:pt>
                <c:pt idx="1834">
                  <c:v>178.17750000000001</c:v>
                </c:pt>
                <c:pt idx="1835">
                  <c:v>178.18875</c:v>
                </c:pt>
                <c:pt idx="1836">
                  <c:v>178.2</c:v>
                </c:pt>
                <c:pt idx="1837">
                  <c:v>178.21125000000001</c:v>
                </c:pt>
                <c:pt idx="1838">
                  <c:v>178.2225</c:v>
                </c:pt>
                <c:pt idx="1839">
                  <c:v>178.23374999999999</c:v>
                </c:pt>
                <c:pt idx="1840">
                  <c:v>178.245</c:v>
                </c:pt>
                <c:pt idx="1841">
                  <c:v>178.25624999999999</c:v>
                </c:pt>
                <c:pt idx="1842">
                  <c:v>178.26750000000001</c:v>
                </c:pt>
                <c:pt idx="1843">
                  <c:v>178.27875</c:v>
                </c:pt>
                <c:pt idx="1844">
                  <c:v>178.29</c:v>
                </c:pt>
                <c:pt idx="1845">
                  <c:v>178.30125000000001</c:v>
                </c:pt>
                <c:pt idx="1846">
                  <c:v>178.3125</c:v>
                </c:pt>
                <c:pt idx="1847">
                  <c:v>178.32374999999999</c:v>
                </c:pt>
                <c:pt idx="1848">
                  <c:v>178.33500000000001</c:v>
                </c:pt>
                <c:pt idx="1849">
                  <c:v>178.34625</c:v>
                </c:pt>
                <c:pt idx="1850">
                  <c:v>178.35749999999999</c:v>
                </c:pt>
                <c:pt idx="1851">
                  <c:v>178.36875000000001</c:v>
                </c:pt>
                <c:pt idx="1852">
                  <c:v>178.38</c:v>
                </c:pt>
                <c:pt idx="1853">
                  <c:v>178.39125000000001</c:v>
                </c:pt>
                <c:pt idx="1854">
                  <c:v>178.4025</c:v>
                </c:pt>
                <c:pt idx="1855">
                  <c:v>178.41374999999999</c:v>
                </c:pt>
                <c:pt idx="1856">
                  <c:v>178.42500000000001</c:v>
                </c:pt>
                <c:pt idx="1857">
                  <c:v>178.43625</c:v>
                </c:pt>
                <c:pt idx="1858">
                  <c:v>178.44749999999999</c:v>
                </c:pt>
                <c:pt idx="1859">
                  <c:v>178.45875000000001</c:v>
                </c:pt>
                <c:pt idx="1860">
                  <c:v>178.47</c:v>
                </c:pt>
                <c:pt idx="1861">
                  <c:v>178.48124999999999</c:v>
                </c:pt>
                <c:pt idx="1862">
                  <c:v>178.49250000000001</c:v>
                </c:pt>
                <c:pt idx="1863">
                  <c:v>178.50375</c:v>
                </c:pt>
                <c:pt idx="1864">
                  <c:v>178.51499999999999</c:v>
                </c:pt>
                <c:pt idx="1865">
                  <c:v>178.52625</c:v>
                </c:pt>
                <c:pt idx="1866">
                  <c:v>178.53749999999999</c:v>
                </c:pt>
                <c:pt idx="1867">
                  <c:v>178.54875000000001</c:v>
                </c:pt>
                <c:pt idx="1868">
                  <c:v>178.56</c:v>
                </c:pt>
                <c:pt idx="1869">
                  <c:v>178.57124999999999</c:v>
                </c:pt>
                <c:pt idx="1870">
                  <c:v>178.58250000000001</c:v>
                </c:pt>
                <c:pt idx="1871">
                  <c:v>178.59375</c:v>
                </c:pt>
                <c:pt idx="1872">
                  <c:v>178.60499999999999</c:v>
                </c:pt>
                <c:pt idx="1873">
                  <c:v>178.61625000000001</c:v>
                </c:pt>
                <c:pt idx="1874">
                  <c:v>178.6275</c:v>
                </c:pt>
                <c:pt idx="1875">
                  <c:v>178.63874999999999</c:v>
                </c:pt>
                <c:pt idx="1876">
                  <c:v>178.65</c:v>
                </c:pt>
                <c:pt idx="1877">
                  <c:v>178.66125</c:v>
                </c:pt>
                <c:pt idx="1878">
                  <c:v>178.67250000000001</c:v>
                </c:pt>
                <c:pt idx="1879">
                  <c:v>178.68375</c:v>
                </c:pt>
                <c:pt idx="1880">
                  <c:v>178.69499999999999</c:v>
                </c:pt>
                <c:pt idx="1881">
                  <c:v>178.70625000000001</c:v>
                </c:pt>
                <c:pt idx="1882">
                  <c:v>178.7175</c:v>
                </c:pt>
                <c:pt idx="1883">
                  <c:v>178.72874999999999</c:v>
                </c:pt>
                <c:pt idx="1884">
                  <c:v>178.74</c:v>
                </c:pt>
                <c:pt idx="1885">
                  <c:v>178.75125</c:v>
                </c:pt>
                <c:pt idx="1886">
                  <c:v>178.76249999999999</c:v>
                </c:pt>
                <c:pt idx="1887">
                  <c:v>178.77375000000001</c:v>
                </c:pt>
                <c:pt idx="1888">
                  <c:v>178.785</c:v>
                </c:pt>
                <c:pt idx="1889">
                  <c:v>178.79624999999999</c:v>
                </c:pt>
                <c:pt idx="1890">
                  <c:v>178.8075</c:v>
                </c:pt>
                <c:pt idx="1891">
                  <c:v>178.81874999999999</c:v>
                </c:pt>
                <c:pt idx="1892">
                  <c:v>178.83</c:v>
                </c:pt>
                <c:pt idx="1893">
                  <c:v>178.84125</c:v>
                </c:pt>
                <c:pt idx="1894">
                  <c:v>178.85249999999999</c:v>
                </c:pt>
                <c:pt idx="1895">
                  <c:v>178.86375000000001</c:v>
                </c:pt>
                <c:pt idx="1896">
                  <c:v>178.875</c:v>
                </c:pt>
                <c:pt idx="1897">
                  <c:v>178.88624999999999</c:v>
                </c:pt>
                <c:pt idx="1898">
                  <c:v>178.89750000000001</c:v>
                </c:pt>
                <c:pt idx="1899">
                  <c:v>178.90875</c:v>
                </c:pt>
                <c:pt idx="1900">
                  <c:v>178.92</c:v>
                </c:pt>
                <c:pt idx="1901">
                  <c:v>178.93125000000001</c:v>
                </c:pt>
                <c:pt idx="1902">
                  <c:v>178.9425</c:v>
                </c:pt>
                <c:pt idx="1903">
                  <c:v>178.95375000000001</c:v>
                </c:pt>
                <c:pt idx="1904">
                  <c:v>178.965</c:v>
                </c:pt>
                <c:pt idx="1905">
                  <c:v>178.97624999999999</c:v>
                </c:pt>
                <c:pt idx="1906">
                  <c:v>178.98750000000001</c:v>
                </c:pt>
                <c:pt idx="1907">
                  <c:v>178.99875</c:v>
                </c:pt>
                <c:pt idx="1908">
                  <c:v>179.01</c:v>
                </c:pt>
                <c:pt idx="1909">
                  <c:v>179.02125000000001</c:v>
                </c:pt>
                <c:pt idx="1910">
                  <c:v>179.0325</c:v>
                </c:pt>
                <c:pt idx="1911">
                  <c:v>179.04374999999999</c:v>
                </c:pt>
                <c:pt idx="1912">
                  <c:v>179.05500000000001</c:v>
                </c:pt>
                <c:pt idx="1913">
                  <c:v>179.06625</c:v>
                </c:pt>
                <c:pt idx="1914">
                  <c:v>179.07749999999999</c:v>
                </c:pt>
                <c:pt idx="1915">
                  <c:v>179.08875</c:v>
                </c:pt>
                <c:pt idx="1916">
                  <c:v>179.1</c:v>
                </c:pt>
                <c:pt idx="1917">
                  <c:v>179.11125000000001</c:v>
                </c:pt>
                <c:pt idx="1918">
                  <c:v>179.1225</c:v>
                </c:pt>
                <c:pt idx="1919">
                  <c:v>179.13374999999999</c:v>
                </c:pt>
                <c:pt idx="1920">
                  <c:v>179.14500000000001</c:v>
                </c:pt>
                <c:pt idx="1921">
                  <c:v>179.15625</c:v>
                </c:pt>
                <c:pt idx="1922">
                  <c:v>179.16749999999999</c:v>
                </c:pt>
                <c:pt idx="1923">
                  <c:v>179.17875000000001</c:v>
                </c:pt>
                <c:pt idx="1924">
                  <c:v>179.19</c:v>
                </c:pt>
                <c:pt idx="1925">
                  <c:v>179.20124999999999</c:v>
                </c:pt>
                <c:pt idx="1926">
                  <c:v>179.21250000000001</c:v>
                </c:pt>
                <c:pt idx="1927">
                  <c:v>179.22375</c:v>
                </c:pt>
                <c:pt idx="1928">
                  <c:v>179.23500000000001</c:v>
                </c:pt>
                <c:pt idx="1929">
                  <c:v>179.24625</c:v>
                </c:pt>
                <c:pt idx="1930">
                  <c:v>179.25749999999999</c:v>
                </c:pt>
                <c:pt idx="1931">
                  <c:v>179.26875000000001</c:v>
                </c:pt>
                <c:pt idx="1932">
                  <c:v>179.28</c:v>
                </c:pt>
                <c:pt idx="1933">
                  <c:v>179.29124999999999</c:v>
                </c:pt>
                <c:pt idx="1934">
                  <c:v>179.30250000000001</c:v>
                </c:pt>
                <c:pt idx="1935">
                  <c:v>179.31375</c:v>
                </c:pt>
                <c:pt idx="1936">
                  <c:v>179.32499999999999</c:v>
                </c:pt>
                <c:pt idx="1937">
                  <c:v>179.33625000000001</c:v>
                </c:pt>
                <c:pt idx="1938">
                  <c:v>179.3475</c:v>
                </c:pt>
                <c:pt idx="1939">
                  <c:v>179.35874999999999</c:v>
                </c:pt>
                <c:pt idx="1940">
                  <c:v>179.37</c:v>
                </c:pt>
                <c:pt idx="1941">
                  <c:v>179.38124999999999</c:v>
                </c:pt>
                <c:pt idx="1942">
                  <c:v>179.39250000000001</c:v>
                </c:pt>
                <c:pt idx="1943">
                  <c:v>179.40375</c:v>
                </c:pt>
                <c:pt idx="1944">
                  <c:v>179.41499999999999</c:v>
                </c:pt>
                <c:pt idx="1945">
                  <c:v>179.42625000000001</c:v>
                </c:pt>
                <c:pt idx="1946">
                  <c:v>179.4375</c:v>
                </c:pt>
                <c:pt idx="1947">
                  <c:v>179.44874999999999</c:v>
                </c:pt>
                <c:pt idx="1948">
                  <c:v>179.46</c:v>
                </c:pt>
                <c:pt idx="1949">
                  <c:v>179.47125</c:v>
                </c:pt>
                <c:pt idx="1950">
                  <c:v>179.48249999999999</c:v>
                </c:pt>
                <c:pt idx="1951">
                  <c:v>179.49375000000001</c:v>
                </c:pt>
                <c:pt idx="1952">
                  <c:v>179.505</c:v>
                </c:pt>
                <c:pt idx="1953">
                  <c:v>179.51625000000001</c:v>
                </c:pt>
                <c:pt idx="1954">
                  <c:v>179.5275</c:v>
                </c:pt>
                <c:pt idx="1955">
                  <c:v>179.53874999999999</c:v>
                </c:pt>
                <c:pt idx="1956">
                  <c:v>179.55</c:v>
                </c:pt>
                <c:pt idx="1957">
                  <c:v>179.56125</c:v>
                </c:pt>
                <c:pt idx="1958">
                  <c:v>179.57249999999999</c:v>
                </c:pt>
                <c:pt idx="1959">
                  <c:v>179.58375000000001</c:v>
                </c:pt>
                <c:pt idx="1960">
                  <c:v>179.595</c:v>
                </c:pt>
                <c:pt idx="1961">
                  <c:v>179.60624999999999</c:v>
                </c:pt>
                <c:pt idx="1962">
                  <c:v>179.61750000000001</c:v>
                </c:pt>
                <c:pt idx="1963">
                  <c:v>179.62875</c:v>
                </c:pt>
                <c:pt idx="1964">
                  <c:v>179.64</c:v>
                </c:pt>
                <c:pt idx="1965">
                  <c:v>179.65125</c:v>
                </c:pt>
                <c:pt idx="1966">
                  <c:v>179.66249999999999</c:v>
                </c:pt>
                <c:pt idx="1967">
                  <c:v>179.67375000000001</c:v>
                </c:pt>
                <c:pt idx="1968">
                  <c:v>179.685</c:v>
                </c:pt>
                <c:pt idx="1969">
                  <c:v>179.69624999999999</c:v>
                </c:pt>
                <c:pt idx="1970">
                  <c:v>179.70750000000001</c:v>
                </c:pt>
                <c:pt idx="1971">
                  <c:v>179.71875</c:v>
                </c:pt>
                <c:pt idx="1972">
                  <c:v>179.73</c:v>
                </c:pt>
                <c:pt idx="1973">
                  <c:v>179.74125000000001</c:v>
                </c:pt>
                <c:pt idx="1974">
                  <c:v>179.7525</c:v>
                </c:pt>
                <c:pt idx="1975">
                  <c:v>179.76374999999999</c:v>
                </c:pt>
                <c:pt idx="1976">
                  <c:v>179.77500000000001</c:v>
                </c:pt>
                <c:pt idx="1977">
                  <c:v>179.78625</c:v>
                </c:pt>
                <c:pt idx="1978">
                  <c:v>179.79750000000001</c:v>
                </c:pt>
                <c:pt idx="1979">
                  <c:v>179.80875</c:v>
                </c:pt>
                <c:pt idx="1980">
                  <c:v>179.82</c:v>
                </c:pt>
                <c:pt idx="1981">
                  <c:v>179.83125000000001</c:v>
                </c:pt>
                <c:pt idx="1982">
                  <c:v>179.8425</c:v>
                </c:pt>
                <c:pt idx="1983">
                  <c:v>179.85374999999999</c:v>
                </c:pt>
                <c:pt idx="1984">
                  <c:v>179.86500000000001</c:v>
                </c:pt>
                <c:pt idx="1985">
                  <c:v>179.87625</c:v>
                </c:pt>
                <c:pt idx="1986">
                  <c:v>179.88749999999999</c:v>
                </c:pt>
                <c:pt idx="1987">
                  <c:v>179.89875000000001</c:v>
                </c:pt>
                <c:pt idx="1988">
                  <c:v>179.91</c:v>
                </c:pt>
                <c:pt idx="1989">
                  <c:v>179.92124999999999</c:v>
                </c:pt>
                <c:pt idx="1990">
                  <c:v>179.9325</c:v>
                </c:pt>
                <c:pt idx="1991">
                  <c:v>179.94374999999999</c:v>
                </c:pt>
                <c:pt idx="1992">
                  <c:v>179.95500000000001</c:v>
                </c:pt>
                <c:pt idx="1993">
                  <c:v>179.96625</c:v>
                </c:pt>
                <c:pt idx="1994">
                  <c:v>179.97749999999999</c:v>
                </c:pt>
                <c:pt idx="1995">
                  <c:v>179.98875000000001</c:v>
                </c:pt>
                <c:pt idx="1996">
                  <c:v>180</c:v>
                </c:pt>
                <c:pt idx="1997">
                  <c:v>180.01124999999999</c:v>
                </c:pt>
                <c:pt idx="1998">
                  <c:v>180.02250000000001</c:v>
                </c:pt>
                <c:pt idx="1999">
                  <c:v>180.03375</c:v>
                </c:pt>
                <c:pt idx="2000">
                  <c:v>180.04499999999999</c:v>
                </c:pt>
                <c:pt idx="2001">
                  <c:v>180.05625000000001</c:v>
                </c:pt>
                <c:pt idx="2002">
                  <c:v>180.0675</c:v>
                </c:pt>
                <c:pt idx="2003">
                  <c:v>180.07875000000001</c:v>
                </c:pt>
                <c:pt idx="2004">
                  <c:v>180.09</c:v>
                </c:pt>
                <c:pt idx="2005">
                  <c:v>180.10124999999999</c:v>
                </c:pt>
                <c:pt idx="2006">
                  <c:v>180.11250000000001</c:v>
                </c:pt>
                <c:pt idx="2007">
                  <c:v>180.12375</c:v>
                </c:pt>
                <c:pt idx="2008">
                  <c:v>180.13499999999999</c:v>
                </c:pt>
                <c:pt idx="2009">
                  <c:v>180.14625000000001</c:v>
                </c:pt>
                <c:pt idx="2010">
                  <c:v>180.1575</c:v>
                </c:pt>
                <c:pt idx="2011">
                  <c:v>180.16874999999999</c:v>
                </c:pt>
                <c:pt idx="2012">
                  <c:v>180.18</c:v>
                </c:pt>
                <c:pt idx="2013">
                  <c:v>180.19125</c:v>
                </c:pt>
                <c:pt idx="2014">
                  <c:v>180.20249999999999</c:v>
                </c:pt>
                <c:pt idx="2015">
                  <c:v>180.21375</c:v>
                </c:pt>
                <c:pt idx="2016">
                  <c:v>180.22499999999999</c:v>
                </c:pt>
                <c:pt idx="2017">
                  <c:v>180.23625000000001</c:v>
                </c:pt>
                <c:pt idx="2018">
                  <c:v>180.2475</c:v>
                </c:pt>
                <c:pt idx="2019">
                  <c:v>180.25874999999999</c:v>
                </c:pt>
                <c:pt idx="2020">
                  <c:v>180.27</c:v>
                </c:pt>
                <c:pt idx="2021">
                  <c:v>180.28125</c:v>
                </c:pt>
                <c:pt idx="2022">
                  <c:v>180.29249999999999</c:v>
                </c:pt>
                <c:pt idx="2023">
                  <c:v>180.30375000000001</c:v>
                </c:pt>
                <c:pt idx="2024">
                  <c:v>180.315</c:v>
                </c:pt>
                <c:pt idx="2025">
                  <c:v>180.32624999999999</c:v>
                </c:pt>
                <c:pt idx="2026">
                  <c:v>180.33750000000001</c:v>
                </c:pt>
                <c:pt idx="2027">
                  <c:v>180.34875</c:v>
                </c:pt>
                <c:pt idx="2028">
                  <c:v>180.36</c:v>
                </c:pt>
                <c:pt idx="2029">
                  <c:v>180.37125</c:v>
                </c:pt>
                <c:pt idx="2030">
                  <c:v>180.38249999999999</c:v>
                </c:pt>
                <c:pt idx="2031">
                  <c:v>180.39375000000001</c:v>
                </c:pt>
                <c:pt idx="2032">
                  <c:v>180.405</c:v>
                </c:pt>
                <c:pt idx="2033">
                  <c:v>180.41624999999999</c:v>
                </c:pt>
                <c:pt idx="2034">
                  <c:v>180.42750000000001</c:v>
                </c:pt>
                <c:pt idx="2035">
                  <c:v>180.43875</c:v>
                </c:pt>
                <c:pt idx="2036">
                  <c:v>180.45</c:v>
                </c:pt>
                <c:pt idx="2037">
                  <c:v>180.46125000000001</c:v>
                </c:pt>
                <c:pt idx="2038">
                  <c:v>180.4725</c:v>
                </c:pt>
                <c:pt idx="2039">
                  <c:v>180.48374999999999</c:v>
                </c:pt>
                <c:pt idx="2040">
                  <c:v>180.495</c:v>
                </c:pt>
                <c:pt idx="2041">
                  <c:v>180.50624999999999</c:v>
                </c:pt>
                <c:pt idx="2042">
                  <c:v>180.51750000000001</c:v>
                </c:pt>
                <c:pt idx="2043">
                  <c:v>180.52875</c:v>
                </c:pt>
                <c:pt idx="2044">
                  <c:v>180.54</c:v>
                </c:pt>
                <c:pt idx="2045">
                  <c:v>180.55125000000001</c:v>
                </c:pt>
                <c:pt idx="2046">
                  <c:v>180.5625</c:v>
                </c:pt>
                <c:pt idx="2047">
                  <c:v>180.57374999999999</c:v>
                </c:pt>
                <c:pt idx="2048">
                  <c:v>180.58500000000001</c:v>
                </c:pt>
                <c:pt idx="2049">
                  <c:v>180.59625</c:v>
                </c:pt>
                <c:pt idx="2050">
                  <c:v>180.60749999999999</c:v>
                </c:pt>
                <c:pt idx="2051">
                  <c:v>180.61875000000001</c:v>
                </c:pt>
                <c:pt idx="2052">
                  <c:v>180.63</c:v>
                </c:pt>
                <c:pt idx="2053">
                  <c:v>180.64125000000001</c:v>
                </c:pt>
                <c:pt idx="2054">
                  <c:v>180.6525</c:v>
                </c:pt>
                <c:pt idx="2055">
                  <c:v>180.66374999999999</c:v>
                </c:pt>
                <c:pt idx="2056">
                  <c:v>180.67500000000001</c:v>
                </c:pt>
                <c:pt idx="2057">
                  <c:v>180.68625</c:v>
                </c:pt>
                <c:pt idx="2058">
                  <c:v>180.69749999999999</c:v>
                </c:pt>
                <c:pt idx="2059">
                  <c:v>180.70875000000001</c:v>
                </c:pt>
                <c:pt idx="2060">
                  <c:v>180.72</c:v>
                </c:pt>
                <c:pt idx="2061">
                  <c:v>180.73124999999999</c:v>
                </c:pt>
                <c:pt idx="2062">
                  <c:v>180.74250000000001</c:v>
                </c:pt>
                <c:pt idx="2063">
                  <c:v>180.75375</c:v>
                </c:pt>
                <c:pt idx="2064">
                  <c:v>180.76499999999999</c:v>
                </c:pt>
                <c:pt idx="2065">
                  <c:v>180.77625</c:v>
                </c:pt>
                <c:pt idx="2066">
                  <c:v>180.78749999999999</c:v>
                </c:pt>
                <c:pt idx="2067">
                  <c:v>180.79875000000001</c:v>
                </c:pt>
                <c:pt idx="2068">
                  <c:v>180.81</c:v>
                </c:pt>
                <c:pt idx="2069">
                  <c:v>180.82124999999999</c:v>
                </c:pt>
                <c:pt idx="2070">
                  <c:v>180.83250000000001</c:v>
                </c:pt>
                <c:pt idx="2071">
                  <c:v>180.84375</c:v>
                </c:pt>
                <c:pt idx="2072">
                  <c:v>180.85499999999999</c:v>
                </c:pt>
                <c:pt idx="2073">
                  <c:v>180.86625000000001</c:v>
                </c:pt>
                <c:pt idx="2074">
                  <c:v>180.8775</c:v>
                </c:pt>
                <c:pt idx="2075">
                  <c:v>180.88874999999999</c:v>
                </c:pt>
                <c:pt idx="2076">
                  <c:v>180.9</c:v>
                </c:pt>
                <c:pt idx="2077">
                  <c:v>180.91125</c:v>
                </c:pt>
                <c:pt idx="2078">
                  <c:v>180.92250000000001</c:v>
                </c:pt>
                <c:pt idx="2079">
                  <c:v>180.93375</c:v>
                </c:pt>
                <c:pt idx="2080">
                  <c:v>180.94499999999999</c:v>
                </c:pt>
                <c:pt idx="2081">
                  <c:v>180.95625000000001</c:v>
                </c:pt>
                <c:pt idx="2082">
                  <c:v>180.9675</c:v>
                </c:pt>
                <c:pt idx="2083">
                  <c:v>180.97874999999999</c:v>
                </c:pt>
                <c:pt idx="2084">
                  <c:v>180.99</c:v>
                </c:pt>
                <c:pt idx="2085">
                  <c:v>181.00125</c:v>
                </c:pt>
                <c:pt idx="2086">
                  <c:v>181.01249999999999</c:v>
                </c:pt>
                <c:pt idx="2087">
                  <c:v>181.02375000000001</c:v>
                </c:pt>
                <c:pt idx="2088">
                  <c:v>181.035</c:v>
                </c:pt>
                <c:pt idx="2089">
                  <c:v>181.04624999999999</c:v>
                </c:pt>
                <c:pt idx="2090">
                  <c:v>181.0575</c:v>
                </c:pt>
                <c:pt idx="2091">
                  <c:v>181.06874999999999</c:v>
                </c:pt>
                <c:pt idx="2092">
                  <c:v>181.08</c:v>
                </c:pt>
                <c:pt idx="2093">
                  <c:v>181.09125</c:v>
                </c:pt>
                <c:pt idx="2094">
                  <c:v>181.10249999999999</c:v>
                </c:pt>
                <c:pt idx="2095">
                  <c:v>181.11375000000001</c:v>
                </c:pt>
                <c:pt idx="2096">
                  <c:v>181.125</c:v>
                </c:pt>
                <c:pt idx="2097">
                  <c:v>181.13624999999999</c:v>
                </c:pt>
                <c:pt idx="2098">
                  <c:v>181.14750000000001</c:v>
                </c:pt>
                <c:pt idx="2099">
                  <c:v>181.15875</c:v>
                </c:pt>
                <c:pt idx="2100">
                  <c:v>181.17</c:v>
                </c:pt>
                <c:pt idx="2101">
                  <c:v>181.18125000000001</c:v>
                </c:pt>
                <c:pt idx="2102">
                  <c:v>181.1925</c:v>
                </c:pt>
                <c:pt idx="2103">
                  <c:v>181.20375000000001</c:v>
                </c:pt>
                <c:pt idx="2104">
                  <c:v>181.215</c:v>
                </c:pt>
                <c:pt idx="2105">
                  <c:v>181.22624999999999</c:v>
                </c:pt>
                <c:pt idx="2106">
                  <c:v>181.23750000000001</c:v>
                </c:pt>
                <c:pt idx="2107">
                  <c:v>181.24875</c:v>
                </c:pt>
                <c:pt idx="2108">
                  <c:v>181.26</c:v>
                </c:pt>
                <c:pt idx="2109">
                  <c:v>181.27125000000001</c:v>
                </c:pt>
                <c:pt idx="2110">
                  <c:v>181.2825</c:v>
                </c:pt>
                <c:pt idx="2111">
                  <c:v>181.29374999999999</c:v>
                </c:pt>
                <c:pt idx="2112">
                  <c:v>181.30500000000001</c:v>
                </c:pt>
                <c:pt idx="2113">
                  <c:v>181.31625</c:v>
                </c:pt>
                <c:pt idx="2114">
                  <c:v>181.32749999999999</c:v>
                </c:pt>
                <c:pt idx="2115">
                  <c:v>181.33875</c:v>
                </c:pt>
                <c:pt idx="2116">
                  <c:v>181.35</c:v>
                </c:pt>
                <c:pt idx="2117">
                  <c:v>181.36125000000001</c:v>
                </c:pt>
                <c:pt idx="2118">
                  <c:v>181.3725</c:v>
                </c:pt>
                <c:pt idx="2119">
                  <c:v>181.38374999999999</c:v>
                </c:pt>
                <c:pt idx="2120">
                  <c:v>181.39500000000001</c:v>
                </c:pt>
                <c:pt idx="2121">
                  <c:v>181.40625</c:v>
                </c:pt>
                <c:pt idx="2122">
                  <c:v>181.41749999999999</c:v>
                </c:pt>
                <c:pt idx="2123">
                  <c:v>181.42875000000001</c:v>
                </c:pt>
                <c:pt idx="2124">
                  <c:v>181.44</c:v>
                </c:pt>
                <c:pt idx="2125">
                  <c:v>181.45124999999999</c:v>
                </c:pt>
                <c:pt idx="2126">
                  <c:v>181.46250000000001</c:v>
                </c:pt>
                <c:pt idx="2127">
                  <c:v>181.47375</c:v>
                </c:pt>
                <c:pt idx="2128">
                  <c:v>181.48500000000001</c:v>
                </c:pt>
                <c:pt idx="2129">
                  <c:v>181.49625</c:v>
                </c:pt>
                <c:pt idx="2130">
                  <c:v>181.50749999999999</c:v>
                </c:pt>
                <c:pt idx="2131">
                  <c:v>181.51875000000001</c:v>
                </c:pt>
                <c:pt idx="2132">
                  <c:v>181.53</c:v>
                </c:pt>
                <c:pt idx="2133">
                  <c:v>181.54124999999999</c:v>
                </c:pt>
                <c:pt idx="2134">
                  <c:v>181.55250000000001</c:v>
                </c:pt>
                <c:pt idx="2135">
                  <c:v>181.56375</c:v>
                </c:pt>
                <c:pt idx="2136">
                  <c:v>181.57499999999999</c:v>
                </c:pt>
                <c:pt idx="2137">
                  <c:v>181.58625000000001</c:v>
                </c:pt>
                <c:pt idx="2138">
                  <c:v>181.5975</c:v>
                </c:pt>
                <c:pt idx="2139">
                  <c:v>181.60874999999999</c:v>
                </c:pt>
                <c:pt idx="2140">
                  <c:v>181.62</c:v>
                </c:pt>
                <c:pt idx="2141">
                  <c:v>181.63124999999999</c:v>
                </c:pt>
                <c:pt idx="2142">
                  <c:v>181.64250000000001</c:v>
                </c:pt>
                <c:pt idx="2143">
                  <c:v>181.65375</c:v>
                </c:pt>
                <c:pt idx="2144">
                  <c:v>181.66499999999999</c:v>
                </c:pt>
                <c:pt idx="2145">
                  <c:v>181.67625000000001</c:v>
                </c:pt>
                <c:pt idx="2146">
                  <c:v>181.6875</c:v>
                </c:pt>
                <c:pt idx="2147">
                  <c:v>181.69874999999999</c:v>
                </c:pt>
                <c:pt idx="2148">
                  <c:v>181.71</c:v>
                </c:pt>
                <c:pt idx="2149">
                  <c:v>181.72125</c:v>
                </c:pt>
                <c:pt idx="2150">
                  <c:v>181.73249999999999</c:v>
                </c:pt>
                <c:pt idx="2151">
                  <c:v>181.74375000000001</c:v>
                </c:pt>
                <c:pt idx="2152">
                  <c:v>181.755</c:v>
                </c:pt>
                <c:pt idx="2153">
                  <c:v>181.76625000000001</c:v>
                </c:pt>
                <c:pt idx="2154">
                  <c:v>181.7775</c:v>
                </c:pt>
                <c:pt idx="2155">
                  <c:v>181.78874999999999</c:v>
                </c:pt>
                <c:pt idx="2156">
                  <c:v>181.8</c:v>
                </c:pt>
                <c:pt idx="2157">
                  <c:v>181.81125</c:v>
                </c:pt>
                <c:pt idx="2158">
                  <c:v>181.82249999999999</c:v>
                </c:pt>
                <c:pt idx="2159">
                  <c:v>181.83375000000001</c:v>
                </c:pt>
                <c:pt idx="2160">
                  <c:v>181.845</c:v>
                </c:pt>
                <c:pt idx="2161">
                  <c:v>181.85624999999999</c:v>
                </c:pt>
                <c:pt idx="2162">
                  <c:v>181.86750000000001</c:v>
                </c:pt>
                <c:pt idx="2163">
                  <c:v>181.87875</c:v>
                </c:pt>
                <c:pt idx="2164">
                  <c:v>181.89</c:v>
                </c:pt>
                <c:pt idx="2165">
                  <c:v>181.90125</c:v>
                </c:pt>
                <c:pt idx="2166">
                  <c:v>181.91249999999999</c:v>
                </c:pt>
                <c:pt idx="2167">
                  <c:v>181.92375000000001</c:v>
                </c:pt>
                <c:pt idx="2168">
                  <c:v>181.935</c:v>
                </c:pt>
                <c:pt idx="2169">
                  <c:v>181.94624999999999</c:v>
                </c:pt>
                <c:pt idx="2170">
                  <c:v>181.95750000000001</c:v>
                </c:pt>
                <c:pt idx="2171">
                  <c:v>181.96875</c:v>
                </c:pt>
                <c:pt idx="2172">
                  <c:v>181.98</c:v>
                </c:pt>
                <c:pt idx="2173">
                  <c:v>181.99125000000001</c:v>
                </c:pt>
                <c:pt idx="2174">
                  <c:v>182.0025</c:v>
                </c:pt>
                <c:pt idx="2175">
                  <c:v>182.01374999999999</c:v>
                </c:pt>
                <c:pt idx="2176">
                  <c:v>182.02500000000001</c:v>
                </c:pt>
                <c:pt idx="2177">
                  <c:v>182.03625</c:v>
                </c:pt>
                <c:pt idx="2178">
                  <c:v>182.04750000000001</c:v>
                </c:pt>
                <c:pt idx="2179">
                  <c:v>182.05875</c:v>
                </c:pt>
                <c:pt idx="2180">
                  <c:v>182.07</c:v>
                </c:pt>
                <c:pt idx="2181">
                  <c:v>182.08125000000001</c:v>
                </c:pt>
                <c:pt idx="2182">
                  <c:v>182.0925</c:v>
                </c:pt>
                <c:pt idx="2183">
                  <c:v>182.10374999999999</c:v>
                </c:pt>
                <c:pt idx="2184">
                  <c:v>182.11500000000001</c:v>
                </c:pt>
                <c:pt idx="2185">
                  <c:v>182.12625</c:v>
                </c:pt>
                <c:pt idx="2186">
                  <c:v>182.13749999999999</c:v>
                </c:pt>
                <c:pt idx="2187">
                  <c:v>182.14875000000001</c:v>
                </c:pt>
                <c:pt idx="2188">
                  <c:v>182.16</c:v>
                </c:pt>
                <c:pt idx="2189">
                  <c:v>182.17124999999999</c:v>
                </c:pt>
                <c:pt idx="2190">
                  <c:v>182.1825</c:v>
                </c:pt>
                <c:pt idx="2191">
                  <c:v>182.19374999999999</c:v>
                </c:pt>
                <c:pt idx="2192">
                  <c:v>182.20500000000001</c:v>
                </c:pt>
                <c:pt idx="2193">
                  <c:v>182.21625</c:v>
                </c:pt>
                <c:pt idx="2194">
                  <c:v>182.22749999999999</c:v>
                </c:pt>
                <c:pt idx="2195">
                  <c:v>182.23875000000001</c:v>
                </c:pt>
                <c:pt idx="2196">
                  <c:v>182.25</c:v>
                </c:pt>
                <c:pt idx="2197">
                  <c:v>182.26124999999999</c:v>
                </c:pt>
                <c:pt idx="2198">
                  <c:v>182.27250000000001</c:v>
                </c:pt>
                <c:pt idx="2199">
                  <c:v>182.28375</c:v>
                </c:pt>
                <c:pt idx="2200">
                  <c:v>182.29499999999999</c:v>
                </c:pt>
                <c:pt idx="2201">
                  <c:v>182.30625000000001</c:v>
                </c:pt>
                <c:pt idx="2202">
                  <c:v>182.3175</c:v>
                </c:pt>
                <c:pt idx="2203">
                  <c:v>182.32875000000001</c:v>
                </c:pt>
                <c:pt idx="2204">
                  <c:v>182.34</c:v>
                </c:pt>
                <c:pt idx="2205">
                  <c:v>182.35124999999999</c:v>
                </c:pt>
                <c:pt idx="2206">
                  <c:v>182.36250000000001</c:v>
                </c:pt>
                <c:pt idx="2207">
                  <c:v>182.37375</c:v>
                </c:pt>
                <c:pt idx="2208">
                  <c:v>182.38499999999999</c:v>
                </c:pt>
                <c:pt idx="2209">
                  <c:v>182.39625000000001</c:v>
                </c:pt>
                <c:pt idx="2210">
                  <c:v>182.4075</c:v>
                </c:pt>
                <c:pt idx="2211">
                  <c:v>182.41874999999999</c:v>
                </c:pt>
                <c:pt idx="2212">
                  <c:v>182.43</c:v>
                </c:pt>
                <c:pt idx="2213">
                  <c:v>182.44125</c:v>
                </c:pt>
                <c:pt idx="2214">
                  <c:v>182.45249999999999</c:v>
                </c:pt>
                <c:pt idx="2215">
                  <c:v>182.46375</c:v>
                </c:pt>
                <c:pt idx="2216">
                  <c:v>182.47499999999999</c:v>
                </c:pt>
                <c:pt idx="2217">
                  <c:v>182.48625000000001</c:v>
                </c:pt>
                <c:pt idx="2218">
                  <c:v>182.4975</c:v>
                </c:pt>
                <c:pt idx="2219">
                  <c:v>182.50874999999999</c:v>
                </c:pt>
                <c:pt idx="2220">
                  <c:v>182.52</c:v>
                </c:pt>
                <c:pt idx="2221">
                  <c:v>182.53125</c:v>
                </c:pt>
                <c:pt idx="2222">
                  <c:v>182.54249999999999</c:v>
                </c:pt>
                <c:pt idx="2223">
                  <c:v>182.55375000000001</c:v>
                </c:pt>
                <c:pt idx="2224">
                  <c:v>182.565</c:v>
                </c:pt>
                <c:pt idx="2225">
                  <c:v>182.57624999999999</c:v>
                </c:pt>
                <c:pt idx="2226">
                  <c:v>182.58750000000001</c:v>
                </c:pt>
                <c:pt idx="2227">
                  <c:v>182.59875</c:v>
                </c:pt>
                <c:pt idx="2228">
                  <c:v>182.61</c:v>
                </c:pt>
                <c:pt idx="2229">
                  <c:v>182.62125</c:v>
                </c:pt>
                <c:pt idx="2230">
                  <c:v>182.63249999999999</c:v>
                </c:pt>
                <c:pt idx="2231">
                  <c:v>182.64375000000001</c:v>
                </c:pt>
                <c:pt idx="2232">
                  <c:v>182.655</c:v>
                </c:pt>
                <c:pt idx="2233">
                  <c:v>182.66624999999999</c:v>
                </c:pt>
                <c:pt idx="2234">
                  <c:v>182.67750000000001</c:v>
                </c:pt>
                <c:pt idx="2235">
                  <c:v>182.68875</c:v>
                </c:pt>
                <c:pt idx="2236">
                  <c:v>182.7</c:v>
                </c:pt>
                <c:pt idx="2237">
                  <c:v>182.71125000000001</c:v>
                </c:pt>
                <c:pt idx="2238">
                  <c:v>182.7225</c:v>
                </c:pt>
                <c:pt idx="2239">
                  <c:v>182.73374999999999</c:v>
                </c:pt>
                <c:pt idx="2240">
                  <c:v>182.745</c:v>
                </c:pt>
                <c:pt idx="2241">
                  <c:v>182.75624999999999</c:v>
                </c:pt>
                <c:pt idx="2242">
                  <c:v>182.76750000000001</c:v>
                </c:pt>
                <c:pt idx="2243">
                  <c:v>182.77875</c:v>
                </c:pt>
                <c:pt idx="2244">
                  <c:v>182.79</c:v>
                </c:pt>
                <c:pt idx="2245">
                  <c:v>182.80125000000001</c:v>
                </c:pt>
                <c:pt idx="2246">
                  <c:v>182.8125</c:v>
                </c:pt>
                <c:pt idx="2247">
                  <c:v>182.82374999999999</c:v>
                </c:pt>
                <c:pt idx="2248">
                  <c:v>182.83500000000001</c:v>
                </c:pt>
                <c:pt idx="2249">
                  <c:v>182.84625</c:v>
                </c:pt>
                <c:pt idx="2250">
                  <c:v>182.85749999999999</c:v>
                </c:pt>
                <c:pt idx="2251">
                  <c:v>182.86875000000001</c:v>
                </c:pt>
                <c:pt idx="2252">
                  <c:v>182.88</c:v>
                </c:pt>
                <c:pt idx="2253">
                  <c:v>182.89125000000001</c:v>
                </c:pt>
                <c:pt idx="2254">
                  <c:v>182.9025</c:v>
                </c:pt>
                <c:pt idx="2255">
                  <c:v>182.91374999999999</c:v>
                </c:pt>
                <c:pt idx="2256">
                  <c:v>182.92500000000001</c:v>
                </c:pt>
                <c:pt idx="2257">
                  <c:v>182.93625</c:v>
                </c:pt>
                <c:pt idx="2258">
                  <c:v>182.94749999999999</c:v>
                </c:pt>
                <c:pt idx="2259">
                  <c:v>182.95875000000001</c:v>
                </c:pt>
                <c:pt idx="2260">
                  <c:v>182.97</c:v>
                </c:pt>
                <c:pt idx="2261">
                  <c:v>182.98124999999999</c:v>
                </c:pt>
                <c:pt idx="2262">
                  <c:v>182.99250000000001</c:v>
                </c:pt>
                <c:pt idx="2263">
                  <c:v>183.00375</c:v>
                </c:pt>
                <c:pt idx="2264">
                  <c:v>183.01499999999999</c:v>
                </c:pt>
                <c:pt idx="2265">
                  <c:v>183.02625</c:v>
                </c:pt>
                <c:pt idx="2266">
                  <c:v>183.03749999999999</c:v>
                </c:pt>
                <c:pt idx="2267">
                  <c:v>183.04875000000001</c:v>
                </c:pt>
                <c:pt idx="2268">
                  <c:v>183.06</c:v>
                </c:pt>
                <c:pt idx="2269">
                  <c:v>183.07124999999999</c:v>
                </c:pt>
                <c:pt idx="2270">
                  <c:v>183.08250000000001</c:v>
                </c:pt>
                <c:pt idx="2271">
                  <c:v>183.09375</c:v>
                </c:pt>
                <c:pt idx="2272">
                  <c:v>183.10499999999999</c:v>
                </c:pt>
                <c:pt idx="2273">
                  <c:v>183.11625000000001</c:v>
                </c:pt>
                <c:pt idx="2274">
                  <c:v>183.1275</c:v>
                </c:pt>
                <c:pt idx="2275">
                  <c:v>183.13874999999999</c:v>
                </c:pt>
                <c:pt idx="2276">
                  <c:v>183.15</c:v>
                </c:pt>
                <c:pt idx="2277">
                  <c:v>183.16125</c:v>
                </c:pt>
                <c:pt idx="2278">
                  <c:v>183.17250000000001</c:v>
                </c:pt>
                <c:pt idx="2279">
                  <c:v>183.18375</c:v>
                </c:pt>
                <c:pt idx="2280">
                  <c:v>183.19499999999999</c:v>
                </c:pt>
                <c:pt idx="2281">
                  <c:v>183.20625000000001</c:v>
                </c:pt>
                <c:pt idx="2282">
                  <c:v>183.2175</c:v>
                </c:pt>
                <c:pt idx="2283">
                  <c:v>183.22874999999999</c:v>
                </c:pt>
                <c:pt idx="2284">
                  <c:v>183.24</c:v>
                </c:pt>
                <c:pt idx="2285">
                  <c:v>183.25125</c:v>
                </c:pt>
                <c:pt idx="2286">
                  <c:v>183.26249999999999</c:v>
                </c:pt>
                <c:pt idx="2287">
                  <c:v>183.27375000000001</c:v>
                </c:pt>
                <c:pt idx="2288">
                  <c:v>183.285</c:v>
                </c:pt>
                <c:pt idx="2289">
                  <c:v>183.29624999999999</c:v>
                </c:pt>
                <c:pt idx="2290">
                  <c:v>183.3075</c:v>
                </c:pt>
                <c:pt idx="2291">
                  <c:v>183.31874999999999</c:v>
                </c:pt>
                <c:pt idx="2292">
                  <c:v>183.33</c:v>
                </c:pt>
                <c:pt idx="2293">
                  <c:v>183.34125</c:v>
                </c:pt>
                <c:pt idx="2294">
                  <c:v>183.35249999999999</c:v>
                </c:pt>
                <c:pt idx="2295">
                  <c:v>183.36375000000001</c:v>
                </c:pt>
                <c:pt idx="2296">
                  <c:v>183.375</c:v>
                </c:pt>
                <c:pt idx="2297">
                  <c:v>183.38624999999999</c:v>
                </c:pt>
                <c:pt idx="2298">
                  <c:v>183.39750000000001</c:v>
                </c:pt>
                <c:pt idx="2299">
                  <c:v>183.40875</c:v>
                </c:pt>
                <c:pt idx="2300">
                  <c:v>183.42</c:v>
                </c:pt>
                <c:pt idx="2301">
                  <c:v>183.43125000000001</c:v>
                </c:pt>
                <c:pt idx="2302">
                  <c:v>183.4425</c:v>
                </c:pt>
                <c:pt idx="2303">
                  <c:v>183.45375000000001</c:v>
                </c:pt>
                <c:pt idx="2304">
                  <c:v>183.465</c:v>
                </c:pt>
                <c:pt idx="2305">
                  <c:v>183.47624999999999</c:v>
                </c:pt>
                <c:pt idx="2306">
                  <c:v>183.48750000000001</c:v>
                </c:pt>
                <c:pt idx="2307">
                  <c:v>183.49875</c:v>
                </c:pt>
                <c:pt idx="2308">
                  <c:v>183.51</c:v>
                </c:pt>
                <c:pt idx="2309">
                  <c:v>183.52125000000001</c:v>
                </c:pt>
                <c:pt idx="2310">
                  <c:v>183.5325</c:v>
                </c:pt>
                <c:pt idx="2311">
                  <c:v>183.54374999999999</c:v>
                </c:pt>
                <c:pt idx="2312">
                  <c:v>183.55500000000001</c:v>
                </c:pt>
                <c:pt idx="2313">
                  <c:v>183.56625</c:v>
                </c:pt>
                <c:pt idx="2314">
                  <c:v>183.57749999999999</c:v>
                </c:pt>
                <c:pt idx="2315">
                  <c:v>183.58875</c:v>
                </c:pt>
                <c:pt idx="2316">
                  <c:v>183.6</c:v>
                </c:pt>
                <c:pt idx="2317">
                  <c:v>183.61125000000001</c:v>
                </c:pt>
                <c:pt idx="2318">
                  <c:v>183.6225</c:v>
                </c:pt>
                <c:pt idx="2319">
                  <c:v>183.63374999999999</c:v>
                </c:pt>
                <c:pt idx="2320">
                  <c:v>183.64500000000001</c:v>
                </c:pt>
                <c:pt idx="2321">
                  <c:v>183.65625</c:v>
                </c:pt>
                <c:pt idx="2322">
                  <c:v>183.66749999999999</c:v>
                </c:pt>
                <c:pt idx="2323">
                  <c:v>183.67875000000001</c:v>
                </c:pt>
                <c:pt idx="2324">
                  <c:v>183.69</c:v>
                </c:pt>
                <c:pt idx="2325">
                  <c:v>183.70124999999999</c:v>
                </c:pt>
                <c:pt idx="2326">
                  <c:v>183.71250000000001</c:v>
                </c:pt>
                <c:pt idx="2327">
                  <c:v>183.72375</c:v>
                </c:pt>
                <c:pt idx="2328">
                  <c:v>183.73500000000001</c:v>
                </c:pt>
                <c:pt idx="2329">
                  <c:v>183.74625</c:v>
                </c:pt>
                <c:pt idx="2330">
                  <c:v>183.75749999999999</c:v>
                </c:pt>
                <c:pt idx="2331">
                  <c:v>183.76875000000001</c:v>
                </c:pt>
                <c:pt idx="2332">
                  <c:v>183.78</c:v>
                </c:pt>
                <c:pt idx="2333">
                  <c:v>183.79124999999999</c:v>
                </c:pt>
                <c:pt idx="2334">
                  <c:v>183.80250000000001</c:v>
                </c:pt>
                <c:pt idx="2335">
                  <c:v>183.81375</c:v>
                </c:pt>
                <c:pt idx="2336">
                  <c:v>183.82499999999999</c:v>
                </c:pt>
                <c:pt idx="2337">
                  <c:v>183.83625000000001</c:v>
                </c:pt>
                <c:pt idx="2338">
                  <c:v>183.8475</c:v>
                </c:pt>
                <c:pt idx="2339">
                  <c:v>183.85874999999999</c:v>
                </c:pt>
                <c:pt idx="2340">
                  <c:v>183.87</c:v>
                </c:pt>
                <c:pt idx="2341">
                  <c:v>183.88124999999999</c:v>
                </c:pt>
                <c:pt idx="2342">
                  <c:v>183.89250000000001</c:v>
                </c:pt>
                <c:pt idx="2343">
                  <c:v>183.90375</c:v>
                </c:pt>
                <c:pt idx="2344">
                  <c:v>183.91499999999999</c:v>
                </c:pt>
                <c:pt idx="2345">
                  <c:v>183.92625000000001</c:v>
                </c:pt>
                <c:pt idx="2346">
                  <c:v>183.9375</c:v>
                </c:pt>
                <c:pt idx="2347">
                  <c:v>183.94874999999999</c:v>
                </c:pt>
                <c:pt idx="2348">
                  <c:v>183.96</c:v>
                </c:pt>
                <c:pt idx="2349">
                  <c:v>183.97125</c:v>
                </c:pt>
                <c:pt idx="2350">
                  <c:v>183.98249999999999</c:v>
                </c:pt>
                <c:pt idx="2351">
                  <c:v>183.99375000000001</c:v>
                </c:pt>
                <c:pt idx="2352">
                  <c:v>184.005</c:v>
                </c:pt>
                <c:pt idx="2353">
                  <c:v>184.01625000000001</c:v>
                </c:pt>
                <c:pt idx="2354">
                  <c:v>184.0275</c:v>
                </c:pt>
                <c:pt idx="2355">
                  <c:v>184.03874999999999</c:v>
                </c:pt>
                <c:pt idx="2356">
                  <c:v>184.05</c:v>
                </c:pt>
                <c:pt idx="2357">
                  <c:v>184.06125</c:v>
                </c:pt>
                <c:pt idx="2358">
                  <c:v>184.07249999999999</c:v>
                </c:pt>
                <c:pt idx="2359">
                  <c:v>184.08375000000001</c:v>
                </c:pt>
                <c:pt idx="2360">
                  <c:v>184.095</c:v>
                </c:pt>
                <c:pt idx="2361">
                  <c:v>184.10624999999999</c:v>
                </c:pt>
                <c:pt idx="2362">
                  <c:v>184.11750000000001</c:v>
                </c:pt>
                <c:pt idx="2363">
                  <c:v>184.12875</c:v>
                </c:pt>
                <c:pt idx="2364">
                  <c:v>184.14</c:v>
                </c:pt>
                <c:pt idx="2365">
                  <c:v>184.15125</c:v>
                </c:pt>
                <c:pt idx="2366">
                  <c:v>184.16249999999999</c:v>
                </c:pt>
                <c:pt idx="2367">
                  <c:v>184.17375000000001</c:v>
                </c:pt>
                <c:pt idx="2368">
                  <c:v>184.185</c:v>
                </c:pt>
                <c:pt idx="2369">
                  <c:v>184.19624999999999</c:v>
                </c:pt>
                <c:pt idx="2370">
                  <c:v>184.20750000000001</c:v>
                </c:pt>
                <c:pt idx="2371">
                  <c:v>184.21875</c:v>
                </c:pt>
                <c:pt idx="2372">
                  <c:v>184.23</c:v>
                </c:pt>
                <c:pt idx="2373">
                  <c:v>184.24125000000001</c:v>
                </c:pt>
                <c:pt idx="2374">
                  <c:v>184.2525</c:v>
                </c:pt>
                <c:pt idx="2375">
                  <c:v>184.26374999999999</c:v>
                </c:pt>
                <c:pt idx="2376">
                  <c:v>184.27500000000001</c:v>
                </c:pt>
                <c:pt idx="2377">
                  <c:v>184.28625</c:v>
                </c:pt>
                <c:pt idx="2378">
                  <c:v>184.29750000000001</c:v>
                </c:pt>
                <c:pt idx="2379">
                  <c:v>184.30875</c:v>
                </c:pt>
                <c:pt idx="2380">
                  <c:v>184.32</c:v>
                </c:pt>
                <c:pt idx="2381">
                  <c:v>184.33125000000001</c:v>
                </c:pt>
                <c:pt idx="2382">
                  <c:v>184.3425</c:v>
                </c:pt>
                <c:pt idx="2383">
                  <c:v>184.35374999999999</c:v>
                </c:pt>
                <c:pt idx="2384">
                  <c:v>184.36500000000001</c:v>
                </c:pt>
                <c:pt idx="2385">
                  <c:v>184.37625</c:v>
                </c:pt>
                <c:pt idx="2386">
                  <c:v>184.38749999999999</c:v>
                </c:pt>
                <c:pt idx="2387">
                  <c:v>184.39875000000001</c:v>
                </c:pt>
                <c:pt idx="2388">
                  <c:v>184.41</c:v>
                </c:pt>
                <c:pt idx="2389">
                  <c:v>184.42124999999999</c:v>
                </c:pt>
                <c:pt idx="2390">
                  <c:v>184.4325</c:v>
                </c:pt>
                <c:pt idx="2391">
                  <c:v>184.44374999999999</c:v>
                </c:pt>
                <c:pt idx="2392">
                  <c:v>184.45500000000001</c:v>
                </c:pt>
                <c:pt idx="2393">
                  <c:v>184.46625</c:v>
                </c:pt>
                <c:pt idx="2394">
                  <c:v>184.47749999999999</c:v>
                </c:pt>
                <c:pt idx="2395">
                  <c:v>184.48875000000001</c:v>
                </c:pt>
                <c:pt idx="2396">
                  <c:v>184.5</c:v>
                </c:pt>
                <c:pt idx="2397">
                  <c:v>184.51124999999999</c:v>
                </c:pt>
                <c:pt idx="2398">
                  <c:v>184.52250000000001</c:v>
                </c:pt>
                <c:pt idx="2399">
                  <c:v>184.53375</c:v>
                </c:pt>
                <c:pt idx="2400">
                  <c:v>184.54499999999999</c:v>
                </c:pt>
                <c:pt idx="2401">
                  <c:v>184.55625000000001</c:v>
                </c:pt>
                <c:pt idx="2402">
                  <c:v>184.5675</c:v>
                </c:pt>
                <c:pt idx="2403">
                  <c:v>184.57875000000001</c:v>
                </c:pt>
                <c:pt idx="2404">
                  <c:v>184.59</c:v>
                </c:pt>
                <c:pt idx="2405">
                  <c:v>184.60124999999999</c:v>
                </c:pt>
                <c:pt idx="2406">
                  <c:v>184.61250000000001</c:v>
                </c:pt>
                <c:pt idx="2407">
                  <c:v>184.62375</c:v>
                </c:pt>
                <c:pt idx="2408">
                  <c:v>184.63499999999999</c:v>
                </c:pt>
                <c:pt idx="2409">
                  <c:v>184.64625000000001</c:v>
                </c:pt>
                <c:pt idx="2410">
                  <c:v>184.6575</c:v>
                </c:pt>
                <c:pt idx="2411">
                  <c:v>184.66874999999999</c:v>
                </c:pt>
                <c:pt idx="2412">
                  <c:v>184.68</c:v>
                </c:pt>
                <c:pt idx="2413">
                  <c:v>184.69125</c:v>
                </c:pt>
                <c:pt idx="2414">
                  <c:v>184.70249999999999</c:v>
                </c:pt>
                <c:pt idx="2415">
                  <c:v>184.71375</c:v>
                </c:pt>
                <c:pt idx="2416">
                  <c:v>184.72499999999999</c:v>
                </c:pt>
                <c:pt idx="2417">
                  <c:v>184.73625000000001</c:v>
                </c:pt>
                <c:pt idx="2418">
                  <c:v>184.7475</c:v>
                </c:pt>
                <c:pt idx="2419">
                  <c:v>184.75874999999999</c:v>
                </c:pt>
                <c:pt idx="2420">
                  <c:v>184.77</c:v>
                </c:pt>
                <c:pt idx="2421">
                  <c:v>184.78125</c:v>
                </c:pt>
                <c:pt idx="2422">
                  <c:v>184.79249999999999</c:v>
                </c:pt>
                <c:pt idx="2423">
                  <c:v>184.80375000000001</c:v>
                </c:pt>
                <c:pt idx="2424">
                  <c:v>184.815</c:v>
                </c:pt>
                <c:pt idx="2425">
                  <c:v>184.82624999999999</c:v>
                </c:pt>
                <c:pt idx="2426">
                  <c:v>184.83750000000001</c:v>
                </c:pt>
                <c:pt idx="2427">
                  <c:v>184.84875</c:v>
                </c:pt>
                <c:pt idx="2428">
                  <c:v>184.86</c:v>
                </c:pt>
                <c:pt idx="2429">
                  <c:v>184.87125</c:v>
                </c:pt>
                <c:pt idx="2430">
                  <c:v>184.88249999999999</c:v>
                </c:pt>
                <c:pt idx="2431">
                  <c:v>184.89375000000001</c:v>
                </c:pt>
                <c:pt idx="2432">
                  <c:v>184.905</c:v>
                </c:pt>
                <c:pt idx="2433">
                  <c:v>184.91624999999999</c:v>
                </c:pt>
                <c:pt idx="2434">
                  <c:v>184.92750000000001</c:v>
                </c:pt>
                <c:pt idx="2435">
                  <c:v>184.93875</c:v>
                </c:pt>
                <c:pt idx="2436">
                  <c:v>184.95</c:v>
                </c:pt>
                <c:pt idx="2437">
                  <c:v>184.96125000000001</c:v>
                </c:pt>
                <c:pt idx="2438">
                  <c:v>184.9725</c:v>
                </c:pt>
                <c:pt idx="2439">
                  <c:v>184.98374999999999</c:v>
                </c:pt>
                <c:pt idx="2440">
                  <c:v>184.995</c:v>
                </c:pt>
                <c:pt idx="2441">
                  <c:v>185.00624999999999</c:v>
                </c:pt>
                <c:pt idx="2442">
                  <c:v>185.01750000000001</c:v>
                </c:pt>
                <c:pt idx="2443">
                  <c:v>185.02875</c:v>
                </c:pt>
                <c:pt idx="2444">
                  <c:v>185.04</c:v>
                </c:pt>
                <c:pt idx="2445">
                  <c:v>185.05125000000001</c:v>
                </c:pt>
                <c:pt idx="2446">
                  <c:v>185.0625</c:v>
                </c:pt>
                <c:pt idx="2447">
                  <c:v>185.07374999999999</c:v>
                </c:pt>
                <c:pt idx="2448">
                  <c:v>185.08500000000001</c:v>
                </c:pt>
                <c:pt idx="2449">
                  <c:v>185.09625</c:v>
                </c:pt>
                <c:pt idx="2450">
                  <c:v>185.10749999999999</c:v>
                </c:pt>
                <c:pt idx="2451">
                  <c:v>185.11875000000001</c:v>
                </c:pt>
                <c:pt idx="2452">
                  <c:v>185.13</c:v>
                </c:pt>
                <c:pt idx="2453">
                  <c:v>185.14125000000001</c:v>
                </c:pt>
                <c:pt idx="2454">
                  <c:v>185.1525</c:v>
                </c:pt>
                <c:pt idx="2455">
                  <c:v>185.16374999999999</c:v>
                </c:pt>
                <c:pt idx="2456">
                  <c:v>185.17500000000001</c:v>
                </c:pt>
                <c:pt idx="2457">
                  <c:v>185.18625</c:v>
                </c:pt>
                <c:pt idx="2458">
                  <c:v>185.19749999999999</c:v>
                </c:pt>
                <c:pt idx="2459">
                  <c:v>185.20875000000001</c:v>
                </c:pt>
                <c:pt idx="2460">
                  <c:v>185.22</c:v>
                </c:pt>
                <c:pt idx="2461">
                  <c:v>185.23124999999999</c:v>
                </c:pt>
                <c:pt idx="2462">
                  <c:v>185.24250000000001</c:v>
                </c:pt>
                <c:pt idx="2463">
                  <c:v>185.25375</c:v>
                </c:pt>
                <c:pt idx="2464">
                  <c:v>185.26499999999999</c:v>
                </c:pt>
                <c:pt idx="2465">
                  <c:v>185.27625</c:v>
                </c:pt>
                <c:pt idx="2466">
                  <c:v>185.28749999999999</c:v>
                </c:pt>
                <c:pt idx="2467">
                  <c:v>185.29875000000001</c:v>
                </c:pt>
                <c:pt idx="2468">
                  <c:v>185.31</c:v>
                </c:pt>
                <c:pt idx="2469">
                  <c:v>185.32124999999999</c:v>
                </c:pt>
                <c:pt idx="2470">
                  <c:v>185.33250000000001</c:v>
                </c:pt>
                <c:pt idx="2471">
                  <c:v>185.34375</c:v>
                </c:pt>
                <c:pt idx="2472">
                  <c:v>185.35499999999999</c:v>
                </c:pt>
                <c:pt idx="2473">
                  <c:v>185.36625000000001</c:v>
                </c:pt>
                <c:pt idx="2474">
                  <c:v>185.3775</c:v>
                </c:pt>
                <c:pt idx="2475">
                  <c:v>185.38874999999999</c:v>
                </c:pt>
                <c:pt idx="2476">
                  <c:v>185.4</c:v>
                </c:pt>
                <c:pt idx="2477">
                  <c:v>185.41125</c:v>
                </c:pt>
                <c:pt idx="2478">
                  <c:v>185.42250000000001</c:v>
                </c:pt>
                <c:pt idx="2479">
                  <c:v>185.43375</c:v>
                </c:pt>
                <c:pt idx="2480">
                  <c:v>185.44499999999999</c:v>
                </c:pt>
                <c:pt idx="2481">
                  <c:v>185.45625000000001</c:v>
                </c:pt>
                <c:pt idx="2482">
                  <c:v>185.4675</c:v>
                </c:pt>
                <c:pt idx="2483">
                  <c:v>185.47874999999999</c:v>
                </c:pt>
                <c:pt idx="2484">
                  <c:v>185.49</c:v>
                </c:pt>
                <c:pt idx="2485">
                  <c:v>185.50125</c:v>
                </c:pt>
                <c:pt idx="2486">
                  <c:v>185.51249999999999</c:v>
                </c:pt>
                <c:pt idx="2487">
                  <c:v>185.52375000000001</c:v>
                </c:pt>
                <c:pt idx="2488">
                  <c:v>185.535</c:v>
                </c:pt>
                <c:pt idx="2489">
                  <c:v>185.54624999999999</c:v>
                </c:pt>
                <c:pt idx="2490">
                  <c:v>185.5575</c:v>
                </c:pt>
                <c:pt idx="2491">
                  <c:v>185.56874999999999</c:v>
                </c:pt>
                <c:pt idx="2492">
                  <c:v>185.58</c:v>
                </c:pt>
                <c:pt idx="2493">
                  <c:v>185.59125</c:v>
                </c:pt>
                <c:pt idx="2494">
                  <c:v>185.60249999999999</c:v>
                </c:pt>
                <c:pt idx="2495">
                  <c:v>185.61375000000001</c:v>
                </c:pt>
                <c:pt idx="2496">
                  <c:v>185.625</c:v>
                </c:pt>
                <c:pt idx="2497">
                  <c:v>185.63624999999999</c:v>
                </c:pt>
                <c:pt idx="2498">
                  <c:v>185.64750000000001</c:v>
                </c:pt>
                <c:pt idx="2499">
                  <c:v>185.65875</c:v>
                </c:pt>
                <c:pt idx="2500">
                  <c:v>185.67</c:v>
                </c:pt>
                <c:pt idx="2501">
                  <c:v>185.68125000000001</c:v>
                </c:pt>
                <c:pt idx="2502">
                  <c:v>185.6925</c:v>
                </c:pt>
                <c:pt idx="2503">
                  <c:v>185.70375000000001</c:v>
                </c:pt>
                <c:pt idx="2504">
                  <c:v>185.715</c:v>
                </c:pt>
                <c:pt idx="2505">
                  <c:v>185.72624999999999</c:v>
                </c:pt>
                <c:pt idx="2506">
                  <c:v>185.73750000000001</c:v>
                </c:pt>
                <c:pt idx="2507">
                  <c:v>185.74875</c:v>
                </c:pt>
                <c:pt idx="2508">
                  <c:v>185.76</c:v>
                </c:pt>
                <c:pt idx="2509">
                  <c:v>185.77125000000001</c:v>
                </c:pt>
                <c:pt idx="2510">
                  <c:v>185.7825</c:v>
                </c:pt>
                <c:pt idx="2511">
                  <c:v>185.79374999999999</c:v>
                </c:pt>
                <c:pt idx="2512">
                  <c:v>185.80500000000001</c:v>
                </c:pt>
                <c:pt idx="2513">
                  <c:v>185.81625</c:v>
                </c:pt>
                <c:pt idx="2514">
                  <c:v>185.82749999999999</c:v>
                </c:pt>
                <c:pt idx="2515">
                  <c:v>185.83875</c:v>
                </c:pt>
                <c:pt idx="2516">
                  <c:v>185.85</c:v>
                </c:pt>
                <c:pt idx="2517">
                  <c:v>185.86125000000001</c:v>
                </c:pt>
                <c:pt idx="2518">
                  <c:v>185.8725</c:v>
                </c:pt>
                <c:pt idx="2519">
                  <c:v>185.88374999999999</c:v>
                </c:pt>
                <c:pt idx="2520">
                  <c:v>185.89500000000001</c:v>
                </c:pt>
                <c:pt idx="2521">
                  <c:v>185.90625</c:v>
                </c:pt>
                <c:pt idx="2522">
                  <c:v>185.91749999999999</c:v>
                </c:pt>
                <c:pt idx="2523">
                  <c:v>185.92875000000001</c:v>
                </c:pt>
                <c:pt idx="2524">
                  <c:v>185.94</c:v>
                </c:pt>
                <c:pt idx="2525">
                  <c:v>185.95124999999999</c:v>
                </c:pt>
                <c:pt idx="2526">
                  <c:v>185.96250000000001</c:v>
                </c:pt>
                <c:pt idx="2527">
                  <c:v>185.97375</c:v>
                </c:pt>
                <c:pt idx="2528">
                  <c:v>185.98500000000001</c:v>
                </c:pt>
                <c:pt idx="2529">
                  <c:v>185.99625</c:v>
                </c:pt>
                <c:pt idx="2530">
                  <c:v>186.00749999999999</c:v>
                </c:pt>
                <c:pt idx="2531">
                  <c:v>186.01875000000001</c:v>
                </c:pt>
                <c:pt idx="2532">
                  <c:v>186.03</c:v>
                </c:pt>
                <c:pt idx="2533">
                  <c:v>186.04124999999999</c:v>
                </c:pt>
                <c:pt idx="2534">
                  <c:v>186.05250000000001</c:v>
                </c:pt>
                <c:pt idx="2535">
                  <c:v>186.06375</c:v>
                </c:pt>
                <c:pt idx="2536">
                  <c:v>186.07499999999999</c:v>
                </c:pt>
                <c:pt idx="2537">
                  <c:v>186.08625000000001</c:v>
                </c:pt>
                <c:pt idx="2538">
                  <c:v>186.0975</c:v>
                </c:pt>
                <c:pt idx="2539">
                  <c:v>186.10874999999999</c:v>
                </c:pt>
                <c:pt idx="2540">
                  <c:v>186.12</c:v>
                </c:pt>
                <c:pt idx="2541">
                  <c:v>186.13124999999999</c:v>
                </c:pt>
                <c:pt idx="2542">
                  <c:v>186.14250000000001</c:v>
                </c:pt>
                <c:pt idx="2543">
                  <c:v>186.15375</c:v>
                </c:pt>
                <c:pt idx="2544">
                  <c:v>186.16499999999999</c:v>
                </c:pt>
                <c:pt idx="2545">
                  <c:v>186.17625000000001</c:v>
                </c:pt>
                <c:pt idx="2546">
                  <c:v>186.1875</c:v>
                </c:pt>
                <c:pt idx="2547">
                  <c:v>186.19874999999999</c:v>
                </c:pt>
                <c:pt idx="2548">
                  <c:v>186.21</c:v>
                </c:pt>
                <c:pt idx="2549">
                  <c:v>186.22125</c:v>
                </c:pt>
                <c:pt idx="2550">
                  <c:v>186.23249999999999</c:v>
                </c:pt>
                <c:pt idx="2551">
                  <c:v>186.24375000000001</c:v>
                </c:pt>
                <c:pt idx="2552">
                  <c:v>186.255</c:v>
                </c:pt>
                <c:pt idx="2553">
                  <c:v>186.26625000000001</c:v>
                </c:pt>
                <c:pt idx="2554">
                  <c:v>186.2775</c:v>
                </c:pt>
                <c:pt idx="2555">
                  <c:v>186.28874999999999</c:v>
                </c:pt>
                <c:pt idx="2556">
                  <c:v>186.3</c:v>
                </c:pt>
                <c:pt idx="2557">
                  <c:v>186.31125</c:v>
                </c:pt>
                <c:pt idx="2558">
                  <c:v>186.32249999999999</c:v>
                </c:pt>
                <c:pt idx="2559">
                  <c:v>186.33375000000001</c:v>
                </c:pt>
                <c:pt idx="2560">
                  <c:v>186.345</c:v>
                </c:pt>
                <c:pt idx="2561">
                  <c:v>186.35624999999999</c:v>
                </c:pt>
                <c:pt idx="2562">
                  <c:v>186.36750000000001</c:v>
                </c:pt>
                <c:pt idx="2563">
                  <c:v>186.37875</c:v>
                </c:pt>
                <c:pt idx="2564">
                  <c:v>186.39</c:v>
                </c:pt>
                <c:pt idx="2565">
                  <c:v>186.40125</c:v>
                </c:pt>
                <c:pt idx="2566">
                  <c:v>186.41249999999999</c:v>
                </c:pt>
                <c:pt idx="2567">
                  <c:v>186.42375000000001</c:v>
                </c:pt>
                <c:pt idx="2568">
                  <c:v>186.435</c:v>
                </c:pt>
                <c:pt idx="2569">
                  <c:v>186.44624999999999</c:v>
                </c:pt>
                <c:pt idx="2570">
                  <c:v>186.45750000000001</c:v>
                </c:pt>
                <c:pt idx="2571">
                  <c:v>186.46875</c:v>
                </c:pt>
                <c:pt idx="2572">
                  <c:v>186.48</c:v>
                </c:pt>
                <c:pt idx="2573">
                  <c:v>186.49125000000001</c:v>
                </c:pt>
                <c:pt idx="2574">
                  <c:v>186.5025</c:v>
                </c:pt>
                <c:pt idx="2575">
                  <c:v>186.51374999999999</c:v>
                </c:pt>
                <c:pt idx="2576">
                  <c:v>186.52500000000001</c:v>
                </c:pt>
                <c:pt idx="2577">
                  <c:v>186.53625</c:v>
                </c:pt>
                <c:pt idx="2578">
                  <c:v>186.54750000000001</c:v>
                </c:pt>
                <c:pt idx="2579">
                  <c:v>186.55875</c:v>
                </c:pt>
                <c:pt idx="2580">
                  <c:v>186.57</c:v>
                </c:pt>
                <c:pt idx="2581">
                  <c:v>186.58125000000001</c:v>
                </c:pt>
                <c:pt idx="2582">
                  <c:v>186.5925</c:v>
                </c:pt>
                <c:pt idx="2583">
                  <c:v>186.60374999999999</c:v>
                </c:pt>
                <c:pt idx="2584">
                  <c:v>186.61500000000001</c:v>
                </c:pt>
                <c:pt idx="2585">
                  <c:v>186.62625</c:v>
                </c:pt>
                <c:pt idx="2586">
                  <c:v>186.63749999999999</c:v>
                </c:pt>
                <c:pt idx="2587">
                  <c:v>186.64875000000001</c:v>
                </c:pt>
                <c:pt idx="2588">
                  <c:v>186.66</c:v>
                </c:pt>
                <c:pt idx="2589">
                  <c:v>186.67124999999999</c:v>
                </c:pt>
                <c:pt idx="2590">
                  <c:v>186.6825</c:v>
                </c:pt>
                <c:pt idx="2591">
                  <c:v>186.69374999999999</c:v>
                </c:pt>
                <c:pt idx="2592">
                  <c:v>186.70500000000001</c:v>
                </c:pt>
                <c:pt idx="2593">
                  <c:v>186.71625</c:v>
                </c:pt>
                <c:pt idx="2594">
                  <c:v>186.72749999999999</c:v>
                </c:pt>
                <c:pt idx="2595">
                  <c:v>186.73875000000001</c:v>
                </c:pt>
                <c:pt idx="2596">
                  <c:v>186.75</c:v>
                </c:pt>
                <c:pt idx="2597">
                  <c:v>186.76124999999999</c:v>
                </c:pt>
                <c:pt idx="2598">
                  <c:v>186.77250000000001</c:v>
                </c:pt>
                <c:pt idx="2599">
                  <c:v>186.78375</c:v>
                </c:pt>
                <c:pt idx="2600">
                  <c:v>186.79499999999999</c:v>
                </c:pt>
                <c:pt idx="2601">
                  <c:v>186.80625000000001</c:v>
                </c:pt>
                <c:pt idx="2602">
                  <c:v>186.8175</c:v>
                </c:pt>
                <c:pt idx="2603">
                  <c:v>186.82875000000001</c:v>
                </c:pt>
                <c:pt idx="2604">
                  <c:v>186.84</c:v>
                </c:pt>
                <c:pt idx="2605">
                  <c:v>186.85124999999999</c:v>
                </c:pt>
                <c:pt idx="2606">
                  <c:v>186.86250000000001</c:v>
                </c:pt>
                <c:pt idx="2607">
                  <c:v>186.87375</c:v>
                </c:pt>
                <c:pt idx="2608">
                  <c:v>186.88499999999999</c:v>
                </c:pt>
                <c:pt idx="2609">
                  <c:v>186.89625000000001</c:v>
                </c:pt>
                <c:pt idx="2610">
                  <c:v>186.9075</c:v>
                </c:pt>
                <c:pt idx="2611">
                  <c:v>186.91874999999999</c:v>
                </c:pt>
                <c:pt idx="2612">
                  <c:v>186.93</c:v>
                </c:pt>
                <c:pt idx="2613">
                  <c:v>186.94125</c:v>
                </c:pt>
                <c:pt idx="2614">
                  <c:v>186.95249999999999</c:v>
                </c:pt>
                <c:pt idx="2615">
                  <c:v>186.96375</c:v>
                </c:pt>
                <c:pt idx="2616">
                  <c:v>186.97499999999999</c:v>
                </c:pt>
                <c:pt idx="2617">
                  <c:v>186.98625000000001</c:v>
                </c:pt>
                <c:pt idx="2618">
                  <c:v>186.9975</c:v>
                </c:pt>
                <c:pt idx="2619">
                  <c:v>187.00874999999999</c:v>
                </c:pt>
                <c:pt idx="2620">
                  <c:v>187.02</c:v>
                </c:pt>
                <c:pt idx="2621">
                  <c:v>187.03125</c:v>
                </c:pt>
                <c:pt idx="2622">
                  <c:v>187.04249999999999</c:v>
                </c:pt>
                <c:pt idx="2623">
                  <c:v>187.05375000000001</c:v>
                </c:pt>
                <c:pt idx="2624">
                  <c:v>187.065</c:v>
                </c:pt>
                <c:pt idx="2625">
                  <c:v>187.07624999999999</c:v>
                </c:pt>
                <c:pt idx="2626">
                  <c:v>187.08750000000001</c:v>
                </c:pt>
                <c:pt idx="2627">
                  <c:v>187.09875</c:v>
                </c:pt>
                <c:pt idx="2628">
                  <c:v>187.11</c:v>
                </c:pt>
                <c:pt idx="2629">
                  <c:v>187.12125</c:v>
                </c:pt>
                <c:pt idx="2630">
                  <c:v>187.13249999999999</c:v>
                </c:pt>
                <c:pt idx="2631">
                  <c:v>187.14375000000001</c:v>
                </c:pt>
                <c:pt idx="2632">
                  <c:v>187.155</c:v>
                </c:pt>
                <c:pt idx="2633">
                  <c:v>187.16624999999999</c:v>
                </c:pt>
                <c:pt idx="2634">
                  <c:v>187.17750000000001</c:v>
                </c:pt>
                <c:pt idx="2635">
                  <c:v>187.18875</c:v>
                </c:pt>
                <c:pt idx="2636">
                  <c:v>187.2</c:v>
                </c:pt>
                <c:pt idx="2637">
                  <c:v>187.21125000000001</c:v>
                </c:pt>
                <c:pt idx="2638">
                  <c:v>187.2225</c:v>
                </c:pt>
                <c:pt idx="2639">
                  <c:v>187.23374999999999</c:v>
                </c:pt>
                <c:pt idx="2640">
                  <c:v>187.245</c:v>
                </c:pt>
                <c:pt idx="2641">
                  <c:v>187.25624999999999</c:v>
                </c:pt>
                <c:pt idx="2642">
                  <c:v>187.26750000000001</c:v>
                </c:pt>
                <c:pt idx="2643">
                  <c:v>187.27875</c:v>
                </c:pt>
                <c:pt idx="2644">
                  <c:v>187.29</c:v>
                </c:pt>
                <c:pt idx="2645">
                  <c:v>187.30125000000001</c:v>
                </c:pt>
                <c:pt idx="2646">
                  <c:v>187.3125</c:v>
                </c:pt>
                <c:pt idx="2647">
                  <c:v>187.32374999999999</c:v>
                </c:pt>
                <c:pt idx="2648">
                  <c:v>187.33500000000001</c:v>
                </c:pt>
                <c:pt idx="2649">
                  <c:v>187.34625</c:v>
                </c:pt>
                <c:pt idx="2650">
                  <c:v>187.35749999999999</c:v>
                </c:pt>
                <c:pt idx="2651">
                  <c:v>187.36875000000001</c:v>
                </c:pt>
                <c:pt idx="2652">
                  <c:v>187.38</c:v>
                </c:pt>
                <c:pt idx="2653">
                  <c:v>187.39125000000001</c:v>
                </c:pt>
                <c:pt idx="2654">
                  <c:v>187.4025</c:v>
                </c:pt>
                <c:pt idx="2655">
                  <c:v>187.41374999999999</c:v>
                </c:pt>
                <c:pt idx="2656">
                  <c:v>187.42500000000001</c:v>
                </c:pt>
                <c:pt idx="2657">
                  <c:v>187.43625</c:v>
                </c:pt>
                <c:pt idx="2658">
                  <c:v>187.44749999999999</c:v>
                </c:pt>
                <c:pt idx="2659">
                  <c:v>187.45875000000001</c:v>
                </c:pt>
                <c:pt idx="2660">
                  <c:v>187.47</c:v>
                </c:pt>
                <c:pt idx="2661">
                  <c:v>187.48124999999999</c:v>
                </c:pt>
                <c:pt idx="2662">
                  <c:v>187.49250000000001</c:v>
                </c:pt>
                <c:pt idx="2663">
                  <c:v>187.50375</c:v>
                </c:pt>
                <c:pt idx="2664">
                  <c:v>187.51499999999999</c:v>
                </c:pt>
                <c:pt idx="2665">
                  <c:v>187.52625</c:v>
                </c:pt>
                <c:pt idx="2666">
                  <c:v>187.53749999999999</c:v>
                </c:pt>
                <c:pt idx="2667">
                  <c:v>187.54875000000001</c:v>
                </c:pt>
                <c:pt idx="2668">
                  <c:v>187.56</c:v>
                </c:pt>
                <c:pt idx="2669">
                  <c:v>187.57124999999999</c:v>
                </c:pt>
                <c:pt idx="2670">
                  <c:v>187.58250000000001</c:v>
                </c:pt>
                <c:pt idx="2671">
                  <c:v>187.59375</c:v>
                </c:pt>
                <c:pt idx="2672">
                  <c:v>187.60499999999999</c:v>
                </c:pt>
                <c:pt idx="2673">
                  <c:v>187.61625000000001</c:v>
                </c:pt>
                <c:pt idx="2674">
                  <c:v>187.6275</c:v>
                </c:pt>
                <c:pt idx="2675">
                  <c:v>187.63874999999999</c:v>
                </c:pt>
                <c:pt idx="2676">
                  <c:v>187.65</c:v>
                </c:pt>
                <c:pt idx="2677">
                  <c:v>187.66125</c:v>
                </c:pt>
                <c:pt idx="2678">
                  <c:v>187.67250000000001</c:v>
                </c:pt>
                <c:pt idx="2679">
                  <c:v>187.68375</c:v>
                </c:pt>
                <c:pt idx="2680">
                  <c:v>187.69499999999999</c:v>
                </c:pt>
                <c:pt idx="2681">
                  <c:v>187.70625000000001</c:v>
                </c:pt>
                <c:pt idx="2682">
                  <c:v>187.7175</c:v>
                </c:pt>
                <c:pt idx="2683">
                  <c:v>187.72874999999999</c:v>
                </c:pt>
                <c:pt idx="2684">
                  <c:v>187.74</c:v>
                </c:pt>
                <c:pt idx="2685">
                  <c:v>187.75125</c:v>
                </c:pt>
                <c:pt idx="2686">
                  <c:v>187.76249999999999</c:v>
                </c:pt>
                <c:pt idx="2687">
                  <c:v>187.77375000000001</c:v>
                </c:pt>
                <c:pt idx="2688">
                  <c:v>187.785</c:v>
                </c:pt>
                <c:pt idx="2689">
                  <c:v>187.79624999999999</c:v>
                </c:pt>
                <c:pt idx="2690">
                  <c:v>187.8075</c:v>
                </c:pt>
                <c:pt idx="2691">
                  <c:v>187.81874999999999</c:v>
                </c:pt>
                <c:pt idx="2692">
                  <c:v>187.83</c:v>
                </c:pt>
                <c:pt idx="2693">
                  <c:v>187.84125</c:v>
                </c:pt>
                <c:pt idx="2694">
                  <c:v>187.85249999999999</c:v>
                </c:pt>
                <c:pt idx="2695">
                  <c:v>187.86375000000001</c:v>
                </c:pt>
                <c:pt idx="2696">
                  <c:v>187.875</c:v>
                </c:pt>
                <c:pt idx="2697">
                  <c:v>187.88624999999999</c:v>
                </c:pt>
                <c:pt idx="2698">
                  <c:v>187.89750000000001</c:v>
                </c:pt>
                <c:pt idx="2699">
                  <c:v>187.90875</c:v>
                </c:pt>
                <c:pt idx="2700">
                  <c:v>187.92</c:v>
                </c:pt>
                <c:pt idx="2701">
                  <c:v>187.93125000000001</c:v>
                </c:pt>
                <c:pt idx="2702">
                  <c:v>187.9425</c:v>
                </c:pt>
                <c:pt idx="2703">
                  <c:v>187.95375000000001</c:v>
                </c:pt>
                <c:pt idx="2704">
                  <c:v>187.965</c:v>
                </c:pt>
                <c:pt idx="2705">
                  <c:v>187.97624999999999</c:v>
                </c:pt>
                <c:pt idx="2706">
                  <c:v>187.98750000000001</c:v>
                </c:pt>
                <c:pt idx="2707">
                  <c:v>187.99875</c:v>
                </c:pt>
                <c:pt idx="2708">
                  <c:v>188.01</c:v>
                </c:pt>
                <c:pt idx="2709">
                  <c:v>188.02125000000001</c:v>
                </c:pt>
                <c:pt idx="2710">
                  <c:v>188.0325</c:v>
                </c:pt>
                <c:pt idx="2711">
                  <c:v>188.04374999999999</c:v>
                </c:pt>
                <c:pt idx="2712">
                  <c:v>188.05500000000001</c:v>
                </c:pt>
                <c:pt idx="2713">
                  <c:v>188.06625</c:v>
                </c:pt>
                <c:pt idx="2714">
                  <c:v>188.07749999999999</c:v>
                </c:pt>
                <c:pt idx="2715">
                  <c:v>188.08875</c:v>
                </c:pt>
                <c:pt idx="2716">
                  <c:v>188.1</c:v>
                </c:pt>
                <c:pt idx="2717">
                  <c:v>188.11125000000001</c:v>
                </c:pt>
                <c:pt idx="2718">
                  <c:v>188.1225</c:v>
                </c:pt>
                <c:pt idx="2719">
                  <c:v>188.13374999999999</c:v>
                </c:pt>
                <c:pt idx="2720">
                  <c:v>188.14500000000001</c:v>
                </c:pt>
                <c:pt idx="2721">
                  <c:v>188.15625</c:v>
                </c:pt>
                <c:pt idx="2722">
                  <c:v>188.16749999999999</c:v>
                </c:pt>
                <c:pt idx="2723">
                  <c:v>188.17875000000001</c:v>
                </c:pt>
                <c:pt idx="2724">
                  <c:v>188.19</c:v>
                </c:pt>
                <c:pt idx="2725">
                  <c:v>188.20124999999999</c:v>
                </c:pt>
                <c:pt idx="2726">
                  <c:v>188.21250000000001</c:v>
                </c:pt>
                <c:pt idx="2727">
                  <c:v>188.22375</c:v>
                </c:pt>
                <c:pt idx="2728">
                  <c:v>188.23500000000001</c:v>
                </c:pt>
                <c:pt idx="2729">
                  <c:v>188.24625</c:v>
                </c:pt>
                <c:pt idx="2730">
                  <c:v>188.25749999999999</c:v>
                </c:pt>
                <c:pt idx="2731">
                  <c:v>188.26875000000001</c:v>
                </c:pt>
                <c:pt idx="2732">
                  <c:v>188.28</c:v>
                </c:pt>
                <c:pt idx="2733">
                  <c:v>188.29124999999999</c:v>
                </c:pt>
                <c:pt idx="2734">
                  <c:v>188.30250000000001</c:v>
                </c:pt>
                <c:pt idx="2735">
                  <c:v>188.31375</c:v>
                </c:pt>
                <c:pt idx="2736">
                  <c:v>188.32499999999999</c:v>
                </c:pt>
                <c:pt idx="2737">
                  <c:v>188.33625000000001</c:v>
                </c:pt>
                <c:pt idx="2738">
                  <c:v>188.3475</c:v>
                </c:pt>
                <c:pt idx="2739">
                  <c:v>188.35874999999999</c:v>
                </c:pt>
                <c:pt idx="2740">
                  <c:v>188.37</c:v>
                </c:pt>
                <c:pt idx="2741">
                  <c:v>188.38124999999999</c:v>
                </c:pt>
                <c:pt idx="2742">
                  <c:v>188.39250000000001</c:v>
                </c:pt>
                <c:pt idx="2743">
                  <c:v>188.40375</c:v>
                </c:pt>
                <c:pt idx="2744">
                  <c:v>188.41499999999999</c:v>
                </c:pt>
                <c:pt idx="2745">
                  <c:v>188.42625000000001</c:v>
                </c:pt>
                <c:pt idx="2746">
                  <c:v>188.4375</c:v>
                </c:pt>
                <c:pt idx="2747">
                  <c:v>188.44874999999999</c:v>
                </c:pt>
                <c:pt idx="2748">
                  <c:v>188.46</c:v>
                </c:pt>
                <c:pt idx="2749">
                  <c:v>188.47125</c:v>
                </c:pt>
                <c:pt idx="2750">
                  <c:v>188.48249999999999</c:v>
                </c:pt>
                <c:pt idx="2751">
                  <c:v>188.49375000000001</c:v>
                </c:pt>
                <c:pt idx="2752">
                  <c:v>188.505</c:v>
                </c:pt>
                <c:pt idx="2753">
                  <c:v>188.51625000000001</c:v>
                </c:pt>
                <c:pt idx="2754">
                  <c:v>188.5275</c:v>
                </c:pt>
                <c:pt idx="2755">
                  <c:v>188.53874999999999</c:v>
                </c:pt>
                <c:pt idx="2756">
                  <c:v>188.55</c:v>
                </c:pt>
                <c:pt idx="2757">
                  <c:v>188.56125</c:v>
                </c:pt>
                <c:pt idx="2758">
                  <c:v>188.57249999999999</c:v>
                </c:pt>
                <c:pt idx="2759">
                  <c:v>188.58375000000001</c:v>
                </c:pt>
                <c:pt idx="2760">
                  <c:v>188.595</c:v>
                </c:pt>
                <c:pt idx="2761">
                  <c:v>188.60624999999999</c:v>
                </c:pt>
                <c:pt idx="2762">
                  <c:v>188.61750000000001</c:v>
                </c:pt>
                <c:pt idx="2763">
                  <c:v>188.62875</c:v>
                </c:pt>
                <c:pt idx="2764">
                  <c:v>188.64</c:v>
                </c:pt>
                <c:pt idx="2765">
                  <c:v>188.65125</c:v>
                </c:pt>
                <c:pt idx="2766">
                  <c:v>188.66249999999999</c:v>
                </c:pt>
                <c:pt idx="2767">
                  <c:v>188.67375000000001</c:v>
                </c:pt>
                <c:pt idx="2768">
                  <c:v>188.685</c:v>
                </c:pt>
                <c:pt idx="2769">
                  <c:v>188.69624999999999</c:v>
                </c:pt>
                <c:pt idx="2770">
                  <c:v>188.70750000000001</c:v>
                </c:pt>
                <c:pt idx="2771">
                  <c:v>188.71875</c:v>
                </c:pt>
                <c:pt idx="2772">
                  <c:v>188.73</c:v>
                </c:pt>
                <c:pt idx="2773">
                  <c:v>188.74125000000001</c:v>
                </c:pt>
                <c:pt idx="2774">
                  <c:v>188.7525</c:v>
                </c:pt>
                <c:pt idx="2775">
                  <c:v>188.76374999999999</c:v>
                </c:pt>
                <c:pt idx="2776">
                  <c:v>188.77500000000001</c:v>
                </c:pt>
                <c:pt idx="2777">
                  <c:v>188.78625</c:v>
                </c:pt>
                <c:pt idx="2778">
                  <c:v>188.79750000000001</c:v>
                </c:pt>
                <c:pt idx="2779">
                  <c:v>188.80875</c:v>
                </c:pt>
                <c:pt idx="2780">
                  <c:v>188.82</c:v>
                </c:pt>
                <c:pt idx="2781">
                  <c:v>188.83125000000001</c:v>
                </c:pt>
                <c:pt idx="2782">
                  <c:v>188.8425</c:v>
                </c:pt>
                <c:pt idx="2783">
                  <c:v>188.85374999999999</c:v>
                </c:pt>
                <c:pt idx="2784">
                  <c:v>188.86500000000001</c:v>
                </c:pt>
                <c:pt idx="2785">
                  <c:v>188.87625</c:v>
                </c:pt>
                <c:pt idx="2786">
                  <c:v>188.88749999999999</c:v>
                </c:pt>
                <c:pt idx="2787">
                  <c:v>188.89875000000001</c:v>
                </c:pt>
                <c:pt idx="2788">
                  <c:v>188.91</c:v>
                </c:pt>
                <c:pt idx="2789">
                  <c:v>188.92124999999999</c:v>
                </c:pt>
                <c:pt idx="2790">
                  <c:v>188.9325</c:v>
                </c:pt>
                <c:pt idx="2791">
                  <c:v>188.94374999999999</c:v>
                </c:pt>
                <c:pt idx="2792">
                  <c:v>188.95500000000001</c:v>
                </c:pt>
                <c:pt idx="2793">
                  <c:v>188.96625</c:v>
                </c:pt>
                <c:pt idx="2794">
                  <c:v>188.97749999999999</c:v>
                </c:pt>
                <c:pt idx="2795">
                  <c:v>188.98875000000001</c:v>
                </c:pt>
                <c:pt idx="2796">
                  <c:v>189</c:v>
                </c:pt>
                <c:pt idx="2797">
                  <c:v>189.01124999999999</c:v>
                </c:pt>
                <c:pt idx="2798">
                  <c:v>189.02250000000001</c:v>
                </c:pt>
                <c:pt idx="2799">
                  <c:v>189.03375</c:v>
                </c:pt>
                <c:pt idx="2800">
                  <c:v>189.04499999999999</c:v>
                </c:pt>
                <c:pt idx="2801">
                  <c:v>189.05625000000001</c:v>
                </c:pt>
                <c:pt idx="2802">
                  <c:v>189.0675</c:v>
                </c:pt>
                <c:pt idx="2803">
                  <c:v>189.07875000000001</c:v>
                </c:pt>
                <c:pt idx="2804">
                  <c:v>189.09</c:v>
                </c:pt>
                <c:pt idx="2805">
                  <c:v>189.10124999999999</c:v>
                </c:pt>
                <c:pt idx="2806">
                  <c:v>189.11250000000001</c:v>
                </c:pt>
                <c:pt idx="2807">
                  <c:v>189.12375</c:v>
                </c:pt>
                <c:pt idx="2808">
                  <c:v>189.13499999999999</c:v>
                </c:pt>
                <c:pt idx="2809">
                  <c:v>189.14625000000001</c:v>
                </c:pt>
                <c:pt idx="2810">
                  <c:v>189.1575</c:v>
                </c:pt>
                <c:pt idx="2811">
                  <c:v>189.16874999999999</c:v>
                </c:pt>
                <c:pt idx="2812">
                  <c:v>189.18</c:v>
                </c:pt>
                <c:pt idx="2813">
                  <c:v>189.19125</c:v>
                </c:pt>
                <c:pt idx="2814">
                  <c:v>189.20249999999999</c:v>
                </c:pt>
                <c:pt idx="2815">
                  <c:v>189.21375</c:v>
                </c:pt>
                <c:pt idx="2816">
                  <c:v>189.22499999999999</c:v>
                </c:pt>
                <c:pt idx="2817">
                  <c:v>189.23625000000001</c:v>
                </c:pt>
                <c:pt idx="2818">
                  <c:v>189.2475</c:v>
                </c:pt>
                <c:pt idx="2819">
                  <c:v>189.25874999999999</c:v>
                </c:pt>
                <c:pt idx="2820">
                  <c:v>189.27</c:v>
                </c:pt>
                <c:pt idx="2821">
                  <c:v>189.28125</c:v>
                </c:pt>
                <c:pt idx="2822">
                  <c:v>189.29249999999999</c:v>
                </c:pt>
                <c:pt idx="2823">
                  <c:v>189.30375000000001</c:v>
                </c:pt>
                <c:pt idx="2824">
                  <c:v>189.315</c:v>
                </c:pt>
                <c:pt idx="2825">
                  <c:v>189.32624999999999</c:v>
                </c:pt>
                <c:pt idx="2826">
                  <c:v>189.33750000000001</c:v>
                </c:pt>
                <c:pt idx="2827">
                  <c:v>189.34875</c:v>
                </c:pt>
                <c:pt idx="2828">
                  <c:v>189.36</c:v>
                </c:pt>
                <c:pt idx="2829">
                  <c:v>189.37125</c:v>
                </c:pt>
                <c:pt idx="2830">
                  <c:v>189.38249999999999</c:v>
                </c:pt>
                <c:pt idx="2831">
                  <c:v>189.39375000000001</c:v>
                </c:pt>
                <c:pt idx="2832">
                  <c:v>189.405</c:v>
                </c:pt>
                <c:pt idx="2833">
                  <c:v>189.41624999999999</c:v>
                </c:pt>
                <c:pt idx="2834">
                  <c:v>189.42750000000001</c:v>
                </c:pt>
                <c:pt idx="2835">
                  <c:v>189.43875</c:v>
                </c:pt>
                <c:pt idx="2836">
                  <c:v>189.45</c:v>
                </c:pt>
                <c:pt idx="2837">
                  <c:v>189.46125000000001</c:v>
                </c:pt>
                <c:pt idx="2838">
                  <c:v>189.4725</c:v>
                </c:pt>
                <c:pt idx="2839">
                  <c:v>189.48374999999999</c:v>
                </c:pt>
                <c:pt idx="2840">
                  <c:v>189.495</c:v>
                </c:pt>
                <c:pt idx="2841">
                  <c:v>189.50624999999999</c:v>
                </c:pt>
                <c:pt idx="2842">
                  <c:v>189.51750000000001</c:v>
                </c:pt>
                <c:pt idx="2843">
                  <c:v>189.52875</c:v>
                </c:pt>
                <c:pt idx="2844">
                  <c:v>189.54</c:v>
                </c:pt>
                <c:pt idx="2845">
                  <c:v>189.55125000000001</c:v>
                </c:pt>
                <c:pt idx="2846">
                  <c:v>189.5625</c:v>
                </c:pt>
                <c:pt idx="2847">
                  <c:v>189.57374999999999</c:v>
                </c:pt>
                <c:pt idx="2848">
                  <c:v>189.58500000000001</c:v>
                </c:pt>
                <c:pt idx="2849">
                  <c:v>189.59625</c:v>
                </c:pt>
                <c:pt idx="2850">
                  <c:v>189.60749999999999</c:v>
                </c:pt>
                <c:pt idx="2851">
                  <c:v>189.61875000000001</c:v>
                </c:pt>
                <c:pt idx="2852">
                  <c:v>189.63</c:v>
                </c:pt>
                <c:pt idx="2853">
                  <c:v>189.64125000000001</c:v>
                </c:pt>
                <c:pt idx="2854">
                  <c:v>189.6525</c:v>
                </c:pt>
                <c:pt idx="2855">
                  <c:v>189.66374999999999</c:v>
                </c:pt>
                <c:pt idx="2856">
                  <c:v>189.67500000000001</c:v>
                </c:pt>
                <c:pt idx="2857">
                  <c:v>189.68625</c:v>
                </c:pt>
                <c:pt idx="2858">
                  <c:v>189.69749999999999</c:v>
                </c:pt>
                <c:pt idx="2859">
                  <c:v>189.70875000000001</c:v>
                </c:pt>
                <c:pt idx="2860">
                  <c:v>189.72</c:v>
                </c:pt>
                <c:pt idx="2861">
                  <c:v>189.73124999999999</c:v>
                </c:pt>
                <c:pt idx="2862">
                  <c:v>189.74250000000001</c:v>
                </c:pt>
                <c:pt idx="2863">
                  <c:v>189.75375</c:v>
                </c:pt>
                <c:pt idx="2864">
                  <c:v>189.76499999999999</c:v>
                </c:pt>
                <c:pt idx="2865">
                  <c:v>189.77625</c:v>
                </c:pt>
                <c:pt idx="2866">
                  <c:v>189.78749999999999</c:v>
                </c:pt>
                <c:pt idx="2867">
                  <c:v>189.79875000000001</c:v>
                </c:pt>
                <c:pt idx="2868">
                  <c:v>189.81</c:v>
                </c:pt>
                <c:pt idx="2869">
                  <c:v>189.82124999999999</c:v>
                </c:pt>
                <c:pt idx="2870">
                  <c:v>189.83250000000001</c:v>
                </c:pt>
                <c:pt idx="2871">
                  <c:v>189.84375</c:v>
                </c:pt>
                <c:pt idx="2872">
                  <c:v>189.85499999999999</c:v>
                </c:pt>
                <c:pt idx="2873">
                  <c:v>189.86625000000001</c:v>
                </c:pt>
                <c:pt idx="2874">
                  <c:v>189.8775</c:v>
                </c:pt>
                <c:pt idx="2875">
                  <c:v>189.88874999999999</c:v>
                </c:pt>
                <c:pt idx="2876">
                  <c:v>189.9</c:v>
                </c:pt>
                <c:pt idx="2877">
                  <c:v>189.91125</c:v>
                </c:pt>
                <c:pt idx="2878">
                  <c:v>189.92250000000001</c:v>
                </c:pt>
                <c:pt idx="2879">
                  <c:v>189.93375</c:v>
                </c:pt>
                <c:pt idx="2880">
                  <c:v>189.94499999999999</c:v>
                </c:pt>
                <c:pt idx="2881">
                  <c:v>189.95625000000001</c:v>
                </c:pt>
                <c:pt idx="2882">
                  <c:v>189.9675</c:v>
                </c:pt>
                <c:pt idx="2883">
                  <c:v>189.97874999999999</c:v>
                </c:pt>
                <c:pt idx="2884">
                  <c:v>189.99</c:v>
                </c:pt>
                <c:pt idx="2885">
                  <c:v>190.00125</c:v>
                </c:pt>
                <c:pt idx="2886">
                  <c:v>190.01249999999999</c:v>
                </c:pt>
                <c:pt idx="2887">
                  <c:v>190.02375000000001</c:v>
                </c:pt>
                <c:pt idx="2888">
                  <c:v>190.035</c:v>
                </c:pt>
                <c:pt idx="2889">
                  <c:v>190.04624999999999</c:v>
                </c:pt>
                <c:pt idx="2890">
                  <c:v>190.0575</c:v>
                </c:pt>
                <c:pt idx="2891">
                  <c:v>190.06874999999999</c:v>
                </c:pt>
                <c:pt idx="2892">
                  <c:v>190.08</c:v>
                </c:pt>
                <c:pt idx="2893">
                  <c:v>190.09125</c:v>
                </c:pt>
                <c:pt idx="2894">
                  <c:v>190.10249999999999</c:v>
                </c:pt>
                <c:pt idx="2895">
                  <c:v>190.11375000000001</c:v>
                </c:pt>
                <c:pt idx="2896">
                  <c:v>190.125</c:v>
                </c:pt>
                <c:pt idx="2897">
                  <c:v>190.13624999999999</c:v>
                </c:pt>
                <c:pt idx="2898">
                  <c:v>190.14750000000001</c:v>
                </c:pt>
                <c:pt idx="2899">
                  <c:v>190.15875</c:v>
                </c:pt>
                <c:pt idx="2900">
                  <c:v>190.17</c:v>
                </c:pt>
                <c:pt idx="2901">
                  <c:v>190.18125000000001</c:v>
                </c:pt>
                <c:pt idx="2902">
                  <c:v>190.1925</c:v>
                </c:pt>
                <c:pt idx="2903">
                  <c:v>190.20375000000001</c:v>
                </c:pt>
                <c:pt idx="2904">
                  <c:v>190.215</c:v>
                </c:pt>
                <c:pt idx="2905">
                  <c:v>190.22624999999999</c:v>
                </c:pt>
                <c:pt idx="2906">
                  <c:v>190.23750000000001</c:v>
                </c:pt>
                <c:pt idx="2907">
                  <c:v>190.24875</c:v>
                </c:pt>
                <c:pt idx="2908">
                  <c:v>190.26</c:v>
                </c:pt>
                <c:pt idx="2909">
                  <c:v>190.27125000000001</c:v>
                </c:pt>
                <c:pt idx="2910">
                  <c:v>190.2825</c:v>
                </c:pt>
                <c:pt idx="2911">
                  <c:v>190.29374999999999</c:v>
                </c:pt>
                <c:pt idx="2912">
                  <c:v>190.30500000000001</c:v>
                </c:pt>
                <c:pt idx="2913">
                  <c:v>190.31625</c:v>
                </c:pt>
                <c:pt idx="2914">
                  <c:v>190.32749999999999</c:v>
                </c:pt>
                <c:pt idx="2915">
                  <c:v>190.33875</c:v>
                </c:pt>
                <c:pt idx="2916">
                  <c:v>190.35</c:v>
                </c:pt>
                <c:pt idx="2917">
                  <c:v>190.36125000000001</c:v>
                </c:pt>
                <c:pt idx="2918">
                  <c:v>190.3725</c:v>
                </c:pt>
                <c:pt idx="2919">
                  <c:v>190.38374999999999</c:v>
                </c:pt>
                <c:pt idx="2920">
                  <c:v>190.39500000000001</c:v>
                </c:pt>
                <c:pt idx="2921">
                  <c:v>190.40625</c:v>
                </c:pt>
                <c:pt idx="2922">
                  <c:v>190.41749999999999</c:v>
                </c:pt>
                <c:pt idx="2923">
                  <c:v>190.42875000000001</c:v>
                </c:pt>
                <c:pt idx="2924">
                  <c:v>190.44</c:v>
                </c:pt>
                <c:pt idx="2925">
                  <c:v>190.45124999999999</c:v>
                </c:pt>
                <c:pt idx="2926">
                  <c:v>190.46250000000001</c:v>
                </c:pt>
                <c:pt idx="2927">
                  <c:v>190.47375</c:v>
                </c:pt>
                <c:pt idx="2928">
                  <c:v>190.48500000000001</c:v>
                </c:pt>
                <c:pt idx="2929">
                  <c:v>190.49625</c:v>
                </c:pt>
                <c:pt idx="2930">
                  <c:v>190.50749999999999</c:v>
                </c:pt>
                <c:pt idx="2931">
                  <c:v>190.51875000000001</c:v>
                </c:pt>
                <c:pt idx="2932">
                  <c:v>190.53</c:v>
                </c:pt>
                <c:pt idx="2933">
                  <c:v>190.54124999999999</c:v>
                </c:pt>
                <c:pt idx="2934">
                  <c:v>190.55250000000001</c:v>
                </c:pt>
                <c:pt idx="2935">
                  <c:v>190.56375</c:v>
                </c:pt>
                <c:pt idx="2936">
                  <c:v>190.57499999999999</c:v>
                </c:pt>
                <c:pt idx="2937">
                  <c:v>190.58625000000001</c:v>
                </c:pt>
                <c:pt idx="2938">
                  <c:v>190.5975</c:v>
                </c:pt>
                <c:pt idx="2939">
                  <c:v>190.60874999999999</c:v>
                </c:pt>
                <c:pt idx="2940">
                  <c:v>190.62</c:v>
                </c:pt>
                <c:pt idx="2941">
                  <c:v>190.63124999999999</c:v>
                </c:pt>
                <c:pt idx="2942">
                  <c:v>190.64250000000001</c:v>
                </c:pt>
                <c:pt idx="2943">
                  <c:v>190.65375</c:v>
                </c:pt>
                <c:pt idx="2944">
                  <c:v>190.66499999999999</c:v>
                </c:pt>
                <c:pt idx="2945">
                  <c:v>190.67625000000001</c:v>
                </c:pt>
                <c:pt idx="2946">
                  <c:v>190.6875</c:v>
                </c:pt>
                <c:pt idx="2947">
                  <c:v>190.69874999999999</c:v>
                </c:pt>
                <c:pt idx="2948">
                  <c:v>190.71</c:v>
                </c:pt>
                <c:pt idx="2949">
                  <c:v>190.72125</c:v>
                </c:pt>
                <c:pt idx="2950">
                  <c:v>190.73249999999999</c:v>
                </c:pt>
                <c:pt idx="2951">
                  <c:v>190.74375000000001</c:v>
                </c:pt>
                <c:pt idx="2952">
                  <c:v>190.755</c:v>
                </c:pt>
                <c:pt idx="2953">
                  <c:v>190.76625000000001</c:v>
                </c:pt>
                <c:pt idx="2954">
                  <c:v>190.7775</c:v>
                </c:pt>
                <c:pt idx="2955">
                  <c:v>190.78874999999999</c:v>
                </c:pt>
                <c:pt idx="2956">
                  <c:v>190.8</c:v>
                </c:pt>
                <c:pt idx="2957">
                  <c:v>190.81125</c:v>
                </c:pt>
                <c:pt idx="2958">
                  <c:v>190.82249999999999</c:v>
                </c:pt>
                <c:pt idx="2959">
                  <c:v>190.83375000000001</c:v>
                </c:pt>
                <c:pt idx="2960">
                  <c:v>190.845</c:v>
                </c:pt>
                <c:pt idx="2961">
                  <c:v>190.85624999999999</c:v>
                </c:pt>
                <c:pt idx="2962">
                  <c:v>190.86750000000001</c:v>
                </c:pt>
                <c:pt idx="2963">
                  <c:v>190.87875</c:v>
                </c:pt>
                <c:pt idx="2964">
                  <c:v>190.89</c:v>
                </c:pt>
                <c:pt idx="2965">
                  <c:v>190.90125</c:v>
                </c:pt>
                <c:pt idx="2966">
                  <c:v>190.91249999999999</c:v>
                </c:pt>
                <c:pt idx="2967">
                  <c:v>190.92375000000001</c:v>
                </c:pt>
                <c:pt idx="2968">
                  <c:v>190.935</c:v>
                </c:pt>
                <c:pt idx="2969">
                  <c:v>190.94624999999999</c:v>
                </c:pt>
                <c:pt idx="2970">
                  <c:v>190.95750000000001</c:v>
                </c:pt>
                <c:pt idx="2971">
                  <c:v>190.96875</c:v>
                </c:pt>
                <c:pt idx="2972">
                  <c:v>190.98</c:v>
                </c:pt>
                <c:pt idx="2973">
                  <c:v>190.99125000000001</c:v>
                </c:pt>
                <c:pt idx="2974">
                  <c:v>191.0025</c:v>
                </c:pt>
                <c:pt idx="2975">
                  <c:v>191.01374999999999</c:v>
                </c:pt>
                <c:pt idx="2976">
                  <c:v>191.02500000000001</c:v>
                </c:pt>
                <c:pt idx="2977">
                  <c:v>191.03625</c:v>
                </c:pt>
                <c:pt idx="2978">
                  <c:v>191.04750000000001</c:v>
                </c:pt>
                <c:pt idx="2979">
                  <c:v>191.05875</c:v>
                </c:pt>
                <c:pt idx="2980">
                  <c:v>191.07</c:v>
                </c:pt>
                <c:pt idx="2981">
                  <c:v>191.08125000000001</c:v>
                </c:pt>
                <c:pt idx="2982">
                  <c:v>191.0925</c:v>
                </c:pt>
                <c:pt idx="2983">
                  <c:v>191.10374999999999</c:v>
                </c:pt>
                <c:pt idx="2984">
                  <c:v>191.11500000000001</c:v>
                </c:pt>
                <c:pt idx="2985">
                  <c:v>191.12625</c:v>
                </c:pt>
                <c:pt idx="2986">
                  <c:v>191.13749999999999</c:v>
                </c:pt>
                <c:pt idx="2987">
                  <c:v>191.14875000000001</c:v>
                </c:pt>
                <c:pt idx="2988">
                  <c:v>191.16</c:v>
                </c:pt>
                <c:pt idx="2989">
                  <c:v>191.17124999999999</c:v>
                </c:pt>
                <c:pt idx="2990">
                  <c:v>191.1825</c:v>
                </c:pt>
                <c:pt idx="2991">
                  <c:v>191.19374999999999</c:v>
                </c:pt>
                <c:pt idx="2992">
                  <c:v>191.20500000000001</c:v>
                </c:pt>
                <c:pt idx="2993">
                  <c:v>191.21625</c:v>
                </c:pt>
                <c:pt idx="2994">
                  <c:v>191.22749999999999</c:v>
                </c:pt>
                <c:pt idx="2995">
                  <c:v>191.23875000000001</c:v>
                </c:pt>
                <c:pt idx="2996">
                  <c:v>191.25</c:v>
                </c:pt>
                <c:pt idx="2997">
                  <c:v>191.26124999999999</c:v>
                </c:pt>
                <c:pt idx="2998">
                  <c:v>191.27250000000001</c:v>
                </c:pt>
                <c:pt idx="2999">
                  <c:v>191.28375</c:v>
                </c:pt>
                <c:pt idx="3000">
                  <c:v>191.29499999999999</c:v>
                </c:pt>
                <c:pt idx="3001">
                  <c:v>191.30625000000001</c:v>
                </c:pt>
                <c:pt idx="3002">
                  <c:v>191.3175</c:v>
                </c:pt>
                <c:pt idx="3003">
                  <c:v>191.32875000000001</c:v>
                </c:pt>
                <c:pt idx="3004">
                  <c:v>191.34</c:v>
                </c:pt>
                <c:pt idx="3005">
                  <c:v>191.35124999999999</c:v>
                </c:pt>
                <c:pt idx="3006">
                  <c:v>191.36250000000001</c:v>
                </c:pt>
                <c:pt idx="3007">
                  <c:v>191.37375</c:v>
                </c:pt>
                <c:pt idx="3008">
                  <c:v>191.38499999999999</c:v>
                </c:pt>
                <c:pt idx="3009">
                  <c:v>191.39625000000001</c:v>
                </c:pt>
                <c:pt idx="3010">
                  <c:v>191.4075</c:v>
                </c:pt>
                <c:pt idx="3011">
                  <c:v>191.41874999999999</c:v>
                </c:pt>
                <c:pt idx="3012">
                  <c:v>191.43</c:v>
                </c:pt>
                <c:pt idx="3013">
                  <c:v>191.44125</c:v>
                </c:pt>
                <c:pt idx="3014">
                  <c:v>191.45249999999999</c:v>
                </c:pt>
                <c:pt idx="3015">
                  <c:v>191.46375</c:v>
                </c:pt>
                <c:pt idx="3016">
                  <c:v>191.47499999999999</c:v>
                </c:pt>
                <c:pt idx="3017">
                  <c:v>191.48625000000001</c:v>
                </c:pt>
                <c:pt idx="3018">
                  <c:v>191.4975</c:v>
                </c:pt>
                <c:pt idx="3019">
                  <c:v>191.50874999999999</c:v>
                </c:pt>
                <c:pt idx="3020">
                  <c:v>191.52</c:v>
                </c:pt>
                <c:pt idx="3021">
                  <c:v>191.53125</c:v>
                </c:pt>
                <c:pt idx="3022">
                  <c:v>191.54249999999999</c:v>
                </c:pt>
                <c:pt idx="3023">
                  <c:v>191.55375000000001</c:v>
                </c:pt>
                <c:pt idx="3024">
                  <c:v>191.565</c:v>
                </c:pt>
                <c:pt idx="3025">
                  <c:v>191.57624999999999</c:v>
                </c:pt>
                <c:pt idx="3026">
                  <c:v>191.58750000000001</c:v>
                </c:pt>
                <c:pt idx="3027">
                  <c:v>191.59875</c:v>
                </c:pt>
                <c:pt idx="3028">
                  <c:v>191.61</c:v>
                </c:pt>
                <c:pt idx="3029">
                  <c:v>191.62125</c:v>
                </c:pt>
                <c:pt idx="3030">
                  <c:v>191.63249999999999</c:v>
                </c:pt>
                <c:pt idx="3031">
                  <c:v>191.64375000000001</c:v>
                </c:pt>
                <c:pt idx="3032">
                  <c:v>191.655</c:v>
                </c:pt>
                <c:pt idx="3033">
                  <c:v>191.66624999999999</c:v>
                </c:pt>
                <c:pt idx="3034">
                  <c:v>191.67750000000001</c:v>
                </c:pt>
                <c:pt idx="3035">
                  <c:v>191.68875</c:v>
                </c:pt>
                <c:pt idx="3036">
                  <c:v>191.7</c:v>
                </c:pt>
                <c:pt idx="3037">
                  <c:v>191.71125000000001</c:v>
                </c:pt>
                <c:pt idx="3038">
                  <c:v>191.7225</c:v>
                </c:pt>
                <c:pt idx="3039">
                  <c:v>191.73374999999999</c:v>
                </c:pt>
                <c:pt idx="3040">
                  <c:v>191.745</c:v>
                </c:pt>
                <c:pt idx="3041">
                  <c:v>191.75624999999999</c:v>
                </c:pt>
                <c:pt idx="3042">
                  <c:v>191.76750000000001</c:v>
                </c:pt>
                <c:pt idx="3043">
                  <c:v>191.77875</c:v>
                </c:pt>
                <c:pt idx="3044">
                  <c:v>191.79</c:v>
                </c:pt>
                <c:pt idx="3045">
                  <c:v>191.80125000000001</c:v>
                </c:pt>
                <c:pt idx="3046">
                  <c:v>191.8125</c:v>
                </c:pt>
                <c:pt idx="3047">
                  <c:v>191.82374999999999</c:v>
                </c:pt>
                <c:pt idx="3048">
                  <c:v>191.83500000000001</c:v>
                </c:pt>
                <c:pt idx="3049">
                  <c:v>191.84625</c:v>
                </c:pt>
                <c:pt idx="3050">
                  <c:v>191.85749999999999</c:v>
                </c:pt>
                <c:pt idx="3051">
                  <c:v>191.86875000000001</c:v>
                </c:pt>
                <c:pt idx="3052">
                  <c:v>191.88</c:v>
                </c:pt>
                <c:pt idx="3053">
                  <c:v>191.89125000000001</c:v>
                </c:pt>
                <c:pt idx="3054">
                  <c:v>191.9025</c:v>
                </c:pt>
                <c:pt idx="3055">
                  <c:v>191.91374999999999</c:v>
                </c:pt>
                <c:pt idx="3056">
                  <c:v>191.92500000000001</c:v>
                </c:pt>
                <c:pt idx="3057">
                  <c:v>191.93625</c:v>
                </c:pt>
                <c:pt idx="3058">
                  <c:v>191.94749999999999</c:v>
                </c:pt>
                <c:pt idx="3059">
                  <c:v>191.95875000000001</c:v>
                </c:pt>
                <c:pt idx="3060">
                  <c:v>191.97</c:v>
                </c:pt>
                <c:pt idx="3061">
                  <c:v>191.98124999999999</c:v>
                </c:pt>
                <c:pt idx="3062">
                  <c:v>191.99250000000001</c:v>
                </c:pt>
                <c:pt idx="3063">
                  <c:v>192.00375</c:v>
                </c:pt>
                <c:pt idx="3064">
                  <c:v>192.01499999999999</c:v>
                </c:pt>
                <c:pt idx="3065">
                  <c:v>192.02625</c:v>
                </c:pt>
                <c:pt idx="3066">
                  <c:v>192.03749999999999</c:v>
                </c:pt>
                <c:pt idx="3067">
                  <c:v>192.04875000000001</c:v>
                </c:pt>
                <c:pt idx="3068">
                  <c:v>192.06</c:v>
                </c:pt>
                <c:pt idx="3069">
                  <c:v>192.07124999999999</c:v>
                </c:pt>
                <c:pt idx="3070">
                  <c:v>192.08250000000001</c:v>
                </c:pt>
                <c:pt idx="3071">
                  <c:v>192.09375</c:v>
                </c:pt>
                <c:pt idx="3072">
                  <c:v>192.10499999999999</c:v>
                </c:pt>
                <c:pt idx="3073">
                  <c:v>192.11625000000001</c:v>
                </c:pt>
                <c:pt idx="3074">
                  <c:v>192.1275</c:v>
                </c:pt>
                <c:pt idx="3075">
                  <c:v>192.13874999999999</c:v>
                </c:pt>
                <c:pt idx="3076">
                  <c:v>192.15</c:v>
                </c:pt>
                <c:pt idx="3077">
                  <c:v>192.16125</c:v>
                </c:pt>
                <c:pt idx="3078">
                  <c:v>192.17250000000001</c:v>
                </c:pt>
                <c:pt idx="3079">
                  <c:v>192.18375</c:v>
                </c:pt>
                <c:pt idx="3080">
                  <c:v>192.19499999999999</c:v>
                </c:pt>
                <c:pt idx="3081">
                  <c:v>192.20625000000001</c:v>
                </c:pt>
                <c:pt idx="3082">
                  <c:v>192.2175</c:v>
                </c:pt>
                <c:pt idx="3083">
                  <c:v>192.22874999999999</c:v>
                </c:pt>
                <c:pt idx="3084">
                  <c:v>192.24</c:v>
                </c:pt>
                <c:pt idx="3085">
                  <c:v>192.25125</c:v>
                </c:pt>
                <c:pt idx="3086">
                  <c:v>192.26249999999999</c:v>
                </c:pt>
                <c:pt idx="3087">
                  <c:v>192.27375000000001</c:v>
                </c:pt>
                <c:pt idx="3088">
                  <c:v>192.285</c:v>
                </c:pt>
                <c:pt idx="3089">
                  <c:v>192.29624999999999</c:v>
                </c:pt>
                <c:pt idx="3090">
                  <c:v>192.3075</c:v>
                </c:pt>
                <c:pt idx="3091">
                  <c:v>192.31874999999999</c:v>
                </c:pt>
                <c:pt idx="3092">
                  <c:v>192.33</c:v>
                </c:pt>
                <c:pt idx="3093">
                  <c:v>192.34125</c:v>
                </c:pt>
                <c:pt idx="3094">
                  <c:v>192.35249999999999</c:v>
                </c:pt>
                <c:pt idx="3095">
                  <c:v>192.36375000000001</c:v>
                </c:pt>
                <c:pt idx="3096">
                  <c:v>192.375</c:v>
                </c:pt>
                <c:pt idx="3097">
                  <c:v>192.38624999999999</c:v>
                </c:pt>
                <c:pt idx="3098">
                  <c:v>192.39750000000001</c:v>
                </c:pt>
                <c:pt idx="3099">
                  <c:v>192.40875</c:v>
                </c:pt>
                <c:pt idx="3100">
                  <c:v>192.42</c:v>
                </c:pt>
                <c:pt idx="3101">
                  <c:v>192.43125000000001</c:v>
                </c:pt>
                <c:pt idx="3102">
                  <c:v>192.4425</c:v>
                </c:pt>
                <c:pt idx="3103">
                  <c:v>192.45375000000001</c:v>
                </c:pt>
                <c:pt idx="3104">
                  <c:v>192.465</c:v>
                </c:pt>
                <c:pt idx="3105">
                  <c:v>192.47624999999999</c:v>
                </c:pt>
                <c:pt idx="3106">
                  <c:v>192.48750000000001</c:v>
                </c:pt>
                <c:pt idx="3107">
                  <c:v>192.49875</c:v>
                </c:pt>
                <c:pt idx="3108">
                  <c:v>192.51</c:v>
                </c:pt>
                <c:pt idx="3109">
                  <c:v>192.52125000000001</c:v>
                </c:pt>
                <c:pt idx="3110">
                  <c:v>192.5325</c:v>
                </c:pt>
                <c:pt idx="3111">
                  <c:v>192.54374999999999</c:v>
                </c:pt>
                <c:pt idx="3112">
                  <c:v>192.55500000000001</c:v>
                </c:pt>
                <c:pt idx="3113">
                  <c:v>192.56625</c:v>
                </c:pt>
                <c:pt idx="3114">
                  <c:v>192.57749999999999</c:v>
                </c:pt>
                <c:pt idx="3115">
                  <c:v>192.58875</c:v>
                </c:pt>
                <c:pt idx="3116">
                  <c:v>192.6</c:v>
                </c:pt>
                <c:pt idx="3117">
                  <c:v>192.61125000000001</c:v>
                </c:pt>
                <c:pt idx="3118">
                  <c:v>192.6225</c:v>
                </c:pt>
                <c:pt idx="3119">
                  <c:v>192.63374999999999</c:v>
                </c:pt>
                <c:pt idx="3120">
                  <c:v>192.64500000000001</c:v>
                </c:pt>
                <c:pt idx="3121">
                  <c:v>192.65625</c:v>
                </c:pt>
                <c:pt idx="3122">
                  <c:v>192.66749999999999</c:v>
                </c:pt>
                <c:pt idx="3123">
                  <c:v>192.67875000000001</c:v>
                </c:pt>
                <c:pt idx="3124">
                  <c:v>192.69</c:v>
                </c:pt>
                <c:pt idx="3125">
                  <c:v>192.70124999999999</c:v>
                </c:pt>
                <c:pt idx="3126">
                  <c:v>192.71250000000001</c:v>
                </c:pt>
                <c:pt idx="3127">
                  <c:v>192.72375</c:v>
                </c:pt>
                <c:pt idx="3128">
                  <c:v>192.73500000000001</c:v>
                </c:pt>
                <c:pt idx="3129">
                  <c:v>192.74625</c:v>
                </c:pt>
                <c:pt idx="3130">
                  <c:v>192.75749999999999</c:v>
                </c:pt>
                <c:pt idx="3131">
                  <c:v>192.76875000000001</c:v>
                </c:pt>
                <c:pt idx="3132">
                  <c:v>192.78</c:v>
                </c:pt>
                <c:pt idx="3133">
                  <c:v>192.79124999999999</c:v>
                </c:pt>
                <c:pt idx="3134">
                  <c:v>192.80250000000001</c:v>
                </c:pt>
                <c:pt idx="3135">
                  <c:v>192.81375</c:v>
                </c:pt>
                <c:pt idx="3136">
                  <c:v>192.82499999999999</c:v>
                </c:pt>
                <c:pt idx="3137">
                  <c:v>192.83625000000001</c:v>
                </c:pt>
                <c:pt idx="3138">
                  <c:v>192.8475</c:v>
                </c:pt>
                <c:pt idx="3139">
                  <c:v>192.85874999999999</c:v>
                </c:pt>
                <c:pt idx="3140">
                  <c:v>192.87</c:v>
                </c:pt>
                <c:pt idx="3141">
                  <c:v>192.88124999999999</c:v>
                </c:pt>
                <c:pt idx="3142">
                  <c:v>192.89250000000001</c:v>
                </c:pt>
                <c:pt idx="3143">
                  <c:v>192.90375</c:v>
                </c:pt>
                <c:pt idx="3144">
                  <c:v>192.91499999999999</c:v>
                </c:pt>
                <c:pt idx="3145">
                  <c:v>192.92625000000001</c:v>
                </c:pt>
                <c:pt idx="3146">
                  <c:v>192.9375</c:v>
                </c:pt>
                <c:pt idx="3147">
                  <c:v>192.94874999999999</c:v>
                </c:pt>
                <c:pt idx="3148">
                  <c:v>192.96</c:v>
                </c:pt>
                <c:pt idx="3149">
                  <c:v>192.97125</c:v>
                </c:pt>
                <c:pt idx="3150">
                  <c:v>192.98249999999999</c:v>
                </c:pt>
                <c:pt idx="3151">
                  <c:v>192.99375000000001</c:v>
                </c:pt>
                <c:pt idx="3152">
                  <c:v>193.005</c:v>
                </c:pt>
                <c:pt idx="3153">
                  <c:v>193.01625000000001</c:v>
                </c:pt>
                <c:pt idx="3154">
                  <c:v>193.0275</c:v>
                </c:pt>
                <c:pt idx="3155">
                  <c:v>193.03874999999999</c:v>
                </c:pt>
                <c:pt idx="3156">
                  <c:v>193.05</c:v>
                </c:pt>
                <c:pt idx="3157">
                  <c:v>193.06125</c:v>
                </c:pt>
                <c:pt idx="3158">
                  <c:v>193.07249999999999</c:v>
                </c:pt>
                <c:pt idx="3159">
                  <c:v>193.08375000000001</c:v>
                </c:pt>
                <c:pt idx="3160">
                  <c:v>193.095</c:v>
                </c:pt>
                <c:pt idx="3161">
                  <c:v>193.10624999999999</c:v>
                </c:pt>
                <c:pt idx="3162">
                  <c:v>193.11750000000001</c:v>
                </c:pt>
                <c:pt idx="3163">
                  <c:v>193.12875</c:v>
                </c:pt>
                <c:pt idx="3164">
                  <c:v>193.14</c:v>
                </c:pt>
                <c:pt idx="3165">
                  <c:v>193.15125</c:v>
                </c:pt>
                <c:pt idx="3166">
                  <c:v>193.16249999999999</c:v>
                </c:pt>
                <c:pt idx="3167">
                  <c:v>193.17375000000001</c:v>
                </c:pt>
                <c:pt idx="3168">
                  <c:v>193.185</c:v>
                </c:pt>
                <c:pt idx="3169">
                  <c:v>193.19624999999999</c:v>
                </c:pt>
                <c:pt idx="3170">
                  <c:v>193.20750000000001</c:v>
                </c:pt>
                <c:pt idx="3171">
                  <c:v>193.21875</c:v>
                </c:pt>
                <c:pt idx="3172">
                  <c:v>193.23</c:v>
                </c:pt>
                <c:pt idx="3173">
                  <c:v>193.24125000000001</c:v>
                </c:pt>
                <c:pt idx="3174">
                  <c:v>193.2525</c:v>
                </c:pt>
                <c:pt idx="3175">
                  <c:v>193.26374999999999</c:v>
                </c:pt>
                <c:pt idx="3176">
                  <c:v>193.27500000000001</c:v>
                </c:pt>
                <c:pt idx="3177">
                  <c:v>193.28625</c:v>
                </c:pt>
                <c:pt idx="3178">
                  <c:v>193.29750000000001</c:v>
                </c:pt>
                <c:pt idx="3179">
                  <c:v>193.30875</c:v>
                </c:pt>
                <c:pt idx="3180">
                  <c:v>193.32</c:v>
                </c:pt>
                <c:pt idx="3181">
                  <c:v>193.33125000000001</c:v>
                </c:pt>
                <c:pt idx="3182">
                  <c:v>193.3425</c:v>
                </c:pt>
                <c:pt idx="3183">
                  <c:v>193.35374999999999</c:v>
                </c:pt>
                <c:pt idx="3184">
                  <c:v>193.36500000000001</c:v>
                </c:pt>
                <c:pt idx="3185">
                  <c:v>193.37625</c:v>
                </c:pt>
                <c:pt idx="3186">
                  <c:v>193.38749999999999</c:v>
                </c:pt>
                <c:pt idx="3187">
                  <c:v>193.39875000000001</c:v>
                </c:pt>
                <c:pt idx="3188">
                  <c:v>193.41</c:v>
                </c:pt>
                <c:pt idx="3189">
                  <c:v>193.42124999999999</c:v>
                </c:pt>
                <c:pt idx="3190">
                  <c:v>193.4325</c:v>
                </c:pt>
                <c:pt idx="3191">
                  <c:v>193.44374999999999</c:v>
                </c:pt>
                <c:pt idx="3192">
                  <c:v>193.45500000000001</c:v>
                </c:pt>
                <c:pt idx="3193">
                  <c:v>193.46625</c:v>
                </c:pt>
                <c:pt idx="3194">
                  <c:v>193.47749999999999</c:v>
                </c:pt>
                <c:pt idx="3195">
                  <c:v>193.48875000000001</c:v>
                </c:pt>
                <c:pt idx="3196">
                  <c:v>193.5</c:v>
                </c:pt>
                <c:pt idx="3197">
                  <c:v>193.51124999999999</c:v>
                </c:pt>
                <c:pt idx="3198">
                  <c:v>193.52250000000001</c:v>
                </c:pt>
                <c:pt idx="3199">
                  <c:v>193.53375</c:v>
                </c:pt>
                <c:pt idx="3200">
                  <c:v>193.54499999999999</c:v>
                </c:pt>
                <c:pt idx="3201">
                  <c:v>193.55625000000001</c:v>
                </c:pt>
                <c:pt idx="3202">
                  <c:v>193.5675</c:v>
                </c:pt>
                <c:pt idx="3203">
                  <c:v>193.57875000000001</c:v>
                </c:pt>
                <c:pt idx="3204">
                  <c:v>193.59</c:v>
                </c:pt>
                <c:pt idx="3205">
                  <c:v>193.60124999999999</c:v>
                </c:pt>
                <c:pt idx="3206">
                  <c:v>193.61250000000001</c:v>
                </c:pt>
                <c:pt idx="3207">
                  <c:v>193.62375</c:v>
                </c:pt>
                <c:pt idx="3208">
                  <c:v>193.63499999999999</c:v>
                </c:pt>
                <c:pt idx="3209">
                  <c:v>193.64625000000001</c:v>
                </c:pt>
                <c:pt idx="3210">
                  <c:v>193.6575</c:v>
                </c:pt>
                <c:pt idx="3211">
                  <c:v>193.66874999999999</c:v>
                </c:pt>
                <c:pt idx="3212">
                  <c:v>193.68</c:v>
                </c:pt>
                <c:pt idx="3213">
                  <c:v>193.69125</c:v>
                </c:pt>
                <c:pt idx="3214">
                  <c:v>193.70249999999999</c:v>
                </c:pt>
                <c:pt idx="3215">
                  <c:v>193.71375</c:v>
                </c:pt>
                <c:pt idx="3216">
                  <c:v>193.72499999999999</c:v>
                </c:pt>
                <c:pt idx="3217">
                  <c:v>193.73625000000001</c:v>
                </c:pt>
                <c:pt idx="3218">
                  <c:v>193.7475</c:v>
                </c:pt>
                <c:pt idx="3219">
                  <c:v>193.75874999999999</c:v>
                </c:pt>
                <c:pt idx="3220">
                  <c:v>193.77</c:v>
                </c:pt>
                <c:pt idx="3221">
                  <c:v>193.78125</c:v>
                </c:pt>
                <c:pt idx="3222">
                  <c:v>193.79249999999999</c:v>
                </c:pt>
                <c:pt idx="3223">
                  <c:v>193.80375000000001</c:v>
                </c:pt>
                <c:pt idx="3224">
                  <c:v>193.815</c:v>
                </c:pt>
                <c:pt idx="3225">
                  <c:v>193.82624999999999</c:v>
                </c:pt>
                <c:pt idx="3226">
                  <c:v>193.83750000000001</c:v>
                </c:pt>
                <c:pt idx="3227">
                  <c:v>193.84875</c:v>
                </c:pt>
                <c:pt idx="3228">
                  <c:v>193.86</c:v>
                </c:pt>
                <c:pt idx="3229">
                  <c:v>193.87125</c:v>
                </c:pt>
                <c:pt idx="3230">
                  <c:v>193.88249999999999</c:v>
                </c:pt>
                <c:pt idx="3231">
                  <c:v>193.89375000000001</c:v>
                </c:pt>
                <c:pt idx="3232">
                  <c:v>193.905</c:v>
                </c:pt>
                <c:pt idx="3233">
                  <c:v>193.91624999999999</c:v>
                </c:pt>
                <c:pt idx="3234">
                  <c:v>193.92750000000001</c:v>
                </c:pt>
                <c:pt idx="3235">
                  <c:v>193.93875</c:v>
                </c:pt>
                <c:pt idx="3236">
                  <c:v>193.95</c:v>
                </c:pt>
                <c:pt idx="3237">
                  <c:v>193.96125000000001</c:v>
                </c:pt>
                <c:pt idx="3238">
                  <c:v>193.9725</c:v>
                </c:pt>
                <c:pt idx="3239">
                  <c:v>193.98374999999999</c:v>
                </c:pt>
                <c:pt idx="3240">
                  <c:v>193.995</c:v>
                </c:pt>
                <c:pt idx="3241">
                  <c:v>194.00624999999999</c:v>
                </c:pt>
                <c:pt idx="3242">
                  <c:v>194.01750000000001</c:v>
                </c:pt>
                <c:pt idx="3243">
                  <c:v>194.02875</c:v>
                </c:pt>
                <c:pt idx="3244">
                  <c:v>194.04</c:v>
                </c:pt>
                <c:pt idx="3245">
                  <c:v>194.05125000000001</c:v>
                </c:pt>
                <c:pt idx="3246">
                  <c:v>194.0625</c:v>
                </c:pt>
                <c:pt idx="3247">
                  <c:v>194.07374999999999</c:v>
                </c:pt>
                <c:pt idx="3248">
                  <c:v>194.08500000000001</c:v>
                </c:pt>
                <c:pt idx="3249">
                  <c:v>194.09625</c:v>
                </c:pt>
                <c:pt idx="3250">
                  <c:v>194.10749999999999</c:v>
                </c:pt>
                <c:pt idx="3251">
                  <c:v>194.11875000000001</c:v>
                </c:pt>
                <c:pt idx="3252">
                  <c:v>194.13</c:v>
                </c:pt>
                <c:pt idx="3253">
                  <c:v>194.14125000000001</c:v>
                </c:pt>
                <c:pt idx="3254">
                  <c:v>194.1525</c:v>
                </c:pt>
                <c:pt idx="3255">
                  <c:v>194.16374999999999</c:v>
                </c:pt>
                <c:pt idx="3256">
                  <c:v>194.17500000000001</c:v>
                </c:pt>
                <c:pt idx="3257">
                  <c:v>194.18625</c:v>
                </c:pt>
                <c:pt idx="3258">
                  <c:v>194.19749999999999</c:v>
                </c:pt>
                <c:pt idx="3259">
                  <c:v>194.20875000000001</c:v>
                </c:pt>
                <c:pt idx="3260">
                  <c:v>194.22</c:v>
                </c:pt>
                <c:pt idx="3261">
                  <c:v>194.23124999999999</c:v>
                </c:pt>
                <c:pt idx="3262">
                  <c:v>194.24250000000001</c:v>
                </c:pt>
                <c:pt idx="3263">
                  <c:v>194.25375</c:v>
                </c:pt>
                <c:pt idx="3264">
                  <c:v>194.26499999999999</c:v>
                </c:pt>
                <c:pt idx="3265">
                  <c:v>194.27625</c:v>
                </c:pt>
                <c:pt idx="3266">
                  <c:v>194.28749999999999</c:v>
                </c:pt>
                <c:pt idx="3267">
                  <c:v>194.29875000000001</c:v>
                </c:pt>
                <c:pt idx="3268">
                  <c:v>194.31</c:v>
                </c:pt>
                <c:pt idx="3269">
                  <c:v>194.32124999999999</c:v>
                </c:pt>
                <c:pt idx="3270">
                  <c:v>194.33250000000001</c:v>
                </c:pt>
                <c:pt idx="3271">
                  <c:v>194.34375</c:v>
                </c:pt>
                <c:pt idx="3272">
                  <c:v>194.35499999999999</c:v>
                </c:pt>
                <c:pt idx="3273">
                  <c:v>194.36625000000001</c:v>
                </c:pt>
                <c:pt idx="3274">
                  <c:v>194.3775</c:v>
                </c:pt>
                <c:pt idx="3275">
                  <c:v>194.38874999999999</c:v>
                </c:pt>
                <c:pt idx="3276">
                  <c:v>194.4</c:v>
                </c:pt>
                <c:pt idx="3277">
                  <c:v>194.41125</c:v>
                </c:pt>
                <c:pt idx="3278">
                  <c:v>194.42250000000001</c:v>
                </c:pt>
                <c:pt idx="3279">
                  <c:v>194.43375</c:v>
                </c:pt>
                <c:pt idx="3280">
                  <c:v>194.44499999999999</c:v>
                </c:pt>
                <c:pt idx="3281">
                  <c:v>194.45625000000001</c:v>
                </c:pt>
                <c:pt idx="3282">
                  <c:v>194.4675</c:v>
                </c:pt>
                <c:pt idx="3283">
                  <c:v>194.47874999999999</c:v>
                </c:pt>
                <c:pt idx="3284">
                  <c:v>194.49</c:v>
                </c:pt>
                <c:pt idx="3285">
                  <c:v>194.50125</c:v>
                </c:pt>
                <c:pt idx="3286">
                  <c:v>194.51249999999999</c:v>
                </c:pt>
                <c:pt idx="3287">
                  <c:v>194.52375000000001</c:v>
                </c:pt>
                <c:pt idx="3288">
                  <c:v>194.535</c:v>
                </c:pt>
                <c:pt idx="3289">
                  <c:v>194.54624999999999</c:v>
                </c:pt>
                <c:pt idx="3290">
                  <c:v>194.5575</c:v>
                </c:pt>
                <c:pt idx="3291">
                  <c:v>194.56874999999999</c:v>
                </c:pt>
                <c:pt idx="3292">
                  <c:v>194.58</c:v>
                </c:pt>
                <c:pt idx="3293">
                  <c:v>194.59125</c:v>
                </c:pt>
                <c:pt idx="3294">
                  <c:v>194.60249999999999</c:v>
                </c:pt>
                <c:pt idx="3295">
                  <c:v>194.61375000000001</c:v>
                </c:pt>
                <c:pt idx="3296">
                  <c:v>194.625</c:v>
                </c:pt>
                <c:pt idx="3297">
                  <c:v>194.63624999999999</c:v>
                </c:pt>
                <c:pt idx="3298">
                  <c:v>194.64750000000001</c:v>
                </c:pt>
                <c:pt idx="3299">
                  <c:v>194.65875</c:v>
                </c:pt>
                <c:pt idx="3300">
                  <c:v>194.67</c:v>
                </c:pt>
                <c:pt idx="3301">
                  <c:v>194.68125000000001</c:v>
                </c:pt>
                <c:pt idx="3302">
                  <c:v>194.6925</c:v>
                </c:pt>
                <c:pt idx="3303">
                  <c:v>194.70375000000001</c:v>
                </c:pt>
                <c:pt idx="3304">
                  <c:v>194.715</c:v>
                </c:pt>
                <c:pt idx="3305">
                  <c:v>194.72624999999999</c:v>
                </c:pt>
                <c:pt idx="3306">
                  <c:v>194.73750000000001</c:v>
                </c:pt>
                <c:pt idx="3307">
                  <c:v>194.74875</c:v>
                </c:pt>
                <c:pt idx="3308">
                  <c:v>194.76</c:v>
                </c:pt>
                <c:pt idx="3309">
                  <c:v>194.77125000000001</c:v>
                </c:pt>
                <c:pt idx="3310">
                  <c:v>194.7825</c:v>
                </c:pt>
                <c:pt idx="3311">
                  <c:v>194.79374999999999</c:v>
                </c:pt>
                <c:pt idx="3312">
                  <c:v>194.80500000000001</c:v>
                </c:pt>
                <c:pt idx="3313">
                  <c:v>194.81625</c:v>
                </c:pt>
                <c:pt idx="3314">
                  <c:v>194.82749999999999</c:v>
                </c:pt>
                <c:pt idx="3315">
                  <c:v>194.83875</c:v>
                </c:pt>
                <c:pt idx="3316">
                  <c:v>194.85</c:v>
                </c:pt>
                <c:pt idx="3317">
                  <c:v>194.86125000000001</c:v>
                </c:pt>
                <c:pt idx="3318">
                  <c:v>194.8725</c:v>
                </c:pt>
                <c:pt idx="3319">
                  <c:v>194.88374999999999</c:v>
                </c:pt>
                <c:pt idx="3320">
                  <c:v>194.89500000000001</c:v>
                </c:pt>
                <c:pt idx="3321">
                  <c:v>194.90625</c:v>
                </c:pt>
                <c:pt idx="3322">
                  <c:v>194.91749999999999</c:v>
                </c:pt>
                <c:pt idx="3323">
                  <c:v>194.92875000000001</c:v>
                </c:pt>
                <c:pt idx="3324">
                  <c:v>194.94</c:v>
                </c:pt>
                <c:pt idx="3325">
                  <c:v>194.95124999999999</c:v>
                </c:pt>
                <c:pt idx="3326">
                  <c:v>194.96250000000001</c:v>
                </c:pt>
                <c:pt idx="3327">
                  <c:v>194.97375</c:v>
                </c:pt>
                <c:pt idx="3328">
                  <c:v>194.98500000000001</c:v>
                </c:pt>
                <c:pt idx="3329">
                  <c:v>194.99625</c:v>
                </c:pt>
                <c:pt idx="3330">
                  <c:v>195.00749999999999</c:v>
                </c:pt>
                <c:pt idx="3331">
                  <c:v>195.01875000000001</c:v>
                </c:pt>
                <c:pt idx="3332">
                  <c:v>195.03</c:v>
                </c:pt>
                <c:pt idx="3333">
                  <c:v>195.04124999999999</c:v>
                </c:pt>
                <c:pt idx="3334">
                  <c:v>195.05250000000001</c:v>
                </c:pt>
                <c:pt idx="3335">
                  <c:v>195.06375</c:v>
                </c:pt>
                <c:pt idx="3336">
                  <c:v>195.07499999999999</c:v>
                </c:pt>
                <c:pt idx="3337">
                  <c:v>195.08625000000001</c:v>
                </c:pt>
                <c:pt idx="3338">
                  <c:v>195.0975</c:v>
                </c:pt>
                <c:pt idx="3339">
                  <c:v>195.10874999999999</c:v>
                </c:pt>
                <c:pt idx="3340">
                  <c:v>195.12</c:v>
                </c:pt>
                <c:pt idx="3341">
                  <c:v>195.13124999999999</c:v>
                </c:pt>
                <c:pt idx="3342">
                  <c:v>195.14250000000001</c:v>
                </c:pt>
                <c:pt idx="3343">
                  <c:v>195.15375</c:v>
                </c:pt>
                <c:pt idx="3344">
                  <c:v>195.16499999999999</c:v>
                </c:pt>
                <c:pt idx="3345">
                  <c:v>195.17625000000001</c:v>
                </c:pt>
                <c:pt idx="3346">
                  <c:v>195.1875</c:v>
                </c:pt>
                <c:pt idx="3347">
                  <c:v>195.19874999999999</c:v>
                </c:pt>
                <c:pt idx="3348">
                  <c:v>195.21</c:v>
                </c:pt>
                <c:pt idx="3349">
                  <c:v>195.22125</c:v>
                </c:pt>
                <c:pt idx="3350">
                  <c:v>195.23249999999999</c:v>
                </c:pt>
                <c:pt idx="3351">
                  <c:v>195.24375000000001</c:v>
                </c:pt>
                <c:pt idx="3352">
                  <c:v>195.255</c:v>
                </c:pt>
                <c:pt idx="3353">
                  <c:v>195.26625000000001</c:v>
                </c:pt>
                <c:pt idx="3354">
                  <c:v>195.2775</c:v>
                </c:pt>
                <c:pt idx="3355">
                  <c:v>195.28874999999999</c:v>
                </c:pt>
                <c:pt idx="3356">
                  <c:v>195.3</c:v>
                </c:pt>
                <c:pt idx="3357">
                  <c:v>195.31125</c:v>
                </c:pt>
                <c:pt idx="3358">
                  <c:v>195.32249999999999</c:v>
                </c:pt>
                <c:pt idx="3359">
                  <c:v>195.33375000000001</c:v>
                </c:pt>
                <c:pt idx="3360">
                  <c:v>195.345</c:v>
                </c:pt>
                <c:pt idx="3361">
                  <c:v>195.35624999999999</c:v>
                </c:pt>
                <c:pt idx="3362">
                  <c:v>195.36750000000001</c:v>
                </c:pt>
                <c:pt idx="3363">
                  <c:v>195.37875</c:v>
                </c:pt>
                <c:pt idx="3364">
                  <c:v>195.39</c:v>
                </c:pt>
                <c:pt idx="3365">
                  <c:v>195.40125</c:v>
                </c:pt>
                <c:pt idx="3366">
                  <c:v>195.41249999999999</c:v>
                </c:pt>
                <c:pt idx="3367">
                  <c:v>195.42375000000001</c:v>
                </c:pt>
                <c:pt idx="3368">
                  <c:v>195.435</c:v>
                </c:pt>
                <c:pt idx="3369">
                  <c:v>195.44624999999999</c:v>
                </c:pt>
                <c:pt idx="3370">
                  <c:v>195.45750000000001</c:v>
                </c:pt>
                <c:pt idx="3371">
                  <c:v>195.46875</c:v>
                </c:pt>
                <c:pt idx="3372">
                  <c:v>195.48</c:v>
                </c:pt>
                <c:pt idx="3373">
                  <c:v>195.49125000000001</c:v>
                </c:pt>
                <c:pt idx="3374">
                  <c:v>195.5025</c:v>
                </c:pt>
                <c:pt idx="3375">
                  <c:v>195.51374999999999</c:v>
                </c:pt>
                <c:pt idx="3376">
                  <c:v>195.52500000000001</c:v>
                </c:pt>
                <c:pt idx="3377">
                  <c:v>195.53625</c:v>
                </c:pt>
                <c:pt idx="3378">
                  <c:v>195.54750000000001</c:v>
                </c:pt>
                <c:pt idx="3379">
                  <c:v>195.55875</c:v>
                </c:pt>
                <c:pt idx="3380">
                  <c:v>195.57</c:v>
                </c:pt>
                <c:pt idx="3381">
                  <c:v>195.58125000000001</c:v>
                </c:pt>
                <c:pt idx="3382">
                  <c:v>195.5925</c:v>
                </c:pt>
                <c:pt idx="3383">
                  <c:v>195.60374999999999</c:v>
                </c:pt>
                <c:pt idx="3384">
                  <c:v>195.61500000000001</c:v>
                </c:pt>
                <c:pt idx="3385">
                  <c:v>195.62625</c:v>
                </c:pt>
                <c:pt idx="3386">
                  <c:v>195.63749999999999</c:v>
                </c:pt>
                <c:pt idx="3387">
                  <c:v>195.64875000000001</c:v>
                </c:pt>
                <c:pt idx="3388">
                  <c:v>195.66</c:v>
                </c:pt>
                <c:pt idx="3389">
                  <c:v>195.67124999999999</c:v>
                </c:pt>
                <c:pt idx="3390">
                  <c:v>195.6825</c:v>
                </c:pt>
                <c:pt idx="3391">
                  <c:v>195.69374999999999</c:v>
                </c:pt>
                <c:pt idx="3392">
                  <c:v>195.70500000000001</c:v>
                </c:pt>
                <c:pt idx="3393">
                  <c:v>195.71625</c:v>
                </c:pt>
                <c:pt idx="3394">
                  <c:v>195.72749999999999</c:v>
                </c:pt>
                <c:pt idx="3395">
                  <c:v>195.73875000000001</c:v>
                </c:pt>
                <c:pt idx="3396">
                  <c:v>195.75</c:v>
                </c:pt>
                <c:pt idx="3397">
                  <c:v>195.76124999999999</c:v>
                </c:pt>
                <c:pt idx="3398">
                  <c:v>195.77250000000001</c:v>
                </c:pt>
                <c:pt idx="3399">
                  <c:v>195.78375</c:v>
                </c:pt>
                <c:pt idx="3400">
                  <c:v>195.79499999999999</c:v>
                </c:pt>
                <c:pt idx="3401">
                  <c:v>195.80625000000001</c:v>
                </c:pt>
                <c:pt idx="3402">
                  <c:v>195.8175</c:v>
                </c:pt>
                <c:pt idx="3403">
                  <c:v>195.82875000000001</c:v>
                </c:pt>
                <c:pt idx="3404">
                  <c:v>195.84</c:v>
                </c:pt>
                <c:pt idx="3405">
                  <c:v>195.85124999999999</c:v>
                </c:pt>
                <c:pt idx="3406">
                  <c:v>195.86250000000001</c:v>
                </c:pt>
                <c:pt idx="3407">
                  <c:v>195.87375</c:v>
                </c:pt>
                <c:pt idx="3408">
                  <c:v>195.88499999999999</c:v>
                </c:pt>
                <c:pt idx="3409">
                  <c:v>195.89625000000001</c:v>
                </c:pt>
                <c:pt idx="3410">
                  <c:v>195.9075</c:v>
                </c:pt>
                <c:pt idx="3411">
                  <c:v>195.91874999999999</c:v>
                </c:pt>
                <c:pt idx="3412">
                  <c:v>195.93</c:v>
                </c:pt>
                <c:pt idx="3413">
                  <c:v>195.94125</c:v>
                </c:pt>
                <c:pt idx="3414">
                  <c:v>195.95249999999999</c:v>
                </c:pt>
                <c:pt idx="3415">
                  <c:v>195.96375</c:v>
                </c:pt>
                <c:pt idx="3416">
                  <c:v>195.97499999999999</c:v>
                </c:pt>
                <c:pt idx="3417">
                  <c:v>195.98625000000001</c:v>
                </c:pt>
                <c:pt idx="3418">
                  <c:v>195.9975</c:v>
                </c:pt>
                <c:pt idx="3419">
                  <c:v>196.00874999999999</c:v>
                </c:pt>
                <c:pt idx="3420">
                  <c:v>196.02</c:v>
                </c:pt>
                <c:pt idx="3421">
                  <c:v>196.03125</c:v>
                </c:pt>
                <c:pt idx="3422">
                  <c:v>196.04249999999999</c:v>
                </c:pt>
                <c:pt idx="3423">
                  <c:v>196.05375000000001</c:v>
                </c:pt>
                <c:pt idx="3424">
                  <c:v>196.065</c:v>
                </c:pt>
                <c:pt idx="3425">
                  <c:v>196.07624999999999</c:v>
                </c:pt>
                <c:pt idx="3426">
                  <c:v>196.08750000000001</c:v>
                </c:pt>
                <c:pt idx="3427">
                  <c:v>196.09875</c:v>
                </c:pt>
                <c:pt idx="3428">
                  <c:v>196.11</c:v>
                </c:pt>
                <c:pt idx="3429">
                  <c:v>196.12125</c:v>
                </c:pt>
                <c:pt idx="3430">
                  <c:v>196.13249999999999</c:v>
                </c:pt>
                <c:pt idx="3431">
                  <c:v>196.14375000000001</c:v>
                </c:pt>
                <c:pt idx="3432">
                  <c:v>196.155</c:v>
                </c:pt>
                <c:pt idx="3433">
                  <c:v>196.16624999999999</c:v>
                </c:pt>
                <c:pt idx="3434">
                  <c:v>196.17750000000001</c:v>
                </c:pt>
                <c:pt idx="3435">
                  <c:v>196.18875</c:v>
                </c:pt>
                <c:pt idx="3436">
                  <c:v>196.2</c:v>
                </c:pt>
                <c:pt idx="3437">
                  <c:v>196.21125000000001</c:v>
                </c:pt>
                <c:pt idx="3438">
                  <c:v>196.2225</c:v>
                </c:pt>
                <c:pt idx="3439">
                  <c:v>196.23374999999999</c:v>
                </c:pt>
                <c:pt idx="3440">
                  <c:v>196.245</c:v>
                </c:pt>
                <c:pt idx="3441">
                  <c:v>196.25624999999999</c:v>
                </c:pt>
                <c:pt idx="3442">
                  <c:v>196.26750000000001</c:v>
                </c:pt>
                <c:pt idx="3443">
                  <c:v>196.27875</c:v>
                </c:pt>
                <c:pt idx="3444">
                  <c:v>196.29</c:v>
                </c:pt>
                <c:pt idx="3445">
                  <c:v>196.30125000000001</c:v>
                </c:pt>
                <c:pt idx="3446">
                  <c:v>196.3125</c:v>
                </c:pt>
                <c:pt idx="3447">
                  <c:v>196.32374999999999</c:v>
                </c:pt>
                <c:pt idx="3448">
                  <c:v>196.33500000000001</c:v>
                </c:pt>
                <c:pt idx="3449">
                  <c:v>196.34625</c:v>
                </c:pt>
                <c:pt idx="3450">
                  <c:v>196.35749999999999</c:v>
                </c:pt>
                <c:pt idx="3451">
                  <c:v>196.36875000000001</c:v>
                </c:pt>
                <c:pt idx="3452">
                  <c:v>196.38</c:v>
                </c:pt>
                <c:pt idx="3453">
                  <c:v>196.39125000000001</c:v>
                </c:pt>
                <c:pt idx="3454">
                  <c:v>196.4025</c:v>
                </c:pt>
                <c:pt idx="3455">
                  <c:v>196.41374999999999</c:v>
                </c:pt>
                <c:pt idx="3456">
                  <c:v>196.42500000000001</c:v>
                </c:pt>
                <c:pt idx="3457">
                  <c:v>196.43625</c:v>
                </c:pt>
                <c:pt idx="3458">
                  <c:v>196.44749999999999</c:v>
                </c:pt>
                <c:pt idx="3459">
                  <c:v>196.45875000000001</c:v>
                </c:pt>
                <c:pt idx="3460">
                  <c:v>196.47</c:v>
                </c:pt>
                <c:pt idx="3461">
                  <c:v>196.48124999999999</c:v>
                </c:pt>
                <c:pt idx="3462">
                  <c:v>196.49250000000001</c:v>
                </c:pt>
                <c:pt idx="3463">
                  <c:v>196.50375</c:v>
                </c:pt>
                <c:pt idx="3464">
                  <c:v>196.51499999999999</c:v>
                </c:pt>
                <c:pt idx="3465">
                  <c:v>196.52625</c:v>
                </c:pt>
                <c:pt idx="3466">
                  <c:v>196.53749999999999</c:v>
                </c:pt>
                <c:pt idx="3467">
                  <c:v>196.54875000000001</c:v>
                </c:pt>
                <c:pt idx="3468">
                  <c:v>196.56</c:v>
                </c:pt>
                <c:pt idx="3469">
                  <c:v>196.57124999999999</c:v>
                </c:pt>
                <c:pt idx="3470">
                  <c:v>196.58250000000001</c:v>
                </c:pt>
                <c:pt idx="3471">
                  <c:v>196.59375</c:v>
                </c:pt>
                <c:pt idx="3472">
                  <c:v>196.60499999999999</c:v>
                </c:pt>
                <c:pt idx="3473">
                  <c:v>196.61625000000001</c:v>
                </c:pt>
                <c:pt idx="3474">
                  <c:v>196.6275</c:v>
                </c:pt>
                <c:pt idx="3475">
                  <c:v>196.63874999999999</c:v>
                </c:pt>
                <c:pt idx="3476">
                  <c:v>196.65</c:v>
                </c:pt>
                <c:pt idx="3477">
                  <c:v>196.66125</c:v>
                </c:pt>
                <c:pt idx="3478">
                  <c:v>196.67250000000001</c:v>
                </c:pt>
                <c:pt idx="3479">
                  <c:v>196.68375</c:v>
                </c:pt>
                <c:pt idx="3480">
                  <c:v>196.69499999999999</c:v>
                </c:pt>
                <c:pt idx="3481">
                  <c:v>196.70625000000001</c:v>
                </c:pt>
                <c:pt idx="3482">
                  <c:v>196.7175</c:v>
                </c:pt>
                <c:pt idx="3483">
                  <c:v>196.72874999999999</c:v>
                </c:pt>
                <c:pt idx="3484">
                  <c:v>196.74</c:v>
                </c:pt>
                <c:pt idx="3485">
                  <c:v>196.75125</c:v>
                </c:pt>
                <c:pt idx="3486">
                  <c:v>196.76249999999999</c:v>
                </c:pt>
                <c:pt idx="3487">
                  <c:v>196.77375000000001</c:v>
                </c:pt>
                <c:pt idx="3488">
                  <c:v>196.785</c:v>
                </c:pt>
                <c:pt idx="3489">
                  <c:v>196.79624999999999</c:v>
                </c:pt>
                <c:pt idx="3490">
                  <c:v>196.8075</c:v>
                </c:pt>
                <c:pt idx="3491">
                  <c:v>196.81874999999999</c:v>
                </c:pt>
                <c:pt idx="3492">
                  <c:v>196.83</c:v>
                </c:pt>
                <c:pt idx="3493">
                  <c:v>196.84125</c:v>
                </c:pt>
                <c:pt idx="3494">
                  <c:v>196.85249999999999</c:v>
                </c:pt>
                <c:pt idx="3495">
                  <c:v>196.86375000000001</c:v>
                </c:pt>
                <c:pt idx="3496">
                  <c:v>196.875</c:v>
                </c:pt>
                <c:pt idx="3497">
                  <c:v>196.88624999999999</c:v>
                </c:pt>
                <c:pt idx="3498">
                  <c:v>196.89750000000001</c:v>
                </c:pt>
                <c:pt idx="3499">
                  <c:v>196.90875</c:v>
                </c:pt>
                <c:pt idx="3500">
                  <c:v>196.92</c:v>
                </c:pt>
                <c:pt idx="3501">
                  <c:v>196.93125000000001</c:v>
                </c:pt>
                <c:pt idx="3502">
                  <c:v>196.9425</c:v>
                </c:pt>
                <c:pt idx="3503">
                  <c:v>196.95375000000001</c:v>
                </c:pt>
                <c:pt idx="3504">
                  <c:v>196.965</c:v>
                </c:pt>
                <c:pt idx="3505">
                  <c:v>196.97624999999999</c:v>
                </c:pt>
                <c:pt idx="3506">
                  <c:v>196.98750000000001</c:v>
                </c:pt>
                <c:pt idx="3507">
                  <c:v>196.99875</c:v>
                </c:pt>
                <c:pt idx="3508">
                  <c:v>197.01</c:v>
                </c:pt>
                <c:pt idx="3509">
                  <c:v>197.02125000000001</c:v>
                </c:pt>
                <c:pt idx="3510">
                  <c:v>197.0325</c:v>
                </c:pt>
                <c:pt idx="3511">
                  <c:v>197.04374999999999</c:v>
                </c:pt>
                <c:pt idx="3512">
                  <c:v>197.05500000000001</c:v>
                </c:pt>
                <c:pt idx="3513">
                  <c:v>197.06625</c:v>
                </c:pt>
                <c:pt idx="3514">
                  <c:v>197.07749999999999</c:v>
                </c:pt>
                <c:pt idx="3515">
                  <c:v>197.08875</c:v>
                </c:pt>
                <c:pt idx="3516">
                  <c:v>197.1</c:v>
                </c:pt>
                <c:pt idx="3517">
                  <c:v>197.11125000000001</c:v>
                </c:pt>
                <c:pt idx="3518">
                  <c:v>197.1225</c:v>
                </c:pt>
                <c:pt idx="3519">
                  <c:v>197.13374999999999</c:v>
                </c:pt>
                <c:pt idx="3520">
                  <c:v>197.14500000000001</c:v>
                </c:pt>
                <c:pt idx="3521">
                  <c:v>197.15625</c:v>
                </c:pt>
                <c:pt idx="3522">
                  <c:v>197.16749999999999</c:v>
                </c:pt>
                <c:pt idx="3523">
                  <c:v>197.17875000000001</c:v>
                </c:pt>
                <c:pt idx="3524">
                  <c:v>197.19</c:v>
                </c:pt>
                <c:pt idx="3525">
                  <c:v>197.20124999999999</c:v>
                </c:pt>
                <c:pt idx="3526">
                  <c:v>197.21250000000001</c:v>
                </c:pt>
                <c:pt idx="3527">
                  <c:v>197.22375</c:v>
                </c:pt>
                <c:pt idx="3528">
                  <c:v>197.23500000000001</c:v>
                </c:pt>
                <c:pt idx="3529">
                  <c:v>197.24625</c:v>
                </c:pt>
                <c:pt idx="3530">
                  <c:v>197.25749999999999</c:v>
                </c:pt>
                <c:pt idx="3531">
                  <c:v>197.26875000000001</c:v>
                </c:pt>
                <c:pt idx="3532">
                  <c:v>197.28</c:v>
                </c:pt>
                <c:pt idx="3533">
                  <c:v>197.29124999999999</c:v>
                </c:pt>
                <c:pt idx="3534">
                  <c:v>197.30250000000001</c:v>
                </c:pt>
                <c:pt idx="3535">
                  <c:v>197.31375</c:v>
                </c:pt>
                <c:pt idx="3536">
                  <c:v>197.32499999999999</c:v>
                </c:pt>
                <c:pt idx="3537">
                  <c:v>197.33625000000001</c:v>
                </c:pt>
                <c:pt idx="3538">
                  <c:v>197.3475</c:v>
                </c:pt>
                <c:pt idx="3539">
                  <c:v>197.35874999999999</c:v>
                </c:pt>
                <c:pt idx="3540">
                  <c:v>197.37</c:v>
                </c:pt>
                <c:pt idx="3541">
                  <c:v>197.38124999999999</c:v>
                </c:pt>
                <c:pt idx="3542">
                  <c:v>197.39250000000001</c:v>
                </c:pt>
                <c:pt idx="3543">
                  <c:v>197.40375</c:v>
                </c:pt>
                <c:pt idx="3544">
                  <c:v>197.41499999999999</c:v>
                </c:pt>
                <c:pt idx="3545">
                  <c:v>197.42625000000001</c:v>
                </c:pt>
                <c:pt idx="3546">
                  <c:v>197.4375</c:v>
                </c:pt>
                <c:pt idx="3547">
                  <c:v>197.44874999999999</c:v>
                </c:pt>
                <c:pt idx="3548">
                  <c:v>197.46</c:v>
                </c:pt>
                <c:pt idx="3549">
                  <c:v>197.47125</c:v>
                </c:pt>
                <c:pt idx="3550">
                  <c:v>197.48249999999999</c:v>
                </c:pt>
                <c:pt idx="3551">
                  <c:v>197.49375000000001</c:v>
                </c:pt>
                <c:pt idx="3552">
                  <c:v>197.505</c:v>
                </c:pt>
                <c:pt idx="3553">
                  <c:v>197.51625000000001</c:v>
                </c:pt>
                <c:pt idx="3554">
                  <c:v>197.5275</c:v>
                </c:pt>
                <c:pt idx="3555">
                  <c:v>197.53874999999999</c:v>
                </c:pt>
                <c:pt idx="3556">
                  <c:v>197.55</c:v>
                </c:pt>
                <c:pt idx="3557">
                  <c:v>197.56125</c:v>
                </c:pt>
                <c:pt idx="3558">
                  <c:v>197.57249999999999</c:v>
                </c:pt>
                <c:pt idx="3559">
                  <c:v>197.58375000000001</c:v>
                </c:pt>
                <c:pt idx="3560">
                  <c:v>197.595</c:v>
                </c:pt>
                <c:pt idx="3561">
                  <c:v>197.60624999999999</c:v>
                </c:pt>
                <c:pt idx="3562">
                  <c:v>197.61750000000001</c:v>
                </c:pt>
                <c:pt idx="3563">
                  <c:v>197.62875</c:v>
                </c:pt>
                <c:pt idx="3564">
                  <c:v>197.64</c:v>
                </c:pt>
                <c:pt idx="3565">
                  <c:v>197.65125</c:v>
                </c:pt>
                <c:pt idx="3566">
                  <c:v>197.66249999999999</c:v>
                </c:pt>
                <c:pt idx="3567">
                  <c:v>197.67375000000001</c:v>
                </c:pt>
                <c:pt idx="3568">
                  <c:v>197.685</c:v>
                </c:pt>
                <c:pt idx="3569">
                  <c:v>197.69624999999999</c:v>
                </c:pt>
                <c:pt idx="3570">
                  <c:v>197.70750000000001</c:v>
                </c:pt>
                <c:pt idx="3571">
                  <c:v>197.71875</c:v>
                </c:pt>
                <c:pt idx="3572">
                  <c:v>197.73</c:v>
                </c:pt>
                <c:pt idx="3573">
                  <c:v>197.74125000000001</c:v>
                </c:pt>
                <c:pt idx="3574">
                  <c:v>197.7525</c:v>
                </c:pt>
                <c:pt idx="3575">
                  <c:v>197.76374999999999</c:v>
                </c:pt>
                <c:pt idx="3576">
                  <c:v>197.77500000000001</c:v>
                </c:pt>
                <c:pt idx="3577">
                  <c:v>197.78625</c:v>
                </c:pt>
                <c:pt idx="3578">
                  <c:v>197.79750000000001</c:v>
                </c:pt>
                <c:pt idx="3579">
                  <c:v>197.80875</c:v>
                </c:pt>
                <c:pt idx="3580">
                  <c:v>197.82</c:v>
                </c:pt>
                <c:pt idx="3581">
                  <c:v>197.83125000000001</c:v>
                </c:pt>
                <c:pt idx="3582">
                  <c:v>197.8425</c:v>
                </c:pt>
                <c:pt idx="3583">
                  <c:v>197.85374999999999</c:v>
                </c:pt>
                <c:pt idx="3584">
                  <c:v>197.86500000000001</c:v>
                </c:pt>
                <c:pt idx="3585">
                  <c:v>197.87625</c:v>
                </c:pt>
                <c:pt idx="3586">
                  <c:v>197.88749999999999</c:v>
                </c:pt>
                <c:pt idx="3587">
                  <c:v>197.89875000000001</c:v>
                </c:pt>
                <c:pt idx="3588">
                  <c:v>197.91</c:v>
                </c:pt>
                <c:pt idx="3589">
                  <c:v>197.92124999999999</c:v>
                </c:pt>
                <c:pt idx="3590">
                  <c:v>197.9325</c:v>
                </c:pt>
                <c:pt idx="3591">
                  <c:v>197.94374999999999</c:v>
                </c:pt>
                <c:pt idx="3592">
                  <c:v>197.95500000000001</c:v>
                </c:pt>
                <c:pt idx="3593">
                  <c:v>197.96625</c:v>
                </c:pt>
                <c:pt idx="3594">
                  <c:v>197.97749999999999</c:v>
                </c:pt>
                <c:pt idx="3595">
                  <c:v>197.98875000000001</c:v>
                </c:pt>
                <c:pt idx="3596">
                  <c:v>198</c:v>
                </c:pt>
                <c:pt idx="3597">
                  <c:v>198.01124999999999</c:v>
                </c:pt>
                <c:pt idx="3598">
                  <c:v>198.02250000000001</c:v>
                </c:pt>
                <c:pt idx="3599">
                  <c:v>198.03375</c:v>
                </c:pt>
                <c:pt idx="3600">
                  <c:v>198.04499999999999</c:v>
                </c:pt>
                <c:pt idx="3601">
                  <c:v>198.05625000000001</c:v>
                </c:pt>
                <c:pt idx="3602">
                  <c:v>198.0675</c:v>
                </c:pt>
                <c:pt idx="3603">
                  <c:v>198.07875000000001</c:v>
                </c:pt>
                <c:pt idx="3604">
                  <c:v>198.09</c:v>
                </c:pt>
                <c:pt idx="3605">
                  <c:v>198.10124999999999</c:v>
                </c:pt>
                <c:pt idx="3606">
                  <c:v>198.11250000000001</c:v>
                </c:pt>
                <c:pt idx="3607">
                  <c:v>198.12375</c:v>
                </c:pt>
                <c:pt idx="3608">
                  <c:v>198.13499999999999</c:v>
                </c:pt>
                <c:pt idx="3609">
                  <c:v>198.14625000000001</c:v>
                </c:pt>
                <c:pt idx="3610">
                  <c:v>198.1575</c:v>
                </c:pt>
                <c:pt idx="3611">
                  <c:v>198.16874999999999</c:v>
                </c:pt>
                <c:pt idx="3612">
                  <c:v>198.18</c:v>
                </c:pt>
                <c:pt idx="3613">
                  <c:v>198.19125</c:v>
                </c:pt>
                <c:pt idx="3614">
                  <c:v>198.20249999999999</c:v>
                </c:pt>
                <c:pt idx="3615">
                  <c:v>198.21375</c:v>
                </c:pt>
                <c:pt idx="3616">
                  <c:v>198.22499999999999</c:v>
                </c:pt>
                <c:pt idx="3617">
                  <c:v>198.23625000000001</c:v>
                </c:pt>
                <c:pt idx="3618">
                  <c:v>198.2475</c:v>
                </c:pt>
                <c:pt idx="3619">
                  <c:v>198.25874999999999</c:v>
                </c:pt>
                <c:pt idx="3620">
                  <c:v>198.27</c:v>
                </c:pt>
                <c:pt idx="3621">
                  <c:v>198.28125</c:v>
                </c:pt>
                <c:pt idx="3622">
                  <c:v>198.29249999999999</c:v>
                </c:pt>
                <c:pt idx="3623">
                  <c:v>198.30375000000001</c:v>
                </c:pt>
                <c:pt idx="3624">
                  <c:v>198.315</c:v>
                </c:pt>
                <c:pt idx="3625">
                  <c:v>198.32624999999999</c:v>
                </c:pt>
                <c:pt idx="3626">
                  <c:v>198.33750000000001</c:v>
                </c:pt>
                <c:pt idx="3627">
                  <c:v>198.34875</c:v>
                </c:pt>
                <c:pt idx="3628">
                  <c:v>198.36</c:v>
                </c:pt>
                <c:pt idx="3629">
                  <c:v>198.37125</c:v>
                </c:pt>
                <c:pt idx="3630">
                  <c:v>198.38249999999999</c:v>
                </c:pt>
                <c:pt idx="3631">
                  <c:v>198.39375000000001</c:v>
                </c:pt>
                <c:pt idx="3632">
                  <c:v>198.405</c:v>
                </c:pt>
                <c:pt idx="3633">
                  <c:v>198.41624999999999</c:v>
                </c:pt>
                <c:pt idx="3634">
                  <c:v>198.42750000000001</c:v>
                </c:pt>
                <c:pt idx="3635">
                  <c:v>198.43875</c:v>
                </c:pt>
                <c:pt idx="3636">
                  <c:v>198.45</c:v>
                </c:pt>
                <c:pt idx="3637">
                  <c:v>198.46125000000001</c:v>
                </c:pt>
                <c:pt idx="3638">
                  <c:v>198.4725</c:v>
                </c:pt>
                <c:pt idx="3639">
                  <c:v>198.48374999999999</c:v>
                </c:pt>
                <c:pt idx="3640">
                  <c:v>198.495</c:v>
                </c:pt>
                <c:pt idx="3641">
                  <c:v>198.50624999999999</c:v>
                </c:pt>
                <c:pt idx="3642">
                  <c:v>198.51750000000001</c:v>
                </c:pt>
                <c:pt idx="3643">
                  <c:v>198.52875</c:v>
                </c:pt>
                <c:pt idx="3644">
                  <c:v>198.54</c:v>
                </c:pt>
                <c:pt idx="3645">
                  <c:v>198.55125000000001</c:v>
                </c:pt>
                <c:pt idx="3646">
                  <c:v>198.5625</c:v>
                </c:pt>
                <c:pt idx="3647">
                  <c:v>198.57374999999999</c:v>
                </c:pt>
                <c:pt idx="3648">
                  <c:v>198.58500000000001</c:v>
                </c:pt>
                <c:pt idx="3649">
                  <c:v>198.59625</c:v>
                </c:pt>
                <c:pt idx="3650">
                  <c:v>198.60749999999999</c:v>
                </c:pt>
                <c:pt idx="3651">
                  <c:v>198.61875000000001</c:v>
                </c:pt>
                <c:pt idx="3652">
                  <c:v>198.63</c:v>
                </c:pt>
                <c:pt idx="3653">
                  <c:v>198.64125000000001</c:v>
                </c:pt>
                <c:pt idx="3654">
                  <c:v>198.6525</c:v>
                </c:pt>
                <c:pt idx="3655">
                  <c:v>198.66374999999999</c:v>
                </c:pt>
                <c:pt idx="3656">
                  <c:v>198.67500000000001</c:v>
                </c:pt>
                <c:pt idx="3657">
                  <c:v>198.68625</c:v>
                </c:pt>
                <c:pt idx="3658">
                  <c:v>198.69749999999999</c:v>
                </c:pt>
                <c:pt idx="3659">
                  <c:v>198.70875000000001</c:v>
                </c:pt>
                <c:pt idx="3660">
                  <c:v>198.72</c:v>
                </c:pt>
                <c:pt idx="3661">
                  <c:v>198.73124999999999</c:v>
                </c:pt>
                <c:pt idx="3662">
                  <c:v>198.74250000000001</c:v>
                </c:pt>
                <c:pt idx="3663">
                  <c:v>198.75375</c:v>
                </c:pt>
                <c:pt idx="3664">
                  <c:v>198.76499999999999</c:v>
                </c:pt>
                <c:pt idx="3665">
                  <c:v>198.77625</c:v>
                </c:pt>
                <c:pt idx="3666">
                  <c:v>198.78749999999999</c:v>
                </c:pt>
                <c:pt idx="3667">
                  <c:v>198.79875000000001</c:v>
                </c:pt>
                <c:pt idx="3668">
                  <c:v>198.81</c:v>
                </c:pt>
                <c:pt idx="3669">
                  <c:v>198.82124999999999</c:v>
                </c:pt>
                <c:pt idx="3670">
                  <c:v>198.83250000000001</c:v>
                </c:pt>
                <c:pt idx="3671">
                  <c:v>198.84375</c:v>
                </c:pt>
                <c:pt idx="3672">
                  <c:v>198.85499999999999</c:v>
                </c:pt>
                <c:pt idx="3673">
                  <c:v>198.86625000000001</c:v>
                </c:pt>
                <c:pt idx="3674">
                  <c:v>198.8775</c:v>
                </c:pt>
                <c:pt idx="3675">
                  <c:v>198.88874999999999</c:v>
                </c:pt>
                <c:pt idx="3676">
                  <c:v>198.9</c:v>
                </c:pt>
                <c:pt idx="3677">
                  <c:v>198.91125</c:v>
                </c:pt>
                <c:pt idx="3678">
                  <c:v>198.92250000000001</c:v>
                </c:pt>
                <c:pt idx="3679">
                  <c:v>198.93375</c:v>
                </c:pt>
                <c:pt idx="3680">
                  <c:v>198.94499999999999</c:v>
                </c:pt>
                <c:pt idx="3681">
                  <c:v>198.95625000000001</c:v>
                </c:pt>
                <c:pt idx="3682">
                  <c:v>198.9675</c:v>
                </c:pt>
                <c:pt idx="3683">
                  <c:v>198.97874999999999</c:v>
                </c:pt>
                <c:pt idx="3684">
                  <c:v>198.99</c:v>
                </c:pt>
                <c:pt idx="3685">
                  <c:v>199.00125</c:v>
                </c:pt>
                <c:pt idx="3686">
                  <c:v>199.01249999999999</c:v>
                </c:pt>
                <c:pt idx="3687">
                  <c:v>199.02375000000001</c:v>
                </c:pt>
                <c:pt idx="3688">
                  <c:v>199.035</c:v>
                </c:pt>
                <c:pt idx="3689">
                  <c:v>199.04624999999999</c:v>
                </c:pt>
                <c:pt idx="3690">
                  <c:v>199.0575</c:v>
                </c:pt>
                <c:pt idx="3691">
                  <c:v>199.06874999999999</c:v>
                </c:pt>
                <c:pt idx="3692">
                  <c:v>199.08</c:v>
                </c:pt>
                <c:pt idx="3693">
                  <c:v>199.09125</c:v>
                </c:pt>
                <c:pt idx="3694">
                  <c:v>199.10249999999999</c:v>
                </c:pt>
                <c:pt idx="3695">
                  <c:v>199.11375000000001</c:v>
                </c:pt>
                <c:pt idx="3696">
                  <c:v>199.125</c:v>
                </c:pt>
                <c:pt idx="3697">
                  <c:v>199.13624999999999</c:v>
                </c:pt>
                <c:pt idx="3698">
                  <c:v>199.14750000000001</c:v>
                </c:pt>
                <c:pt idx="3699">
                  <c:v>199.15875</c:v>
                </c:pt>
                <c:pt idx="3700">
                  <c:v>199.17</c:v>
                </c:pt>
                <c:pt idx="3701">
                  <c:v>199.18125000000001</c:v>
                </c:pt>
                <c:pt idx="3702">
                  <c:v>199.1925</c:v>
                </c:pt>
                <c:pt idx="3703">
                  <c:v>199.20375000000001</c:v>
                </c:pt>
                <c:pt idx="3704">
                  <c:v>199.215</c:v>
                </c:pt>
                <c:pt idx="3705">
                  <c:v>199.22624999999999</c:v>
                </c:pt>
                <c:pt idx="3706">
                  <c:v>199.23750000000001</c:v>
                </c:pt>
                <c:pt idx="3707">
                  <c:v>199.24875</c:v>
                </c:pt>
                <c:pt idx="3708">
                  <c:v>199.26</c:v>
                </c:pt>
                <c:pt idx="3709">
                  <c:v>199.27125000000001</c:v>
                </c:pt>
                <c:pt idx="3710">
                  <c:v>199.2825</c:v>
                </c:pt>
                <c:pt idx="3711">
                  <c:v>199.29374999999999</c:v>
                </c:pt>
                <c:pt idx="3712">
                  <c:v>199.30500000000001</c:v>
                </c:pt>
                <c:pt idx="3713">
                  <c:v>199.31625</c:v>
                </c:pt>
                <c:pt idx="3714">
                  <c:v>199.32749999999999</c:v>
                </c:pt>
                <c:pt idx="3715">
                  <c:v>199.33875</c:v>
                </c:pt>
                <c:pt idx="3716">
                  <c:v>199.35</c:v>
                </c:pt>
                <c:pt idx="3717">
                  <c:v>199.36125000000001</c:v>
                </c:pt>
                <c:pt idx="3718">
                  <c:v>199.3725</c:v>
                </c:pt>
                <c:pt idx="3719">
                  <c:v>199.38374999999999</c:v>
                </c:pt>
                <c:pt idx="3720">
                  <c:v>199.39500000000001</c:v>
                </c:pt>
                <c:pt idx="3721">
                  <c:v>199.40625</c:v>
                </c:pt>
                <c:pt idx="3722">
                  <c:v>199.41749999999999</c:v>
                </c:pt>
                <c:pt idx="3723">
                  <c:v>199.42875000000001</c:v>
                </c:pt>
                <c:pt idx="3724">
                  <c:v>199.44</c:v>
                </c:pt>
                <c:pt idx="3725">
                  <c:v>199.45124999999999</c:v>
                </c:pt>
                <c:pt idx="3726">
                  <c:v>199.46250000000001</c:v>
                </c:pt>
                <c:pt idx="3727">
                  <c:v>199.47375</c:v>
                </c:pt>
                <c:pt idx="3728">
                  <c:v>199.48500000000001</c:v>
                </c:pt>
                <c:pt idx="3729">
                  <c:v>199.49625</c:v>
                </c:pt>
                <c:pt idx="3730">
                  <c:v>199.50749999999999</c:v>
                </c:pt>
                <c:pt idx="3731">
                  <c:v>199.51875000000001</c:v>
                </c:pt>
                <c:pt idx="3732">
                  <c:v>199.53</c:v>
                </c:pt>
                <c:pt idx="3733">
                  <c:v>199.54124999999999</c:v>
                </c:pt>
                <c:pt idx="3734">
                  <c:v>199.55250000000001</c:v>
                </c:pt>
                <c:pt idx="3735">
                  <c:v>199.56375</c:v>
                </c:pt>
                <c:pt idx="3736">
                  <c:v>199.57499999999999</c:v>
                </c:pt>
                <c:pt idx="3737">
                  <c:v>199.58625000000001</c:v>
                </c:pt>
                <c:pt idx="3738">
                  <c:v>199.5975</c:v>
                </c:pt>
                <c:pt idx="3739">
                  <c:v>199.60874999999999</c:v>
                </c:pt>
                <c:pt idx="3740">
                  <c:v>199.62</c:v>
                </c:pt>
                <c:pt idx="3741">
                  <c:v>199.63124999999999</c:v>
                </c:pt>
                <c:pt idx="3742">
                  <c:v>199.64250000000001</c:v>
                </c:pt>
                <c:pt idx="3743">
                  <c:v>199.65375</c:v>
                </c:pt>
                <c:pt idx="3744">
                  <c:v>199.66499999999999</c:v>
                </c:pt>
                <c:pt idx="3745">
                  <c:v>199.67625000000001</c:v>
                </c:pt>
                <c:pt idx="3746">
                  <c:v>199.6875</c:v>
                </c:pt>
                <c:pt idx="3747">
                  <c:v>199.69874999999999</c:v>
                </c:pt>
                <c:pt idx="3748">
                  <c:v>199.71</c:v>
                </c:pt>
                <c:pt idx="3749">
                  <c:v>199.72125</c:v>
                </c:pt>
                <c:pt idx="3750">
                  <c:v>199.73249999999999</c:v>
                </c:pt>
                <c:pt idx="3751">
                  <c:v>199.74375000000001</c:v>
                </c:pt>
                <c:pt idx="3752">
                  <c:v>199.755</c:v>
                </c:pt>
                <c:pt idx="3753">
                  <c:v>199.76625000000001</c:v>
                </c:pt>
                <c:pt idx="3754">
                  <c:v>199.7775</c:v>
                </c:pt>
                <c:pt idx="3755">
                  <c:v>199.78874999999999</c:v>
                </c:pt>
                <c:pt idx="3756">
                  <c:v>199.8</c:v>
                </c:pt>
                <c:pt idx="3757">
                  <c:v>199.81125</c:v>
                </c:pt>
                <c:pt idx="3758">
                  <c:v>199.82249999999999</c:v>
                </c:pt>
                <c:pt idx="3759">
                  <c:v>199.83375000000001</c:v>
                </c:pt>
                <c:pt idx="3760">
                  <c:v>199.845</c:v>
                </c:pt>
                <c:pt idx="3761">
                  <c:v>199.85624999999999</c:v>
                </c:pt>
                <c:pt idx="3762">
                  <c:v>199.86750000000001</c:v>
                </c:pt>
                <c:pt idx="3763">
                  <c:v>199.87875</c:v>
                </c:pt>
                <c:pt idx="3764">
                  <c:v>199.89</c:v>
                </c:pt>
                <c:pt idx="3765">
                  <c:v>199.90125</c:v>
                </c:pt>
                <c:pt idx="3766">
                  <c:v>199.91249999999999</c:v>
                </c:pt>
                <c:pt idx="3767">
                  <c:v>199.92375000000001</c:v>
                </c:pt>
                <c:pt idx="3768">
                  <c:v>199.935</c:v>
                </c:pt>
                <c:pt idx="3769">
                  <c:v>199.94624999999999</c:v>
                </c:pt>
                <c:pt idx="3770">
                  <c:v>199.95750000000001</c:v>
                </c:pt>
                <c:pt idx="3771">
                  <c:v>199.96875</c:v>
                </c:pt>
                <c:pt idx="3772">
                  <c:v>199.98</c:v>
                </c:pt>
                <c:pt idx="3773">
                  <c:v>199.99125000000001</c:v>
                </c:pt>
                <c:pt idx="3774">
                  <c:v>200.0025</c:v>
                </c:pt>
                <c:pt idx="3775">
                  <c:v>200.01374999999999</c:v>
                </c:pt>
                <c:pt idx="3776">
                  <c:v>200.02500000000001</c:v>
                </c:pt>
                <c:pt idx="3777">
                  <c:v>200.03625</c:v>
                </c:pt>
                <c:pt idx="3778">
                  <c:v>200.04750000000001</c:v>
                </c:pt>
                <c:pt idx="3779">
                  <c:v>200.05875</c:v>
                </c:pt>
                <c:pt idx="3780">
                  <c:v>200.07</c:v>
                </c:pt>
                <c:pt idx="3781">
                  <c:v>200.08125000000001</c:v>
                </c:pt>
                <c:pt idx="3782">
                  <c:v>200.0925</c:v>
                </c:pt>
                <c:pt idx="3783">
                  <c:v>200.10374999999999</c:v>
                </c:pt>
                <c:pt idx="3784">
                  <c:v>200.11500000000001</c:v>
                </c:pt>
                <c:pt idx="3785">
                  <c:v>200.12625</c:v>
                </c:pt>
                <c:pt idx="3786">
                  <c:v>200.13749999999999</c:v>
                </c:pt>
                <c:pt idx="3787">
                  <c:v>200.14875000000001</c:v>
                </c:pt>
                <c:pt idx="3788">
                  <c:v>200.16</c:v>
                </c:pt>
                <c:pt idx="3789">
                  <c:v>200.17124999999999</c:v>
                </c:pt>
                <c:pt idx="3790">
                  <c:v>200.1825</c:v>
                </c:pt>
                <c:pt idx="3791">
                  <c:v>200.19374999999999</c:v>
                </c:pt>
                <c:pt idx="3792">
                  <c:v>200.20500000000001</c:v>
                </c:pt>
                <c:pt idx="3793">
                  <c:v>200.21625</c:v>
                </c:pt>
                <c:pt idx="3794">
                  <c:v>200.22749999999999</c:v>
                </c:pt>
                <c:pt idx="3795">
                  <c:v>200.23875000000001</c:v>
                </c:pt>
                <c:pt idx="3796">
                  <c:v>200.25</c:v>
                </c:pt>
                <c:pt idx="3797">
                  <c:v>200.26124999999999</c:v>
                </c:pt>
                <c:pt idx="3798">
                  <c:v>200.27250000000001</c:v>
                </c:pt>
                <c:pt idx="3799">
                  <c:v>200.28375</c:v>
                </c:pt>
                <c:pt idx="3800">
                  <c:v>200.29499999999999</c:v>
                </c:pt>
                <c:pt idx="3801">
                  <c:v>200.30625000000001</c:v>
                </c:pt>
                <c:pt idx="3802">
                  <c:v>200.3175</c:v>
                </c:pt>
                <c:pt idx="3803">
                  <c:v>200.32875000000001</c:v>
                </c:pt>
                <c:pt idx="3804">
                  <c:v>200.34</c:v>
                </c:pt>
                <c:pt idx="3805">
                  <c:v>200.35124999999999</c:v>
                </c:pt>
                <c:pt idx="3806">
                  <c:v>200.36250000000001</c:v>
                </c:pt>
                <c:pt idx="3807">
                  <c:v>200.37375</c:v>
                </c:pt>
                <c:pt idx="3808">
                  <c:v>200.38499999999999</c:v>
                </c:pt>
                <c:pt idx="3809">
                  <c:v>200.39625000000001</c:v>
                </c:pt>
                <c:pt idx="3810">
                  <c:v>200.4075</c:v>
                </c:pt>
                <c:pt idx="3811">
                  <c:v>200.41874999999999</c:v>
                </c:pt>
                <c:pt idx="3812">
                  <c:v>200.43</c:v>
                </c:pt>
                <c:pt idx="3813">
                  <c:v>200.44125</c:v>
                </c:pt>
                <c:pt idx="3814">
                  <c:v>200.45249999999999</c:v>
                </c:pt>
                <c:pt idx="3815">
                  <c:v>200.46375</c:v>
                </c:pt>
                <c:pt idx="3816">
                  <c:v>200.47499999999999</c:v>
                </c:pt>
                <c:pt idx="3817">
                  <c:v>200.48625000000001</c:v>
                </c:pt>
                <c:pt idx="3818">
                  <c:v>200.4975</c:v>
                </c:pt>
                <c:pt idx="3819">
                  <c:v>200.50874999999999</c:v>
                </c:pt>
                <c:pt idx="3820">
                  <c:v>200.52</c:v>
                </c:pt>
                <c:pt idx="3821">
                  <c:v>200.53125</c:v>
                </c:pt>
                <c:pt idx="3822">
                  <c:v>200.54249999999999</c:v>
                </c:pt>
                <c:pt idx="3823">
                  <c:v>200.55375000000001</c:v>
                </c:pt>
                <c:pt idx="3824">
                  <c:v>200.565</c:v>
                </c:pt>
                <c:pt idx="3825">
                  <c:v>200.57624999999999</c:v>
                </c:pt>
                <c:pt idx="3826">
                  <c:v>200.58750000000001</c:v>
                </c:pt>
                <c:pt idx="3827">
                  <c:v>200.59875</c:v>
                </c:pt>
                <c:pt idx="3828">
                  <c:v>200.61</c:v>
                </c:pt>
                <c:pt idx="3829">
                  <c:v>200.62125</c:v>
                </c:pt>
                <c:pt idx="3830">
                  <c:v>200.63249999999999</c:v>
                </c:pt>
                <c:pt idx="3831">
                  <c:v>200.64375000000001</c:v>
                </c:pt>
                <c:pt idx="3832">
                  <c:v>200.655</c:v>
                </c:pt>
                <c:pt idx="3833">
                  <c:v>200.66624999999999</c:v>
                </c:pt>
                <c:pt idx="3834">
                  <c:v>200.67750000000001</c:v>
                </c:pt>
                <c:pt idx="3835">
                  <c:v>200.68875</c:v>
                </c:pt>
                <c:pt idx="3836">
                  <c:v>200.7</c:v>
                </c:pt>
                <c:pt idx="3837">
                  <c:v>200.71125000000001</c:v>
                </c:pt>
                <c:pt idx="3838">
                  <c:v>200.7225</c:v>
                </c:pt>
                <c:pt idx="3839">
                  <c:v>200.73374999999999</c:v>
                </c:pt>
                <c:pt idx="3840">
                  <c:v>200.745</c:v>
                </c:pt>
                <c:pt idx="3841">
                  <c:v>200.75624999999999</c:v>
                </c:pt>
                <c:pt idx="3842">
                  <c:v>200.76750000000001</c:v>
                </c:pt>
                <c:pt idx="3843">
                  <c:v>200.77875</c:v>
                </c:pt>
                <c:pt idx="3844">
                  <c:v>200.79</c:v>
                </c:pt>
                <c:pt idx="3845">
                  <c:v>200.80125000000001</c:v>
                </c:pt>
                <c:pt idx="3846">
                  <c:v>200.8125</c:v>
                </c:pt>
                <c:pt idx="3847">
                  <c:v>200.82374999999999</c:v>
                </c:pt>
                <c:pt idx="3848">
                  <c:v>200.83500000000001</c:v>
                </c:pt>
                <c:pt idx="3849">
                  <c:v>200.84625</c:v>
                </c:pt>
                <c:pt idx="3850">
                  <c:v>200.85749999999999</c:v>
                </c:pt>
                <c:pt idx="3851">
                  <c:v>200.86875000000001</c:v>
                </c:pt>
                <c:pt idx="3852">
                  <c:v>200.88</c:v>
                </c:pt>
                <c:pt idx="3853">
                  <c:v>200.89125000000001</c:v>
                </c:pt>
                <c:pt idx="3854">
                  <c:v>200.9025</c:v>
                </c:pt>
                <c:pt idx="3855">
                  <c:v>200.91374999999999</c:v>
                </c:pt>
                <c:pt idx="3856">
                  <c:v>200.92500000000001</c:v>
                </c:pt>
                <c:pt idx="3857">
                  <c:v>200.93625</c:v>
                </c:pt>
                <c:pt idx="3858">
                  <c:v>200.94749999999999</c:v>
                </c:pt>
                <c:pt idx="3859">
                  <c:v>200.95875000000001</c:v>
                </c:pt>
                <c:pt idx="3860">
                  <c:v>200.97</c:v>
                </c:pt>
                <c:pt idx="3861">
                  <c:v>200.98124999999999</c:v>
                </c:pt>
                <c:pt idx="3862">
                  <c:v>200.99250000000001</c:v>
                </c:pt>
                <c:pt idx="3863">
                  <c:v>201.00375</c:v>
                </c:pt>
                <c:pt idx="3864">
                  <c:v>201.01499999999999</c:v>
                </c:pt>
                <c:pt idx="3865">
                  <c:v>201.02625</c:v>
                </c:pt>
                <c:pt idx="3866">
                  <c:v>201.03749999999999</c:v>
                </c:pt>
                <c:pt idx="3867">
                  <c:v>201.04875000000001</c:v>
                </c:pt>
                <c:pt idx="3868">
                  <c:v>201.06</c:v>
                </c:pt>
                <c:pt idx="3869">
                  <c:v>201.07124999999999</c:v>
                </c:pt>
                <c:pt idx="3870">
                  <c:v>201.08250000000001</c:v>
                </c:pt>
                <c:pt idx="3871">
                  <c:v>201.09375</c:v>
                </c:pt>
                <c:pt idx="3872">
                  <c:v>201.10499999999999</c:v>
                </c:pt>
                <c:pt idx="3873">
                  <c:v>201.11625000000001</c:v>
                </c:pt>
                <c:pt idx="3874">
                  <c:v>201.1275</c:v>
                </c:pt>
                <c:pt idx="3875">
                  <c:v>201.13874999999999</c:v>
                </c:pt>
                <c:pt idx="3876">
                  <c:v>201.15</c:v>
                </c:pt>
                <c:pt idx="3877">
                  <c:v>201.16125</c:v>
                </c:pt>
                <c:pt idx="3878">
                  <c:v>201.17250000000001</c:v>
                </c:pt>
                <c:pt idx="3879">
                  <c:v>201.18375</c:v>
                </c:pt>
                <c:pt idx="3880">
                  <c:v>201.19499999999999</c:v>
                </c:pt>
                <c:pt idx="3881">
                  <c:v>201.20625000000001</c:v>
                </c:pt>
                <c:pt idx="3882">
                  <c:v>201.2175</c:v>
                </c:pt>
                <c:pt idx="3883">
                  <c:v>201.22874999999999</c:v>
                </c:pt>
                <c:pt idx="3884">
                  <c:v>201.24</c:v>
                </c:pt>
                <c:pt idx="3885">
                  <c:v>201.25125</c:v>
                </c:pt>
                <c:pt idx="3886">
                  <c:v>201.26249999999999</c:v>
                </c:pt>
                <c:pt idx="3887">
                  <c:v>201.27375000000001</c:v>
                </c:pt>
                <c:pt idx="3888">
                  <c:v>201.285</c:v>
                </c:pt>
                <c:pt idx="3889">
                  <c:v>201.29624999999999</c:v>
                </c:pt>
                <c:pt idx="3890">
                  <c:v>201.3075</c:v>
                </c:pt>
                <c:pt idx="3891">
                  <c:v>201.31874999999999</c:v>
                </c:pt>
                <c:pt idx="3892">
                  <c:v>201.33</c:v>
                </c:pt>
                <c:pt idx="3893">
                  <c:v>201.34125</c:v>
                </c:pt>
                <c:pt idx="3894">
                  <c:v>201.35249999999999</c:v>
                </c:pt>
                <c:pt idx="3895">
                  <c:v>201.36375000000001</c:v>
                </c:pt>
                <c:pt idx="3896">
                  <c:v>201.375</c:v>
                </c:pt>
                <c:pt idx="3897">
                  <c:v>201.38624999999999</c:v>
                </c:pt>
                <c:pt idx="3898">
                  <c:v>201.39750000000001</c:v>
                </c:pt>
                <c:pt idx="3899">
                  <c:v>201.40875</c:v>
                </c:pt>
                <c:pt idx="3900">
                  <c:v>201.42</c:v>
                </c:pt>
                <c:pt idx="3901">
                  <c:v>201.43125000000001</c:v>
                </c:pt>
                <c:pt idx="3902">
                  <c:v>201.4425</c:v>
                </c:pt>
                <c:pt idx="3903">
                  <c:v>201.45375000000001</c:v>
                </c:pt>
                <c:pt idx="3904">
                  <c:v>201.465</c:v>
                </c:pt>
                <c:pt idx="3905">
                  <c:v>201.47624999999999</c:v>
                </c:pt>
                <c:pt idx="3906">
                  <c:v>201.48750000000001</c:v>
                </c:pt>
                <c:pt idx="3907">
                  <c:v>201.49875</c:v>
                </c:pt>
                <c:pt idx="3908">
                  <c:v>201.51</c:v>
                </c:pt>
                <c:pt idx="3909">
                  <c:v>201.52125000000001</c:v>
                </c:pt>
                <c:pt idx="3910">
                  <c:v>201.5325</c:v>
                </c:pt>
                <c:pt idx="3911">
                  <c:v>201.54374999999999</c:v>
                </c:pt>
                <c:pt idx="3912">
                  <c:v>201.55500000000001</c:v>
                </c:pt>
                <c:pt idx="3913">
                  <c:v>201.56625</c:v>
                </c:pt>
                <c:pt idx="3914">
                  <c:v>201.57749999999999</c:v>
                </c:pt>
                <c:pt idx="3915">
                  <c:v>201.58875</c:v>
                </c:pt>
                <c:pt idx="3916">
                  <c:v>201.6</c:v>
                </c:pt>
                <c:pt idx="3917">
                  <c:v>201.61125000000001</c:v>
                </c:pt>
                <c:pt idx="3918">
                  <c:v>201.6225</c:v>
                </c:pt>
                <c:pt idx="3919">
                  <c:v>201.63374999999999</c:v>
                </c:pt>
                <c:pt idx="3920">
                  <c:v>201.64500000000001</c:v>
                </c:pt>
                <c:pt idx="3921">
                  <c:v>201.65625</c:v>
                </c:pt>
                <c:pt idx="3922">
                  <c:v>201.66749999999999</c:v>
                </c:pt>
                <c:pt idx="3923">
                  <c:v>201.67875000000001</c:v>
                </c:pt>
                <c:pt idx="3924">
                  <c:v>201.69</c:v>
                </c:pt>
                <c:pt idx="3925">
                  <c:v>201.70124999999999</c:v>
                </c:pt>
                <c:pt idx="3926">
                  <c:v>201.71250000000001</c:v>
                </c:pt>
                <c:pt idx="3927">
                  <c:v>201.72375</c:v>
                </c:pt>
                <c:pt idx="3928">
                  <c:v>201.73500000000001</c:v>
                </c:pt>
                <c:pt idx="3929">
                  <c:v>201.74625</c:v>
                </c:pt>
                <c:pt idx="3930">
                  <c:v>201.75749999999999</c:v>
                </c:pt>
                <c:pt idx="3931">
                  <c:v>201.76875000000001</c:v>
                </c:pt>
                <c:pt idx="3932">
                  <c:v>201.78</c:v>
                </c:pt>
                <c:pt idx="3933">
                  <c:v>201.79124999999999</c:v>
                </c:pt>
                <c:pt idx="3934">
                  <c:v>201.80250000000001</c:v>
                </c:pt>
                <c:pt idx="3935">
                  <c:v>201.81375</c:v>
                </c:pt>
                <c:pt idx="3936">
                  <c:v>201.82499999999999</c:v>
                </c:pt>
                <c:pt idx="3937">
                  <c:v>201.83625000000001</c:v>
                </c:pt>
                <c:pt idx="3938">
                  <c:v>201.8475</c:v>
                </c:pt>
                <c:pt idx="3939">
                  <c:v>201.85874999999999</c:v>
                </c:pt>
                <c:pt idx="3940">
                  <c:v>201.87</c:v>
                </c:pt>
                <c:pt idx="3941">
                  <c:v>201.88124999999999</c:v>
                </c:pt>
                <c:pt idx="3942">
                  <c:v>201.89250000000001</c:v>
                </c:pt>
                <c:pt idx="3943">
                  <c:v>201.90375</c:v>
                </c:pt>
                <c:pt idx="3944">
                  <c:v>201.91499999999999</c:v>
                </c:pt>
                <c:pt idx="3945">
                  <c:v>201.92625000000001</c:v>
                </c:pt>
                <c:pt idx="3946">
                  <c:v>201.9375</c:v>
                </c:pt>
                <c:pt idx="3947">
                  <c:v>201.94874999999999</c:v>
                </c:pt>
                <c:pt idx="3948">
                  <c:v>201.96</c:v>
                </c:pt>
                <c:pt idx="3949">
                  <c:v>201.97125</c:v>
                </c:pt>
                <c:pt idx="3950">
                  <c:v>201.98249999999999</c:v>
                </c:pt>
                <c:pt idx="3951">
                  <c:v>201.99375000000001</c:v>
                </c:pt>
                <c:pt idx="3952">
                  <c:v>202.005</c:v>
                </c:pt>
                <c:pt idx="3953">
                  <c:v>202.01625000000001</c:v>
                </c:pt>
                <c:pt idx="3954">
                  <c:v>202.0275</c:v>
                </c:pt>
                <c:pt idx="3955">
                  <c:v>202.03874999999999</c:v>
                </c:pt>
                <c:pt idx="3956">
                  <c:v>202.05</c:v>
                </c:pt>
                <c:pt idx="3957">
                  <c:v>202.06125</c:v>
                </c:pt>
                <c:pt idx="3958">
                  <c:v>202.07249999999999</c:v>
                </c:pt>
                <c:pt idx="3959">
                  <c:v>202.08375000000001</c:v>
                </c:pt>
                <c:pt idx="3960">
                  <c:v>202.095</c:v>
                </c:pt>
                <c:pt idx="3961">
                  <c:v>202.10624999999999</c:v>
                </c:pt>
                <c:pt idx="3962">
                  <c:v>202.11750000000001</c:v>
                </c:pt>
                <c:pt idx="3963">
                  <c:v>202.12875</c:v>
                </c:pt>
                <c:pt idx="3964">
                  <c:v>202.14</c:v>
                </c:pt>
                <c:pt idx="3965">
                  <c:v>202.15125</c:v>
                </c:pt>
                <c:pt idx="3966">
                  <c:v>202.16249999999999</c:v>
                </c:pt>
                <c:pt idx="3967">
                  <c:v>202.17375000000001</c:v>
                </c:pt>
                <c:pt idx="3968">
                  <c:v>202.185</c:v>
                </c:pt>
                <c:pt idx="3969">
                  <c:v>202.19624999999999</c:v>
                </c:pt>
                <c:pt idx="3970">
                  <c:v>202.20750000000001</c:v>
                </c:pt>
                <c:pt idx="3971">
                  <c:v>202.21875</c:v>
                </c:pt>
                <c:pt idx="3972">
                  <c:v>202.23</c:v>
                </c:pt>
                <c:pt idx="3973">
                  <c:v>202.24125000000001</c:v>
                </c:pt>
                <c:pt idx="3974">
                  <c:v>202.2525</c:v>
                </c:pt>
                <c:pt idx="3975">
                  <c:v>202.26374999999999</c:v>
                </c:pt>
                <c:pt idx="3976">
                  <c:v>202.27500000000001</c:v>
                </c:pt>
                <c:pt idx="3977">
                  <c:v>202.28625</c:v>
                </c:pt>
                <c:pt idx="3978">
                  <c:v>202.29750000000001</c:v>
                </c:pt>
                <c:pt idx="3979">
                  <c:v>202.30875</c:v>
                </c:pt>
                <c:pt idx="3980">
                  <c:v>202.32</c:v>
                </c:pt>
                <c:pt idx="3981">
                  <c:v>202.33125000000001</c:v>
                </c:pt>
                <c:pt idx="3982">
                  <c:v>202.3425</c:v>
                </c:pt>
                <c:pt idx="3983">
                  <c:v>202.35374999999999</c:v>
                </c:pt>
                <c:pt idx="3984">
                  <c:v>202.36500000000001</c:v>
                </c:pt>
                <c:pt idx="3985">
                  <c:v>202.37625</c:v>
                </c:pt>
                <c:pt idx="3986">
                  <c:v>202.38749999999999</c:v>
                </c:pt>
                <c:pt idx="3987">
                  <c:v>202.39875000000001</c:v>
                </c:pt>
                <c:pt idx="3988">
                  <c:v>202.41</c:v>
                </c:pt>
                <c:pt idx="3989">
                  <c:v>202.42124999999999</c:v>
                </c:pt>
                <c:pt idx="3990">
                  <c:v>202.4325</c:v>
                </c:pt>
                <c:pt idx="3991">
                  <c:v>202.44374999999999</c:v>
                </c:pt>
                <c:pt idx="3992">
                  <c:v>202.45500000000001</c:v>
                </c:pt>
                <c:pt idx="3993">
                  <c:v>202.46625</c:v>
                </c:pt>
                <c:pt idx="3994">
                  <c:v>202.47749999999999</c:v>
                </c:pt>
                <c:pt idx="3995">
                  <c:v>202.48875000000001</c:v>
                </c:pt>
                <c:pt idx="3996">
                  <c:v>202.5</c:v>
                </c:pt>
                <c:pt idx="3997">
                  <c:v>202.51124999999999</c:v>
                </c:pt>
                <c:pt idx="3998">
                  <c:v>202.52250000000001</c:v>
                </c:pt>
                <c:pt idx="3999">
                  <c:v>202.53375</c:v>
                </c:pt>
                <c:pt idx="4000">
                  <c:v>202.54499999999999</c:v>
                </c:pt>
                <c:pt idx="4001">
                  <c:v>202.55625000000001</c:v>
                </c:pt>
                <c:pt idx="4002">
                  <c:v>202.5675</c:v>
                </c:pt>
                <c:pt idx="4003">
                  <c:v>202.57875000000001</c:v>
                </c:pt>
                <c:pt idx="4004">
                  <c:v>202.59</c:v>
                </c:pt>
                <c:pt idx="4005">
                  <c:v>202.60124999999999</c:v>
                </c:pt>
                <c:pt idx="4006">
                  <c:v>202.61250000000001</c:v>
                </c:pt>
                <c:pt idx="4007">
                  <c:v>202.62375</c:v>
                </c:pt>
                <c:pt idx="4008">
                  <c:v>202.63499999999999</c:v>
                </c:pt>
                <c:pt idx="4009">
                  <c:v>202.64625000000001</c:v>
                </c:pt>
                <c:pt idx="4010">
                  <c:v>202.6575</c:v>
                </c:pt>
                <c:pt idx="4011">
                  <c:v>202.66874999999999</c:v>
                </c:pt>
                <c:pt idx="4012">
                  <c:v>202.68</c:v>
                </c:pt>
                <c:pt idx="4013">
                  <c:v>202.69125</c:v>
                </c:pt>
                <c:pt idx="4014">
                  <c:v>202.70249999999999</c:v>
                </c:pt>
                <c:pt idx="4015">
                  <c:v>202.71375</c:v>
                </c:pt>
                <c:pt idx="4016">
                  <c:v>202.72499999999999</c:v>
                </c:pt>
                <c:pt idx="4017">
                  <c:v>202.73625000000001</c:v>
                </c:pt>
                <c:pt idx="4018">
                  <c:v>202.7475</c:v>
                </c:pt>
                <c:pt idx="4019">
                  <c:v>202.75874999999999</c:v>
                </c:pt>
                <c:pt idx="4020">
                  <c:v>202.77</c:v>
                </c:pt>
                <c:pt idx="4021">
                  <c:v>202.78125</c:v>
                </c:pt>
                <c:pt idx="4022">
                  <c:v>202.79249999999999</c:v>
                </c:pt>
                <c:pt idx="4023">
                  <c:v>202.80375000000001</c:v>
                </c:pt>
                <c:pt idx="4024">
                  <c:v>202.815</c:v>
                </c:pt>
                <c:pt idx="4025">
                  <c:v>202.82624999999999</c:v>
                </c:pt>
                <c:pt idx="4026">
                  <c:v>202.83750000000001</c:v>
                </c:pt>
                <c:pt idx="4027">
                  <c:v>202.84875</c:v>
                </c:pt>
                <c:pt idx="4028">
                  <c:v>202.86</c:v>
                </c:pt>
                <c:pt idx="4029">
                  <c:v>202.87125</c:v>
                </c:pt>
                <c:pt idx="4030">
                  <c:v>202.88249999999999</c:v>
                </c:pt>
                <c:pt idx="4031">
                  <c:v>202.89375000000001</c:v>
                </c:pt>
                <c:pt idx="4032">
                  <c:v>202.905</c:v>
                </c:pt>
                <c:pt idx="4033">
                  <c:v>202.91624999999999</c:v>
                </c:pt>
                <c:pt idx="4034">
                  <c:v>202.92750000000001</c:v>
                </c:pt>
                <c:pt idx="4035">
                  <c:v>202.93875</c:v>
                </c:pt>
                <c:pt idx="4036">
                  <c:v>202.95</c:v>
                </c:pt>
                <c:pt idx="4037">
                  <c:v>202.96125000000001</c:v>
                </c:pt>
                <c:pt idx="4038">
                  <c:v>202.9725</c:v>
                </c:pt>
                <c:pt idx="4039">
                  <c:v>202.98374999999999</c:v>
                </c:pt>
                <c:pt idx="4040">
                  <c:v>202.995</c:v>
                </c:pt>
                <c:pt idx="4041">
                  <c:v>203.00624999999999</c:v>
                </c:pt>
                <c:pt idx="4042">
                  <c:v>203.01750000000001</c:v>
                </c:pt>
                <c:pt idx="4043">
                  <c:v>203.02875</c:v>
                </c:pt>
                <c:pt idx="4044">
                  <c:v>203.04</c:v>
                </c:pt>
                <c:pt idx="4045">
                  <c:v>203.05125000000001</c:v>
                </c:pt>
                <c:pt idx="4046">
                  <c:v>203.0625</c:v>
                </c:pt>
                <c:pt idx="4047">
                  <c:v>203.07374999999999</c:v>
                </c:pt>
                <c:pt idx="4048">
                  <c:v>203.08500000000001</c:v>
                </c:pt>
                <c:pt idx="4049">
                  <c:v>203.09625</c:v>
                </c:pt>
                <c:pt idx="4050">
                  <c:v>203.10749999999999</c:v>
                </c:pt>
                <c:pt idx="4051">
                  <c:v>203.11875000000001</c:v>
                </c:pt>
                <c:pt idx="4052">
                  <c:v>203.13</c:v>
                </c:pt>
                <c:pt idx="4053">
                  <c:v>203.14125000000001</c:v>
                </c:pt>
                <c:pt idx="4054">
                  <c:v>203.1525</c:v>
                </c:pt>
                <c:pt idx="4055">
                  <c:v>203.16374999999999</c:v>
                </c:pt>
                <c:pt idx="4056">
                  <c:v>203.17500000000001</c:v>
                </c:pt>
                <c:pt idx="4057">
                  <c:v>203.18625</c:v>
                </c:pt>
                <c:pt idx="4058">
                  <c:v>203.19749999999999</c:v>
                </c:pt>
                <c:pt idx="4059">
                  <c:v>203.20875000000001</c:v>
                </c:pt>
                <c:pt idx="4060">
                  <c:v>203.22</c:v>
                </c:pt>
                <c:pt idx="4061">
                  <c:v>203.23124999999999</c:v>
                </c:pt>
                <c:pt idx="4062">
                  <c:v>203.24250000000001</c:v>
                </c:pt>
                <c:pt idx="4063">
                  <c:v>203.25375</c:v>
                </c:pt>
                <c:pt idx="4064">
                  <c:v>203.26499999999999</c:v>
                </c:pt>
                <c:pt idx="4065">
                  <c:v>203.27625</c:v>
                </c:pt>
                <c:pt idx="4066">
                  <c:v>203.28749999999999</c:v>
                </c:pt>
                <c:pt idx="4067">
                  <c:v>203.29875000000001</c:v>
                </c:pt>
                <c:pt idx="4068">
                  <c:v>203.31</c:v>
                </c:pt>
                <c:pt idx="4069">
                  <c:v>203.32124999999999</c:v>
                </c:pt>
                <c:pt idx="4070">
                  <c:v>203.33250000000001</c:v>
                </c:pt>
                <c:pt idx="4071">
                  <c:v>203.34375</c:v>
                </c:pt>
                <c:pt idx="4072">
                  <c:v>203.35499999999999</c:v>
                </c:pt>
                <c:pt idx="4073">
                  <c:v>203.36625000000001</c:v>
                </c:pt>
                <c:pt idx="4074">
                  <c:v>203.3775</c:v>
                </c:pt>
                <c:pt idx="4075">
                  <c:v>203.38874999999999</c:v>
                </c:pt>
                <c:pt idx="4076">
                  <c:v>203.4</c:v>
                </c:pt>
                <c:pt idx="4077">
                  <c:v>203.41125</c:v>
                </c:pt>
                <c:pt idx="4078">
                  <c:v>203.42250000000001</c:v>
                </c:pt>
                <c:pt idx="4079">
                  <c:v>203.43375</c:v>
                </c:pt>
                <c:pt idx="4080">
                  <c:v>203.44499999999999</c:v>
                </c:pt>
                <c:pt idx="4081">
                  <c:v>203.45625000000001</c:v>
                </c:pt>
                <c:pt idx="4082">
                  <c:v>203.4675</c:v>
                </c:pt>
                <c:pt idx="4083">
                  <c:v>203.47874999999999</c:v>
                </c:pt>
                <c:pt idx="4084">
                  <c:v>203.49</c:v>
                </c:pt>
                <c:pt idx="4085">
                  <c:v>203.50125</c:v>
                </c:pt>
                <c:pt idx="4086">
                  <c:v>203.51249999999999</c:v>
                </c:pt>
                <c:pt idx="4087">
                  <c:v>203.52375000000001</c:v>
                </c:pt>
                <c:pt idx="4088">
                  <c:v>203.535</c:v>
                </c:pt>
                <c:pt idx="4089">
                  <c:v>203.54624999999999</c:v>
                </c:pt>
                <c:pt idx="4090">
                  <c:v>203.5575</c:v>
                </c:pt>
                <c:pt idx="4091">
                  <c:v>203.56874999999999</c:v>
                </c:pt>
                <c:pt idx="4092">
                  <c:v>203.58</c:v>
                </c:pt>
                <c:pt idx="4093">
                  <c:v>203.59125</c:v>
                </c:pt>
                <c:pt idx="4094">
                  <c:v>203.60249999999999</c:v>
                </c:pt>
                <c:pt idx="4095">
                  <c:v>203.61375000000001</c:v>
                </c:pt>
                <c:pt idx="4096">
                  <c:v>203.625</c:v>
                </c:pt>
                <c:pt idx="4097">
                  <c:v>203.63624999999999</c:v>
                </c:pt>
                <c:pt idx="4098">
                  <c:v>203.64750000000001</c:v>
                </c:pt>
                <c:pt idx="4099">
                  <c:v>203.65875</c:v>
                </c:pt>
                <c:pt idx="4100">
                  <c:v>203.67</c:v>
                </c:pt>
                <c:pt idx="4101">
                  <c:v>203.68125000000001</c:v>
                </c:pt>
                <c:pt idx="4102">
                  <c:v>203.6925</c:v>
                </c:pt>
                <c:pt idx="4103">
                  <c:v>203.70375000000001</c:v>
                </c:pt>
                <c:pt idx="4104">
                  <c:v>203.715</c:v>
                </c:pt>
                <c:pt idx="4105">
                  <c:v>203.72624999999999</c:v>
                </c:pt>
                <c:pt idx="4106">
                  <c:v>203.73750000000001</c:v>
                </c:pt>
                <c:pt idx="4107">
                  <c:v>203.74875</c:v>
                </c:pt>
                <c:pt idx="4108">
                  <c:v>203.76</c:v>
                </c:pt>
                <c:pt idx="4109">
                  <c:v>203.77125000000001</c:v>
                </c:pt>
                <c:pt idx="4110">
                  <c:v>203.7825</c:v>
                </c:pt>
                <c:pt idx="4111">
                  <c:v>203.79374999999999</c:v>
                </c:pt>
                <c:pt idx="4112">
                  <c:v>203.80500000000001</c:v>
                </c:pt>
                <c:pt idx="4113">
                  <c:v>203.81625</c:v>
                </c:pt>
                <c:pt idx="4114">
                  <c:v>203.82749999999999</c:v>
                </c:pt>
                <c:pt idx="4115">
                  <c:v>203.83875</c:v>
                </c:pt>
                <c:pt idx="4116">
                  <c:v>203.85</c:v>
                </c:pt>
                <c:pt idx="4117">
                  <c:v>203.86125000000001</c:v>
                </c:pt>
                <c:pt idx="4118">
                  <c:v>203.8725</c:v>
                </c:pt>
                <c:pt idx="4119">
                  <c:v>203.88374999999999</c:v>
                </c:pt>
                <c:pt idx="4120">
                  <c:v>203.89500000000001</c:v>
                </c:pt>
                <c:pt idx="4121">
                  <c:v>203.90625</c:v>
                </c:pt>
                <c:pt idx="4122">
                  <c:v>203.91749999999999</c:v>
                </c:pt>
                <c:pt idx="4123">
                  <c:v>203.92875000000001</c:v>
                </c:pt>
                <c:pt idx="4124">
                  <c:v>203.94</c:v>
                </c:pt>
                <c:pt idx="4125">
                  <c:v>203.95124999999999</c:v>
                </c:pt>
                <c:pt idx="4126">
                  <c:v>203.96250000000001</c:v>
                </c:pt>
                <c:pt idx="4127">
                  <c:v>203.97375</c:v>
                </c:pt>
                <c:pt idx="4128">
                  <c:v>203.98500000000001</c:v>
                </c:pt>
                <c:pt idx="4129">
                  <c:v>203.99625</c:v>
                </c:pt>
                <c:pt idx="4130">
                  <c:v>204.00749999999999</c:v>
                </c:pt>
                <c:pt idx="4131">
                  <c:v>204.01875000000001</c:v>
                </c:pt>
                <c:pt idx="4132">
                  <c:v>204.03</c:v>
                </c:pt>
                <c:pt idx="4133">
                  <c:v>204.04124999999999</c:v>
                </c:pt>
                <c:pt idx="4134">
                  <c:v>204.05250000000001</c:v>
                </c:pt>
                <c:pt idx="4135">
                  <c:v>204.06375</c:v>
                </c:pt>
                <c:pt idx="4136">
                  <c:v>204.07499999999999</c:v>
                </c:pt>
                <c:pt idx="4137">
                  <c:v>204.08625000000001</c:v>
                </c:pt>
                <c:pt idx="4138">
                  <c:v>204.0975</c:v>
                </c:pt>
                <c:pt idx="4139">
                  <c:v>204.10874999999999</c:v>
                </c:pt>
                <c:pt idx="4140">
                  <c:v>204.12</c:v>
                </c:pt>
                <c:pt idx="4141">
                  <c:v>204.13124999999999</c:v>
                </c:pt>
                <c:pt idx="4142">
                  <c:v>204.14250000000001</c:v>
                </c:pt>
                <c:pt idx="4143">
                  <c:v>204.15375</c:v>
                </c:pt>
                <c:pt idx="4144">
                  <c:v>204.16499999999999</c:v>
                </c:pt>
                <c:pt idx="4145">
                  <c:v>204.17625000000001</c:v>
                </c:pt>
                <c:pt idx="4146">
                  <c:v>204.1875</c:v>
                </c:pt>
                <c:pt idx="4147">
                  <c:v>204.19874999999999</c:v>
                </c:pt>
                <c:pt idx="4148">
                  <c:v>204.21</c:v>
                </c:pt>
                <c:pt idx="4149">
                  <c:v>204.22125</c:v>
                </c:pt>
                <c:pt idx="4150">
                  <c:v>204.23249999999999</c:v>
                </c:pt>
                <c:pt idx="4151">
                  <c:v>204.24375000000001</c:v>
                </c:pt>
                <c:pt idx="4152">
                  <c:v>204.255</c:v>
                </c:pt>
                <c:pt idx="4153">
                  <c:v>204.26625000000001</c:v>
                </c:pt>
                <c:pt idx="4154">
                  <c:v>204.2775</c:v>
                </c:pt>
                <c:pt idx="4155">
                  <c:v>204.28874999999999</c:v>
                </c:pt>
                <c:pt idx="4156">
                  <c:v>204.3</c:v>
                </c:pt>
                <c:pt idx="4157">
                  <c:v>204.31125</c:v>
                </c:pt>
                <c:pt idx="4158">
                  <c:v>204.32249999999999</c:v>
                </c:pt>
                <c:pt idx="4159">
                  <c:v>204.33375000000001</c:v>
                </c:pt>
                <c:pt idx="4160">
                  <c:v>204.345</c:v>
                </c:pt>
                <c:pt idx="4161">
                  <c:v>204.35624999999999</c:v>
                </c:pt>
                <c:pt idx="4162">
                  <c:v>204.36750000000001</c:v>
                </c:pt>
                <c:pt idx="4163">
                  <c:v>204.37875</c:v>
                </c:pt>
                <c:pt idx="4164">
                  <c:v>204.39</c:v>
                </c:pt>
                <c:pt idx="4165">
                  <c:v>204.40125</c:v>
                </c:pt>
                <c:pt idx="4166">
                  <c:v>204.41249999999999</c:v>
                </c:pt>
                <c:pt idx="4167">
                  <c:v>204.42375000000001</c:v>
                </c:pt>
                <c:pt idx="4168">
                  <c:v>204.435</c:v>
                </c:pt>
                <c:pt idx="4169">
                  <c:v>204.44624999999999</c:v>
                </c:pt>
                <c:pt idx="4170">
                  <c:v>204.45750000000001</c:v>
                </c:pt>
                <c:pt idx="4171">
                  <c:v>204.46875</c:v>
                </c:pt>
                <c:pt idx="4172">
                  <c:v>204.48</c:v>
                </c:pt>
                <c:pt idx="4173">
                  <c:v>204.49125000000001</c:v>
                </c:pt>
                <c:pt idx="4174">
                  <c:v>204.5025</c:v>
                </c:pt>
                <c:pt idx="4175">
                  <c:v>204.51374999999999</c:v>
                </c:pt>
                <c:pt idx="4176">
                  <c:v>204.52500000000001</c:v>
                </c:pt>
                <c:pt idx="4177">
                  <c:v>204.53625</c:v>
                </c:pt>
                <c:pt idx="4178">
                  <c:v>204.54750000000001</c:v>
                </c:pt>
                <c:pt idx="4179">
                  <c:v>204.55875</c:v>
                </c:pt>
                <c:pt idx="4180">
                  <c:v>204.57</c:v>
                </c:pt>
                <c:pt idx="4181">
                  <c:v>204.58125000000001</c:v>
                </c:pt>
                <c:pt idx="4182">
                  <c:v>204.5925</c:v>
                </c:pt>
                <c:pt idx="4183">
                  <c:v>204.60374999999999</c:v>
                </c:pt>
                <c:pt idx="4184">
                  <c:v>204.61500000000001</c:v>
                </c:pt>
                <c:pt idx="4185">
                  <c:v>204.62625</c:v>
                </c:pt>
                <c:pt idx="4186">
                  <c:v>204.63749999999999</c:v>
                </c:pt>
                <c:pt idx="4187">
                  <c:v>204.64875000000001</c:v>
                </c:pt>
                <c:pt idx="4188">
                  <c:v>204.66</c:v>
                </c:pt>
                <c:pt idx="4189">
                  <c:v>204.67124999999999</c:v>
                </c:pt>
                <c:pt idx="4190">
                  <c:v>204.6825</c:v>
                </c:pt>
                <c:pt idx="4191">
                  <c:v>204.69374999999999</c:v>
                </c:pt>
                <c:pt idx="4192">
                  <c:v>204.70500000000001</c:v>
                </c:pt>
                <c:pt idx="4193">
                  <c:v>204.71625</c:v>
                </c:pt>
                <c:pt idx="4194">
                  <c:v>204.72749999999999</c:v>
                </c:pt>
                <c:pt idx="4195">
                  <c:v>204.73875000000001</c:v>
                </c:pt>
                <c:pt idx="4196">
                  <c:v>204.75</c:v>
                </c:pt>
                <c:pt idx="4197">
                  <c:v>204.76124999999999</c:v>
                </c:pt>
                <c:pt idx="4198">
                  <c:v>204.77250000000001</c:v>
                </c:pt>
                <c:pt idx="4199">
                  <c:v>204.78375</c:v>
                </c:pt>
                <c:pt idx="4200">
                  <c:v>204.79499999999999</c:v>
                </c:pt>
                <c:pt idx="4201">
                  <c:v>204.80625000000001</c:v>
                </c:pt>
                <c:pt idx="4202">
                  <c:v>204.8175</c:v>
                </c:pt>
                <c:pt idx="4203">
                  <c:v>204.82875000000001</c:v>
                </c:pt>
                <c:pt idx="4204">
                  <c:v>204.84</c:v>
                </c:pt>
                <c:pt idx="4205">
                  <c:v>204.85124999999999</c:v>
                </c:pt>
                <c:pt idx="4206">
                  <c:v>204.86250000000001</c:v>
                </c:pt>
                <c:pt idx="4207">
                  <c:v>204.87375</c:v>
                </c:pt>
                <c:pt idx="4208">
                  <c:v>204.88499999999999</c:v>
                </c:pt>
                <c:pt idx="4209">
                  <c:v>204.89625000000001</c:v>
                </c:pt>
                <c:pt idx="4210">
                  <c:v>204.9075</c:v>
                </c:pt>
                <c:pt idx="4211">
                  <c:v>204.91874999999999</c:v>
                </c:pt>
                <c:pt idx="4212">
                  <c:v>204.93</c:v>
                </c:pt>
                <c:pt idx="4213">
                  <c:v>204.94125</c:v>
                </c:pt>
                <c:pt idx="4214">
                  <c:v>204.95249999999999</c:v>
                </c:pt>
                <c:pt idx="4215">
                  <c:v>204.96375</c:v>
                </c:pt>
                <c:pt idx="4216">
                  <c:v>204.97499999999999</c:v>
                </c:pt>
                <c:pt idx="4217">
                  <c:v>204.98625000000001</c:v>
                </c:pt>
                <c:pt idx="4218">
                  <c:v>204.9975</c:v>
                </c:pt>
                <c:pt idx="4219">
                  <c:v>205.00874999999999</c:v>
                </c:pt>
                <c:pt idx="4220">
                  <c:v>205.02</c:v>
                </c:pt>
                <c:pt idx="4221">
                  <c:v>205.03125</c:v>
                </c:pt>
                <c:pt idx="4222">
                  <c:v>205.04249999999999</c:v>
                </c:pt>
                <c:pt idx="4223">
                  <c:v>205.05375000000001</c:v>
                </c:pt>
                <c:pt idx="4224">
                  <c:v>205.065</c:v>
                </c:pt>
                <c:pt idx="4225">
                  <c:v>205.07624999999999</c:v>
                </c:pt>
                <c:pt idx="4226">
                  <c:v>205.08750000000001</c:v>
                </c:pt>
                <c:pt idx="4227">
                  <c:v>205.09875</c:v>
                </c:pt>
                <c:pt idx="4228">
                  <c:v>205.11</c:v>
                </c:pt>
                <c:pt idx="4229">
                  <c:v>205.12125</c:v>
                </c:pt>
                <c:pt idx="4230">
                  <c:v>205.13249999999999</c:v>
                </c:pt>
                <c:pt idx="4231">
                  <c:v>205.14375000000001</c:v>
                </c:pt>
                <c:pt idx="4232">
                  <c:v>205.155</c:v>
                </c:pt>
                <c:pt idx="4233">
                  <c:v>205.16624999999999</c:v>
                </c:pt>
                <c:pt idx="4234">
                  <c:v>205.17750000000001</c:v>
                </c:pt>
                <c:pt idx="4235">
                  <c:v>205.18875</c:v>
                </c:pt>
                <c:pt idx="4236">
                  <c:v>205.2</c:v>
                </c:pt>
                <c:pt idx="4237">
                  <c:v>205.21125000000001</c:v>
                </c:pt>
                <c:pt idx="4238">
                  <c:v>205.2225</c:v>
                </c:pt>
                <c:pt idx="4239">
                  <c:v>205.23374999999999</c:v>
                </c:pt>
                <c:pt idx="4240">
                  <c:v>205.245</c:v>
                </c:pt>
                <c:pt idx="4241">
                  <c:v>205.25624999999999</c:v>
                </c:pt>
                <c:pt idx="4242">
                  <c:v>205.26750000000001</c:v>
                </c:pt>
                <c:pt idx="4243">
                  <c:v>205.27875</c:v>
                </c:pt>
                <c:pt idx="4244">
                  <c:v>205.29</c:v>
                </c:pt>
                <c:pt idx="4245">
                  <c:v>205.30125000000001</c:v>
                </c:pt>
                <c:pt idx="4246">
                  <c:v>205.3125</c:v>
                </c:pt>
                <c:pt idx="4247">
                  <c:v>205.32374999999999</c:v>
                </c:pt>
                <c:pt idx="4248">
                  <c:v>205.33500000000001</c:v>
                </c:pt>
                <c:pt idx="4249">
                  <c:v>205.34625</c:v>
                </c:pt>
                <c:pt idx="4250">
                  <c:v>205.35749999999999</c:v>
                </c:pt>
                <c:pt idx="4251">
                  <c:v>205.36875000000001</c:v>
                </c:pt>
                <c:pt idx="4252">
                  <c:v>205.38</c:v>
                </c:pt>
                <c:pt idx="4253">
                  <c:v>205.39125000000001</c:v>
                </c:pt>
                <c:pt idx="4254">
                  <c:v>205.4025</c:v>
                </c:pt>
                <c:pt idx="4255">
                  <c:v>205.41374999999999</c:v>
                </c:pt>
                <c:pt idx="4256">
                  <c:v>205.42500000000001</c:v>
                </c:pt>
                <c:pt idx="4257">
                  <c:v>205.43625</c:v>
                </c:pt>
                <c:pt idx="4258">
                  <c:v>205.44749999999999</c:v>
                </c:pt>
                <c:pt idx="4259">
                  <c:v>205.45875000000001</c:v>
                </c:pt>
                <c:pt idx="4260">
                  <c:v>205.47</c:v>
                </c:pt>
                <c:pt idx="4261">
                  <c:v>205.48124999999999</c:v>
                </c:pt>
                <c:pt idx="4262">
                  <c:v>205.49250000000001</c:v>
                </c:pt>
                <c:pt idx="4263">
                  <c:v>205.50375</c:v>
                </c:pt>
                <c:pt idx="4264">
                  <c:v>205.51499999999999</c:v>
                </c:pt>
                <c:pt idx="4265">
                  <c:v>205.52625</c:v>
                </c:pt>
                <c:pt idx="4266">
                  <c:v>205.53749999999999</c:v>
                </c:pt>
                <c:pt idx="4267">
                  <c:v>205.54875000000001</c:v>
                </c:pt>
                <c:pt idx="4268">
                  <c:v>205.56</c:v>
                </c:pt>
                <c:pt idx="4269">
                  <c:v>205.57124999999999</c:v>
                </c:pt>
                <c:pt idx="4270">
                  <c:v>205.58250000000001</c:v>
                </c:pt>
                <c:pt idx="4271">
                  <c:v>205.59375</c:v>
                </c:pt>
                <c:pt idx="4272">
                  <c:v>205.60499999999999</c:v>
                </c:pt>
                <c:pt idx="4273">
                  <c:v>205.61625000000001</c:v>
                </c:pt>
                <c:pt idx="4274">
                  <c:v>205.6275</c:v>
                </c:pt>
                <c:pt idx="4275">
                  <c:v>205.63874999999999</c:v>
                </c:pt>
                <c:pt idx="4276">
                  <c:v>205.65</c:v>
                </c:pt>
                <c:pt idx="4277">
                  <c:v>205.66125</c:v>
                </c:pt>
                <c:pt idx="4278">
                  <c:v>205.67250000000001</c:v>
                </c:pt>
                <c:pt idx="4279">
                  <c:v>205.68375</c:v>
                </c:pt>
                <c:pt idx="4280">
                  <c:v>205.69499999999999</c:v>
                </c:pt>
                <c:pt idx="4281">
                  <c:v>205.70625000000001</c:v>
                </c:pt>
                <c:pt idx="4282">
                  <c:v>205.7175</c:v>
                </c:pt>
                <c:pt idx="4283">
                  <c:v>205.72874999999999</c:v>
                </c:pt>
                <c:pt idx="4284">
                  <c:v>205.74</c:v>
                </c:pt>
                <c:pt idx="4285">
                  <c:v>205.75125</c:v>
                </c:pt>
                <c:pt idx="4286">
                  <c:v>205.76249999999999</c:v>
                </c:pt>
                <c:pt idx="4287">
                  <c:v>205.77375000000001</c:v>
                </c:pt>
                <c:pt idx="4288">
                  <c:v>205.785</c:v>
                </c:pt>
                <c:pt idx="4289">
                  <c:v>205.79624999999999</c:v>
                </c:pt>
                <c:pt idx="4290">
                  <c:v>205.8075</c:v>
                </c:pt>
                <c:pt idx="4291">
                  <c:v>205.81874999999999</c:v>
                </c:pt>
                <c:pt idx="4292">
                  <c:v>205.83</c:v>
                </c:pt>
                <c:pt idx="4293">
                  <c:v>205.84125</c:v>
                </c:pt>
                <c:pt idx="4294">
                  <c:v>205.85249999999999</c:v>
                </c:pt>
                <c:pt idx="4295">
                  <c:v>205.86375000000001</c:v>
                </c:pt>
                <c:pt idx="4296">
                  <c:v>205.875</c:v>
                </c:pt>
                <c:pt idx="4297">
                  <c:v>205.88624999999999</c:v>
                </c:pt>
                <c:pt idx="4298">
                  <c:v>205.89750000000001</c:v>
                </c:pt>
                <c:pt idx="4299">
                  <c:v>205.90875</c:v>
                </c:pt>
                <c:pt idx="4300">
                  <c:v>205.92</c:v>
                </c:pt>
                <c:pt idx="4301">
                  <c:v>205.93125000000001</c:v>
                </c:pt>
                <c:pt idx="4302">
                  <c:v>205.9425</c:v>
                </c:pt>
                <c:pt idx="4303">
                  <c:v>205.95375000000001</c:v>
                </c:pt>
                <c:pt idx="4304">
                  <c:v>205.965</c:v>
                </c:pt>
                <c:pt idx="4305">
                  <c:v>205.97624999999999</c:v>
                </c:pt>
                <c:pt idx="4306">
                  <c:v>205.98750000000001</c:v>
                </c:pt>
                <c:pt idx="4307">
                  <c:v>205.99875</c:v>
                </c:pt>
                <c:pt idx="4308">
                  <c:v>206.01</c:v>
                </c:pt>
                <c:pt idx="4309">
                  <c:v>206.02125000000001</c:v>
                </c:pt>
                <c:pt idx="4310">
                  <c:v>206.0325</c:v>
                </c:pt>
                <c:pt idx="4311">
                  <c:v>206.04374999999999</c:v>
                </c:pt>
                <c:pt idx="4312">
                  <c:v>206.05500000000001</c:v>
                </c:pt>
                <c:pt idx="4313">
                  <c:v>206.06625</c:v>
                </c:pt>
                <c:pt idx="4314">
                  <c:v>206.07749999999999</c:v>
                </c:pt>
                <c:pt idx="4315">
                  <c:v>206.08875</c:v>
                </c:pt>
                <c:pt idx="4316">
                  <c:v>206.1</c:v>
                </c:pt>
                <c:pt idx="4317">
                  <c:v>206.11125000000001</c:v>
                </c:pt>
                <c:pt idx="4318">
                  <c:v>206.1225</c:v>
                </c:pt>
                <c:pt idx="4319">
                  <c:v>206.13374999999999</c:v>
                </c:pt>
                <c:pt idx="4320">
                  <c:v>206.14500000000001</c:v>
                </c:pt>
                <c:pt idx="4321">
                  <c:v>206.15625</c:v>
                </c:pt>
                <c:pt idx="4322">
                  <c:v>206.16749999999999</c:v>
                </c:pt>
                <c:pt idx="4323">
                  <c:v>206.17875000000001</c:v>
                </c:pt>
                <c:pt idx="4324">
                  <c:v>206.19</c:v>
                </c:pt>
                <c:pt idx="4325">
                  <c:v>206.20124999999999</c:v>
                </c:pt>
                <c:pt idx="4326">
                  <c:v>206.21250000000001</c:v>
                </c:pt>
                <c:pt idx="4327">
                  <c:v>206.22375</c:v>
                </c:pt>
                <c:pt idx="4328">
                  <c:v>206.23500000000001</c:v>
                </c:pt>
                <c:pt idx="4329">
                  <c:v>206.24625</c:v>
                </c:pt>
                <c:pt idx="4330">
                  <c:v>206.25749999999999</c:v>
                </c:pt>
                <c:pt idx="4331">
                  <c:v>206.26875000000001</c:v>
                </c:pt>
                <c:pt idx="4332">
                  <c:v>206.28</c:v>
                </c:pt>
                <c:pt idx="4333">
                  <c:v>206.29124999999999</c:v>
                </c:pt>
                <c:pt idx="4334">
                  <c:v>206.30250000000001</c:v>
                </c:pt>
                <c:pt idx="4335">
                  <c:v>206.31375</c:v>
                </c:pt>
                <c:pt idx="4336">
                  <c:v>206.32499999999999</c:v>
                </c:pt>
                <c:pt idx="4337">
                  <c:v>206.33625000000001</c:v>
                </c:pt>
                <c:pt idx="4338">
                  <c:v>206.3475</c:v>
                </c:pt>
                <c:pt idx="4339">
                  <c:v>206.35874999999999</c:v>
                </c:pt>
                <c:pt idx="4340">
                  <c:v>206.37</c:v>
                </c:pt>
                <c:pt idx="4341">
                  <c:v>206.38124999999999</c:v>
                </c:pt>
                <c:pt idx="4342">
                  <c:v>206.39250000000001</c:v>
                </c:pt>
                <c:pt idx="4343">
                  <c:v>206.40375</c:v>
                </c:pt>
                <c:pt idx="4344">
                  <c:v>206.41499999999999</c:v>
                </c:pt>
                <c:pt idx="4345">
                  <c:v>206.42625000000001</c:v>
                </c:pt>
                <c:pt idx="4346">
                  <c:v>206.4375</c:v>
                </c:pt>
                <c:pt idx="4347">
                  <c:v>206.44874999999999</c:v>
                </c:pt>
                <c:pt idx="4348">
                  <c:v>206.46</c:v>
                </c:pt>
                <c:pt idx="4349">
                  <c:v>206.47125</c:v>
                </c:pt>
                <c:pt idx="4350">
                  <c:v>206.48249999999999</c:v>
                </c:pt>
                <c:pt idx="4351">
                  <c:v>206.49375000000001</c:v>
                </c:pt>
                <c:pt idx="4352">
                  <c:v>206.505</c:v>
                </c:pt>
                <c:pt idx="4353">
                  <c:v>206.51625000000001</c:v>
                </c:pt>
                <c:pt idx="4354">
                  <c:v>206.5275</c:v>
                </c:pt>
                <c:pt idx="4355">
                  <c:v>206.53874999999999</c:v>
                </c:pt>
                <c:pt idx="4356">
                  <c:v>206.55</c:v>
                </c:pt>
                <c:pt idx="4357">
                  <c:v>206.56125</c:v>
                </c:pt>
                <c:pt idx="4358">
                  <c:v>206.57249999999999</c:v>
                </c:pt>
                <c:pt idx="4359">
                  <c:v>206.58375000000001</c:v>
                </c:pt>
                <c:pt idx="4360">
                  <c:v>206.595</c:v>
                </c:pt>
                <c:pt idx="4361">
                  <c:v>206.60624999999999</c:v>
                </c:pt>
                <c:pt idx="4362">
                  <c:v>206.61750000000001</c:v>
                </c:pt>
                <c:pt idx="4363">
                  <c:v>206.62875</c:v>
                </c:pt>
                <c:pt idx="4364">
                  <c:v>206.64</c:v>
                </c:pt>
                <c:pt idx="4365">
                  <c:v>206.65125</c:v>
                </c:pt>
                <c:pt idx="4366">
                  <c:v>206.66249999999999</c:v>
                </c:pt>
                <c:pt idx="4367">
                  <c:v>206.67375000000001</c:v>
                </c:pt>
                <c:pt idx="4368">
                  <c:v>206.685</c:v>
                </c:pt>
                <c:pt idx="4369">
                  <c:v>206.69624999999999</c:v>
                </c:pt>
                <c:pt idx="4370">
                  <c:v>206.70750000000001</c:v>
                </c:pt>
                <c:pt idx="4371">
                  <c:v>206.71875</c:v>
                </c:pt>
                <c:pt idx="4372">
                  <c:v>206.73</c:v>
                </c:pt>
                <c:pt idx="4373">
                  <c:v>206.74125000000001</c:v>
                </c:pt>
                <c:pt idx="4374">
                  <c:v>206.7525</c:v>
                </c:pt>
                <c:pt idx="4375">
                  <c:v>206.76374999999999</c:v>
                </c:pt>
                <c:pt idx="4376">
                  <c:v>206.77500000000001</c:v>
                </c:pt>
                <c:pt idx="4377">
                  <c:v>206.78625</c:v>
                </c:pt>
                <c:pt idx="4378">
                  <c:v>206.79750000000001</c:v>
                </c:pt>
                <c:pt idx="4379">
                  <c:v>206.80875</c:v>
                </c:pt>
                <c:pt idx="4380">
                  <c:v>206.82</c:v>
                </c:pt>
                <c:pt idx="4381">
                  <c:v>206.83125000000001</c:v>
                </c:pt>
                <c:pt idx="4382">
                  <c:v>206.8425</c:v>
                </c:pt>
                <c:pt idx="4383">
                  <c:v>206.85374999999999</c:v>
                </c:pt>
                <c:pt idx="4384">
                  <c:v>206.86500000000001</c:v>
                </c:pt>
                <c:pt idx="4385">
                  <c:v>206.87625</c:v>
                </c:pt>
                <c:pt idx="4386">
                  <c:v>206.88749999999999</c:v>
                </c:pt>
                <c:pt idx="4387">
                  <c:v>206.89875000000001</c:v>
                </c:pt>
                <c:pt idx="4388">
                  <c:v>206.91</c:v>
                </c:pt>
                <c:pt idx="4389">
                  <c:v>206.92124999999999</c:v>
                </c:pt>
                <c:pt idx="4390">
                  <c:v>206.9325</c:v>
                </c:pt>
                <c:pt idx="4391">
                  <c:v>206.94374999999999</c:v>
                </c:pt>
                <c:pt idx="4392">
                  <c:v>206.95500000000001</c:v>
                </c:pt>
                <c:pt idx="4393">
                  <c:v>206.96625</c:v>
                </c:pt>
                <c:pt idx="4394">
                  <c:v>206.97749999999999</c:v>
                </c:pt>
                <c:pt idx="4395">
                  <c:v>206.98875000000001</c:v>
                </c:pt>
                <c:pt idx="4396">
                  <c:v>207</c:v>
                </c:pt>
                <c:pt idx="4397">
                  <c:v>207.01124999999999</c:v>
                </c:pt>
                <c:pt idx="4398">
                  <c:v>207.02250000000001</c:v>
                </c:pt>
                <c:pt idx="4399">
                  <c:v>207.03375</c:v>
                </c:pt>
                <c:pt idx="4400">
                  <c:v>207.04499999999999</c:v>
                </c:pt>
                <c:pt idx="4401">
                  <c:v>207.05625000000001</c:v>
                </c:pt>
                <c:pt idx="4402">
                  <c:v>207.0675</c:v>
                </c:pt>
                <c:pt idx="4403">
                  <c:v>207.07875000000001</c:v>
                </c:pt>
                <c:pt idx="4404">
                  <c:v>207.09</c:v>
                </c:pt>
                <c:pt idx="4405">
                  <c:v>207.10124999999999</c:v>
                </c:pt>
                <c:pt idx="4406">
                  <c:v>207.11250000000001</c:v>
                </c:pt>
                <c:pt idx="4407">
                  <c:v>207.12375</c:v>
                </c:pt>
                <c:pt idx="4408">
                  <c:v>207.13499999999999</c:v>
                </c:pt>
                <c:pt idx="4409">
                  <c:v>207.14625000000001</c:v>
                </c:pt>
                <c:pt idx="4410">
                  <c:v>207.1575</c:v>
                </c:pt>
                <c:pt idx="4411">
                  <c:v>207.16874999999999</c:v>
                </c:pt>
                <c:pt idx="4412">
                  <c:v>207.18</c:v>
                </c:pt>
                <c:pt idx="4413">
                  <c:v>207.19125</c:v>
                </c:pt>
                <c:pt idx="4414">
                  <c:v>207.20249999999999</c:v>
                </c:pt>
                <c:pt idx="4415">
                  <c:v>207.21375</c:v>
                </c:pt>
                <c:pt idx="4416">
                  <c:v>207.22499999999999</c:v>
                </c:pt>
                <c:pt idx="4417">
                  <c:v>207.23625000000001</c:v>
                </c:pt>
                <c:pt idx="4418">
                  <c:v>207.2475</c:v>
                </c:pt>
                <c:pt idx="4419">
                  <c:v>207.25874999999999</c:v>
                </c:pt>
                <c:pt idx="4420">
                  <c:v>207.27</c:v>
                </c:pt>
                <c:pt idx="4421">
                  <c:v>207.28125</c:v>
                </c:pt>
                <c:pt idx="4422">
                  <c:v>207.29249999999999</c:v>
                </c:pt>
                <c:pt idx="4423">
                  <c:v>207.30375000000001</c:v>
                </c:pt>
                <c:pt idx="4424">
                  <c:v>207.315</c:v>
                </c:pt>
                <c:pt idx="4425">
                  <c:v>207.32624999999999</c:v>
                </c:pt>
                <c:pt idx="4426">
                  <c:v>207.33750000000001</c:v>
                </c:pt>
                <c:pt idx="4427">
                  <c:v>207.34875</c:v>
                </c:pt>
                <c:pt idx="4428">
                  <c:v>207.36</c:v>
                </c:pt>
                <c:pt idx="4429">
                  <c:v>207.37125</c:v>
                </c:pt>
                <c:pt idx="4430">
                  <c:v>207.38249999999999</c:v>
                </c:pt>
                <c:pt idx="4431">
                  <c:v>207.39375000000001</c:v>
                </c:pt>
                <c:pt idx="4432">
                  <c:v>207.405</c:v>
                </c:pt>
                <c:pt idx="4433">
                  <c:v>207.41624999999999</c:v>
                </c:pt>
                <c:pt idx="4434">
                  <c:v>207.42750000000001</c:v>
                </c:pt>
                <c:pt idx="4435">
                  <c:v>207.43875</c:v>
                </c:pt>
                <c:pt idx="4436">
                  <c:v>207.45</c:v>
                </c:pt>
                <c:pt idx="4437">
                  <c:v>207.46125000000001</c:v>
                </c:pt>
                <c:pt idx="4438">
                  <c:v>207.4725</c:v>
                </c:pt>
                <c:pt idx="4439">
                  <c:v>207.48374999999999</c:v>
                </c:pt>
                <c:pt idx="4440">
                  <c:v>207.495</c:v>
                </c:pt>
                <c:pt idx="4441">
                  <c:v>207.50624999999999</c:v>
                </c:pt>
                <c:pt idx="4442">
                  <c:v>207.51750000000001</c:v>
                </c:pt>
                <c:pt idx="4443">
                  <c:v>207.52875</c:v>
                </c:pt>
                <c:pt idx="4444">
                  <c:v>207.54</c:v>
                </c:pt>
                <c:pt idx="4445">
                  <c:v>207.55125000000001</c:v>
                </c:pt>
                <c:pt idx="4446">
                  <c:v>207.5625</c:v>
                </c:pt>
                <c:pt idx="4447">
                  <c:v>207.57374999999999</c:v>
                </c:pt>
                <c:pt idx="4448">
                  <c:v>207.58500000000001</c:v>
                </c:pt>
                <c:pt idx="4449">
                  <c:v>207.59625</c:v>
                </c:pt>
                <c:pt idx="4450">
                  <c:v>207.60749999999999</c:v>
                </c:pt>
                <c:pt idx="4451">
                  <c:v>207.61875000000001</c:v>
                </c:pt>
                <c:pt idx="4452">
                  <c:v>207.63</c:v>
                </c:pt>
                <c:pt idx="4453">
                  <c:v>207.64125000000001</c:v>
                </c:pt>
                <c:pt idx="4454">
                  <c:v>207.6525</c:v>
                </c:pt>
                <c:pt idx="4455">
                  <c:v>207.66374999999999</c:v>
                </c:pt>
                <c:pt idx="4456">
                  <c:v>207.67500000000001</c:v>
                </c:pt>
                <c:pt idx="4457">
                  <c:v>207.68625</c:v>
                </c:pt>
                <c:pt idx="4458">
                  <c:v>207.69749999999999</c:v>
                </c:pt>
                <c:pt idx="4459">
                  <c:v>207.70875000000001</c:v>
                </c:pt>
                <c:pt idx="4460">
                  <c:v>207.72</c:v>
                </c:pt>
                <c:pt idx="4461">
                  <c:v>207.73124999999999</c:v>
                </c:pt>
                <c:pt idx="4462">
                  <c:v>207.74250000000001</c:v>
                </c:pt>
                <c:pt idx="4463">
                  <c:v>207.75375</c:v>
                </c:pt>
                <c:pt idx="4464">
                  <c:v>207.76499999999999</c:v>
                </c:pt>
                <c:pt idx="4465">
                  <c:v>207.77625</c:v>
                </c:pt>
                <c:pt idx="4466">
                  <c:v>207.78749999999999</c:v>
                </c:pt>
                <c:pt idx="4467">
                  <c:v>207.79875000000001</c:v>
                </c:pt>
                <c:pt idx="4468">
                  <c:v>207.81</c:v>
                </c:pt>
                <c:pt idx="4469">
                  <c:v>207.82124999999999</c:v>
                </c:pt>
                <c:pt idx="4470">
                  <c:v>207.83250000000001</c:v>
                </c:pt>
                <c:pt idx="4471">
                  <c:v>207.84375</c:v>
                </c:pt>
                <c:pt idx="4472">
                  <c:v>207.85499999999999</c:v>
                </c:pt>
                <c:pt idx="4473">
                  <c:v>207.86625000000001</c:v>
                </c:pt>
                <c:pt idx="4474">
                  <c:v>207.8775</c:v>
                </c:pt>
                <c:pt idx="4475">
                  <c:v>207.88874999999999</c:v>
                </c:pt>
                <c:pt idx="4476">
                  <c:v>207.9</c:v>
                </c:pt>
                <c:pt idx="4477">
                  <c:v>207.91125</c:v>
                </c:pt>
                <c:pt idx="4478">
                  <c:v>207.92250000000001</c:v>
                </c:pt>
                <c:pt idx="4479">
                  <c:v>207.93375</c:v>
                </c:pt>
                <c:pt idx="4480">
                  <c:v>207.94499999999999</c:v>
                </c:pt>
                <c:pt idx="4481">
                  <c:v>207.95625000000001</c:v>
                </c:pt>
                <c:pt idx="4482">
                  <c:v>207.9675</c:v>
                </c:pt>
                <c:pt idx="4483">
                  <c:v>207.97874999999999</c:v>
                </c:pt>
                <c:pt idx="4484">
                  <c:v>207.99</c:v>
                </c:pt>
                <c:pt idx="4485">
                  <c:v>208.00125</c:v>
                </c:pt>
                <c:pt idx="4486">
                  <c:v>208.01249999999999</c:v>
                </c:pt>
                <c:pt idx="4487">
                  <c:v>208.02375000000001</c:v>
                </c:pt>
                <c:pt idx="4488">
                  <c:v>208.035</c:v>
                </c:pt>
                <c:pt idx="4489">
                  <c:v>208.04624999999999</c:v>
                </c:pt>
                <c:pt idx="4490">
                  <c:v>208.0575</c:v>
                </c:pt>
                <c:pt idx="4491">
                  <c:v>208.06874999999999</c:v>
                </c:pt>
                <c:pt idx="4492">
                  <c:v>208.08</c:v>
                </c:pt>
                <c:pt idx="4493">
                  <c:v>208.09125</c:v>
                </c:pt>
                <c:pt idx="4494">
                  <c:v>208.10249999999999</c:v>
                </c:pt>
                <c:pt idx="4495">
                  <c:v>208.11375000000001</c:v>
                </c:pt>
                <c:pt idx="4496">
                  <c:v>208.125</c:v>
                </c:pt>
                <c:pt idx="4497">
                  <c:v>208.13624999999999</c:v>
                </c:pt>
                <c:pt idx="4498">
                  <c:v>208.14750000000001</c:v>
                </c:pt>
                <c:pt idx="4499">
                  <c:v>208.15875</c:v>
                </c:pt>
                <c:pt idx="4500">
                  <c:v>208.17</c:v>
                </c:pt>
                <c:pt idx="4501">
                  <c:v>208.18125000000001</c:v>
                </c:pt>
                <c:pt idx="4502">
                  <c:v>208.1925</c:v>
                </c:pt>
                <c:pt idx="4503">
                  <c:v>208.20375000000001</c:v>
                </c:pt>
                <c:pt idx="4504">
                  <c:v>208.215</c:v>
                </c:pt>
                <c:pt idx="4505">
                  <c:v>208.22624999999999</c:v>
                </c:pt>
                <c:pt idx="4506">
                  <c:v>208.23750000000001</c:v>
                </c:pt>
                <c:pt idx="4507">
                  <c:v>208.24875</c:v>
                </c:pt>
                <c:pt idx="4508">
                  <c:v>208.26</c:v>
                </c:pt>
                <c:pt idx="4509">
                  <c:v>208.27125000000001</c:v>
                </c:pt>
                <c:pt idx="4510">
                  <c:v>208.2825</c:v>
                </c:pt>
                <c:pt idx="4511">
                  <c:v>208.29374999999999</c:v>
                </c:pt>
                <c:pt idx="4512">
                  <c:v>208.30500000000001</c:v>
                </c:pt>
                <c:pt idx="4513">
                  <c:v>208.31625</c:v>
                </c:pt>
                <c:pt idx="4514">
                  <c:v>208.32749999999999</c:v>
                </c:pt>
                <c:pt idx="4515">
                  <c:v>208.33875</c:v>
                </c:pt>
                <c:pt idx="4516">
                  <c:v>208.35</c:v>
                </c:pt>
                <c:pt idx="4517">
                  <c:v>208.36125000000001</c:v>
                </c:pt>
                <c:pt idx="4518">
                  <c:v>208.3725</c:v>
                </c:pt>
                <c:pt idx="4519">
                  <c:v>208.38374999999999</c:v>
                </c:pt>
                <c:pt idx="4520">
                  <c:v>208.39500000000001</c:v>
                </c:pt>
                <c:pt idx="4521">
                  <c:v>208.40625</c:v>
                </c:pt>
                <c:pt idx="4522">
                  <c:v>208.41749999999999</c:v>
                </c:pt>
                <c:pt idx="4523">
                  <c:v>208.42875000000001</c:v>
                </c:pt>
                <c:pt idx="4524">
                  <c:v>208.44</c:v>
                </c:pt>
                <c:pt idx="4525">
                  <c:v>208.45124999999999</c:v>
                </c:pt>
                <c:pt idx="4526">
                  <c:v>208.46250000000001</c:v>
                </c:pt>
                <c:pt idx="4527">
                  <c:v>208.47375</c:v>
                </c:pt>
                <c:pt idx="4528">
                  <c:v>208.48500000000001</c:v>
                </c:pt>
                <c:pt idx="4529">
                  <c:v>208.49625</c:v>
                </c:pt>
                <c:pt idx="4530">
                  <c:v>208.50749999999999</c:v>
                </c:pt>
                <c:pt idx="4531">
                  <c:v>208.51875000000001</c:v>
                </c:pt>
                <c:pt idx="4532">
                  <c:v>208.53</c:v>
                </c:pt>
                <c:pt idx="4533">
                  <c:v>208.54124999999999</c:v>
                </c:pt>
                <c:pt idx="4534">
                  <c:v>208.55250000000001</c:v>
                </c:pt>
                <c:pt idx="4535">
                  <c:v>208.56375</c:v>
                </c:pt>
                <c:pt idx="4536">
                  <c:v>208.57499999999999</c:v>
                </c:pt>
                <c:pt idx="4537">
                  <c:v>208.58625000000001</c:v>
                </c:pt>
                <c:pt idx="4538">
                  <c:v>208.5975</c:v>
                </c:pt>
                <c:pt idx="4539">
                  <c:v>208.60874999999999</c:v>
                </c:pt>
                <c:pt idx="4540">
                  <c:v>208.62</c:v>
                </c:pt>
                <c:pt idx="4541">
                  <c:v>208.63124999999999</c:v>
                </c:pt>
                <c:pt idx="4542">
                  <c:v>208.64250000000001</c:v>
                </c:pt>
                <c:pt idx="4543">
                  <c:v>208.65375</c:v>
                </c:pt>
                <c:pt idx="4544">
                  <c:v>208.66499999999999</c:v>
                </c:pt>
                <c:pt idx="4545">
                  <c:v>208.67625000000001</c:v>
                </c:pt>
                <c:pt idx="4546">
                  <c:v>208.6875</c:v>
                </c:pt>
                <c:pt idx="4547">
                  <c:v>208.69874999999999</c:v>
                </c:pt>
                <c:pt idx="4548">
                  <c:v>208.71</c:v>
                </c:pt>
                <c:pt idx="4549">
                  <c:v>208.72125</c:v>
                </c:pt>
                <c:pt idx="4550">
                  <c:v>208.73249999999999</c:v>
                </c:pt>
                <c:pt idx="4551">
                  <c:v>208.74375000000001</c:v>
                </c:pt>
                <c:pt idx="4552">
                  <c:v>208.755</c:v>
                </c:pt>
                <c:pt idx="4553">
                  <c:v>208.76625000000001</c:v>
                </c:pt>
                <c:pt idx="4554">
                  <c:v>208.7775</c:v>
                </c:pt>
                <c:pt idx="4555">
                  <c:v>208.78874999999999</c:v>
                </c:pt>
                <c:pt idx="4556">
                  <c:v>208.8</c:v>
                </c:pt>
                <c:pt idx="4557">
                  <c:v>208.81125</c:v>
                </c:pt>
                <c:pt idx="4558">
                  <c:v>208.82249999999999</c:v>
                </c:pt>
                <c:pt idx="4559">
                  <c:v>208.83375000000001</c:v>
                </c:pt>
                <c:pt idx="4560">
                  <c:v>208.845</c:v>
                </c:pt>
                <c:pt idx="4561">
                  <c:v>208.85624999999999</c:v>
                </c:pt>
                <c:pt idx="4562">
                  <c:v>208.86750000000001</c:v>
                </c:pt>
                <c:pt idx="4563">
                  <c:v>208.87875</c:v>
                </c:pt>
                <c:pt idx="4564">
                  <c:v>208.89</c:v>
                </c:pt>
                <c:pt idx="4565">
                  <c:v>208.90125</c:v>
                </c:pt>
                <c:pt idx="4566">
                  <c:v>208.91249999999999</c:v>
                </c:pt>
                <c:pt idx="4567">
                  <c:v>208.92375000000001</c:v>
                </c:pt>
                <c:pt idx="4568">
                  <c:v>208.935</c:v>
                </c:pt>
                <c:pt idx="4569">
                  <c:v>208.94624999999999</c:v>
                </c:pt>
                <c:pt idx="4570">
                  <c:v>208.95750000000001</c:v>
                </c:pt>
                <c:pt idx="4571">
                  <c:v>208.96875</c:v>
                </c:pt>
                <c:pt idx="4572">
                  <c:v>208.98</c:v>
                </c:pt>
                <c:pt idx="4573">
                  <c:v>208.99125000000001</c:v>
                </c:pt>
                <c:pt idx="4574">
                  <c:v>209.0025</c:v>
                </c:pt>
                <c:pt idx="4575">
                  <c:v>209.01374999999999</c:v>
                </c:pt>
                <c:pt idx="4576">
                  <c:v>209.02500000000001</c:v>
                </c:pt>
                <c:pt idx="4577">
                  <c:v>209.03625</c:v>
                </c:pt>
                <c:pt idx="4578">
                  <c:v>209.04750000000001</c:v>
                </c:pt>
                <c:pt idx="4579">
                  <c:v>209.05875</c:v>
                </c:pt>
                <c:pt idx="4580">
                  <c:v>209.07</c:v>
                </c:pt>
                <c:pt idx="4581">
                  <c:v>209.08125000000001</c:v>
                </c:pt>
                <c:pt idx="4582">
                  <c:v>209.0925</c:v>
                </c:pt>
                <c:pt idx="4583">
                  <c:v>209.10374999999999</c:v>
                </c:pt>
                <c:pt idx="4584">
                  <c:v>209.11500000000001</c:v>
                </c:pt>
                <c:pt idx="4585">
                  <c:v>209.12625</c:v>
                </c:pt>
                <c:pt idx="4586">
                  <c:v>209.13749999999999</c:v>
                </c:pt>
                <c:pt idx="4587">
                  <c:v>209.14875000000001</c:v>
                </c:pt>
                <c:pt idx="4588">
                  <c:v>209.16</c:v>
                </c:pt>
                <c:pt idx="4589">
                  <c:v>209.17124999999999</c:v>
                </c:pt>
                <c:pt idx="4590">
                  <c:v>209.1825</c:v>
                </c:pt>
                <c:pt idx="4591">
                  <c:v>209.19374999999999</c:v>
                </c:pt>
                <c:pt idx="4592">
                  <c:v>209.20500000000001</c:v>
                </c:pt>
                <c:pt idx="4593">
                  <c:v>209.21625</c:v>
                </c:pt>
                <c:pt idx="4594">
                  <c:v>209.22749999999999</c:v>
                </c:pt>
                <c:pt idx="4595">
                  <c:v>209.23875000000001</c:v>
                </c:pt>
                <c:pt idx="4596">
                  <c:v>209.25</c:v>
                </c:pt>
                <c:pt idx="4597">
                  <c:v>209.26124999999999</c:v>
                </c:pt>
                <c:pt idx="4598">
                  <c:v>209.27250000000001</c:v>
                </c:pt>
                <c:pt idx="4599">
                  <c:v>209.28375</c:v>
                </c:pt>
                <c:pt idx="4600">
                  <c:v>209.29499999999999</c:v>
                </c:pt>
                <c:pt idx="4601">
                  <c:v>209.30625000000001</c:v>
                </c:pt>
                <c:pt idx="4602">
                  <c:v>209.3175</c:v>
                </c:pt>
                <c:pt idx="4603">
                  <c:v>209.32875000000001</c:v>
                </c:pt>
                <c:pt idx="4604">
                  <c:v>209.34</c:v>
                </c:pt>
                <c:pt idx="4605">
                  <c:v>209.35124999999999</c:v>
                </c:pt>
                <c:pt idx="4606">
                  <c:v>209.36250000000001</c:v>
                </c:pt>
                <c:pt idx="4607">
                  <c:v>209.37375</c:v>
                </c:pt>
                <c:pt idx="4608">
                  <c:v>209.38499999999999</c:v>
                </c:pt>
                <c:pt idx="4609">
                  <c:v>209.39625000000001</c:v>
                </c:pt>
                <c:pt idx="4610">
                  <c:v>209.4075</c:v>
                </c:pt>
                <c:pt idx="4611">
                  <c:v>209.41874999999999</c:v>
                </c:pt>
                <c:pt idx="4612">
                  <c:v>209.43</c:v>
                </c:pt>
                <c:pt idx="4613">
                  <c:v>209.44125</c:v>
                </c:pt>
                <c:pt idx="4614">
                  <c:v>209.45249999999999</c:v>
                </c:pt>
                <c:pt idx="4615">
                  <c:v>209.46375</c:v>
                </c:pt>
                <c:pt idx="4616">
                  <c:v>209.47499999999999</c:v>
                </c:pt>
                <c:pt idx="4617">
                  <c:v>209.48625000000001</c:v>
                </c:pt>
                <c:pt idx="4618">
                  <c:v>209.4975</c:v>
                </c:pt>
                <c:pt idx="4619">
                  <c:v>209.50874999999999</c:v>
                </c:pt>
                <c:pt idx="4620">
                  <c:v>209.52</c:v>
                </c:pt>
                <c:pt idx="4621">
                  <c:v>209.53125</c:v>
                </c:pt>
                <c:pt idx="4622">
                  <c:v>209.54249999999999</c:v>
                </c:pt>
                <c:pt idx="4623">
                  <c:v>209.55375000000001</c:v>
                </c:pt>
                <c:pt idx="4624">
                  <c:v>209.565</c:v>
                </c:pt>
                <c:pt idx="4625">
                  <c:v>209.57624999999999</c:v>
                </c:pt>
                <c:pt idx="4626">
                  <c:v>209.58750000000001</c:v>
                </c:pt>
                <c:pt idx="4627">
                  <c:v>209.59875</c:v>
                </c:pt>
                <c:pt idx="4628">
                  <c:v>209.61</c:v>
                </c:pt>
                <c:pt idx="4629">
                  <c:v>209.62125</c:v>
                </c:pt>
                <c:pt idx="4630">
                  <c:v>209.63249999999999</c:v>
                </c:pt>
                <c:pt idx="4631">
                  <c:v>209.64375000000001</c:v>
                </c:pt>
                <c:pt idx="4632">
                  <c:v>209.655</c:v>
                </c:pt>
                <c:pt idx="4633">
                  <c:v>209.66624999999999</c:v>
                </c:pt>
                <c:pt idx="4634">
                  <c:v>209.67750000000001</c:v>
                </c:pt>
                <c:pt idx="4635">
                  <c:v>209.68875</c:v>
                </c:pt>
                <c:pt idx="4636">
                  <c:v>209.7</c:v>
                </c:pt>
                <c:pt idx="4637">
                  <c:v>209.71125000000001</c:v>
                </c:pt>
                <c:pt idx="4638">
                  <c:v>209.7225</c:v>
                </c:pt>
                <c:pt idx="4639">
                  <c:v>209.73374999999999</c:v>
                </c:pt>
                <c:pt idx="4640">
                  <c:v>209.745</c:v>
                </c:pt>
                <c:pt idx="4641">
                  <c:v>209.75624999999999</c:v>
                </c:pt>
                <c:pt idx="4642">
                  <c:v>209.76750000000001</c:v>
                </c:pt>
                <c:pt idx="4643">
                  <c:v>209.77875</c:v>
                </c:pt>
                <c:pt idx="4644">
                  <c:v>209.79</c:v>
                </c:pt>
                <c:pt idx="4645">
                  <c:v>209.80125000000001</c:v>
                </c:pt>
                <c:pt idx="4646">
                  <c:v>209.8125</c:v>
                </c:pt>
                <c:pt idx="4647">
                  <c:v>209.82374999999999</c:v>
                </c:pt>
                <c:pt idx="4648">
                  <c:v>209.83500000000001</c:v>
                </c:pt>
                <c:pt idx="4649">
                  <c:v>209.84625</c:v>
                </c:pt>
                <c:pt idx="4650">
                  <c:v>209.85749999999999</c:v>
                </c:pt>
                <c:pt idx="4651">
                  <c:v>209.86875000000001</c:v>
                </c:pt>
                <c:pt idx="4652">
                  <c:v>209.88</c:v>
                </c:pt>
                <c:pt idx="4653">
                  <c:v>209.89125000000001</c:v>
                </c:pt>
                <c:pt idx="4654">
                  <c:v>209.9025</c:v>
                </c:pt>
                <c:pt idx="4655">
                  <c:v>209.91374999999999</c:v>
                </c:pt>
                <c:pt idx="4656">
                  <c:v>209.92500000000001</c:v>
                </c:pt>
                <c:pt idx="4657">
                  <c:v>209.93625</c:v>
                </c:pt>
                <c:pt idx="4658">
                  <c:v>209.94749999999999</c:v>
                </c:pt>
                <c:pt idx="4659">
                  <c:v>209.95875000000001</c:v>
                </c:pt>
                <c:pt idx="4660">
                  <c:v>209.97</c:v>
                </c:pt>
                <c:pt idx="4661">
                  <c:v>209.98124999999999</c:v>
                </c:pt>
                <c:pt idx="4662">
                  <c:v>209.99250000000001</c:v>
                </c:pt>
                <c:pt idx="4663">
                  <c:v>210.00375</c:v>
                </c:pt>
                <c:pt idx="4664">
                  <c:v>210.01499999999999</c:v>
                </c:pt>
                <c:pt idx="4665">
                  <c:v>210.02625</c:v>
                </c:pt>
                <c:pt idx="4666">
                  <c:v>210.03749999999999</c:v>
                </c:pt>
                <c:pt idx="4667">
                  <c:v>210.04875000000001</c:v>
                </c:pt>
                <c:pt idx="4668">
                  <c:v>210.06</c:v>
                </c:pt>
                <c:pt idx="4669">
                  <c:v>210.07124999999999</c:v>
                </c:pt>
                <c:pt idx="4670">
                  <c:v>210.08250000000001</c:v>
                </c:pt>
                <c:pt idx="4671">
                  <c:v>210.09375</c:v>
                </c:pt>
                <c:pt idx="4672">
                  <c:v>210.10499999999999</c:v>
                </c:pt>
                <c:pt idx="4673">
                  <c:v>210.11625000000001</c:v>
                </c:pt>
                <c:pt idx="4674">
                  <c:v>210.1275</c:v>
                </c:pt>
                <c:pt idx="4675">
                  <c:v>210.13874999999999</c:v>
                </c:pt>
                <c:pt idx="4676">
                  <c:v>210.15</c:v>
                </c:pt>
                <c:pt idx="4677">
                  <c:v>210.16125</c:v>
                </c:pt>
                <c:pt idx="4678">
                  <c:v>210.17250000000001</c:v>
                </c:pt>
                <c:pt idx="4679">
                  <c:v>210.18375</c:v>
                </c:pt>
                <c:pt idx="4680">
                  <c:v>210.19499999999999</c:v>
                </c:pt>
                <c:pt idx="4681">
                  <c:v>210.20625000000001</c:v>
                </c:pt>
                <c:pt idx="4682">
                  <c:v>210.2175</c:v>
                </c:pt>
                <c:pt idx="4683">
                  <c:v>210.22874999999999</c:v>
                </c:pt>
                <c:pt idx="4684">
                  <c:v>210.24</c:v>
                </c:pt>
                <c:pt idx="4685">
                  <c:v>210.25125</c:v>
                </c:pt>
                <c:pt idx="4686">
                  <c:v>210.26249999999999</c:v>
                </c:pt>
                <c:pt idx="4687">
                  <c:v>210.27375000000001</c:v>
                </c:pt>
                <c:pt idx="4688">
                  <c:v>210.285</c:v>
                </c:pt>
                <c:pt idx="4689">
                  <c:v>210.29624999999999</c:v>
                </c:pt>
                <c:pt idx="4690">
                  <c:v>210.3075</c:v>
                </c:pt>
                <c:pt idx="4691">
                  <c:v>210.31874999999999</c:v>
                </c:pt>
                <c:pt idx="4692">
                  <c:v>210.33</c:v>
                </c:pt>
                <c:pt idx="4693">
                  <c:v>210.34125</c:v>
                </c:pt>
                <c:pt idx="4694">
                  <c:v>210.35249999999999</c:v>
                </c:pt>
                <c:pt idx="4695">
                  <c:v>210.36375000000001</c:v>
                </c:pt>
                <c:pt idx="4696">
                  <c:v>210.375</c:v>
                </c:pt>
                <c:pt idx="4697">
                  <c:v>210.38624999999999</c:v>
                </c:pt>
                <c:pt idx="4698">
                  <c:v>210.39750000000001</c:v>
                </c:pt>
                <c:pt idx="4699">
                  <c:v>210.40875</c:v>
                </c:pt>
                <c:pt idx="4700">
                  <c:v>210.42</c:v>
                </c:pt>
                <c:pt idx="4701">
                  <c:v>210.43125000000001</c:v>
                </c:pt>
                <c:pt idx="4702">
                  <c:v>210.4425</c:v>
                </c:pt>
                <c:pt idx="4703">
                  <c:v>210.45375000000001</c:v>
                </c:pt>
                <c:pt idx="4704">
                  <c:v>210.465</c:v>
                </c:pt>
                <c:pt idx="4705">
                  <c:v>210.47624999999999</c:v>
                </c:pt>
                <c:pt idx="4706">
                  <c:v>210.48750000000001</c:v>
                </c:pt>
                <c:pt idx="4707">
                  <c:v>210.49875</c:v>
                </c:pt>
                <c:pt idx="4708">
                  <c:v>210.51</c:v>
                </c:pt>
                <c:pt idx="4709">
                  <c:v>210.52125000000001</c:v>
                </c:pt>
                <c:pt idx="4710">
                  <c:v>210.5325</c:v>
                </c:pt>
                <c:pt idx="4711">
                  <c:v>210.54374999999999</c:v>
                </c:pt>
                <c:pt idx="4712">
                  <c:v>210.55500000000001</c:v>
                </c:pt>
                <c:pt idx="4713">
                  <c:v>210.56625</c:v>
                </c:pt>
                <c:pt idx="4714">
                  <c:v>210.57749999999999</c:v>
                </c:pt>
                <c:pt idx="4715">
                  <c:v>210.58875</c:v>
                </c:pt>
                <c:pt idx="4716">
                  <c:v>210.6</c:v>
                </c:pt>
                <c:pt idx="4717">
                  <c:v>210.61125000000001</c:v>
                </c:pt>
                <c:pt idx="4718">
                  <c:v>210.6225</c:v>
                </c:pt>
                <c:pt idx="4719">
                  <c:v>210.63374999999999</c:v>
                </c:pt>
                <c:pt idx="4720">
                  <c:v>210.64500000000001</c:v>
                </c:pt>
                <c:pt idx="4721">
                  <c:v>210.65625</c:v>
                </c:pt>
                <c:pt idx="4722">
                  <c:v>210.66749999999999</c:v>
                </c:pt>
                <c:pt idx="4723">
                  <c:v>210.67875000000001</c:v>
                </c:pt>
                <c:pt idx="4724">
                  <c:v>210.69</c:v>
                </c:pt>
                <c:pt idx="4725">
                  <c:v>210.70124999999999</c:v>
                </c:pt>
                <c:pt idx="4726">
                  <c:v>210.71250000000001</c:v>
                </c:pt>
                <c:pt idx="4727">
                  <c:v>210.72375</c:v>
                </c:pt>
                <c:pt idx="4728">
                  <c:v>210.73500000000001</c:v>
                </c:pt>
                <c:pt idx="4729">
                  <c:v>210.74625</c:v>
                </c:pt>
                <c:pt idx="4730">
                  <c:v>210.75749999999999</c:v>
                </c:pt>
                <c:pt idx="4731">
                  <c:v>210.76875000000001</c:v>
                </c:pt>
                <c:pt idx="4732">
                  <c:v>210.78</c:v>
                </c:pt>
                <c:pt idx="4733">
                  <c:v>210.79124999999999</c:v>
                </c:pt>
                <c:pt idx="4734">
                  <c:v>210.80250000000001</c:v>
                </c:pt>
                <c:pt idx="4735">
                  <c:v>210.81375</c:v>
                </c:pt>
                <c:pt idx="4736">
                  <c:v>210.82499999999999</c:v>
                </c:pt>
                <c:pt idx="4737">
                  <c:v>210.83625000000001</c:v>
                </c:pt>
                <c:pt idx="4738">
                  <c:v>210.8475</c:v>
                </c:pt>
                <c:pt idx="4739">
                  <c:v>210.85874999999999</c:v>
                </c:pt>
                <c:pt idx="4740">
                  <c:v>210.87</c:v>
                </c:pt>
                <c:pt idx="4741">
                  <c:v>210.88124999999999</c:v>
                </c:pt>
                <c:pt idx="4742">
                  <c:v>210.89250000000001</c:v>
                </c:pt>
                <c:pt idx="4743">
                  <c:v>210.90375</c:v>
                </c:pt>
                <c:pt idx="4744">
                  <c:v>210.91499999999999</c:v>
                </c:pt>
                <c:pt idx="4745">
                  <c:v>210.92625000000001</c:v>
                </c:pt>
                <c:pt idx="4746">
                  <c:v>210.9375</c:v>
                </c:pt>
                <c:pt idx="4747">
                  <c:v>210.94874999999999</c:v>
                </c:pt>
                <c:pt idx="4748">
                  <c:v>210.96</c:v>
                </c:pt>
                <c:pt idx="4749">
                  <c:v>210.97125</c:v>
                </c:pt>
                <c:pt idx="4750">
                  <c:v>210.98249999999999</c:v>
                </c:pt>
                <c:pt idx="4751">
                  <c:v>210.99375000000001</c:v>
                </c:pt>
                <c:pt idx="4752">
                  <c:v>211.005</c:v>
                </c:pt>
                <c:pt idx="4753">
                  <c:v>211.01625000000001</c:v>
                </c:pt>
                <c:pt idx="4754">
                  <c:v>211.0275</c:v>
                </c:pt>
                <c:pt idx="4755">
                  <c:v>211.03874999999999</c:v>
                </c:pt>
                <c:pt idx="4756">
                  <c:v>211.05</c:v>
                </c:pt>
                <c:pt idx="4757">
                  <c:v>211.06125</c:v>
                </c:pt>
                <c:pt idx="4758">
                  <c:v>211.07249999999999</c:v>
                </c:pt>
                <c:pt idx="4759">
                  <c:v>211.08375000000001</c:v>
                </c:pt>
                <c:pt idx="4760">
                  <c:v>211.095</c:v>
                </c:pt>
                <c:pt idx="4761">
                  <c:v>211.10624999999999</c:v>
                </c:pt>
                <c:pt idx="4762">
                  <c:v>211.11750000000001</c:v>
                </c:pt>
                <c:pt idx="4763">
                  <c:v>211.12875</c:v>
                </c:pt>
                <c:pt idx="4764">
                  <c:v>211.14</c:v>
                </c:pt>
                <c:pt idx="4765">
                  <c:v>211.15125</c:v>
                </c:pt>
                <c:pt idx="4766">
                  <c:v>211.16249999999999</c:v>
                </c:pt>
                <c:pt idx="4767">
                  <c:v>211.17375000000001</c:v>
                </c:pt>
                <c:pt idx="4768">
                  <c:v>211.185</c:v>
                </c:pt>
                <c:pt idx="4769">
                  <c:v>211.19624999999999</c:v>
                </c:pt>
                <c:pt idx="4770">
                  <c:v>211.20750000000001</c:v>
                </c:pt>
                <c:pt idx="4771">
                  <c:v>211.21875</c:v>
                </c:pt>
                <c:pt idx="4772">
                  <c:v>211.23</c:v>
                </c:pt>
                <c:pt idx="4773">
                  <c:v>211.24125000000001</c:v>
                </c:pt>
                <c:pt idx="4774">
                  <c:v>211.2525</c:v>
                </c:pt>
                <c:pt idx="4775">
                  <c:v>211.26374999999999</c:v>
                </c:pt>
                <c:pt idx="4776">
                  <c:v>211.27500000000001</c:v>
                </c:pt>
                <c:pt idx="4777">
                  <c:v>211.28625</c:v>
                </c:pt>
                <c:pt idx="4778">
                  <c:v>211.29750000000001</c:v>
                </c:pt>
                <c:pt idx="4779">
                  <c:v>211.30875</c:v>
                </c:pt>
                <c:pt idx="4780">
                  <c:v>211.32</c:v>
                </c:pt>
                <c:pt idx="4781">
                  <c:v>211.33125000000001</c:v>
                </c:pt>
                <c:pt idx="4782">
                  <c:v>211.3425</c:v>
                </c:pt>
                <c:pt idx="4783">
                  <c:v>211.35374999999999</c:v>
                </c:pt>
                <c:pt idx="4784">
                  <c:v>211.36500000000001</c:v>
                </c:pt>
                <c:pt idx="4785">
                  <c:v>211.37625</c:v>
                </c:pt>
                <c:pt idx="4786">
                  <c:v>211.38749999999999</c:v>
                </c:pt>
                <c:pt idx="4787">
                  <c:v>211.39875000000001</c:v>
                </c:pt>
                <c:pt idx="4788">
                  <c:v>211.41</c:v>
                </c:pt>
                <c:pt idx="4789">
                  <c:v>211.42124999999999</c:v>
                </c:pt>
                <c:pt idx="4790">
                  <c:v>211.4325</c:v>
                </c:pt>
                <c:pt idx="4791">
                  <c:v>211.44374999999999</c:v>
                </c:pt>
                <c:pt idx="4792">
                  <c:v>211.45500000000001</c:v>
                </c:pt>
                <c:pt idx="4793">
                  <c:v>211.46625</c:v>
                </c:pt>
                <c:pt idx="4794">
                  <c:v>211.47749999999999</c:v>
                </c:pt>
                <c:pt idx="4795">
                  <c:v>211.48875000000001</c:v>
                </c:pt>
                <c:pt idx="4796">
                  <c:v>211.5</c:v>
                </c:pt>
                <c:pt idx="4797">
                  <c:v>211.51124999999999</c:v>
                </c:pt>
                <c:pt idx="4798">
                  <c:v>211.52250000000001</c:v>
                </c:pt>
                <c:pt idx="4799">
                  <c:v>211.53375</c:v>
                </c:pt>
                <c:pt idx="4800">
                  <c:v>211.54499999999999</c:v>
                </c:pt>
                <c:pt idx="4801">
                  <c:v>211.55625000000001</c:v>
                </c:pt>
                <c:pt idx="4802">
                  <c:v>211.5675</c:v>
                </c:pt>
                <c:pt idx="4803">
                  <c:v>211.57875000000001</c:v>
                </c:pt>
                <c:pt idx="4804">
                  <c:v>211.59</c:v>
                </c:pt>
                <c:pt idx="4805">
                  <c:v>211.60124999999999</c:v>
                </c:pt>
                <c:pt idx="4806">
                  <c:v>211.61250000000001</c:v>
                </c:pt>
                <c:pt idx="4807">
                  <c:v>211.62375</c:v>
                </c:pt>
                <c:pt idx="4808">
                  <c:v>211.63499999999999</c:v>
                </c:pt>
                <c:pt idx="4809">
                  <c:v>211.64625000000001</c:v>
                </c:pt>
                <c:pt idx="4810">
                  <c:v>211.6575</c:v>
                </c:pt>
                <c:pt idx="4811">
                  <c:v>211.66874999999999</c:v>
                </c:pt>
                <c:pt idx="4812">
                  <c:v>211.68</c:v>
                </c:pt>
                <c:pt idx="4813">
                  <c:v>211.69125</c:v>
                </c:pt>
                <c:pt idx="4814">
                  <c:v>211.70249999999999</c:v>
                </c:pt>
                <c:pt idx="4815">
                  <c:v>211.71375</c:v>
                </c:pt>
                <c:pt idx="4816">
                  <c:v>211.72499999999999</c:v>
                </c:pt>
                <c:pt idx="4817">
                  <c:v>211.73625000000001</c:v>
                </c:pt>
                <c:pt idx="4818">
                  <c:v>211.7475</c:v>
                </c:pt>
                <c:pt idx="4819">
                  <c:v>211.75874999999999</c:v>
                </c:pt>
                <c:pt idx="4820">
                  <c:v>211.77</c:v>
                </c:pt>
                <c:pt idx="4821">
                  <c:v>211.78125</c:v>
                </c:pt>
                <c:pt idx="4822">
                  <c:v>211.79249999999999</c:v>
                </c:pt>
                <c:pt idx="4823">
                  <c:v>211.80375000000001</c:v>
                </c:pt>
                <c:pt idx="4824">
                  <c:v>211.815</c:v>
                </c:pt>
                <c:pt idx="4825">
                  <c:v>211.82624999999999</c:v>
                </c:pt>
                <c:pt idx="4826">
                  <c:v>211.83750000000001</c:v>
                </c:pt>
                <c:pt idx="4827">
                  <c:v>211.84875</c:v>
                </c:pt>
                <c:pt idx="4828">
                  <c:v>211.86</c:v>
                </c:pt>
                <c:pt idx="4829">
                  <c:v>211.87125</c:v>
                </c:pt>
                <c:pt idx="4830">
                  <c:v>211.88249999999999</c:v>
                </c:pt>
                <c:pt idx="4831">
                  <c:v>211.89375000000001</c:v>
                </c:pt>
                <c:pt idx="4832">
                  <c:v>211.905</c:v>
                </c:pt>
                <c:pt idx="4833">
                  <c:v>211.91624999999999</c:v>
                </c:pt>
                <c:pt idx="4834">
                  <c:v>211.92750000000001</c:v>
                </c:pt>
                <c:pt idx="4835">
                  <c:v>211.93875</c:v>
                </c:pt>
                <c:pt idx="4836">
                  <c:v>211.95</c:v>
                </c:pt>
                <c:pt idx="4837">
                  <c:v>211.96125000000001</c:v>
                </c:pt>
                <c:pt idx="4838">
                  <c:v>211.9725</c:v>
                </c:pt>
                <c:pt idx="4839">
                  <c:v>211.98374999999999</c:v>
                </c:pt>
                <c:pt idx="4840">
                  <c:v>211.995</c:v>
                </c:pt>
                <c:pt idx="4841">
                  <c:v>212.00624999999999</c:v>
                </c:pt>
                <c:pt idx="4842">
                  <c:v>212.01750000000001</c:v>
                </c:pt>
                <c:pt idx="4843">
                  <c:v>212.02875</c:v>
                </c:pt>
                <c:pt idx="4844">
                  <c:v>212.04</c:v>
                </c:pt>
                <c:pt idx="4845">
                  <c:v>212.05125000000001</c:v>
                </c:pt>
                <c:pt idx="4846">
                  <c:v>212.0625</c:v>
                </c:pt>
                <c:pt idx="4847">
                  <c:v>212.07374999999999</c:v>
                </c:pt>
                <c:pt idx="4848">
                  <c:v>212.08500000000001</c:v>
                </c:pt>
                <c:pt idx="4849">
                  <c:v>212.09625</c:v>
                </c:pt>
                <c:pt idx="4850">
                  <c:v>212.10749999999999</c:v>
                </c:pt>
                <c:pt idx="4851">
                  <c:v>212.11875000000001</c:v>
                </c:pt>
                <c:pt idx="4852">
                  <c:v>212.13</c:v>
                </c:pt>
                <c:pt idx="4853">
                  <c:v>212.14125000000001</c:v>
                </c:pt>
                <c:pt idx="4854">
                  <c:v>212.1525</c:v>
                </c:pt>
                <c:pt idx="4855">
                  <c:v>212.16374999999999</c:v>
                </c:pt>
                <c:pt idx="4856">
                  <c:v>212.17500000000001</c:v>
                </c:pt>
                <c:pt idx="4857">
                  <c:v>212.18625</c:v>
                </c:pt>
                <c:pt idx="4858">
                  <c:v>212.19749999999999</c:v>
                </c:pt>
                <c:pt idx="4859">
                  <c:v>212.20875000000001</c:v>
                </c:pt>
                <c:pt idx="4860">
                  <c:v>212.22</c:v>
                </c:pt>
                <c:pt idx="4861">
                  <c:v>212.23124999999999</c:v>
                </c:pt>
                <c:pt idx="4862">
                  <c:v>212.24250000000001</c:v>
                </c:pt>
                <c:pt idx="4863">
                  <c:v>212.25375</c:v>
                </c:pt>
                <c:pt idx="4864">
                  <c:v>212.26499999999999</c:v>
                </c:pt>
                <c:pt idx="4865">
                  <c:v>212.27625</c:v>
                </c:pt>
                <c:pt idx="4866">
                  <c:v>212.28749999999999</c:v>
                </c:pt>
                <c:pt idx="4867">
                  <c:v>212.29875000000001</c:v>
                </c:pt>
                <c:pt idx="4868">
                  <c:v>212.31</c:v>
                </c:pt>
                <c:pt idx="4869">
                  <c:v>212.32124999999999</c:v>
                </c:pt>
                <c:pt idx="4870">
                  <c:v>212.33250000000001</c:v>
                </c:pt>
                <c:pt idx="4871">
                  <c:v>212.34375</c:v>
                </c:pt>
                <c:pt idx="4872">
                  <c:v>212.35499999999999</c:v>
                </c:pt>
                <c:pt idx="4873">
                  <c:v>212.36625000000001</c:v>
                </c:pt>
                <c:pt idx="4874">
                  <c:v>212.3775</c:v>
                </c:pt>
                <c:pt idx="4875">
                  <c:v>212.38874999999999</c:v>
                </c:pt>
                <c:pt idx="4876">
                  <c:v>212.4</c:v>
                </c:pt>
                <c:pt idx="4877">
                  <c:v>212.41125</c:v>
                </c:pt>
                <c:pt idx="4878">
                  <c:v>212.42250000000001</c:v>
                </c:pt>
                <c:pt idx="4879">
                  <c:v>212.43375</c:v>
                </c:pt>
                <c:pt idx="4880">
                  <c:v>212.44499999999999</c:v>
                </c:pt>
                <c:pt idx="4881">
                  <c:v>212.45625000000001</c:v>
                </c:pt>
                <c:pt idx="4882">
                  <c:v>212.4675</c:v>
                </c:pt>
                <c:pt idx="4883">
                  <c:v>212.47874999999999</c:v>
                </c:pt>
                <c:pt idx="4884">
                  <c:v>212.49</c:v>
                </c:pt>
                <c:pt idx="4885">
                  <c:v>212.50125</c:v>
                </c:pt>
                <c:pt idx="4886">
                  <c:v>212.51249999999999</c:v>
                </c:pt>
                <c:pt idx="4887">
                  <c:v>212.52375000000001</c:v>
                </c:pt>
                <c:pt idx="4888">
                  <c:v>212.535</c:v>
                </c:pt>
                <c:pt idx="4889">
                  <c:v>212.54624999999999</c:v>
                </c:pt>
                <c:pt idx="4890">
                  <c:v>212.5575</c:v>
                </c:pt>
                <c:pt idx="4891">
                  <c:v>212.56874999999999</c:v>
                </c:pt>
                <c:pt idx="4892">
                  <c:v>212.58</c:v>
                </c:pt>
                <c:pt idx="4893">
                  <c:v>212.59125</c:v>
                </c:pt>
                <c:pt idx="4894">
                  <c:v>212.60249999999999</c:v>
                </c:pt>
                <c:pt idx="4895">
                  <c:v>212.61375000000001</c:v>
                </c:pt>
                <c:pt idx="4896">
                  <c:v>212.625</c:v>
                </c:pt>
                <c:pt idx="4897">
                  <c:v>212.63624999999999</c:v>
                </c:pt>
                <c:pt idx="4898">
                  <c:v>212.64750000000001</c:v>
                </c:pt>
                <c:pt idx="4899">
                  <c:v>212.65875</c:v>
                </c:pt>
                <c:pt idx="4900">
                  <c:v>212.67</c:v>
                </c:pt>
                <c:pt idx="4901">
                  <c:v>212.68125000000001</c:v>
                </c:pt>
                <c:pt idx="4902">
                  <c:v>212.6925</c:v>
                </c:pt>
                <c:pt idx="4903">
                  <c:v>212.70375000000001</c:v>
                </c:pt>
                <c:pt idx="4904">
                  <c:v>212.715</c:v>
                </c:pt>
                <c:pt idx="4905">
                  <c:v>212.72624999999999</c:v>
                </c:pt>
                <c:pt idx="4906">
                  <c:v>212.73750000000001</c:v>
                </c:pt>
                <c:pt idx="4907">
                  <c:v>212.74875</c:v>
                </c:pt>
                <c:pt idx="4908">
                  <c:v>212.76</c:v>
                </c:pt>
                <c:pt idx="4909">
                  <c:v>212.77125000000001</c:v>
                </c:pt>
                <c:pt idx="4910">
                  <c:v>212.7825</c:v>
                </c:pt>
                <c:pt idx="4911">
                  <c:v>212.79374999999999</c:v>
                </c:pt>
                <c:pt idx="4912">
                  <c:v>212.80500000000001</c:v>
                </c:pt>
                <c:pt idx="4913">
                  <c:v>212.81625</c:v>
                </c:pt>
                <c:pt idx="4914">
                  <c:v>212.82749999999999</c:v>
                </c:pt>
                <c:pt idx="4915">
                  <c:v>212.83875</c:v>
                </c:pt>
                <c:pt idx="4916">
                  <c:v>212.85</c:v>
                </c:pt>
                <c:pt idx="4917">
                  <c:v>212.86125000000001</c:v>
                </c:pt>
                <c:pt idx="4918">
                  <c:v>212.8725</c:v>
                </c:pt>
                <c:pt idx="4919">
                  <c:v>212.88374999999999</c:v>
                </c:pt>
                <c:pt idx="4920">
                  <c:v>212.89500000000001</c:v>
                </c:pt>
                <c:pt idx="4921">
                  <c:v>212.90625</c:v>
                </c:pt>
                <c:pt idx="4922">
                  <c:v>212.91749999999999</c:v>
                </c:pt>
                <c:pt idx="4923">
                  <c:v>212.92875000000001</c:v>
                </c:pt>
                <c:pt idx="4924">
                  <c:v>212.94</c:v>
                </c:pt>
                <c:pt idx="4925">
                  <c:v>212.95124999999999</c:v>
                </c:pt>
                <c:pt idx="4926">
                  <c:v>212.96250000000001</c:v>
                </c:pt>
                <c:pt idx="4927">
                  <c:v>212.97375</c:v>
                </c:pt>
                <c:pt idx="4928">
                  <c:v>212.98500000000001</c:v>
                </c:pt>
                <c:pt idx="4929">
                  <c:v>212.99625</c:v>
                </c:pt>
                <c:pt idx="4930">
                  <c:v>213.00749999999999</c:v>
                </c:pt>
                <c:pt idx="4931">
                  <c:v>213.01875000000001</c:v>
                </c:pt>
                <c:pt idx="4932">
                  <c:v>213.03</c:v>
                </c:pt>
                <c:pt idx="4933">
                  <c:v>213.04124999999999</c:v>
                </c:pt>
                <c:pt idx="4934">
                  <c:v>213.05250000000001</c:v>
                </c:pt>
                <c:pt idx="4935">
                  <c:v>213.06375</c:v>
                </c:pt>
                <c:pt idx="4936">
                  <c:v>213.07499999999999</c:v>
                </c:pt>
                <c:pt idx="4937">
                  <c:v>213.08625000000001</c:v>
                </c:pt>
                <c:pt idx="4938">
                  <c:v>213.0975</c:v>
                </c:pt>
                <c:pt idx="4939">
                  <c:v>213.10874999999999</c:v>
                </c:pt>
                <c:pt idx="4940">
                  <c:v>213.12</c:v>
                </c:pt>
                <c:pt idx="4941">
                  <c:v>213.13124999999999</c:v>
                </c:pt>
                <c:pt idx="4942">
                  <c:v>213.14250000000001</c:v>
                </c:pt>
                <c:pt idx="4943">
                  <c:v>213.15375</c:v>
                </c:pt>
                <c:pt idx="4944">
                  <c:v>213.16499999999999</c:v>
                </c:pt>
                <c:pt idx="4945">
                  <c:v>213.17625000000001</c:v>
                </c:pt>
                <c:pt idx="4946">
                  <c:v>213.1875</c:v>
                </c:pt>
                <c:pt idx="4947">
                  <c:v>213.19874999999999</c:v>
                </c:pt>
                <c:pt idx="4948">
                  <c:v>213.21</c:v>
                </c:pt>
                <c:pt idx="4949">
                  <c:v>213.22125</c:v>
                </c:pt>
                <c:pt idx="4950">
                  <c:v>213.23249999999999</c:v>
                </c:pt>
                <c:pt idx="4951">
                  <c:v>213.24375000000001</c:v>
                </c:pt>
                <c:pt idx="4952">
                  <c:v>213.255</c:v>
                </c:pt>
                <c:pt idx="4953">
                  <c:v>213.26625000000001</c:v>
                </c:pt>
                <c:pt idx="4954">
                  <c:v>213.2775</c:v>
                </c:pt>
                <c:pt idx="4955">
                  <c:v>213.28874999999999</c:v>
                </c:pt>
                <c:pt idx="4956">
                  <c:v>213.3</c:v>
                </c:pt>
                <c:pt idx="4957">
                  <c:v>213.31125</c:v>
                </c:pt>
                <c:pt idx="4958">
                  <c:v>213.32249999999999</c:v>
                </c:pt>
                <c:pt idx="4959">
                  <c:v>213.33375000000001</c:v>
                </c:pt>
                <c:pt idx="4960">
                  <c:v>213.345</c:v>
                </c:pt>
                <c:pt idx="4961">
                  <c:v>213.35624999999999</c:v>
                </c:pt>
                <c:pt idx="4962">
                  <c:v>213.36750000000001</c:v>
                </c:pt>
                <c:pt idx="4963">
                  <c:v>213.37875</c:v>
                </c:pt>
                <c:pt idx="4964">
                  <c:v>213.39</c:v>
                </c:pt>
                <c:pt idx="4965">
                  <c:v>213.40125</c:v>
                </c:pt>
                <c:pt idx="4966">
                  <c:v>213.41249999999999</c:v>
                </c:pt>
                <c:pt idx="4967">
                  <c:v>213.42375000000001</c:v>
                </c:pt>
                <c:pt idx="4968">
                  <c:v>213.435</c:v>
                </c:pt>
                <c:pt idx="4969">
                  <c:v>213.44624999999999</c:v>
                </c:pt>
                <c:pt idx="4970">
                  <c:v>213.45750000000001</c:v>
                </c:pt>
                <c:pt idx="4971">
                  <c:v>213.46875</c:v>
                </c:pt>
                <c:pt idx="4972">
                  <c:v>213.48</c:v>
                </c:pt>
                <c:pt idx="4973">
                  <c:v>213.49125000000001</c:v>
                </c:pt>
                <c:pt idx="4974">
                  <c:v>213.5025</c:v>
                </c:pt>
                <c:pt idx="4975">
                  <c:v>213.51374999999999</c:v>
                </c:pt>
                <c:pt idx="4976">
                  <c:v>213.52500000000001</c:v>
                </c:pt>
                <c:pt idx="4977">
                  <c:v>213.53625</c:v>
                </c:pt>
                <c:pt idx="4978">
                  <c:v>213.54750000000001</c:v>
                </c:pt>
                <c:pt idx="4979">
                  <c:v>213.55875</c:v>
                </c:pt>
                <c:pt idx="4980">
                  <c:v>213.57</c:v>
                </c:pt>
                <c:pt idx="4981">
                  <c:v>213.58125000000001</c:v>
                </c:pt>
                <c:pt idx="4982">
                  <c:v>213.5925</c:v>
                </c:pt>
                <c:pt idx="4983">
                  <c:v>213.60374999999999</c:v>
                </c:pt>
                <c:pt idx="4984">
                  <c:v>213.61500000000001</c:v>
                </c:pt>
                <c:pt idx="4985">
                  <c:v>213.62625</c:v>
                </c:pt>
                <c:pt idx="4986">
                  <c:v>213.63749999999999</c:v>
                </c:pt>
                <c:pt idx="4987">
                  <c:v>213.64875000000001</c:v>
                </c:pt>
                <c:pt idx="4988">
                  <c:v>213.66</c:v>
                </c:pt>
                <c:pt idx="4989">
                  <c:v>213.67124999999999</c:v>
                </c:pt>
                <c:pt idx="4990">
                  <c:v>213.6825</c:v>
                </c:pt>
                <c:pt idx="4991">
                  <c:v>213.69374999999999</c:v>
                </c:pt>
                <c:pt idx="4992">
                  <c:v>213.70500000000001</c:v>
                </c:pt>
                <c:pt idx="4993">
                  <c:v>213.71625</c:v>
                </c:pt>
                <c:pt idx="4994">
                  <c:v>213.72749999999999</c:v>
                </c:pt>
                <c:pt idx="4995">
                  <c:v>213.73875000000001</c:v>
                </c:pt>
                <c:pt idx="4996">
                  <c:v>213.75</c:v>
                </c:pt>
                <c:pt idx="4997">
                  <c:v>213.76124999999999</c:v>
                </c:pt>
                <c:pt idx="4998">
                  <c:v>213.77250000000001</c:v>
                </c:pt>
                <c:pt idx="4999">
                  <c:v>213.78375</c:v>
                </c:pt>
                <c:pt idx="5000">
                  <c:v>213.79499999999999</c:v>
                </c:pt>
                <c:pt idx="5001">
                  <c:v>213.80625000000001</c:v>
                </c:pt>
                <c:pt idx="5002">
                  <c:v>213.8175</c:v>
                </c:pt>
                <c:pt idx="5003">
                  <c:v>213.82875000000001</c:v>
                </c:pt>
                <c:pt idx="5004">
                  <c:v>213.84</c:v>
                </c:pt>
                <c:pt idx="5005">
                  <c:v>213.85124999999999</c:v>
                </c:pt>
                <c:pt idx="5006">
                  <c:v>213.86250000000001</c:v>
                </c:pt>
                <c:pt idx="5007">
                  <c:v>213.87375</c:v>
                </c:pt>
                <c:pt idx="5008">
                  <c:v>213.88499999999999</c:v>
                </c:pt>
                <c:pt idx="5009">
                  <c:v>213.89625000000001</c:v>
                </c:pt>
                <c:pt idx="5010">
                  <c:v>213.9075</c:v>
                </c:pt>
                <c:pt idx="5011">
                  <c:v>213.91874999999999</c:v>
                </c:pt>
                <c:pt idx="5012">
                  <c:v>213.93</c:v>
                </c:pt>
                <c:pt idx="5013">
                  <c:v>213.94125</c:v>
                </c:pt>
                <c:pt idx="5014">
                  <c:v>213.95249999999999</c:v>
                </c:pt>
                <c:pt idx="5015">
                  <c:v>213.96375</c:v>
                </c:pt>
                <c:pt idx="5016">
                  <c:v>213.97499999999999</c:v>
                </c:pt>
                <c:pt idx="5017">
                  <c:v>213.98625000000001</c:v>
                </c:pt>
                <c:pt idx="5018">
                  <c:v>213.9975</c:v>
                </c:pt>
                <c:pt idx="5019">
                  <c:v>214.00874999999999</c:v>
                </c:pt>
                <c:pt idx="5020">
                  <c:v>214.02</c:v>
                </c:pt>
                <c:pt idx="5021">
                  <c:v>214.03125</c:v>
                </c:pt>
                <c:pt idx="5022">
                  <c:v>214.04249999999999</c:v>
                </c:pt>
                <c:pt idx="5023">
                  <c:v>214.05375000000001</c:v>
                </c:pt>
                <c:pt idx="5024">
                  <c:v>214.065</c:v>
                </c:pt>
                <c:pt idx="5025">
                  <c:v>214.07624999999999</c:v>
                </c:pt>
                <c:pt idx="5026">
                  <c:v>214.08750000000001</c:v>
                </c:pt>
                <c:pt idx="5027">
                  <c:v>214.09875</c:v>
                </c:pt>
                <c:pt idx="5028">
                  <c:v>214.11</c:v>
                </c:pt>
                <c:pt idx="5029">
                  <c:v>214.12125</c:v>
                </c:pt>
                <c:pt idx="5030">
                  <c:v>214.13249999999999</c:v>
                </c:pt>
                <c:pt idx="5031">
                  <c:v>214.14375000000001</c:v>
                </c:pt>
                <c:pt idx="5032">
                  <c:v>214.155</c:v>
                </c:pt>
                <c:pt idx="5033">
                  <c:v>214.16624999999999</c:v>
                </c:pt>
                <c:pt idx="5034">
                  <c:v>214.17750000000001</c:v>
                </c:pt>
                <c:pt idx="5035">
                  <c:v>214.18875</c:v>
                </c:pt>
                <c:pt idx="5036">
                  <c:v>214.2</c:v>
                </c:pt>
                <c:pt idx="5037">
                  <c:v>214.21125000000001</c:v>
                </c:pt>
                <c:pt idx="5038">
                  <c:v>214.2225</c:v>
                </c:pt>
                <c:pt idx="5039">
                  <c:v>214.23374999999999</c:v>
                </c:pt>
                <c:pt idx="5040">
                  <c:v>214.245</c:v>
                </c:pt>
                <c:pt idx="5041">
                  <c:v>214.25624999999999</c:v>
                </c:pt>
                <c:pt idx="5042">
                  <c:v>214.26750000000001</c:v>
                </c:pt>
                <c:pt idx="5043">
                  <c:v>214.27875</c:v>
                </c:pt>
                <c:pt idx="5044">
                  <c:v>214.29</c:v>
                </c:pt>
                <c:pt idx="5045">
                  <c:v>214.30125000000001</c:v>
                </c:pt>
                <c:pt idx="5046">
                  <c:v>214.3125</c:v>
                </c:pt>
                <c:pt idx="5047">
                  <c:v>214.32374999999999</c:v>
                </c:pt>
                <c:pt idx="5048">
                  <c:v>214.33500000000001</c:v>
                </c:pt>
                <c:pt idx="5049">
                  <c:v>214.34625</c:v>
                </c:pt>
                <c:pt idx="5050">
                  <c:v>214.35749999999999</c:v>
                </c:pt>
                <c:pt idx="5051">
                  <c:v>214.36875000000001</c:v>
                </c:pt>
                <c:pt idx="5052">
                  <c:v>214.38</c:v>
                </c:pt>
                <c:pt idx="5053">
                  <c:v>214.39125000000001</c:v>
                </c:pt>
                <c:pt idx="5054">
                  <c:v>214.4025</c:v>
                </c:pt>
                <c:pt idx="5055">
                  <c:v>214.41374999999999</c:v>
                </c:pt>
                <c:pt idx="5056">
                  <c:v>214.42500000000001</c:v>
                </c:pt>
                <c:pt idx="5057">
                  <c:v>214.43625</c:v>
                </c:pt>
                <c:pt idx="5058">
                  <c:v>214.44749999999999</c:v>
                </c:pt>
                <c:pt idx="5059">
                  <c:v>214.45875000000001</c:v>
                </c:pt>
                <c:pt idx="5060">
                  <c:v>214.47</c:v>
                </c:pt>
                <c:pt idx="5061">
                  <c:v>214.48124999999999</c:v>
                </c:pt>
                <c:pt idx="5062">
                  <c:v>214.49250000000001</c:v>
                </c:pt>
                <c:pt idx="5063">
                  <c:v>214.50375</c:v>
                </c:pt>
                <c:pt idx="5064">
                  <c:v>214.51499999999999</c:v>
                </c:pt>
                <c:pt idx="5065">
                  <c:v>214.52625</c:v>
                </c:pt>
                <c:pt idx="5066">
                  <c:v>214.53749999999999</c:v>
                </c:pt>
                <c:pt idx="5067">
                  <c:v>214.54875000000001</c:v>
                </c:pt>
                <c:pt idx="5068">
                  <c:v>214.56</c:v>
                </c:pt>
                <c:pt idx="5069">
                  <c:v>214.57124999999999</c:v>
                </c:pt>
                <c:pt idx="5070">
                  <c:v>214.58250000000001</c:v>
                </c:pt>
                <c:pt idx="5071">
                  <c:v>214.59375</c:v>
                </c:pt>
                <c:pt idx="5072">
                  <c:v>214.60499999999999</c:v>
                </c:pt>
                <c:pt idx="5073">
                  <c:v>214.61625000000001</c:v>
                </c:pt>
                <c:pt idx="5074">
                  <c:v>214.6275</c:v>
                </c:pt>
                <c:pt idx="5075">
                  <c:v>214.63874999999999</c:v>
                </c:pt>
                <c:pt idx="5076">
                  <c:v>214.65</c:v>
                </c:pt>
                <c:pt idx="5077">
                  <c:v>214.66125</c:v>
                </c:pt>
                <c:pt idx="5078">
                  <c:v>214.67250000000001</c:v>
                </c:pt>
                <c:pt idx="5079">
                  <c:v>214.68375</c:v>
                </c:pt>
                <c:pt idx="5080">
                  <c:v>214.69499999999999</c:v>
                </c:pt>
                <c:pt idx="5081">
                  <c:v>214.70625000000001</c:v>
                </c:pt>
                <c:pt idx="5082">
                  <c:v>214.7175</c:v>
                </c:pt>
                <c:pt idx="5083">
                  <c:v>214.72874999999999</c:v>
                </c:pt>
                <c:pt idx="5084">
                  <c:v>214.74</c:v>
                </c:pt>
                <c:pt idx="5085">
                  <c:v>214.75125</c:v>
                </c:pt>
                <c:pt idx="5086">
                  <c:v>214.76249999999999</c:v>
                </c:pt>
                <c:pt idx="5087">
                  <c:v>214.77375000000001</c:v>
                </c:pt>
                <c:pt idx="5088">
                  <c:v>214.785</c:v>
                </c:pt>
                <c:pt idx="5089">
                  <c:v>214.79624999999999</c:v>
                </c:pt>
                <c:pt idx="5090">
                  <c:v>214.8075</c:v>
                </c:pt>
                <c:pt idx="5091">
                  <c:v>214.81874999999999</c:v>
                </c:pt>
                <c:pt idx="5092">
                  <c:v>214.83</c:v>
                </c:pt>
                <c:pt idx="5093">
                  <c:v>214.84125</c:v>
                </c:pt>
                <c:pt idx="5094">
                  <c:v>214.85249999999999</c:v>
                </c:pt>
                <c:pt idx="5095">
                  <c:v>214.86375000000001</c:v>
                </c:pt>
                <c:pt idx="5096">
                  <c:v>214.875</c:v>
                </c:pt>
                <c:pt idx="5097">
                  <c:v>214.88624999999999</c:v>
                </c:pt>
                <c:pt idx="5098">
                  <c:v>214.89750000000001</c:v>
                </c:pt>
                <c:pt idx="5099">
                  <c:v>214.90875</c:v>
                </c:pt>
                <c:pt idx="5100">
                  <c:v>214.92</c:v>
                </c:pt>
                <c:pt idx="5101">
                  <c:v>214.93125000000001</c:v>
                </c:pt>
                <c:pt idx="5102">
                  <c:v>214.9425</c:v>
                </c:pt>
                <c:pt idx="5103">
                  <c:v>214.95375000000001</c:v>
                </c:pt>
                <c:pt idx="5104">
                  <c:v>214.965</c:v>
                </c:pt>
                <c:pt idx="5105">
                  <c:v>214.97624999999999</c:v>
                </c:pt>
                <c:pt idx="5106">
                  <c:v>214.98750000000001</c:v>
                </c:pt>
                <c:pt idx="5107">
                  <c:v>214.99875</c:v>
                </c:pt>
                <c:pt idx="5108">
                  <c:v>215.01</c:v>
                </c:pt>
                <c:pt idx="5109">
                  <c:v>215.02125000000001</c:v>
                </c:pt>
                <c:pt idx="5110">
                  <c:v>215.0325</c:v>
                </c:pt>
                <c:pt idx="5111">
                  <c:v>215.04374999999999</c:v>
                </c:pt>
                <c:pt idx="5112">
                  <c:v>215.05500000000001</c:v>
                </c:pt>
                <c:pt idx="5113">
                  <c:v>215.06625</c:v>
                </c:pt>
                <c:pt idx="5114">
                  <c:v>215.07749999999999</c:v>
                </c:pt>
                <c:pt idx="5115">
                  <c:v>215.08875</c:v>
                </c:pt>
                <c:pt idx="5116">
                  <c:v>215.1</c:v>
                </c:pt>
                <c:pt idx="5117">
                  <c:v>215.11125000000001</c:v>
                </c:pt>
                <c:pt idx="5118">
                  <c:v>215.1225</c:v>
                </c:pt>
                <c:pt idx="5119">
                  <c:v>215.13374999999999</c:v>
                </c:pt>
                <c:pt idx="5120">
                  <c:v>215.14500000000001</c:v>
                </c:pt>
                <c:pt idx="5121">
                  <c:v>215.15625</c:v>
                </c:pt>
                <c:pt idx="5122">
                  <c:v>215.16749999999999</c:v>
                </c:pt>
                <c:pt idx="5123">
                  <c:v>215.17875000000001</c:v>
                </c:pt>
                <c:pt idx="5124">
                  <c:v>215.19</c:v>
                </c:pt>
                <c:pt idx="5125">
                  <c:v>215.20124999999999</c:v>
                </c:pt>
                <c:pt idx="5126">
                  <c:v>215.21250000000001</c:v>
                </c:pt>
                <c:pt idx="5127">
                  <c:v>215.22375</c:v>
                </c:pt>
                <c:pt idx="5128">
                  <c:v>215.23500000000001</c:v>
                </c:pt>
                <c:pt idx="5129">
                  <c:v>215.24625</c:v>
                </c:pt>
                <c:pt idx="5130">
                  <c:v>215.25749999999999</c:v>
                </c:pt>
                <c:pt idx="5131">
                  <c:v>215.26875000000001</c:v>
                </c:pt>
                <c:pt idx="5132">
                  <c:v>215.28</c:v>
                </c:pt>
                <c:pt idx="5133">
                  <c:v>215.29124999999999</c:v>
                </c:pt>
                <c:pt idx="5134">
                  <c:v>215.30250000000001</c:v>
                </c:pt>
                <c:pt idx="5135">
                  <c:v>215.31375</c:v>
                </c:pt>
                <c:pt idx="5136">
                  <c:v>215.32499999999999</c:v>
                </c:pt>
                <c:pt idx="5137">
                  <c:v>215.33625000000001</c:v>
                </c:pt>
                <c:pt idx="5138">
                  <c:v>215.3475</c:v>
                </c:pt>
                <c:pt idx="5139">
                  <c:v>215.35874999999999</c:v>
                </c:pt>
                <c:pt idx="5140">
                  <c:v>215.37</c:v>
                </c:pt>
                <c:pt idx="5141">
                  <c:v>215.38124999999999</c:v>
                </c:pt>
                <c:pt idx="5142">
                  <c:v>215.39250000000001</c:v>
                </c:pt>
                <c:pt idx="5143">
                  <c:v>215.40375</c:v>
                </c:pt>
                <c:pt idx="5144">
                  <c:v>215.41499999999999</c:v>
                </c:pt>
                <c:pt idx="5145">
                  <c:v>215.42625000000001</c:v>
                </c:pt>
                <c:pt idx="5146">
                  <c:v>215.4375</c:v>
                </c:pt>
                <c:pt idx="5147">
                  <c:v>215.44874999999999</c:v>
                </c:pt>
                <c:pt idx="5148">
                  <c:v>215.46</c:v>
                </c:pt>
                <c:pt idx="5149">
                  <c:v>215.47125</c:v>
                </c:pt>
                <c:pt idx="5150">
                  <c:v>215.48249999999999</c:v>
                </c:pt>
                <c:pt idx="5151">
                  <c:v>215.49375000000001</c:v>
                </c:pt>
                <c:pt idx="5152">
                  <c:v>215.505</c:v>
                </c:pt>
                <c:pt idx="5153">
                  <c:v>215.51625000000001</c:v>
                </c:pt>
                <c:pt idx="5154">
                  <c:v>215.5275</c:v>
                </c:pt>
                <c:pt idx="5155">
                  <c:v>215.53874999999999</c:v>
                </c:pt>
                <c:pt idx="5156">
                  <c:v>215.55</c:v>
                </c:pt>
                <c:pt idx="5157">
                  <c:v>215.56125</c:v>
                </c:pt>
                <c:pt idx="5158">
                  <c:v>215.57249999999999</c:v>
                </c:pt>
                <c:pt idx="5159">
                  <c:v>215.58375000000001</c:v>
                </c:pt>
                <c:pt idx="5160">
                  <c:v>215.595</c:v>
                </c:pt>
                <c:pt idx="5161">
                  <c:v>215.60624999999999</c:v>
                </c:pt>
                <c:pt idx="5162">
                  <c:v>215.61750000000001</c:v>
                </c:pt>
                <c:pt idx="5163">
                  <c:v>215.62875</c:v>
                </c:pt>
                <c:pt idx="5164">
                  <c:v>215.64</c:v>
                </c:pt>
                <c:pt idx="5165">
                  <c:v>215.65125</c:v>
                </c:pt>
                <c:pt idx="5166">
                  <c:v>215.66249999999999</c:v>
                </c:pt>
                <c:pt idx="5167">
                  <c:v>215.67375000000001</c:v>
                </c:pt>
                <c:pt idx="5168">
                  <c:v>215.685</c:v>
                </c:pt>
                <c:pt idx="5169">
                  <c:v>215.69624999999999</c:v>
                </c:pt>
                <c:pt idx="5170">
                  <c:v>215.70750000000001</c:v>
                </c:pt>
                <c:pt idx="5171">
                  <c:v>215.71875</c:v>
                </c:pt>
                <c:pt idx="5172">
                  <c:v>215.73</c:v>
                </c:pt>
                <c:pt idx="5173">
                  <c:v>215.74125000000001</c:v>
                </c:pt>
                <c:pt idx="5174">
                  <c:v>215.7525</c:v>
                </c:pt>
                <c:pt idx="5175">
                  <c:v>215.76374999999999</c:v>
                </c:pt>
                <c:pt idx="5176">
                  <c:v>215.77500000000001</c:v>
                </c:pt>
                <c:pt idx="5177">
                  <c:v>215.78625</c:v>
                </c:pt>
                <c:pt idx="5178">
                  <c:v>215.79750000000001</c:v>
                </c:pt>
                <c:pt idx="5179">
                  <c:v>215.80875</c:v>
                </c:pt>
                <c:pt idx="5180">
                  <c:v>215.82</c:v>
                </c:pt>
                <c:pt idx="5181">
                  <c:v>215.83125000000001</c:v>
                </c:pt>
                <c:pt idx="5182">
                  <c:v>215.8425</c:v>
                </c:pt>
                <c:pt idx="5183">
                  <c:v>215.85374999999999</c:v>
                </c:pt>
                <c:pt idx="5184">
                  <c:v>215.86500000000001</c:v>
                </c:pt>
                <c:pt idx="5185">
                  <c:v>215.87625</c:v>
                </c:pt>
                <c:pt idx="5186">
                  <c:v>215.88749999999999</c:v>
                </c:pt>
                <c:pt idx="5187">
                  <c:v>215.89875000000001</c:v>
                </c:pt>
                <c:pt idx="5188">
                  <c:v>215.91</c:v>
                </c:pt>
                <c:pt idx="5189">
                  <c:v>215.92124999999999</c:v>
                </c:pt>
                <c:pt idx="5190">
                  <c:v>215.9325</c:v>
                </c:pt>
                <c:pt idx="5191">
                  <c:v>215.94374999999999</c:v>
                </c:pt>
                <c:pt idx="5192">
                  <c:v>215.95500000000001</c:v>
                </c:pt>
                <c:pt idx="5193">
                  <c:v>215.96625</c:v>
                </c:pt>
                <c:pt idx="5194">
                  <c:v>215.97749999999999</c:v>
                </c:pt>
                <c:pt idx="5195">
                  <c:v>215.98875000000001</c:v>
                </c:pt>
                <c:pt idx="5196">
                  <c:v>216</c:v>
                </c:pt>
                <c:pt idx="5197">
                  <c:v>216.01124999999999</c:v>
                </c:pt>
                <c:pt idx="5198">
                  <c:v>216.02250000000001</c:v>
                </c:pt>
                <c:pt idx="5199">
                  <c:v>216.03375</c:v>
                </c:pt>
                <c:pt idx="5200">
                  <c:v>216.04499999999999</c:v>
                </c:pt>
                <c:pt idx="5201">
                  <c:v>216.05625000000001</c:v>
                </c:pt>
                <c:pt idx="5202">
                  <c:v>216.0675</c:v>
                </c:pt>
                <c:pt idx="5203">
                  <c:v>216.07875000000001</c:v>
                </c:pt>
                <c:pt idx="5204">
                  <c:v>216.09</c:v>
                </c:pt>
                <c:pt idx="5205">
                  <c:v>216.10124999999999</c:v>
                </c:pt>
                <c:pt idx="5206">
                  <c:v>216.11250000000001</c:v>
                </c:pt>
                <c:pt idx="5207">
                  <c:v>216.12375</c:v>
                </c:pt>
                <c:pt idx="5208">
                  <c:v>216.13499999999999</c:v>
                </c:pt>
                <c:pt idx="5209">
                  <c:v>216.14625000000001</c:v>
                </c:pt>
                <c:pt idx="5210">
                  <c:v>216.1575</c:v>
                </c:pt>
                <c:pt idx="5211">
                  <c:v>216.16874999999999</c:v>
                </c:pt>
                <c:pt idx="5212">
                  <c:v>216.18</c:v>
                </c:pt>
                <c:pt idx="5213">
                  <c:v>216.19125</c:v>
                </c:pt>
                <c:pt idx="5214">
                  <c:v>216.20249999999999</c:v>
                </c:pt>
                <c:pt idx="5215">
                  <c:v>216.21375</c:v>
                </c:pt>
                <c:pt idx="5216">
                  <c:v>216.22499999999999</c:v>
                </c:pt>
                <c:pt idx="5217">
                  <c:v>216.23625000000001</c:v>
                </c:pt>
                <c:pt idx="5218">
                  <c:v>216.2475</c:v>
                </c:pt>
                <c:pt idx="5219">
                  <c:v>216.25874999999999</c:v>
                </c:pt>
                <c:pt idx="5220">
                  <c:v>216.27</c:v>
                </c:pt>
                <c:pt idx="5221">
                  <c:v>216.28125</c:v>
                </c:pt>
                <c:pt idx="5222">
                  <c:v>216.29249999999999</c:v>
                </c:pt>
                <c:pt idx="5223">
                  <c:v>216.30375000000001</c:v>
                </c:pt>
                <c:pt idx="5224">
                  <c:v>216.315</c:v>
                </c:pt>
                <c:pt idx="5225">
                  <c:v>216.32624999999999</c:v>
                </c:pt>
                <c:pt idx="5226">
                  <c:v>216.33750000000001</c:v>
                </c:pt>
                <c:pt idx="5227">
                  <c:v>216.34875</c:v>
                </c:pt>
                <c:pt idx="5228">
                  <c:v>216.36</c:v>
                </c:pt>
                <c:pt idx="5229">
                  <c:v>216.37125</c:v>
                </c:pt>
                <c:pt idx="5230">
                  <c:v>216.38249999999999</c:v>
                </c:pt>
                <c:pt idx="5231">
                  <c:v>216.39375000000001</c:v>
                </c:pt>
                <c:pt idx="5232">
                  <c:v>216.405</c:v>
                </c:pt>
                <c:pt idx="5233">
                  <c:v>216.41624999999999</c:v>
                </c:pt>
                <c:pt idx="5234">
                  <c:v>216.42750000000001</c:v>
                </c:pt>
                <c:pt idx="5235">
                  <c:v>216.43875</c:v>
                </c:pt>
                <c:pt idx="5236">
                  <c:v>216.45</c:v>
                </c:pt>
                <c:pt idx="5237">
                  <c:v>216.46125000000001</c:v>
                </c:pt>
                <c:pt idx="5238">
                  <c:v>216.4725</c:v>
                </c:pt>
                <c:pt idx="5239">
                  <c:v>216.48374999999999</c:v>
                </c:pt>
                <c:pt idx="5240">
                  <c:v>216.495</c:v>
                </c:pt>
                <c:pt idx="5241">
                  <c:v>216.50624999999999</c:v>
                </c:pt>
                <c:pt idx="5242">
                  <c:v>216.51750000000001</c:v>
                </c:pt>
                <c:pt idx="5243">
                  <c:v>216.52875</c:v>
                </c:pt>
                <c:pt idx="5244">
                  <c:v>216.54</c:v>
                </c:pt>
                <c:pt idx="5245">
                  <c:v>216.55125000000001</c:v>
                </c:pt>
                <c:pt idx="5246">
                  <c:v>216.5625</c:v>
                </c:pt>
                <c:pt idx="5247">
                  <c:v>216.57374999999999</c:v>
                </c:pt>
                <c:pt idx="5248">
                  <c:v>216.58500000000001</c:v>
                </c:pt>
                <c:pt idx="5249">
                  <c:v>216.59625</c:v>
                </c:pt>
                <c:pt idx="5250">
                  <c:v>216.60749999999999</c:v>
                </c:pt>
                <c:pt idx="5251">
                  <c:v>216.61875000000001</c:v>
                </c:pt>
                <c:pt idx="5252">
                  <c:v>216.63</c:v>
                </c:pt>
                <c:pt idx="5253">
                  <c:v>216.64125000000001</c:v>
                </c:pt>
                <c:pt idx="5254">
                  <c:v>216.6525</c:v>
                </c:pt>
                <c:pt idx="5255">
                  <c:v>216.66374999999999</c:v>
                </c:pt>
                <c:pt idx="5256">
                  <c:v>216.67500000000001</c:v>
                </c:pt>
                <c:pt idx="5257">
                  <c:v>216.68625</c:v>
                </c:pt>
                <c:pt idx="5258">
                  <c:v>216.69749999999999</c:v>
                </c:pt>
                <c:pt idx="5259">
                  <c:v>216.70875000000001</c:v>
                </c:pt>
                <c:pt idx="5260">
                  <c:v>216.72</c:v>
                </c:pt>
                <c:pt idx="5261">
                  <c:v>216.73124999999999</c:v>
                </c:pt>
                <c:pt idx="5262">
                  <c:v>216.74250000000001</c:v>
                </c:pt>
                <c:pt idx="5263">
                  <c:v>216.75375</c:v>
                </c:pt>
                <c:pt idx="5264">
                  <c:v>216.76499999999999</c:v>
                </c:pt>
                <c:pt idx="5265">
                  <c:v>216.77625</c:v>
                </c:pt>
                <c:pt idx="5266">
                  <c:v>216.78749999999999</c:v>
                </c:pt>
                <c:pt idx="5267">
                  <c:v>216.79875000000001</c:v>
                </c:pt>
                <c:pt idx="5268">
                  <c:v>216.81</c:v>
                </c:pt>
                <c:pt idx="5269">
                  <c:v>216.82124999999999</c:v>
                </c:pt>
                <c:pt idx="5270">
                  <c:v>216.83250000000001</c:v>
                </c:pt>
                <c:pt idx="5271">
                  <c:v>216.84375</c:v>
                </c:pt>
                <c:pt idx="5272">
                  <c:v>216.85499999999999</c:v>
                </c:pt>
                <c:pt idx="5273">
                  <c:v>216.86625000000001</c:v>
                </c:pt>
                <c:pt idx="5274">
                  <c:v>216.8775</c:v>
                </c:pt>
                <c:pt idx="5275">
                  <c:v>216.88874999999999</c:v>
                </c:pt>
                <c:pt idx="5276">
                  <c:v>216.9</c:v>
                </c:pt>
                <c:pt idx="5277">
                  <c:v>216.91125</c:v>
                </c:pt>
                <c:pt idx="5278">
                  <c:v>216.92250000000001</c:v>
                </c:pt>
                <c:pt idx="5279">
                  <c:v>216.93375</c:v>
                </c:pt>
                <c:pt idx="5280">
                  <c:v>216.94499999999999</c:v>
                </c:pt>
                <c:pt idx="5281">
                  <c:v>216.95625000000001</c:v>
                </c:pt>
                <c:pt idx="5282">
                  <c:v>216.9675</c:v>
                </c:pt>
                <c:pt idx="5283">
                  <c:v>216.97874999999999</c:v>
                </c:pt>
                <c:pt idx="5284">
                  <c:v>216.99</c:v>
                </c:pt>
                <c:pt idx="5285">
                  <c:v>217.00125</c:v>
                </c:pt>
                <c:pt idx="5286">
                  <c:v>217.01249999999999</c:v>
                </c:pt>
                <c:pt idx="5287">
                  <c:v>217.02375000000001</c:v>
                </c:pt>
                <c:pt idx="5288">
                  <c:v>217.035</c:v>
                </c:pt>
                <c:pt idx="5289">
                  <c:v>217.04624999999999</c:v>
                </c:pt>
                <c:pt idx="5290">
                  <c:v>217.0575</c:v>
                </c:pt>
                <c:pt idx="5291">
                  <c:v>217.06874999999999</c:v>
                </c:pt>
                <c:pt idx="5292">
                  <c:v>217.08</c:v>
                </c:pt>
                <c:pt idx="5293">
                  <c:v>217.09125</c:v>
                </c:pt>
                <c:pt idx="5294">
                  <c:v>217.10249999999999</c:v>
                </c:pt>
                <c:pt idx="5295">
                  <c:v>217.11375000000001</c:v>
                </c:pt>
                <c:pt idx="5296">
                  <c:v>217.125</c:v>
                </c:pt>
                <c:pt idx="5297">
                  <c:v>217.13624999999999</c:v>
                </c:pt>
                <c:pt idx="5298">
                  <c:v>217.14750000000001</c:v>
                </c:pt>
                <c:pt idx="5299">
                  <c:v>217.15875</c:v>
                </c:pt>
                <c:pt idx="5300">
                  <c:v>217.17</c:v>
                </c:pt>
                <c:pt idx="5301">
                  <c:v>217.18125000000001</c:v>
                </c:pt>
                <c:pt idx="5302">
                  <c:v>217.1925</c:v>
                </c:pt>
                <c:pt idx="5303">
                  <c:v>217.20375000000001</c:v>
                </c:pt>
                <c:pt idx="5304">
                  <c:v>217.215</c:v>
                </c:pt>
                <c:pt idx="5305">
                  <c:v>217.22624999999999</c:v>
                </c:pt>
                <c:pt idx="5306">
                  <c:v>217.23750000000001</c:v>
                </c:pt>
                <c:pt idx="5307">
                  <c:v>217.24875</c:v>
                </c:pt>
                <c:pt idx="5308">
                  <c:v>217.26</c:v>
                </c:pt>
                <c:pt idx="5309">
                  <c:v>217.27125000000001</c:v>
                </c:pt>
                <c:pt idx="5310">
                  <c:v>217.2825</c:v>
                </c:pt>
                <c:pt idx="5311">
                  <c:v>217.29374999999999</c:v>
                </c:pt>
                <c:pt idx="5312">
                  <c:v>217.30500000000001</c:v>
                </c:pt>
                <c:pt idx="5313">
                  <c:v>217.31625</c:v>
                </c:pt>
                <c:pt idx="5314">
                  <c:v>217.32749999999999</c:v>
                </c:pt>
                <c:pt idx="5315">
                  <c:v>217.33875</c:v>
                </c:pt>
                <c:pt idx="5316">
                  <c:v>217.35</c:v>
                </c:pt>
                <c:pt idx="5317">
                  <c:v>217.36125000000001</c:v>
                </c:pt>
                <c:pt idx="5318">
                  <c:v>217.3725</c:v>
                </c:pt>
                <c:pt idx="5319">
                  <c:v>217.38374999999999</c:v>
                </c:pt>
                <c:pt idx="5320">
                  <c:v>217.39500000000001</c:v>
                </c:pt>
                <c:pt idx="5321">
                  <c:v>217.40625</c:v>
                </c:pt>
                <c:pt idx="5322">
                  <c:v>217.41749999999999</c:v>
                </c:pt>
                <c:pt idx="5323">
                  <c:v>217.42875000000001</c:v>
                </c:pt>
                <c:pt idx="5324">
                  <c:v>217.44</c:v>
                </c:pt>
                <c:pt idx="5325">
                  <c:v>217.45124999999999</c:v>
                </c:pt>
                <c:pt idx="5326">
                  <c:v>217.46250000000001</c:v>
                </c:pt>
                <c:pt idx="5327">
                  <c:v>217.47375</c:v>
                </c:pt>
                <c:pt idx="5328">
                  <c:v>217.48500000000001</c:v>
                </c:pt>
                <c:pt idx="5329">
                  <c:v>217.49625</c:v>
                </c:pt>
                <c:pt idx="5330">
                  <c:v>217.50749999999999</c:v>
                </c:pt>
                <c:pt idx="5331">
                  <c:v>217.51875000000001</c:v>
                </c:pt>
                <c:pt idx="5332">
                  <c:v>217.53</c:v>
                </c:pt>
                <c:pt idx="5333">
                  <c:v>217.54124999999999</c:v>
                </c:pt>
                <c:pt idx="5334">
                  <c:v>217.55250000000001</c:v>
                </c:pt>
                <c:pt idx="5335">
                  <c:v>217.56375</c:v>
                </c:pt>
                <c:pt idx="5336">
                  <c:v>217.57499999999999</c:v>
                </c:pt>
                <c:pt idx="5337">
                  <c:v>217.58625000000001</c:v>
                </c:pt>
                <c:pt idx="5338">
                  <c:v>217.5975</c:v>
                </c:pt>
                <c:pt idx="5339">
                  <c:v>217.60874999999999</c:v>
                </c:pt>
                <c:pt idx="5340">
                  <c:v>217.62</c:v>
                </c:pt>
                <c:pt idx="5341">
                  <c:v>217.63124999999999</c:v>
                </c:pt>
                <c:pt idx="5342">
                  <c:v>217.64250000000001</c:v>
                </c:pt>
                <c:pt idx="5343">
                  <c:v>217.65375</c:v>
                </c:pt>
                <c:pt idx="5344">
                  <c:v>217.66499999999999</c:v>
                </c:pt>
                <c:pt idx="5345">
                  <c:v>217.67625000000001</c:v>
                </c:pt>
                <c:pt idx="5346">
                  <c:v>217.6875</c:v>
                </c:pt>
                <c:pt idx="5347">
                  <c:v>217.69874999999999</c:v>
                </c:pt>
                <c:pt idx="5348">
                  <c:v>217.71</c:v>
                </c:pt>
                <c:pt idx="5349">
                  <c:v>217.72125</c:v>
                </c:pt>
                <c:pt idx="5350">
                  <c:v>217.73249999999999</c:v>
                </c:pt>
                <c:pt idx="5351">
                  <c:v>217.74375000000001</c:v>
                </c:pt>
                <c:pt idx="5352">
                  <c:v>217.755</c:v>
                </c:pt>
                <c:pt idx="5353">
                  <c:v>217.76625000000001</c:v>
                </c:pt>
                <c:pt idx="5354">
                  <c:v>217.7775</c:v>
                </c:pt>
                <c:pt idx="5355">
                  <c:v>217.78874999999999</c:v>
                </c:pt>
                <c:pt idx="5356">
                  <c:v>217.8</c:v>
                </c:pt>
                <c:pt idx="5357">
                  <c:v>217.81125</c:v>
                </c:pt>
                <c:pt idx="5358">
                  <c:v>217.82249999999999</c:v>
                </c:pt>
                <c:pt idx="5359">
                  <c:v>217.83375000000001</c:v>
                </c:pt>
                <c:pt idx="5360">
                  <c:v>217.845</c:v>
                </c:pt>
                <c:pt idx="5361">
                  <c:v>217.85624999999999</c:v>
                </c:pt>
                <c:pt idx="5362">
                  <c:v>217.86750000000001</c:v>
                </c:pt>
                <c:pt idx="5363">
                  <c:v>217.87875</c:v>
                </c:pt>
                <c:pt idx="5364">
                  <c:v>217.89</c:v>
                </c:pt>
                <c:pt idx="5365">
                  <c:v>217.90125</c:v>
                </c:pt>
                <c:pt idx="5366">
                  <c:v>217.91249999999999</c:v>
                </c:pt>
                <c:pt idx="5367">
                  <c:v>217.92375000000001</c:v>
                </c:pt>
                <c:pt idx="5368">
                  <c:v>217.935</c:v>
                </c:pt>
                <c:pt idx="5369">
                  <c:v>217.94624999999999</c:v>
                </c:pt>
                <c:pt idx="5370">
                  <c:v>217.95750000000001</c:v>
                </c:pt>
                <c:pt idx="5371">
                  <c:v>217.96875</c:v>
                </c:pt>
                <c:pt idx="5372">
                  <c:v>217.98</c:v>
                </c:pt>
                <c:pt idx="5373">
                  <c:v>217.99125000000001</c:v>
                </c:pt>
                <c:pt idx="5374">
                  <c:v>218.0025</c:v>
                </c:pt>
                <c:pt idx="5375">
                  <c:v>218.01374999999999</c:v>
                </c:pt>
                <c:pt idx="5376">
                  <c:v>218.02500000000001</c:v>
                </c:pt>
                <c:pt idx="5377">
                  <c:v>218.03625</c:v>
                </c:pt>
                <c:pt idx="5378">
                  <c:v>218.04750000000001</c:v>
                </c:pt>
                <c:pt idx="5379">
                  <c:v>218.05875</c:v>
                </c:pt>
                <c:pt idx="5380">
                  <c:v>218.07</c:v>
                </c:pt>
                <c:pt idx="5381">
                  <c:v>218.08125000000001</c:v>
                </c:pt>
                <c:pt idx="5382">
                  <c:v>218.0925</c:v>
                </c:pt>
                <c:pt idx="5383">
                  <c:v>218.10374999999999</c:v>
                </c:pt>
                <c:pt idx="5384">
                  <c:v>218.11500000000001</c:v>
                </c:pt>
                <c:pt idx="5385">
                  <c:v>218.12625</c:v>
                </c:pt>
                <c:pt idx="5386">
                  <c:v>218.13749999999999</c:v>
                </c:pt>
                <c:pt idx="5387">
                  <c:v>218.14875000000001</c:v>
                </c:pt>
                <c:pt idx="5388">
                  <c:v>218.16</c:v>
                </c:pt>
                <c:pt idx="5389">
                  <c:v>218.17124999999999</c:v>
                </c:pt>
                <c:pt idx="5390">
                  <c:v>218.1825</c:v>
                </c:pt>
                <c:pt idx="5391">
                  <c:v>218.19374999999999</c:v>
                </c:pt>
                <c:pt idx="5392">
                  <c:v>218.20500000000001</c:v>
                </c:pt>
                <c:pt idx="5393">
                  <c:v>218.21625</c:v>
                </c:pt>
                <c:pt idx="5394">
                  <c:v>218.22749999999999</c:v>
                </c:pt>
                <c:pt idx="5395">
                  <c:v>218.23875000000001</c:v>
                </c:pt>
                <c:pt idx="5396">
                  <c:v>218.25</c:v>
                </c:pt>
                <c:pt idx="5397">
                  <c:v>218.26124999999999</c:v>
                </c:pt>
                <c:pt idx="5398">
                  <c:v>218.27250000000001</c:v>
                </c:pt>
                <c:pt idx="5399">
                  <c:v>218.28375</c:v>
                </c:pt>
                <c:pt idx="5400">
                  <c:v>218.29499999999999</c:v>
                </c:pt>
                <c:pt idx="5401">
                  <c:v>218.30625000000001</c:v>
                </c:pt>
                <c:pt idx="5402">
                  <c:v>218.3175</c:v>
                </c:pt>
                <c:pt idx="5403">
                  <c:v>218.32875000000001</c:v>
                </c:pt>
                <c:pt idx="5404">
                  <c:v>218.34</c:v>
                </c:pt>
                <c:pt idx="5405">
                  <c:v>218.35124999999999</c:v>
                </c:pt>
                <c:pt idx="5406">
                  <c:v>218.36250000000001</c:v>
                </c:pt>
                <c:pt idx="5407">
                  <c:v>218.37375</c:v>
                </c:pt>
                <c:pt idx="5408">
                  <c:v>218.38499999999999</c:v>
                </c:pt>
                <c:pt idx="5409">
                  <c:v>218.39625000000001</c:v>
                </c:pt>
                <c:pt idx="5410">
                  <c:v>218.4075</c:v>
                </c:pt>
                <c:pt idx="5411">
                  <c:v>218.41874999999999</c:v>
                </c:pt>
                <c:pt idx="5412">
                  <c:v>218.43</c:v>
                </c:pt>
                <c:pt idx="5413">
                  <c:v>218.44125</c:v>
                </c:pt>
                <c:pt idx="5414">
                  <c:v>218.45249999999999</c:v>
                </c:pt>
                <c:pt idx="5415">
                  <c:v>218.46375</c:v>
                </c:pt>
                <c:pt idx="5416">
                  <c:v>218.47499999999999</c:v>
                </c:pt>
                <c:pt idx="5417">
                  <c:v>218.48625000000001</c:v>
                </c:pt>
                <c:pt idx="5418">
                  <c:v>218.4975</c:v>
                </c:pt>
                <c:pt idx="5419">
                  <c:v>218.50874999999999</c:v>
                </c:pt>
                <c:pt idx="5420">
                  <c:v>218.52</c:v>
                </c:pt>
                <c:pt idx="5421">
                  <c:v>218.53125</c:v>
                </c:pt>
                <c:pt idx="5422">
                  <c:v>218.54249999999999</c:v>
                </c:pt>
                <c:pt idx="5423">
                  <c:v>218.55375000000001</c:v>
                </c:pt>
                <c:pt idx="5424">
                  <c:v>218.565</c:v>
                </c:pt>
                <c:pt idx="5425">
                  <c:v>218.57624999999999</c:v>
                </c:pt>
                <c:pt idx="5426">
                  <c:v>218.58750000000001</c:v>
                </c:pt>
                <c:pt idx="5427">
                  <c:v>218.59875</c:v>
                </c:pt>
                <c:pt idx="5428">
                  <c:v>218.61</c:v>
                </c:pt>
                <c:pt idx="5429">
                  <c:v>218.62125</c:v>
                </c:pt>
                <c:pt idx="5430">
                  <c:v>218.63249999999999</c:v>
                </c:pt>
                <c:pt idx="5431">
                  <c:v>218.64375000000001</c:v>
                </c:pt>
                <c:pt idx="5432">
                  <c:v>218.655</c:v>
                </c:pt>
                <c:pt idx="5433">
                  <c:v>218.66624999999999</c:v>
                </c:pt>
                <c:pt idx="5434">
                  <c:v>218.67750000000001</c:v>
                </c:pt>
                <c:pt idx="5435">
                  <c:v>218.68875</c:v>
                </c:pt>
                <c:pt idx="5436">
                  <c:v>218.7</c:v>
                </c:pt>
                <c:pt idx="5437">
                  <c:v>218.71125000000001</c:v>
                </c:pt>
                <c:pt idx="5438">
                  <c:v>218.7225</c:v>
                </c:pt>
                <c:pt idx="5439">
                  <c:v>218.73374999999999</c:v>
                </c:pt>
                <c:pt idx="5440">
                  <c:v>218.745</c:v>
                </c:pt>
                <c:pt idx="5441">
                  <c:v>218.75624999999999</c:v>
                </c:pt>
                <c:pt idx="5442">
                  <c:v>218.76750000000001</c:v>
                </c:pt>
                <c:pt idx="5443">
                  <c:v>218.77875</c:v>
                </c:pt>
                <c:pt idx="5444">
                  <c:v>218.79</c:v>
                </c:pt>
                <c:pt idx="5445">
                  <c:v>218.80125000000001</c:v>
                </c:pt>
                <c:pt idx="5446">
                  <c:v>218.8125</c:v>
                </c:pt>
                <c:pt idx="5447">
                  <c:v>218.82374999999999</c:v>
                </c:pt>
                <c:pt idx="5448">
                  <c:v>218.83500000000001</c:v>
                </c:pt>
                <c:pt idx="5449">
                  <c:v>218.84625</c:v>
                </c:pt>
                <c:pt idx="5450">
                  <c:v>218.85749999999999</c:v>
                </c:pt>
                <c:pt idx="5451">
                  <c:v>218.86875000000001</c:v>
                </c:pt>
                <c:pt idx="5452">
                  <c:v>218.88</c:v>
                </c:pt>
                <c:pt idx="5453">
                  <c:v>218.89125000000001</c:v>
                </c:pt>
                <c:pt idx="5454">
                  <c:v>218.9025</c:v>
                </c:pt>
                <c:pt idx="5455">
                  <c:v>218.91374999999999</c:v>
                </c:pt>
                <c:pt idx="5456">
                  <c:v>218.92500000000001</c:v>
                </c:pt>
                <c:pt idx="5457">
                  <c:v>218.93625</c:v>
                </c:pt>
                <c:pt idx="5458">
                  <c:v>218.94749999999999</c:v>
                </c:pt>
                <c:pt idx="5459">
                  <c:v>218.95875000000001</c:v>
                </c:pt>
                <c:pt idx="5460">
                  <c:v>218.97</c:v>
                </c:pt>
                <c:pt idx="5461">
                  <c:v>218.98124999999999</c:v>
                </c:pt>
                <c:pt idx="5462">
                  <c:v>218.99250000000001</c:v>
                </c:pt>
                <c:pt idx="5463">
                  <c:v>219.00375</c:v>
                </c:pt>
                <c:pt idx="5464">
                  <c:v>219.01499999999999</c:v>
                </c:pt>
                <c:pt idx="5465">
                  <c:v>219.02625</c:v>
                </c:pt>
                <c:pt idx="5466">
                  <c:v>219.03749999999999</c:v>
                </c:pt>
                <c:pt idx="5467">
                  <c:v>219.04875000000001</c:v>
                </c:pt>
                <c:pt idx="5468">
                  <c:v>219.06</c:v>
                </c:pt>
                <c:pt idx="5469">
                  <c:v>219.07124999999999</c:v>
                </c:pt>
                <c:pt idx="5470">
                  <c:v>219.08250000000001</c:v>
                </c:pt>
                <c:pt idx="5471">
                  <c:v>219.09375</c:v>
                </c:pt>
                <c:pt idx="5472">
                  <c:v>219.10499999999999</c:v>
                </c:pt>
                <c:pt idx="5473">
                  <c:v>219.11625000000001</c:v>
                </c:pt>
                <c:pt idx="5474">
                  <c:v>219.1275</c:v>
                </c:pt>
                <c:pt idx="5475">
                  <c:v>219.13874999999999</c:v>
                </c:pt>
                <c:pt idx="5476">
                  <c:v>219.15</c:v>
                </c:pt>
                <c:pt idx="5477">
                  <c:v>219.16125</c:v>
                </c:pt>
                <c:pt idx="5478">
                  <c:v>219.17250000000001</c:v>
                </c:pt>
                <c:pt idx="5479">
                  <c:v>219.18375</c:v>
                </c:pt>
                <c:pt idx="5480">
                  <c:v>219.19499999999999</c:v>
                </c:pt>
                <c:pt idx="5481">
                  <c:v>219.20625000000001</c:v>
                </c:pt>
                <c:pt idx="5482">
                  <c:v>219.2175</c:v>
                </c:pt>
                <c:pt idx="5483">
                  <c:v>219.22874999999999</c:v>
                </c:pt>
                <c:pt idx="5484">
                  <c:v>219.24</c:v>
                </c:pt>
                <c:pt idx="5485">
                  <c:v>219.25125</c:v>
                </c:pt>
                <c:pt idx="5486">
                  <c:v>219.26249999999999</c:v>
                </c:pt>
                <c:pt idx="5487">
                  <c:v>219.27375000000001</c:v>
                </c:pt>
                <c:pt idx="5488">
                  <c:v>219.285</c:v>
                </c:pt>
                <c:pt idx="5489">
                  <c:v>219.29624999999999</c:v>
                </c:pt>
                <c:pt idx="5490">
                  <c:v>219.3075</c:v>
                </c:pt>
                <c:pt idx="5491">
                  <c:v>219.31874999999999</c:v>
                </c:pt>
                <c:pt idx="5492">
                  <c:v>219.33</c:v>
                </c:pt>
                <c:pt idx="5493">
                  <c:v>219.34125</c:v>
                </c:pt>
                <c:pt idx="5494">
                  <c:v>219.35249999999999</c:v>
                </c:pt>
                <c:pt idx="5495">
                  <c:v>219.36375000000001</c:v>
                </c:pt>
                <c:pt idx="5496">
                  <c:v>219.375</c:v>
                </c:pt>
                <c:pt idx="5497">
                  <c:v>219.38624999999999</c:v>
                </c:pt>
                <c:pt idx="5498">
                  <c:v>219.39750000000001</c:v>
                </c:pt>
                <c:pt idx="5499">
                  <c:v>219.40875</c:v>
                </c:pt>
                <c:pt idx="5500">
                  <c:v>219.42</c:v>
                </c:pt>
                <c:pt idx="5501">
                  <c:v>219.43125000000001</c:v>
                </c:pt>
                <c:pt idx="5502">
                  <c:v>219.4425</c:v>
                </c:pt>
                <c:pt idx="5503">
                  <c:v>219.45375000000001</c:v>
                </c:pt>
                <c:pt idx="5504">
                  <c:v>219.465</c:v>
                </c:pt>
                <c:pt idx="5505">
                  <c:v>219.47624999999999</c:v>
                </c:pt>
                <c:pt idx="5506">
                  <c:v>219.48750000000001</c:v>
                </c:pt>
                <c:pt idx="5507">
                  <c:v>219.49875</c:v>
                </c:pt>
                <c:pt idx="5508">
                  <c:v>219.51</c:v>
                </c:pt>
                <c:pt idx="5509">
                  <c:v>219.52125000000001</c:v>
                </c:pt>
                <c:pt idx="5510">
                  <c:v>219.5325</c:v>
                </c:pt>
                <c:pt idx="5511">
                  <c:v>219.54374999999999</c:v>
                </c:pt>
                <c:pt idx="5512">
                  <c:v>219.55500000000001</c:v>
                </c:pt>
                <c:pt idx="5513">
                  <c:v>219.56625</c:v>
                </c:pt>
                <c:pt idx="5514">
                  <c:v>219.57749999999999</c:v>
                </c:pt>
                <c:pt idx="5515">
                  <c:v>219.58875</c:v>
                </c:pt>
                <c:pt idx="5516">
                  <c:v>219.6</c:v>
                </c:pt>
                <c:pt idx="5517">
                  <c:v>219.61125000000001</c:v>
                </c:pt>
                <c:pt idx="5518">
                  <c:v>219.6225</c:v>
                </c:pt>
                <c:pt idx="5519">
                  <c:v>219.63374999999999</c:v>
                </c:pt>
                <c:pt idx="5520">
                  <c:v>219.64500000000001</c:v>
                </c:pt>
                <c:pt idx="5521">
                  <c:v>219.65625</c:v>
                </c:pt>
                <c:pt idx="5522">
                  <c:v>219.66749999999999</c:v>
                </c:pt>
                <c:pt idx="5523">
                  <c:v>219.67875000000001</c:v>
                </c:pt>
                <c:pt idx="5524">
                  <c:v>219.69</c:v>
                </c:pt>
                <c:pt idx="5525">
                  <c:v>219.70124999999999</c:v>
                </c:pt>
                <c:pt idx="5526">
                  <c:v>219.71250000000001</c:v>
                </c:pt>
                <c:pt idx="5527">
                  <c:v>219.72375</c:v>
                </c:pt>
                <c:pt idx="5528">
                  <c:v>219.73500000000001</c:v>
                </c:pt>
                <c:pt idx="5529">
                  <c:v>219.74625</c:v>
                </c:pt>
                <c:pt idx="5530">
                  <c:v>219.75749999999999</c:v>
                </c:pt>
                <c:pt idx="5531">
                  <c:v>219.76875000000001</c:v>
                </c:pt>
                <c:pt idx="5532">
                  <c:v>219.78</c:v>
                </c:pt>
                <c:pt idx="5533">
                  <c:v>219.79124999999999</c:v>
                </c:pt>
                <c:pt idx="5534">
                  <c:v>219.80250000000001</c:v>
                </c:pt>
                <c:pt idx="5535">
                  <c:v>219.81375</c:v>
                </c:pt>
                <c:pt idx="5536">
                  <c:v>219.82499999999999</c:v>
                </c:pt>
                <c:pt idx="5537">
                  <c:v>219.83625000000001</c:v>
                </c:pt>
                <c:pt idx="5538">
                  <c:v>219.8475</c:v>
                </c:pt>
                <c:pt idx="5539">
                  <c:v>219.85874999999999</c:v>
                </c:pt>
                <c:pt idx="5540">
                  <c:v>219.87</c:v>
                </c:pt>
                <c:pt idx="5541">
                  <c:v>219.88124999999999</c:v>
                </c:pt>
                <c:pt idx="5542">
                  <c:v>219.89250000000001</c:v>
                </c:pt>
                <c:pt idx="5543">
                  <c:v>219.90375</c:v>
                </c:pt>
                <c:pt idx="5544">
                  <c:v>219.91499999999999</c:v>
                </c:pt>
                <c:pt idx="5545">
                  <c:v>219.92625000000001</c:v>
                </c:pt>
                <c:pt idx="5546">
                  <c:v>219.9375</c:v>
                </c:pt>
                <c:pt idx="5547">
                  <c:v>219.94874999999999</c:v>
                </c:pt>
                <c:pt idx="5548">
                  <c:v>219.96</c:v>
                </c:pt>
                <c:pt idx="5549">
                  <c:v>219.97125</c:v>
                </c:pt>
                <c:pt idx="5550">
                  <c:v>219.98249999999999</c:v>
                </c:pt>
                <c:pt idx="5551">
                  <c:v>219.99375000000001</c:v>
                </c:pt>
                <c:pt idx="5552">
                  <c:v>220.005</c:v>
                </c:pt>
                <c:pt idx="5553">
                  <c:v>220.01625000000001</c:v>
                </c:pt>
                <c:pt idx="5554">
                  <c:v>220.0275</c:v>
                </c:pt>
                <c:pt idx="5555">
                  <c:v>220.03874999999999</c:v>
                </c:pt>
                <c:pt idx="5556">
                  <c:v>220.05</c:v>
                </c:pt>
                <c:pt idx="5557">
                  <c:v>220.06125</c:v>
                </c:pt>
                <c:pt idx="5558">
                  <c:v>220.07249999999999</c:v>
                </c:pt>
                <c:pt idx="5559">
                  <c:v>220.08375000000001</c:v>
                </c:pt>
                <c:pt idx="5560">
                  <c:v>220.095</c:v>
                </c:pt>
                <c:pt idx="5561">
                  <c:v>220.10624999999999</c:v>
                </c:pt>
                <c:pt idx="5562">
                  <c:v>220.11750000000001</c:v>
                </c:pt>
                <c:pt idx="5563">
                  <c:v>220.12875</c:v>
                </c:pt>
                <c:pt idx="5564">
                  <c:v>220.14</c:v>
                </c:pt>
                <c:pt idx="5565">
                  <c:v>220.15125</c:v>
                </c:pt>
                <c:pt idx="5566">
                  <c:v>220.16249999999999</c:v>
                </c:pt>
                <c:pt idx="5567">
                  <c:v>220.17375000000001</c:v>
                </c:pt>
                <c:pt idx="5568">
                  <c:v>220.185</c:v>
                </c:pt>
                <c:pt idx="5569">
                  <c:v>220.19624999999999</c:v>
                </c:pt>
                <c:pt idx="5570">
                  <c:v>220.20750000000001</c:v>
                </c:pt>
                <c:pt idx="5571">
                  <c:v>220.21875</c:v>
                </c:pt>
                <c:pt idx="5572">
                  <c:v>220.23</c:v>
                </c:pt>
                <c:pt idx="5573">
                  <c:v>220.24125000000001</c:v>
                </c:pt>
                <c:pt idx="5574">
                  <c:v>220.2525</c:v>
                </c:pt>
                <c:pt idx="5575">
                  <c:v>220.26374999999999</c:v>
                </c:pt>
                <c:pt idx="5576">
                  <c:v>220.27500000000001</c:v>
                </c:pt>
                <c:pt idx="5577">
                  <c:v>220.28625</c:v>
                </c:pt>
                <c:pt idx="5578">
                  <c:v>220.29750000000001</c:v>
                </c:pt>
                <c:pt idx="5579">
                  <c:v>220.30875</c:v>
                </c:pt>
                <c:pt idx="5580">
                  <c:v>220.32</c:v>
                </c:pt>
                <c:pt idx="5581">
                  <c:v>220.33125000000001</c:v>
                </c:pt>
                <c:pt idx="5582">
                  <c:v>220.3425</c:v>
                </c:pt>
                <c:pt idx="5583">
                  <c:v>220.35374999999999</c:v>
                </c:pt>
                <c:pt idx="5584">
                  <c:v>220.36500000000001</c:v>
                </c:pt>
                <c:pt idx="5585">
                  <c:v>220.37625</c:v>
                </c:pt>
                <c:pt idx="5586">
                  <c:v>220.38749999999999</c:v>
                </c:pt>
                <c:pt idx="5587">
                  <c:v>220.39875000000001</c:v>
                </c:pt>
                <c:pt idx="5588">
                  <c:v>220.41</c:v>
                </c:pt>
                <c:pt idx="5589">
                  <c:v>220.42124999999999</c:v>
                </c:pt>
                <c:pt idx="5590">
                  <c:v>220.4325</c:v>
                </c:pt>
                <c:pt idx="5591">
                  <c:v>220.44374999999999</c:v>
                </c:pt>
                <c:pt idx="5592">
                  <c:v>220.45500000000001</c:v>
                </c:pt>
                <c:pt idx="5593">
                  <c:v>220.46625</c:v>
                </c:pt>
                <c:pt idx="5594">
                  <c:v>220.47749999999999</c:v>
                </c:pt>
                <c:pt idx="5595">
                  <c:v>220.48875000000001</c:v>
                </c:pt>
                <c:pt idx="5596">
                  <c:v>220.5</c:v>
                </c:pt>
                <c:pt idx="5597">
                  <c:v>220.51124999999999</c:v>
                </c:pt>
                <c:pt idx="5598">
                  <c:v>220.52250000000001</c:v>
                </c:pt>
                <c:pt idx="5599">
                  <c:v>220.53375</c:v>
                </c:pt>
                <c:pt idx="5600">
                  <c:v>220.54499999999999</c:v>
                </c:pt>
                <c:pt idx="5601">
                  <c:v>220.55625000000001</c:v>
                </c:pt>
                <c:pt idx="5602">
                  <c:v>220.5675</c:v>
                </c:pt>
                <c:pt idx="5603">
                  <c:v>220.57875000000001</c:v>
                </c:pt>
                <c:pt idx="5604">
                  <c:v>220.59</c:v>
                </c:pt>
                <c:pt idx="5605">
                  <c:v>220.60124999999999</c:v>
                </c:pt>
                <c:pt idx="5606">
                  <c:v>220.61250000000001</c:v>
                </c:pt>
                <c:pt idx="5607">
                  <c:v>220.62375</c:v>
                </c:pt>
                <c:pt idx="5608">
                  <c:v>220.63499999999999</c:v>
                </c:pt>
                <c:pt idx="5609">
                  <c:v>220.64625000000001</c:v>
                </c:pt>
                <c:pt idx="5610">
                  <c:v>220.6575</c:v>
                </c:pt>
                <c:pt idx="5611">
                  <c:v>220.66874999999999</c:v>
                </c:pt>
                <c:pt idx="5612">
                  <c:v>220.68</c:v>
                </c:pt>
                <c:pt idx="5613">
                  <c:v>220.69125</c:v>
                </c:pt>
                <c:pt idx="5614">
                  <c:v>220.70249999999999</c:v>
                </c:pt>
                <c:pt idx="5615">
                  <c:v>220.71375</c:v>
                </c:pt>
                <c:pt idx="5616">
                  <c:v>220.72499999999999</c:v>
                </c:pt>
                <c:pt idx="5617">
                  <c:v>220.73625000000001</c:v>
                </c:pt>
                <c:pt idx="5618">
                  <c:v>220.7475</c:v>
                </c:pt>
                <c:pt idx="5619">
                  <c:v>220.75874999999999</c:v>
                </c:pt>
                <c:pt idx="5620">
                  <c:v>220.77</c:v>
                </c:pt>
                <c:pt idx="5621">
                  <c:v>220.78125</c:v>
                </c:pt>
                <c:pt idx="5622">
                  <c:v>220.79249999999999</c:v>
                </c:pt>
                <c:pt idx="5623">
                  <c:v>220.80375000000001</c:v>
                </c:pt>
                <c:pt idx="5624">
                  <c:v>220.815</c:v>
                </c:pt>
                <c:pt idx="5625">
                  <c:v>220.82624999999999</c:v>
                </c:pt>
                <c:pt idx="5626">
                  <c:v>220.83750000000001</c:v>
                </c:pt>
                <c:pt idx="5627">
                  <c:v>220.84875</c:v>
                </c:pt>
                <c:pt idx="5628">
                  <c:v>220.86</c:v>
                </c:pt>
                <c:pt idx="5629">
                  <c:v>220.87125</c:v>
                </c:pt>
                <c:pt idx="5630">
                  <c:v>220.88249999999999</c:v>
                </c:pt>
                <c:pt idx="5631">
                  <c:v>220.89375000000001</c:v>
                </c:pt>
                <c:pt idx="5632">
                  <c:v>220.905</c:v>
                </c:pt>
                <c:pt idx="5633">
                  <c:v>220.91624999999999</c:v>
                </c:pt>
                <c:pt idx="5634">
                  <c:v>220.92750000000001</c:v>
                </c:pt>
                <c:pt idx="5635">
                  <c:v>220.93875</c:v>
                </c:pt>
                <c:pt idx="5636">
                  <c:v>220.95</c:v>
                </c:pt>
                <c:pt idx="5637">
                  <c:v>220.96125000000001</c:v>
                </c:pt>
                <c:pt idx="5638">
                  <c:v>220.9725</c:v>
                </c:pt>
                <c:pt idx="5639">
                  <c:v>220.98374999999999</c:v>
                </c:pt>
                <c:pt idx="5640">
                  <c:v>220.995</c:v>
                </c:pt>
                <c:pt idx="5641">
                  <c:v>221.00624999999999</c:v>
                </c:pt>
                <c:pt idx="5642">
                  <c:v>221.01750000000001</c:v>
                </c:pt>
                <c:pt idx="5643">
                  <c:v>221.02875</c:v>
                </c:pt>
                <c:pt idx="5644">
                  <c:v>221.04</c:v>
                </c:pt>
                <c:pt idx="5645">
                  <c:v>221.05125000000001</c:v>
                </c:pt>
                <c:pt idx="5646">
                  <c:v>221.0625</c:v>
                </c:pt>
                <c:pt idx="5647">
                  <c:v>221.07374999999999</c:v>
                </c:pt>
                <c:pt idx="5648">
                  <c:v>221.08500000000001</c:v>
                </c:pt>
                <c:pt idx="5649">
                  <c:v>221.09625</c:v>
                </c:pt>
                <c:pt idx="5650">
                  <c:v>221.10749999999999</c:v>
                </c:pt>
                <c:pt idx="5651">
                  <c:v>221.11875000000001</c:v>
                </c:pt>
                <c:pt idx="5652">
                  <c:v>221.13</c:v>
                </c:pt>
                <c:pt idx="5653">
                  <c:v>221.14125000000001</c:v>
                </c:pt>
                <c:pt idx="5654">
                  <c:v>221.1525</c:v>
                </c:pt>
                <c:pt idx="5655">
                  <c:v>221.16374999999999</c:v>
                </c:pt>
                <c:pt idx="5656">
                  <c:v>221.17500000000001</c:v>
                </c:pt>
                <c:pt idx="5657">
                  <c:v>221.18625</c:v>
                </c:pt>
                <c:pt idx="5658">
                  <c:v>221.19749999999999</c:v>
                </c:pt>
                <c:pt idx="5659">
                  <c:v>221.20875000000001</c:v>
                </c:pt>
                <c:pt idx="5660">
                  <c:v>221.22</c:v>
                </c:pt>
                <c:pt idx="5661">
                  <c:v>221.23124999999999</c:v>
                </c:pt>
                <c:pt idx="5662">
                  <c:v>221.24250000000001</c:v>
                </c:pt>
                <c:pt idx="5663">
                  <c:v>221.25375</c:v>
                </c:pt>
                <c:pt idx="5664">
                  <c:v>221.26499999999999</c:v>
                </c:pt>
                <c:pt idx="5665">
                  <c:v>221.27625</c:v>
                </c:pt>
                <c:pt idx="5666">
                  <c:v>221.28749999999999</c:v>
                </c:pt>
                <c:pt idx="5667">
                  <c:v>221.29875000000001</c:v>
                </c:pt>
                <c:pt idx="5668">
                  <c:v>221.31</c:v>
                </c:pt>
                <c:pt idx="5669">
                  <c:v>221.32124999999999</c:v>
                </c:pt>
                <c:pt idx="5670">
                  <c:v>221.33250000000001</c:v>
                </c:pt>
                <c:pt idx="5671">
                  <c:v>221.34375</c:v>
                </c:pt>
                <c:pt idx="5672">
                  <c:v>221.35499999999999</c:v>
                </c:pt>
                <c:pt idx="5673">
                  <c:v>221.36625000000001</c:v>
                </c:pt>
                <c:pt idx="5674">
                  <c:v>221.3775</c:v>
                </c:pt>
                <c:pt idx="5675">
                  <c:v>221.38874999999999</c:v>
                </c:pt>
                <c:pt idx="5676">
                  <c:v>221.4</c:v>
                </c:pt>
                <c:pt idx="5677">
                  <c:v>221.41125</c:v>
                </c:pt>
                <c:pt idx="5678">
                  <c:v>221.42250000000001</c:v>
                </c:pt>
                <c:pt idx="5679">
                  <c:v>221.43375</c:v>
                </c:pt>
                <c:pt idx="5680">
                  <c:v>221.44499999999999</c:v>
                </c:pt>
                <c:pt idx="5681">
                  <c:v>221.45625000000001</c:v>
                </c:pt>
                <c:pt idx="5682">
                  <c:v>221.4675</c:v>
                </c:pt>
                <c:pt idx="5683">
                  <c:v>221.47874999999999</c:v>
                </c:pt>
                <c:pt idx="5684">
                  <c:v>221.49</c:v>
                </c:pt>
                <c:pt idx="5685">
                  <c:v>221.50125</c:v>
                </c:pt>
                <c:pt idx="5686">
                  <c:v>221.51249999999999</c:v>
                </c:pt>
                <c:pt idx="5687">
                  <c:v>221.52375000000001</c:v>
                </c:pt>
                <c:pt idx="5688">
                  <c:v>221.535</c:v>
                </c:pt>
                <c:pt idx="5689">
                  <c:v>221.54624999999999</c:v>
                </c:pt>
                <c:pt idx="5690">
                  <c:v>221.5575</c:v>
                </c:pt>
                <c:pt idx="5691">
                  <c:v>221.56874999999999</c:v>
                </c:pt>
                <c:pt idx="5692">
                  <c:v>221.58</c:v>
                </c:pt>
                <c:pt idx="5693">
                  <c:v>221.59125</c:v>
                </c:pt>
                <c:pt idx="5694">
                  <c:v>221.60249999999999</c:v>
                </c:pt>
                <c:pt idx="5695">
                  <c:v>221.61375000000001</c:v>
                </c:pt>
                <c:pt idx="5696">
                  <c:v>221.625</c:v>
                </c:pt>
                <c:pt idx="5697">
                  <c:v>221.63624999999999</c:v>
                </c:pt>
                <c:pt idx="5698">
                  <c:v>221.64750000000001</c:v>
                </c:pt>
                <c:pt idx="5699">
                  <c:v>221.65875</c:v>
                </c:pt>
                <c:pt idx="5700">
                  <c:v>221.67</c:v>
                </c:pt>
                <c:pt idx="5701">
                  <c:v>221.68125000000001</c:v>
                </c:pt>
                <c:pt idx="5702">
                  <c:v>221.6925</c:v>
                </c:pt>
                <c:pt idx="5703">
                  <c:v>221.70375000000001</c:v>
                </c:pt>
                <c:pt idx="5704">
                  <c:v>221.715</c:v>
                </c:pt>
                <c:pt idx="5705">
                  <c:v>221.72624999999999</c:v>
                </c:pt>
                <c:pt idx="5706">
                  <c:v>221.73750000000001</c:v>
                </c:pt>
                <c:pt idx="5707">
                  <c:v>221.74875</c:v>
                </c:pt>
                <c:pt idx="5708">
                  <c:v>221.76</c:v>
                </c:pt>
                <c:pt idx="5709">
                  <c:v>221.77125000000001</c:v>
                </c:pt>
                <c:pt idx="5710">
                  <c:v>221.7825</c:v>
                </c:pt>
                <c:pt idx="5711">
                  <c:v>221.79374999999999</c:v>
                </c:pt>
                <c:pt idx="5712">
                  <c:v>221.80500000000001</c:v>
                </c:pt>
                <c:pt idx="5713">
                  <c:v>221.81625</c:v>
                </c:pt>
                <c:pt idx="5714">
                  <c:v>221.82749999999999</c:v>
                </c:pt>
                <c:pt idx="5715">
                  <c:v>221.83875</c:v>
                </c:pt>
                <c:pt idx="5716">
                  <c:v>221.85</c:v>
                </c:pt>
                <c:pt idx="5717">
                  <c:v>221.86125000000001</c:v>
                </c:pt>
                <c:pt idx="5718">
                  <c:v>221.8725</c:v>
                </c:pt>
                <c:pt idx="5719">
                  <c:v>221.88374999999999</c:v>
                </c:pt>
                <c:pt idx="5720">
                  <c:v>221.89500000000001</c:v>
                </c:pt>
                <c:pt idx="5721">
                  <c:v>221.90625</c:v>
                </c:pt>
                <c:pt idx="5722">
                  <c:v>221.91749999999999</c:v>
                </c:pt>
                <c:pt idx="5723">
                  <c:v>221.92875000000001</c:v>
                </c:pt>
                <c:pt idx="5724">
                  <c:v>221.94</c:v>
                </c:pt>
                <c:pt idx="5725">
                  <c:v>221.95124999999999</c:v>
                </c:pt>
                <c:pt idx="5726">
                  <c:v>221.96250000000001</c:v>
                </c:pt>
                <c:pt idx="5727">
                  <c:v>221.97375</c:v>
                </c:pt>
                <c:pt idx="5728">
                  <c:v>221.98500000000001</c:v>
                </c:pt>
                <c:pt idx="5729">
                  <c:v>221.99625</c:v>
                </c:pt>
                <c:pt idx="5730">
                  <c:v>222.00749999999999</c:v>
                </c:pt>
                <c:pt idx="5731">
                  <c:v>222.01875000000001</c:v>
                </c:pt>
                <c:pt idx="5732">
                  <c:v>222.03</c:v>
                </c:pt>
                <c:pt idx="5733">
                  <c:v>222.04124999999999</c:v>
                </c:pt>
                <c:pt idx="5734">
                  <c:v>222.05250000000001</c:v>
                </c:pt>
                <c:pt idx="5735">
                  <c:v>222.06375</c:v>
                </c:pt>
                <c:pt idx="5736">
                  <c:v>222.07499999999999</c:v>
                </c:pt>
                <c:pt idx="5737">
                  <c:v>222.08625000000001</c:v>
                </c:pt>
                <c:pt idx="5738">
                  <c:v>222.0975</c:v>
                </c:pt>
                <c:pt idx="5739">
                  <c:v>222.10874999999999</c:v>
                </c:pt>
                <c:pt idx="5740">
                  <c:v>222.12</c:v>
                </c:pt>
                <c:pt idx="5741">
                  <c:v>222.13124999999999</c:v>
                </c:pt>
                <c:pt idx="5742">
                  <c:v>222.14250000000001</c:v>
                </c:pt>
                <c:pt idx="5743">
                  <c:v>222.15375</c:v>
                </c:pt>
                <c:pt idx="5744">
                  <c:v>222.16499999999999</c:v>
                </c:pt>
                <c:pt idx="5745">
                  <c:v>222.17625000000001</c:v>
                </c:pt>
                <c:pt idx="5746">
                  <c:v>222.1875</c:v>
                </c:pt>
                <c:pt idx="5747">
                  <c:v>222.19874999999999</c:v>
                </c:pt>
                <c:pt idx="5748">
                  <c:v>222.21</c:v>
                </c:pt>
                <c:pt idx="5749">
                  <c:v>222.22125</c:v>
                </c:pt>
                <c:pt idx="5750">
                  <c:v>222.23249999999999</c:v>
                </c:pt>
                <c:pt idx="5751">
                  <c:v>222.24375000000001</c:v>
                </c:pt>
                <c:pt idx="5752">
                  <c:v>222.255</c:v>
                </c:pt>
                <c:pt idx="5753">
                  <c:v>222.26625000000001</c:v>
                </c:pt>
                <c:pt idx="5754">
                  <c:v>222.2775</c:v>
                </c:pt>
                <c:pt idx="5755">
                  <c:v>222.28874999999999</c:v>
                </c:pt>
                <c:pt idx="5756">
                  <c:v>222.3</c:v>
                </c:pt>
                <c:pt idx="5757">
                  <c:v>222.31125</c:v>
                </c:pt>
                <c:pt idx="5758">
                  <c:v>222.32249999999999</c:v>
                </c:pt>
                <c:pt idx="5759">
                  <c:v>222.33375000000001</c:v>
                </c:pt>
                <c:pt idx="5760">
                  <c:v>222.345</c:v>
                </c:pt>
                <c:pt idx="5761">
                  <c:v>222.35624999999999</c:v>
                </c:pt>
                <c:pt idx="5762">
                  <c:v>222.36750000000001</c:v>
                </c:pt>
                <c:pt idx="5763">
                  <c:v>222.37875</c:v>
                </c:pt>
                <c:pt idx="5764">
                  <c:v>222.39</c:v>
                </c:pt>
                <c:pt idx="5765">
                  <c:v>222.40125</c:v>
                </c:pt>
                <c:pt idx="5766">
                  <c:v>222.41249999999999</c:v>
                </c:pt>
                <c:pt idx="5767">
                  <c:v>222.42375000000001</c:v>
                </c:pt>
                <c:pt idx="5768">
                  <c:v>222.435</c:v>
                </c:pt>
                <c:pt idx="5769">
                  <c:v>222.44624999999999</c:v>
                </c:pt>
                <c:pt idx="5770">
                  <c:v>222.45750000000001</c:v>
                </c:pt>
                <c:pt idx="5771">
                  <c:v>222.46875</c:v>
                </c:pt>
                <c:pt idx="5772">
                  <c:v>222.48</c:v>
                </c:pt>
                <c:pt idx="5773">
                  <c:v>222.49125000000001</c:v>
                </c:pt>
                <c:pt idx="5774">
                  <c:v>222.5025</c:v>
                </c:pt>
                <c:pt idx="5775">
                  <c:v>222.51374999999999</c:v>
                </c:pt>
                <c:pt idx="5776">
                  <c:v>222.52500000000001</c:v>
                </c:pt>
                <c:pt idx="5777">
                  <c:v>222.53625</c:v>
                </c:pt>
                <c:pt idx="5778">
                  <c:v>222.54750000000001</c:v>
                </c:pt>
                <c:pt idx="5779">
                  <c:v>222.55875</c:v>
                </c:pt>
                <c:pt idx="5780">
                  <c:v>222.57</c:v>
                </c:pt>
                <c:pt idx="5781">
                  <c:v>222.58125000000001</c:v>
                </c:pt>
                <c:pt idx="5782">
                  <c:v>222.5925</c:v>
                </c:pt>
                <c:pt idx="5783">
                  <c:v>222.60374999999999</c:v>
                </c:pt>
                <c:pt idx="5784">
                  <c:v>222.61500000000001</c:v>
                </c:pt>
                <c:pt idx="5785">
                  <c:v>222.62625</c:v>
                </c:pt>
                <c:pt idx="5786">
                  <c:v>222.63749999999999</c:v>
                </c:pt>
                <c:pt idx="5787">
                  <c:v>222.64875000000001</c:v>
                </c:pt>
                <c:pt idx="5788">
                  <c:v>222.66</c:v>
                </c:pt>
                <c:pt idx="5789">
                  <c:v>222.67124999999999</c:v>
                </c:pt>
                <c:pt idx="5790">
                  <c:v>222.6825</c:v>
                </c:pt>
                <c:pt idx="5791">
                  <c:v>222.69374999999999</c:v>
                </c:pt>
                <c:pt idx="5792">
                  <c:v>222.70500000000001</c:v>
                </c:pt>
                <c:pt idx="5793">
                  <c:v>222.71625</c:v>
                </c:pt>
                <c:pt idx="5794">
                  <c:v>222.72749999999999</c:v>
                </c:pt>
                <c:pt idx="5795">
                  <c:v>222.73875000000001</c:v>
                </c:pt>
                <c:pt idx="5796">
                  <c:v>222.75</c:v>
                </c:pt>
                <c:pt idx="5797">
                  <c:v>222.76124999999999</c:v>
                </c:pt>
                <c:pt idx="5798">
                  <c:v>222.77250000000001</c:v>
                </c:pt>
                <c:pt idx="5799">
                  <c:v>222.78375</c:v>
                </c:pt>
                <c:pt idx="5800">
                  <c:v>222.79499999999999</c:v>
                </c:pt>
                <c:pt idx="5801">
                  <c:v>222.80625000000001</c:v>
                </c:pt>
                <c:pt idx="5802">
                  <c:v>222.8175</c:v>
                </c:pt>
                <c:pt idx="5803">
                  <c:v>222.82875000000001</c:v>
                </c:pt>
                <c:pt idx="5804">
                  <c:v>222.84</c:v>
                </c:pt>
                <c:pt idx="5805">
                  <c:v>222.85124999999999</c:v>
                </c:pt>
                <c:pt idx="5806">
                  <c:v>222.86250000000001</c:v>
                </c:pt>
                <c:pt idx="5807">
                  <c:v>222.87375</c:v>
                </c:pt>
                <c:pt idx="5808">
                  <c:v>222.88499999999999</c:v>
                </c:pt>
                <c:pt idx="5809">
                  <c:v>222.89625000000001</c:v>
                </c:pt>
                <c:pt idx="5810">
                  <c:v>222.9075</c:v>
                </c:pt>
                <c:pt idx="5811">
                  <c:v>222.91874999999999</c:v>
                </c:pt>
                <c:pt idx="5812">
                  <c:v>222.93</c:v>
                </c:pt>
                <c:pt idx="5813">
                  <c:v>222.94125</c:v>
                </c:pt>
                <c:pt idx="5814">
                  <c:v>222.95249999999999</c:v>
                </c:pt>
                <c:pt idx="5815">
                  <c:v>222.96375</c:v>
                </c:pt>
                <c:pt idx="5816">
                  <c:v>222.97499999999999</c:v>
                </c:pt>
                <c:pt idx="5817">
                  <c:v>222.98625000000001</c:v>
                </c:pt>
                <c:pt idx="5818">
                  <c:v>222.9975</c:v>
                </c:pt>
                <c:pt idx="5819">
                  <c:v>223.00874999999999</c:v>
                </c:pt>
                <c:pt idx="5820">
                  <c:v>223.02</c:v>
                </c:pt>
                <c:pt idx="5821">
                  <c:v>223.03125</c:v>
                </c:pt>
                <c:pt idx="5822">
                  <c:v>223.04249999999999</c:v>
                </c:pt>
                <c:pt idx="5823">
                  <c:v>223.05375000000001</c:v>
                </c:pt>
                <c:pt idx="5824">
                  <c:v>223.065</c:v>
                </c:pt>
                <c:pt idx="5825">
                  <c:v>223.07624999999999</c:v>
                </c:pt>
                <c:pt idx="5826">
                  <c:v>223.08750000000001</c:v>
                </c:pt>
                <c:pt idx="5827">
                  <c:v>223.09875</c:v>
                </c:pt>
                <c:pt idx="5828">
                  <c:v>223.11</c:v>
                </c:pt>
                <c:pt idx="5829">
                  <c:v>223.12125</c:v>
                </c:pt>
                <c:pt idx="5830">
                  <c:v>223.13249999999999</c:v>
                </c:pt>
                <c:pt idx="5831">
                  <c:v>223.14375000000001</c:v>
                </c:pt>
                <c:pt idx="5832">
                  <c:v>223.155</c:v>
                </c:pt>
                <c:pt idx="5833">
                  <c:v>223.16624999999999</c:v>
                </c:pt>
                <c:pt idx="5834">
                  <c:v>223.17750000000001</c:v>
                </c:pt>
                <c:pt idx="5835">
                  <c:v>223.18875</c:v>
                </c:pt>
                <c:pt idx="5836">
                  <c:v>223.2</c:v>
                </c:pt>
                <c:pt idx="5837">
                  <c:v>223.21125000000001</c:v>
                </c:pt>
                <c:pt idx="5838">
                  <c:v>223.2225</c:v>
                </c:pt>
                <c:pt idx="5839">
                  <c:v>223.23374999999999</c:v>
                </c:pt>
                <c:pt idx="5840">
                  <c:v>223.245</c:v>
                </c:pt>
                <c:pt idx="5841">
                  <c:v>223.25624999999999</c:v>
                </c:pt>
                <c:pt idx="5842">
                  <c:v>223.26750000000001</c:v>
                </c:pt>
                <c:pt idx="5843">
                  <c:v>223.27875</c:v>
                </c:pt>
                <c:pt idx="5844">
                  <c:v>223.29</c:v>
                </c:pt>
                <c:pt idx="5845">
                  <c:v>223.30125000000001</c:v>
                </c:pt>
                <c:pt idx="5846">
                  <c:v>223.3125</c:v>
                </c:pt>
                <c:pt idx="5847">
                  <c:v>223.32374999999999</c:v>
                </c:pt>
                <c:pt idx="5848">
                  <c:v>223.33500000000001</c:v>
                </c:pt>
                <c:pt idx="5849">
                  <c:v>223.34625</c:v>
                </c:pt>
                <c:pt idx="5850">
                  <c:v>223.35749999999999</c:v>
                </c:pt>
                <c:pt idx="5851">
                  <c:v>223.36875000000001</c:v>
                </c:pt>
                <c:pt idx="5852">
                  <c:v>223.38</c:v>
                </c:pt>
                <c:pt idx="5853">
                  <c:v>223.39125000000001</c:v>
                </c:pt>
                <c:pt idx="5854">
                  <c:v>223.4025</c:v>
                </c:pt>
                <c:pt idx="5855">
                  <c:v>223.41374999999999</c:v>
                </c:pt>
                <c:pt idx="5856">
                  <c:v>223.42500000000001</c:v>
                </c:pt>
                <c:pt idx="5857">
                  <c:v>223.43625</c:v>
                </c:pt>
                <c:pt idx="5858">
                  <c:v>223.44749999999999</c:v>
                </c:pt>
                <c:pt idx="5859">
                  <c:v>223.45875000000001</c:v>
                </c:pt>
                <c:pt idx="5860">
                  <c:v>223.47</c:v>
                </c:pt>
                <c:pt idx="5861">
                  <c:v>223.48124999999999</c:v>
                </c:pt>
                <c:pt idx="5862">
                  <c:v>223.49250000000001</c:v>
                </c:pt>
                <c:pt idx="5863">
                  <c:v>223.50375</c:v>
                </c:pt>
                <c:pt idx="5864">
                  <c:v>223.51499999999999</c:v>
                </c:pt>
                <c:pt idx="5865">
                  <c:v>223.52625</c:v>
                </c:pt>
                <c:pt idx="5866">
                  <c:v>223.53749999999999</c:v>
                </c:pt>
                <c:pt idx="5867">
                  <c:v>223.54875000000001</c:v>
                </c:pt>
                <c:pt idx="5868">
                  <c:v>223.56</c:v>
                </c:pt>
                <c:pt idx="5869">
                  <c:v>223.57124999999999</c:v>
                </c:pt>
                <c:pt idx="5870">
                  <c:v>223.58250000000001</c:v>
                </c:pt>
                <c:pt idx="5871">
                  <c:v>223.59375</c:v>
                </c:pt>
                <c:pt idx="5872">
                  <c:v>223.60499999999999</c:v>
                </c:pt>
                <c:pt idx="5873">
                  <c:v>223.61625000000001</c:v>
                </c:pt>
                <c:pt idx="5874">
                  <c:v>223.6275</c:v>
                </c:pt>
                <c:pt idx="5875">
                  <c:v>223.63874999999999</c:v>
                </c:pt>
                <c:pt idx="5876">
                  <c:v>223.65</c:v>
                </c:pt>
                <c:pt idx="5877">
                  <c:v>223.66125</c:v>
                </c:pt>
                <c:pt idx="5878">
                  <c:v>223.67250000000001</c:v>
                </c:pt>
                <c:pt idx="5879">
                  <c:v>223.68375</c:v>
                </c:pt>
                <c:pt idx="5880">
                  <c:v>223.69499999999999</c:v>
                </c:pt>
                <c:pt idx="5881">
                  <c:v>223.70625000000001</c:v>
                </c:pt>
                <c:pt idx="5882">
                  <c:v>223.7175</c:v>
                </c:pt>
                <c:pt idx="5883">
                  <c:v>223.72874999999999</c:v>
                </c:pt>
                <c:pt idx="5884">
                  <c:v>223.74</c:v>
                </c:pt>
                <c:pt idx="5885">
                  <c:v>223.75125</c:v>
                </c:pt>
                <c:pt idx="5886">
                  <c:v>223.76249999999999</c:v>
                </c:pt>
                <c:pt idx="5887">
                  <c:v>223.77375000000001</c:v>
                </c:pt>
                <c:pt idx="5888">
                  <c:v>223.785</c:v>
                </c:pt>
                <c:pt idx="5889">
                  <c:v>223.79624999999999</c:v>
                </c:pt>
                <c:pt idx="5890">
                  <c:v>223.8075</c:v>
                </c:pt>
                <c:pt idx="5891">
                  <c:v>223.81874999999999</c:v>
                </c:pt>
                <c:pt idx="5892">
                  <c:v>223.83</c:v>
                </c:pt>
                <c:pt idx="5893">
                  <c:v>223.84125</c:v>
                </c:pt>
                <c:pt idx="5894">
                  <c:v>223.85249999999999</c:v>
                </c:pt>
                <c:pt idx="5895">
                  <c:v>223.86375000000001</c:v>
                </c:pt>
                <c:pt idx="5896">
                  <c:v>223.875</c:v>
                </c:pt>
                <c:pt idx="5897">
                  <c:v>223.88624999999999</c:v>
                </c:pt>
                <c:pt idx="5898">
                  <c:v>223.89750000000001</c:v>
                </c:pt>
                <c:pt idx="5899">
                  <c:v>223.90875</c:v>
                </c:pt>
                <c:pt idx="5900">
                  <c:v>223.92</c:v>
                </c:pt>
                <c:pt idx="5901">
                  <c:v>223.93125000000001</c:v>
                </c:pt>
                <c:pt idx="5902">
                  <c:v>223.9425</c:v>
                </c:pt>
                <c:pt idx="5903">
                  <c:v>223.95375000000001</c:v>
                </c:pt>
                <c:pt idx="5904">
                  <c:v>223.965</c:v>
                </c:pt>
                <c:pt idx="5905">
                  <c:v>223.97624999999999</c:v>
                </c:pt>
                <c:pt idx="5906">
                  <c:v>223.98750000000001</c:v>
                </c:pt>
                <c:pt idx="5907">
                  <c:v>223.99875</c:v>
                </c:pt>
                <c:pt idx="5908">
                  <c:v>224.01</c:v>
                </c:pt>
                <c:pt idx="5909">
                  <c:v>224.02125000000001</c:v>
                </c:pt>
                <c:pt idx="5910">
                  <c:v>224.0325</c:v>
                </c:pt>
                <c:pt idx="5911">
                  <c:v>224.04374999999999</c:v>
                </c:pt>
                <c:pt idx="5912">
                  <c:v>224.05500000000001</c:v>
                </c:pt>
                <c:pt idx="5913">
                  <c:v>224.06625</c:v>
                </c:pt>
                <c:pt idx="5914">
                  <c:v>224.07749999999999</c:v>
                </c:pt>
                <c:pt idx="5915">
                  <c:v>224.08875</c:v>
                </c:pt>
                <c:pt idx="5916">
                  <c:v>224.1</c:v>
                </c:pt>
                <c:pt idx="5917">
                  <c:v>224.11125000000001</c:v>
                </c:pt>
                <c:pt idx="5918">
                  <c:v>224.1225</c:v>
                </c:pt>
                <c:pt idx="5919">
                  <c:v>224.13374999999999</c:v>
                </c:pt>
                <c:pt idx="5920">
                  <c:v>224.14500000000001</c:v>
                </c:pt>
                <c:pt idx="5921">
                  <c:v>224.15625</c:v>
                </c:pt>
                <c:pt idx="5922">
                  <c:v>224.16749999999999</c:v>
                </c:pt>
                <c:pt idx="5923">
                  <c:v>224.17875000000001</c:v>
                </c:pt>
                <c:pt idx="5924">
                  <c:v>224.19</c:v>
                </c:pt>
                <c:pt idx="5925">
                  <c:v>224.20124999999999</c:v>
                </c:pt>
                <c:pt idx="5926">
                  <c:v>224.21250000000001</c:v>
                </c:pt>
                <c:pt idx="5927">
                  <c:v>224.22375</c:v>
                </c:pt>
                <c:pt idx="5928">
                  <c:v>224.23500000000001</c:v>
                </c:pt>
                <c:pt idx="5929">
                  <c:v>224.24625</c:v>
                </c:pt>
                <c:pt idx="5930">
                  <c:v>224.25749999999999</c:v>
                </c:pt>
                <c:pt idx="5931">
                  <c:v>224.26875000000001</c:v>
                </c:pt>
                <c:pt idx="5932">
                  <c:v>224.28</c:v>
                </c:pt>
                <c:pt idx="5933">
                  <c:v>224.29124999999999</c:v>
                </c:pt>
                <c:pt idx="5934">
                  <c:v>224.30250000000001</c:v>
                </c:pt>
                <c:pt idx="5935">
                  <c:v>224.31375</c:v>
                </c:pt>
                <c:pt idx="5936">
                  <c:v>224.32499999999999</c:v>
                </c:pt>
                <c:pt idx="5937">
                  <c:v>224.33625000000001</c:v>
                </c:pt>
                <c:pt idx="5938">
                  <c:v>224.3475</c:v>
                </c:pt>
                <c:pt idx="5939">
                  <c:v>224.35874999999999</c:v>
                </c:pt>
                <c:pt idx="5940">
                  <c:v>224.37</c:v>
                </c:pt>
                <c:pt idx="5941">
                  <c:v>224.38124999999999</c:v>
                </c:pt>
                <c:pt idx="5942">
                  <c:v>224.39250000000001</c:v>
                </c:pt>
                <c:pt idx="5943">
                  <c:v>224.40375</c:v>
                </c:pt>
                <c:pt idx="5944">
                  <c:v>224.41499999999999</c:v>
                </c:pt>
                <c:pt idx="5945">
                  <c:v>224.42625000000001</c:v>
                </c:pt>
                <c:pt idx="5946">
                  <c:v>224.4375</c:v>
                </c:pt>
                <c:pt idx="5947">
                  <c:v>224.44874999999999</c:v>
                </c:pt>
                <c:pt idx="5948">
                  <c:v>224.46</c:v>
                </c:pt>
                <c:pt idx="5949">
                  <c:v>224.47125</c:v>
                </c:pt>
                <c:pt idx="5950">
                  <c:v>224.48249999999999</c:v>
                </c:pt>
                <c:pt idx="5951">
                  <c:v>224.49375000000001</c:v>
                </c:pt>
                <c:pt idx="5952">
                  <c:v>224.505</c:v>
                </c:pt>
                <c:pt idx="5953">
                  <c:v>224.51625000000001</c:v>
                </c:pt>
                <c:pt idx="5954">
                  <c:v>224.5275</c:v>
                </c:pt>
                <c:pt idx="5955">
                  <c:v>224.53874999999999</c:v>
                </c:pt>
                <c:pt idx="5956">
                  <c:v>224.55</c:v>
                </c:pt>
                <c:pt idx="5957">
                  <c:v>224.56125</c:v>
                </c:pt>
                <c:pt idx="5958">
                  <c:v>224.57249999999999</c:v>
                </c:pt>
                <c:pt idx="5959">
                  <c:v>224.58375000000001</c:v>
                </c:pt>
                <c:pt idx="5960">
                  <c:v>224.595</c:v>
                </c:pt>
                <c:pt idx="5961">
                  <c:v>224.60624999999999</c:v>
                </c:pt>
                <c:pt idx="5962">
                  <c:v>224.61750000000001</c:v>
                </c:pt>
                <c:pt idx="5963">
                  <c:v>224.62875</c:v>
                </c:pt>
                <c:pt idx="5964">
                  <c:v>224.64</c:v>
                </c:pt>
                <c:pt idx="5965">
                  <c:v>224.65125</c:v>
                </c:pt>
                <c:pt idx="5966">
                  <c:v>224.66249999999999</c:v>
                </c:pt>
                <c:pt idx="5967">
                  <c:v>224.67375000000001</c:v>
                </c:pt>
                <c:pt idx="5968">
                  <c:v>224.685</c:v>
                </c:pt>
                <c:pt idx="5969">
                  <c:v>224.69624999999999</c:v>
                </c:pt>
                <c:pt idx="5970">
                  <c:v>224.70750000000001</c:v>
                </c:pt>
                <c:pt idx="5971">
                  <c:v>224.71875</c:v>
                </c:pt>
                <c:pt idx="5972">
                  <c:v>224.73</c:v>
                </c:pt>
                <c:pt idx="5973">
                  <c:v>224.74125000000001</c:v>
                </c:pt>
                <c:pt idx="5974">
                  <c:v>224.7525</c:v>
                </c:pt>
                <c:pt idx="5975">
                  <c:v>224.76374999999999</c:v>
                </c:pt>
                <c:pt idx="5976">
                  <c:v>224.77500000000001</c:v>
                </c:pt>
                <c:pt idx="5977">
                  <c:v>224.78625</c:v>
                </c:pt>
                <c:pt idx="5978">
                  <c:v>224.79750000000001</c:v>
                </c:pt>
                <c:pt idx="5979">
                  <c:v>224.80875</c:v>
                </c:pt>
                <c:pt idx="5980">
                  <c:v>224.82</c:v>
                </c:pt>
                <c:pt idx="5981">
                  <c:v>224.83125000000001</c:v>
                </c:pt>
                <c:pt idx="5982">
                  <c:v>224.8425</c:v>
                </c:pt>
                <c:pt idx="5983">
                  <c:v>224.85374999999999</c:v>
                </c:pt>
                <c:pt idx="5984">
                  <c:v>224.86500000000001</c:v>
                </c:pt>
                <c:pt idx="5985">
                  <c:v>224.87625</c:v>
                </c:pt>
                <c:pt idx="5986">
                  <c:v>224.88749999999999</c:v>
                </c:pt>
                <c:pt idx="5987">
                  <c:v>224.89875000000001</c:v>
                </c:pt>
                <c:pt idx="5988">
                  <c:v>224.91</c:v>
                </c:pt>
                <c:pt idx="5989">
                  <c:v>224.92124999999999</c:v>
                </c:pt>
                <c:pt idx="5990">
                  <c:v>224.9325</c:v>
                </c:pt>
                <c:pt idx="5991">
                  <c:v>224.94374999999999</c:v>
                </c:pt>
                <c:pt idx="5992">
                  <c:v>224.95500000000001</c:v>
                </c:pt>
                <c:pt idx="5993">
                  <c:v>224.96625</c:v>
                </c:pt>
                <c:pt idx="5994">
                  <c:v>224.97749999999999</c:v>
                </c:pt>
                <c:pt idx="5995">
                  <c:v>224.98875000000001</c:v>
                </c:pt>
                <c:pt idx="5996">
                  <c:v>225</c:v>
                </c:pt>
                <c:pt idx="5997">
                  <c:v>225.01124999999999</c:v>
                </c:pt>
                <c:pt idx="5998">
                  <c:v>225.02250000000001</c:v>
                </c:pt>
                <c:pt idx="5999">
                  <c:v>225.03375</c:v>
                </c:pt>
                <c:pt idx="6000">
                  <c:v>225.04499999999999</c:v>
                </c:pt>
                <c:pt idx="6001">
                  <c:v>225.05625000000001</c:v>
                </c:pt>
                <c:pt idx="6002">
                  <c:v>225.0675</c:v>
                </c:pt>
                <c:pt idx="6003">
                  <c:v>225.07875000000001</c:v>
                </c:pt>
                <c:pt idx="6004">
                  <c:v>225.09</c:v>
                </c:pt>
                <c:pt idx="6005">
                  <c:v>225.10124999999999</c:v>
                </c:pt>
                <c:pt idx="6006">
                  <c:v>225.11250000000001</c:v>
                </c:pt>
                <c:pt idx="6007">
                  <c:v>225.12375</c:v>
                </c:pt>
                <c:pt idx="6008">
                  <c:v>225.13499999999999</c:v>
                </c:pt>
                <c:pt idx="6009">
                  <c:v>225.14625000000001</c:v>
                </c:pt>
                <c:pt idx="6010">
                  <c:v>225.1575</c:v>
                </c:pt>
                <c:pt idx="6011">
                  <c:v>225.16874999999999</c:v>
                </c:pt>
                <c:pt idx="6012">
                  <c:v>225.18</c:v>
                </c:pt>
                <c:pt idx="6013">
                  <c:v>225.19125</c:v>
                </c:pt>
                <c:pt idx="6014">
                  <c:v>225.20249999999999</c:v>
                </c:pt>
                <c:pt idx="6015">
                  <c:v>225.21375</c:v>
                </c:pt>
                <c:pt idx="6016">
                  <c:v>225.22499999999999</c:v>
                </c:pt>
                <c:pt idx="6017">
                  <c:v>225.23625000000001</c:v>
                </c:pt>
                <c:pt idx="6018">
                  <c:v>225.2475</c:v>
                </c:pt>
                <c:pt idx="6019">
                  <c:v>225.25874999999999</c:v>
                </c:pt>
                <c:pt idx="6020">
                  <c:v>225.27</c:v>
                </c:pt>
                <c:pt idx="6021">
                  <c:v>225.28125</c:v>
                </c:pt>
                <c:pt idx="6022">
                  <c:v>225.29249999999999</c:v>
                </c:pt>
                <c:pt idx="6023">
                  <c:v>225.30375000000001</c:v>
                </c:pt>
                <c:pt idx="6024">
                  <c:v>225.315</c:v>
                </c:pt>
                <c:pt idx="6025">
                  <c:v>225.32624999999999</c:v>
                </c:pt>
                <c:pt idx="6026">
                  <c:v>225.33750000000001</c:v>
                </c:pt>
                <c:pt idx="6027">
                  <c:v>225.34875</c:v>
                </c:pt>
                <c:pt idx="6028">
                  <c:v>225.36</c:v>
                </c:pt>
                <c:pt idx="6029">
                  <c:v>225.37125</c:v>
                </c:pt>
                <c:pt idx="6030">
                  <c:v>225.38249999999999</c:v>
                </c:pt>
                <c:pt idx="6031">
                  <c:v>225.39375000000001</c:v>
                </c:pt>
                <c:pt idx="6032">
                  <c:v>225.405</c:v>
                </c:pt>
                <c:pt idx="6033">
                  <c:v>225.41624999999999</c:v>
                </c:pt>
                <c:pt idx="6034">
                  <c:v>225.42750000000001</c:v>
                </c:pt>
                <c:pt idx="6035">
                  <c:v>225.43875</c:v>
                </c:pt>
                <c:pt idx="6036">
                  <c:v>225.45</c:v>
                </c:pt>
                <c:pt idx="6037">
                  <c:v>225.46125000000001</c:v>
                </c:pt>
                <c:pt idx="6038">
                  <c:v>225.4725</c:v>
                </c:pt>
                <c:pt idx="6039">
                  <c:v>225.48374999999999</c:v>
                </c:pt>
                <c:pt idx="6040">
                  <c:v>225.495</c:v>
                </c:pt>
                <c:pt idx="6041">
                  <c:v>225.50624999999999</c:v>
                </c:pt>
                <c:pt idx="6042">
                  <c:v>225.51750000000001</c:v>
                </c:pt>
                <c:pt idx="6043">
                  <c:v>225.52875</c:v>
                </c:pt>
                <c:pt idx="6044">
                  <c:v>225.54</c:v>
                </c:pt>
                <c:pt idx="6045">
                  <c:v>225.55125000000001</c:v>
                </c:pt>
                <c:pt idx="6046">
                  <c:v>225.5625</c:v>
                </c:pt>
                <c:pt idx="6047">
                  <c:v>225.57374999999999</c:v>
                </c:pt>
                <c:pt idx="6048">
                  <c:v>225.58500000000001</c:v>
                </c:pt>
                <c:pt idx="6049">
                  <c:v>225.59625</c:v>
                </c:pt>
                <c:pt idx="6050">
                  <c:v>225.60749999999999</c:v>
                </c:pt>
                <c:pt idx="6051">
                  <c:v>225.61875000000001</c:v>
                </c:pt>
                <c:pt idx="6052">
                  <c:v>225.63</c:v>
                </c:pt>
                <c:pt idx="6053">
                  <c:v>225.64125000000001</c:v>
                </c:pt>
                <c:pt idx="6054">
                  <c:v>225.6525</c:v>
                </c:pt>
                <c:pt idx="6055">
                  <c:v>225.66374999999999</c:v>
                </c:pt>
                <c:pt idx="6056">
                  <c:v>225.67500000000001</c:v>
                </c:pt>
                <c:pt idx="6057">
                  <c:v>225.68625</c:v>
                </c:pt>
                <c:pt idx="6058">
                  <c:v>225.69749999999999</c:v>
                </c:pt>
                <c:pt idx="6059">
                  <c:v>225.70875000000001</c:v>
                </c:pt>
                <c:pt idx="6060">
                  <c:v>225.72</c:v>
                </c:pt>
                <c:pt idx="6061">
                  <c:v>225.73124999999999</c:v>
                </c:pt>
                <c:pt idx="6062">
                  <c:v>225.74250000000001</c:v>
                </c:pt>
                <c:pt idx="6063">
                  <c:v>225.75375</c:v>
                </c:pt>
                <c:pt idx="6064">
                  <c:v>225.76499999999999</c:v>
                </c:pt>
                <c:pt idx="6065">
                  <c:v>225.77625</c:v>
                </c:pt>
                <c:pt idx="6066">
                  <c:v>225.78749999999999</c:v>
                </c:pt>
                <c:pt idx="6067">
                  <c:v>225.79875000000001</c:v>
                </c:pt>
                <c:pt idx="6068">
                  <c:v>225.81</c:v>
                </c:pt>
                <c:pt idx="6069">
                  <c:v>225.82124999999999</c:v>
                </c:pt>
                <c:pt idx="6070">
                  <c:v>225.83250000000001</c:v>
                </c:pt>
                <c:pt idx="6071">
                  <c:v>225.84375</c:v>
                </c:pt>
                <c:pt idx="6072">
                  <c:v>225.85499999999999</c:v>
                </c:pt>
                <c:pt idx="6073">
                  <c:v>225.86625000000001</c:v>
                </c:pt>
                <c:pt idx="6074">
                  <c:v>225.8775</c:v>
                </c:pt>
                <c:pt idx="6075">
                  <c:v>225.88874999999999</c:v>
                </c:pt>
                <c:pt idx="6076">
                  <c:v>225.9</c:v>
                </c:pt>
                <c:pt idx="6077">
                  <c:v>225.91125</c:v>
                </c:pt>
                <c:pt idx="6078">
                  <c:v>225.92250000000001</c:v>
                </c:pt>
                <c:pt idx="6079">
                  <c:v>225.93375</c:v>
                </c:pt>
                <c:pt idx="6080">
                  <c:v>225.94499999999999</c:v>
                </c:pt>
                <c:pt idx="6081">
                  <c:v>225.95625000000001</c:v>
                </c:pt>
                <c:pt idx="6082">
                  <c:v>225.9675</c:v>
                </c:pt>
                <c:pt idx="6083">
                  <c:v>225.97874999999999</c:v>
                </c:pt>
                <c:pt idx="6084">
                  <c:v>225.99</c:v>
                </c:pt>
                <c:pt idx="6085">
                  <c:v>226.00125</c:v>
                </c:pt>
                <c:pt idx="6086">
                  <c:v>226.01249999999999</c:v>
                </c:pt>
                <c:pt idx="6087">
                  <c:v>226.02375000000001</c:v>
                </c:pt>
                <c:pt idx="6088">
                  <c:v>226.035</c:v>
                </c:pt>
                <c:pt idx="6089">
                  <c:v>226.04624999999999</c:v>
                </c:pt>
                <c:pt idx="6090">
                  <c:v>226.0575</c:v>
                </c:pt>
                <c:pt idx="6091">
                  <c:v>226.06874999999999</c:v>
                </c:pt>
                <c:pt idx="6092">
                  <c:v>226.08</c:v>
                </c:pt>
                <c:pt idx="6093">
                  <c:v>226.09125</c:v>
                </c:pt>
                <c:pt idx="6094">
                  <c:v>226.10249999999999</c:v>
                </c:pt>
                <c:pt idx="6095">
                  <c:v>226.11375000000001</c:v>
                </c:pt>
                <c:pt idx="6096">
                  <c:v>226.125</c:v>
                </c:pt>
                <c:pt idx="6097">
                  <c:v>226.13624999999999</c:v>
                </c:pt>
                <c:pt idx="6098">
                  <c:v>226.14750000000001</c:v>
                </c:pt>
                <c:pt idx="6099">
                  <c:v>226.15875</c:v>
                </c:pt>
                <c:pt idx="6100">
                  <c:v>226.17</c:v>
                </c:pt>
                <c:pt idx="6101">
                  <c:v>226.18125000000001</c:v>
                </c:pt>
                <c:pt idx="6102">
                  <c:v>226.1925</c:v>
                </c:pt>
                <c:pt idx="6103">
                  <c:v>226.20375000000001</c:v>
                </c:pt>
                <c:pt idx="6104">
                  <c:v>226.215</c:v>
                </c:pt>
                <c:pt idx="6105">
                  <c:v>226.22624999999999</c:v>
                </c:pt>
                <c:pt idx="6106">
                  <c:v>226.23750000000001</c:v>
                </c:pt>
                <c:pt idx="6107">
                  <c:v>226.24875</c:v>
                </c:pt>
                <c:pt idx="6108">
                  <c:v>226.26</c:v>
                </c:pt>
                <c:pt idx="6109">
                  <c:v>226.27125000000001</c:v>
                </c:pt>
                <c:pt idx="6110">
                  <c:v>226.2825</c:v>
                </c:pt>
                <c:pt idx="6111">
                  <c:v>226.29374999999999</c:v>
                </c:pt>
                <c:pt idx="6112">
                  <c:v>226.30500000000001</c:v>
                </c:pt>
                <c:pt idx="6113">
                  <c:v>226.31625</c:v>
                </c:pt>
                <c:pt idx="6114">
                  <c:v>226.32749999999999</c:v>
                </c:pt>
                <c:pt idx="6115">
                  <c:v>226.33875</c:v>
                </c:pt>
                <c:pt idx="6116">
                  <c:v>226.35</c:v>
                </c:pt>
                <c:pt idx="6117">
                  <c:v>226.36125000000001</c:v>
                </c:pt>
                <c:pt idx="6118">
                  <c:v>226.3725</c:v>
                </c:pt>
                <c:pt idx="6119">
                  <c:v>226.38374999999999</c:v>
                </c:pt>
                <c:pt idx="6120">
                  <c:v>226.39500000000001</c:v>
                </c:pt>
                <c:pt idx="6121">
                  <c:v>226.40625</c:v>
                </c:pt>
                <c:pt idx="6122">
                  <c:v>226.41749999999999</c:v>
                </c:pt>
                <c:pt idx="6123">
                  <c:v>226.42875000000001</c:v>
                </c:pt>
                <c:pt idx="6124">
                  <c:v>226.44</c:v>
                </c:pt>
                <c:pt idx="6125">
                  <c:v>226.45124999999999</c:v>
                </c:pt>
                <c:pt idx="6126">
                  <c:v>226.46250000000001</c:v>
                </c:pt>
                <c:pt idx="6127">
                  <c:v>226.47375</c:v>
                </c:pt>
                <c:pt idx="6128">
                  <c:v>226.48500000000001</c:v>
                </c:pt>
                <c:pt idx="6129">
                  <c:v>226.49625</c:v>
                </c:pt>
                <c:pt idx="6130">
                  <c:v>226.50749999999999</c:v>
                </c:pt>
                <c:pt idx="6131">
                  <c:v>226.51875000000001</c:v>
                </c:pt>
                <c:pt idx="6132">
                  <c:v>226.53</c:v>
                </c:pt>
                <c:pt idx="6133">
                  <c:v>226.54124999999999</c:v>
                </c:pt>
                <c:pt idx="6134">
                  <c:v>226.55250000000001</c:v>
                </c:pt>
                <c:pt idx="6135">
                  <c:v>226.56375</c:v>
                </c:pt>
                <c:pt idx="6136">
                  <c:v>226.57499999999999</c:v>
                </c:pt>
                <c:pt idx="6137">
                  <c:v>226.58625000000001</c:v>
                </c:pt>
                <c:pt idx="6138">
                  <c:v>226.5975</c:v>
                </c:pt>
                <c:pt idx="6139">
                  <c:v>226.60874999999999</c:v>
                </c:pt>
                <c:pt idx="6140">
                  <c:v>226.62</c:v>
                </c:pt>
                <c:pt idx="6141">
                  <c:v>226.63124999999999</c:v>
                </c:pt>
                <c:pt idx="6142">
                  <c:v>226.64250000000001</c:v>
                </c:pt>
                <c:pt idx="6143">
                  <c:v>226.65375</c:v>
                </c:pt>
                <c:pt idx="6144">
                  <c:v>226.66499999999999</c:v>
                </c:pt>
                <c:pt idx="6145">
                  <c:v>226.67625000000001</c:v>
                </c:pt>
                <c:pt idx="6146">
                  <c:v>226.6875</c:v>
                </c:pt>
                <c:pt idx="6147">
                  <c:v>226.69874999999999</c:v>
                </c:pt>
                <c:pt idx="6148">
                  <c:v>226.71</c:v>
                </c:pt>
                <c:pt idx="6149">
                  <c:v>226.72125</c:v>
                </c:pt>
                <c:pt idx="6150">
                  <c:v>226.73249999999999</c:v>
                </c:pt>
                <c:pt idx="6151">
                  <c:v>226.74375000000001</c:v>
                </c:pt>
                <c:pt idx="6152">
                  <c:v>226.755</c:v>
                </c:pt>
                <c:pt idx="6153">
                  <c:v>226.76625000000001</c:v>
                </c:pt>
                <c:pt idx="6154">
                  <c:v>226.7775</c:v>
                </c:pt>
                <c:pt idx="6155">
                  <c:v>226.78874999999999</c:v>
                </c:pt>
                <c:pt idx="6156">
                  <c:v>226.8</c:v>
                </c:pt>
                <c:pt idx="6157">
                  <c:v>226.81125</c:v>
                </c:pt>
                <c:pt idx="6158">
                  <c:v>226.82249999999999</c:v>
                </c:pt>
                <c:pt idx="6159">
                  <c:v>226.83375000000001</c:v>
                </c:pt>
                <c:pt idx="6160">
                  <c:v>226.845</c:v>
                </c:pt>
                <c:pt idx="6161">
                  <c:v>226.85624999999999</c:v>
                </c:pt>
                <c:pt idx="6162">
                  <c:v>226.86750000000001</c:v>
                </c:pt>
                <c:pt idx="6163">
                  <c:v>226.87875</c:v>
                </c:pt>
                <c:pt idx="6164">
                  <c:v>226.89</c:v>
                </c:pt>
                <c:pt idx="6165">
                  <c:v>226.90125</c:v>
                </c:pt>
                <c:pt idx="6166">
                  <c:v>226.91249999999999</c:v>
                </c:pt>
                <c:pt idx="6167">
                  <c:v>226.92375000000001</c:v>
                </c:pt>
                <c:pt idx="6168">
                  <c:v>226.935</c:v>
                </c:pt>
                <c:pt idx="6169">
                  <c:v>226.94624999999999</c:v>
                </c:pt>
                <c:pt idx="6170">
                  <c:v>226.95750000000001</c:v>
                </c:pt>
                <c:pt idx="6171">
                  <c:v>226.96875</c:v>
                </c:pt>
                <c:pt idx="6172">
                  <c:v>226.98</c:v>
                </c:pt>
                <c:pt idx="6173">
                  <c:v>226.99125000000001</c:v>
                </c:pt>
                <c:pt idx="6174">
                  <c:v>227.0025</c:v>
                </c:pt>
                <c:pt idx="6175">
                  <c:v>227.01374999999999</c:v>
                </c:pt>
                <c:pt idx="6176">
                  <c:v>227.02500000000001</c:v>
                </c:pt>
                <c:pt idx="6177">
                  <c:v>227.03625</c:v>
                </c:pt>
                <c:pt idx="6178">
                  <c:v>227.04750000000001</c:v>
                </c:pt>
                <c:pt idx="6179">
                  <c:v>227.05875</c:v>
                </c:pt>
                <c:pt idx="6180">
                  <c:v>227.07</c:v>
                </c:pt>
                <c:pt idx="6181">
                  <c:v>227.08125000000001</c:v>
                </c:pt>
                <c:pt idx="6182">
                  <c:v>227.0925</c:v>
                </c:pt>
                <c:pt idx="6183">
                  <c:v>227.10374999999999</c:v>
                </c:pt>
                <c:pt idx="6184">
                  <c:v>227.11500000000001</c:v>
                </c:pt>
                <c:pt idx="6185">
                  <c:v>227.12625</c:v>
                </c:pt>
                <c:pt idx="6186">
                  <c:v>227.13749999999999</c:v>
                </c:pt>
                <c:pt idx="6187">
                  <c:v>227.14875000000001</c:v>
                </c:pt>
                <c:pt idx="6188">
                  <c:v>227.16</c:v>
                </c:pt>
                <c:pt idx="6189">
                  <c:v>227.17124999999999</c:v>
                </c:pt>
                <c:pt idx="6190">
                  <c:v>227.1825</c:v>
                </c:pt>
                <c:pt idx="6191">
                  <c:v>227.19374999999999</c:v>
                </c:pt>
                <c:pt idx="6192">
                  <c:v>227.20500000000001</c:v>
                </c:pt>
                <c:pt idx="6193">
                  <c:v>227.21625</c:v>
                </c:pt>
                <c:pt idx="6194">
                  <c:v>227.22749999999999</c:v>
                </c:pt>
                <c:pt idx="6195">
                  <c:v>227.23875000000001</c:v>
                </c:pt>
                <c:pt idx="6196">
                  <c:v>227.25</c:v>
                </c:pt>
                <c:pt idx="6197">
                  <c:v>227.26124999999999</c:v>
                </c:pt>
                <c:pt idx="6198">
                  <c:v>227.27250000000001</c:v>
                </c:pt>
                <c:pt idx="6199">
                  <c:v>227.28375</c:v>
                </c:pt>
                <c:pt idx="6200">
                  <c:v>227.29499999999999</c:v>
                </c:pt>
                <c:pt idx="6201">
                  <c:v>227.30625000000001</c:v>
                </c:pt>
                <c:pt idx="6202">
                  <c:v>227.3175</c:v>
                </c:pt>
                <c:pt idx="6203">
                  <c:v>227.32875000000001</c:v>
                </c:pt>
                <c:pt idx="6204">
                  <c:v>227.34</c:v>
                </c:pt>
                <c:pt idx="6205">
                  <c:v>227.35124999999999</c:v>
                </c:pt>
                <c:pt idx="6206">
                  <c:v>227.36250000000001</c:v>
                </c:pt>
                <c:pt idx="6207">
                  <c:v>227.37375</c:v>
                </c:pt>
                <c:pt idx="6208">
                  <c:v>227.38499999999999</c:v>
                </c:pt>
                <c:pt idx="6209">
                  <c:v>227.39625000000001</c:v>
                </c:pt>
                <c:pt idx="6210">
                  <c:v>227.4075</c:v>
                </c:pt>
                <c:pt idx="6211">
                  <c:v>227.41874999999999</c:v>
                </c:pt>
                <c:pt idx="6212">
                  <c:v>227.43</c:v>
                </c:pt>
                <c:pt idx="6213">
                  <c:v>227.44125</c:v>
                </c:pt>
                <c:pt idx="6214">
                  <c:v>227.45249999999999</c:v>
                </c:pt>
                <c:pt idx="6215">
                  <c:v>227.46375</c:v>
                </c:pt>
                <c:pt idx="6216">
                  <c:v>227.47499999999999</c:v>
                </c:pt>
                <c:pt idx="6217">
                  <c:v>227.48625000000001</c:v>
                </c:pt>
                <c:pt idx="6218">
                  <c:v>227.4975</c:v>
                </c:pt>
                <c:pt idx="6219">
                  <c:v>227.50874999999999</c:v>
                </c:pt>
                <c:pt idx="6220">
                  <c:v>227.52</c:v>
                </c:pt>
                <c:pt idx="6221">
                  <c:v>227.53125</c:v>
                </c:pt>
                <c:pt idx="6222">
                  <c:v>227.54249999999999</c:v>
                </c:pt>
                <c:pt idx="6223">
                  <c:v>227.55375000000001</c:v>
                </c:pt>
                <c:pt idx="6224">
                  <c:v>227.565</c:v>
                </c:pt>
                <c:pt idx="6225">
                  <c:v>227.57624999999999</c:v>
                </c:pt>
                <c:pt idx="6226">
                  <c:v>227.58750000000001</c:v>
                </c:pt>
                <c:pt idx="6227">
                  <c:v>227.59875</c:v>
                </c:pt>
                <c:pt idx="6228">
                  <c:v>227.61</c:v>
                </c:pt>
                <c:pt idx="6229">
                  <c:v>227.62125</c:v>
                </c:pt>
                <c:pt idx="6230">
                  <c:v>227.63249999999999</c:v>
                </c:pt>
                <c:pt idx="6231">
                  <c:v>227.64375000000001</c:v>
                </c:pt>
                <c:pt idx="6232">
                  <c:v>227.655</c:v>
                </c:pt>
                <c:pt idx="6233">
                  <c:v>227.66624999999999</c:v>
                </c:pt>
                <c:pt idx="6234">
                  <c:v>227.67750000000001</c:v>
                </c:pt>
                <c:pt idx="6235">
                  <c:v>227.68875</c:v>
                </c:pt>
                <c:pt idx="6236">
                  <c:v>227.7</c:v>
                </c:pt>
                <c:pt idx="6237">
                  <c:v>227.71125000000001</c:v>
                </c:pt>
                <c:pt idx="6238">
                  <c:v>227.7225</c:v>
                </c:pt>
                <c:pt idx="6239">
                  <c:v>227.73374999999999</c:v>
                </c:pt>
                <c:pt idx="6240">
                  <c:v>227.745</c:v>
                </c:pt>
                <c:pt idx="6241">
                  <c:v>227.75624999999999</c:v>
                </c:pt>
                <c:pt idx="6242">
                  <c:v>227.76750000000001</c:v>
                </c:pt>
                <c:pt idx="6243">
                  <c:v>227.77875</c:v>
                </c:pt>
                <c:pt idx="6244">
                  <c:v>227.79</c:v>
                </c:pt>
                <c:pt idx="6245">
                  <c:v>227.80125000000001</c:v>
                </c:pt>
                <c:pt idx="6246">
                  <c:v>227.8125</c:v>
                </c:pt>
                <c:pt idx="6247">
                  <c:v>227.82374999999999</c:v>
                </c:pt>
                <c:pt idx="6248">
                  <c:v>227.83500000000001</c:v>
                </c:pt>
                <c:pt idx="6249">
                  <c:v>227.84625</c:v>
                </c:pt>
                <c:pt idx="6250">
                  <c:v>227.85749999999999</c:v>
                </c:pt>
                <c:pt idx="6251">
                  <c:v>227.86875000000001</c:v>
                </c:pt>
                <c:pt idx="6252">
                  <c:v>227.88</c:v>
                </c:pt>
                <c:pt idx="6253">
                  <c:v>227.89125000000001</c:v>
                </c:pt>
                <c:pt idx="6254">
                  <c:v>227.9025</c:v>
                </c:pt>
                <c:pt idx="6255">
                  <c:v>227.91374999999999</c:v>
                </c:pt>
                <c:pt idx="6256">
                  <c:v>227.92500000000001</c:v>
                </c:pt>
                <c:pt idx="6257">
                  <c:v>227.93625</c:v>
                </c:pt>
                <c:pt idx="6258">
                  <c:v>227.94749999999999</c:v>
                </c:pt>
                <c:pt idx="6259">
                  <c:v>227.95875000000001</c:v>
                </c:pt>
                <c:pt idx="6260">
                  <c:v>227.97</c:v>
                </c:pt>
                <c:pt idx="6261">
                  <c:v>227.98124999999999</c:v>
                </c:pt>
                <c:pt idx="6262">
                  <c:v>227.99250000000001</c:v>
                </c:pt>
                <c:pt idx="6263">
                  <c:v>228.00375</c:v>
                </c:pt>
                <c:pt idx="6264">
                  <c:v>228.01499999999999</c:v>
                </c:pt>
                <c:pt idx="6265">
                  <c:v>228.02625</c:v>
                </c:pt>
                <c:pt idx="6266">
                  <c:v>228.03749999999999</c:v>
                </c:pt>
                <c:pt idx="6267">
                  <c:v>228.04875000000001</c:v>
                </c:pt>
                <c:pt idx="6268">
                  <c:v>228.06</c:v>
                </c:pt>
                <c:pt idx="6269">
                  <c:v>228.07124999999999</c:v>
                </c:pt>
                <c:pt idx="6270">
                  <c:v>228.08250000000001</c:v>
                </c:pt>
                <c:pt idx="6271">
                  <c:v>228.09375</c:v>
                </c:pt>
                <c:pt idx="6272">
                  <c:v>228.10499999999999</c:v>
                </c:pt>
                <c:pt idx="6273">
                  <c:v>228.11625000000001</c:v>
                </c:pt>
                <c:pt idx="6274">
                  <c:v>228.1275</c:v>
                </c:pt>
                <c:pt idx="6275">
                  <c:v>228.13874999999999</c:v>
                </c:pt>
                <c:pt idx="6276">
                  <c:v>228.15</c:v>
                </c:pt>
                <c:pt idx="6277">
                  <c:v>228.16125</c:v>
                </c:pt>
                <c:pt idx="6278">
                  <c:v>228.17250000000001</c:v>
                </c:pt>
                <c:pt idx="6279">
                  <c:v>228.18375</c:v>
                </c:pt>
                <c:pt idx="6280">
                  <c:v>228.19499999999999</c:v>
                </c:pt>
                <c:pt idx="6281">
                  <c:v>228.20625000000001</c:v>
                </c:pt>
                <c:pt idx="6282">
                  <c:v>228.2175</c:v>
                </c:pt>
                <c:pt idx="6283">
                  <c:v>228.22874999999999</c:v>
                </c:pt>
                <c:pt idx="6284">
                  <c:v>228.24</c:v>
                </c:pt>
                <c:pt idx="6285">
                  <c:v>228.25125</c:v>
                </c:pt>
                <c:pt idx="6286">
                  <c:v>228.26249999999999</c:v>
                </c:pt>
                <c:pt idx="6287">
                  <c:v>228.27375000000001</c:v>
                </c:pt>
                <c:pt idx="6288">
                  <c:v>228.285</c:v>
                </c:pt>
                <c:pt idx="6289">
                  <c:v>228.29624999999999</c:v>
                </c:pt>
                <c:pt idx="6290">
                  <c:v>228.3075</c:v>
                </c:pt>
                <c:pt idx="6291">
                  <c:v>228.31874999999999</c:v>
                </c:pt>
                <c:pt idx="6292">
                  <c:v>228.33</c:v>
                </c:pt>
                <c:pt idx="6293">
                  <c:v>228.34125</c:v>
                </c:pt>
                <c:pt idx="6294">
                  <c:v>228.35249999999999</c:v>
                </c:pt>
                <c:pt idx="6295">
                  <c:v>228.36375000000001</c:v>
                </c:pt>
                <c:pt idx="6296">
                  <c:v>228.375</c:v>
                </c:pt>
                <c:pt idx="6297">
                  <c:v>228.38624999999999</c:v>
                </c:pt>
                <c:pt idx="6298">
                  <c:v>228.39750000000001</c:v>
                </c:pt>
                <c:pt idx="6299">
                  <c:v>228.40875</c:v>
                </c:pt>
                <c:pt idx="6300">
                  <c:v>228.42</c:v>
                </c:pt>
                <c:pt idx="6301">
                  <c:v>228.43125000000001</c:v>
                </c:pt>
                <c:pt idx="6302">
                  <c:v>228.4425</c:v>
                </c:pt>
                <c:pt idx="6303">
                  <c:v>228.45375000000001</c:v>
                </c:pt>
                <c:pt idx="6304">
                  <c:v>228.465</c:v>
                </c:pt>
                <c:pt idx="6305">
                  <c:v>228.47624999999999</c:v>
                </c:pt>
                <c:pt idx="6306">
                  <c:v>228.48750000000001</c:v>
                </c:pt>
                <c:pt idx="6307">
                  <c:v>228.49875</c:v>
                </c:pt>
                <c:pt idx="6308">
                  <c:v>228.51</c:v>
                </c:pt>
                <c:pt idx="6309">
                  <c:v>228.52125000000001</c:v>
                </c:pt>
                <c:pt idx="6310">
                  <c:v>228.5325</c:v>
                </c:pt>
                <c:pt idx="6311">
                  <c:v>228.54374999999999</c:v>
                </c:pt>
                <c:pt idx="6312">
                  <c:v>228.55500000000001</c:v>
                </c:pt>
                <c:pt idx="6313">
                  <c:v>228.56625</c:v>
                </c:pt>
                <c:pt idx="6314">
                  <c:v>228.57749999999999</c:v>
                </c:pt>
                <c:pt idx="6315">
                  <c:v>228.58875</c:v>
                </c:pt>
                <c:pt idx="6316">
                  <c:v>228.6</c:v>
                </c:pt>
                <c:pt idx="6317">
                  <c:v>228.61125000000001</c:v>
                </c:pt>
                <c:pt idx="6318">
                  <c:v>228.6225</c:v>
                </c:pt>
                <c:pt idx="6319">
                  <c:v>228.63374999999999</c:v>
                </c:pt>
                <c:pt idx="6320">
                  <c:v>228.64500000000001</c:v>
                </c:pt>
                <c:pt idx="6321">
                  <c:v>228.65625</c:v>
                </c:pt>
                <c:pt idx="6322">
                  <c:v>228.66749999999999</c:v>
                </c:pt>
                <c:pt idx="6323">
                  <c:v>228.67875000000001</c:v>
                </c:pt>
                <c:pt idx="6324">
                  <c:v>228.69</c:v>
                </c:pt>
                <c:pt idx="6325">
                  <c:v>228.70124999999999</c:v>
                </c:pt>
                <c:pt idx="6326">
                  <c:v>228.71250000000001</c:v>
                </c:pt>
                <c:pt idx="6327">
                  <c:v>228.72375</c:v>
                </c:pt>
                <c:pt idx="6328">
                  <c:v>228.73500000000001</c:v>
                </c:pt>
                <c:pt idx="6329">
                  <c:v>228.74625</c:v>
                </c:pt>
                <c:pt idx="6330">
                  <c:v>228.75749999999999</c:v>
                </c:pt>
                <c:pt idx="6331">
                  <c:v>228.76875000000001</c:v>
                </c:pt>
                <c:pt idx="6332">
                  <c:v>228.78</c:v>
                </c:pt>
                <c:pt idx="6333">
                  <c:v>228.79124999999999</c:v>
                </c:pt>
                <c:pt idx="6334">
                  <c:v>228.80250000000001</c:v>
                </c:pt>
                <c:pt idx="6335">
                  <c:v>228.81375</c:v>
                </c:pt>
                <c:pt idx="6336">
                  <c:v>228.82499999999999</c:v>
                </c:pt>
                <c:pt idx="6337">
                  <c:v>228.83625000000001</c:v>
                </c:pt>
                <c:pt idx="6338">
                  <c:v>228.8475</c:v>
                </c:pt>
                <c:pt idx="6339">
                  <c:v>228.85874999999999</c:v>
                </c:pt>
                <c:pt idx="6340">
                  <c:v>228.87</c:v>
                </c:pt>
                <c:pt idx="6341">
                  <c:v>228.88124999999999</c:v>
                </c:pt>
                <c:pt idx="6342">
                  <c:v>228.89250000000001</c:v>
                </c:pt>
                <c:pt idx="6343">
                  <c:v>228.90375</c:v>
                </c:pt>
                <c:pt idx="6344">
                  <c:v>228.91499999999999</c:v>
                </c:pt>
                <c:pt idx="6345">
                  <c:v>228.92625000000001</c:v>
                </c:pt>
                <c:pt idx="6346">
                  <c:v>228.9375</c:v>
                </c:pt>
                <c:pt idx="6347">
                  <c:v>228.94874999999999</c:v>
                </c:pt>
                <c:pt idx="6348">
                  <c:v>228.96</c:v>
                </c:pt>
                <c:pt idx="6349">
                  <c:v>228.97125</c:v>
                </c:pt>
                <c:pt idx="6350">
                  <c:v>228.98249999999999</c:v>
                </c:pt>
                <c:pt idx="6351">
                  <c:v>228.99375000000001</c:v>
                </c:pt>
                <c:pt idx="6352">
                  <c:v>229.005</c:v>
                </c:pt>
                <c:pt idx="6353">
                  <c:v>229.01625000000001</c:v>
                </c:pt>
                <c:pt idx="6354">
                  <c:v>229.0275</c:v>
                </c:pt>
                <c:pt idx="6355">
                  <c:v>229.03874999999999</c:v>
                </c:pt>
                <c:pt idx="6356">
                  <c:v>229.05</c:v>
                </c:pt>
                <c:pt idx="6357">
                  <c:v>229.06125</c:v>
                </c:pt>
                <c:pt idx="6358">
                  <c:v>229.07249999999999</c:v>
                </c:pt>
                <c:pt idx="6359">
                  <c:v>229.08375000000001</c:v>
                </c:pt>
                <c:pt idx="6360">
                  <c:v>229.095</c:v>
                </c:pt>
                <c:pt idx="6361">
                  <c:v>229.10624999999999</c:v>
                </c:pt>
                <c:pt idx="6362">
                  <c:v>229.11750000000001</c:v>
                </c:pt>
                <c:pt idx="6363">
                  <c:v>229.12875</c:v>
                </c:pt>
                <c:pt idx="6364">
                  <c:v>229.14</c:v>
                </c:pt>
                <c:pt idx="6365">
                  <c:v>229.15125</c:v>
                </c:pt>
                <c:pt idx="6366">
                  <c:v>229.16249999999999</c:v>
                </c:pt>
                <c:pt idx="6367">
                  <c:v>229.17375000000001</c:v>
                </c:pt>
                <c:pt idx="6368">
                  <c:v>229.185</c:v>
                </c:pt>
                <c:pt idx="6369">
                  <c:v>229.19624999999999</c:v>
                </c:pt>
                <c:pt idx="6370">
                  <c:v>229.20750000000001</c:v>
                </c:pt>
                <c:pt idx="6371">
                  <c:v>229.21875</c:v>
                </c:pt>
                <c:pt idx="6372">
                  <c:v>229.23</c:v>
                </c:pt>
                <c:pt idx="6373">
                  <c:v>229.24125000000001</c:v>
                </c:pt>
                <c:pt idx="6374">
                  <c:v>229.2525</c:v>
                </c:pt>
                <c:pt idx="6375">
                  <c:v>229.26374999999999</c:v>
                </c:pt>
                <c:pt idx="6376">
                  <c:v>229.27500000000001</c:v>
                </c:pt>
                <c:pt idx="6377">
                  <c:v>229.28625</c:v>
                </c:pt>
                <c:pt idx="6378">
                  <c:v>229.29750000000001</c:v>
                </c:pt>
                <c:pt idx="6379">
                  <c:v>229.30875</c:v>
                </c:pt>
                <c:pt idx="6380">
                  <c:v>229.32</c:v>
                </c:pt>
                <c:pt idx="6381">
                  <c:v>229.33125000000001</c:v>
                </c:pt>
                <c:pt idx="6382">
                  <c:v>229.3425</c:v>
                </c:pt>
                <c:pt idx="6383">
                  <c:v>229.35374999999999</c:v>
                </c:pt>
                <c:pt idx="6384">
                  <c:v>229.36500000000001</c:v>
                </c:pt>
                <c:pt idx="6385">
                  <c:v>229.37625</c:v>
                </c:pt>
                <c:pt idx="6386">
                  <c:v>229.38749999999999</c:v>
                </c:pt>
                <c:pt idx="6387">
                  <c:v>229.39875000000001</c:v>
                </c:pt>
                <c:pt idx="6388">
                  <c:v>229.41</c:v>
                </c:pt>
                <c:pt idx="6389">
                  <c:v>229.42124999999999</c:v>
                </c:pt>
                <c:pt idx="6390">
                  <c:v>229.4325</c:v>
                </c:pt>
                <c:pt idx="6391">
                  <c:v>229.44374999999999</c:v>
                </c:pt>
                <c:pt idx="6392">
                  <c:v>229.45500000000001</c:v>
                </c:pt>
                <c:pt idx="6393">
                  <c:v>229.46625</c:v>
                </c:pt>
                <c:pt idx="6394">
                  <c:v>229.47749999999999</c:v>
                </c:pt>
                <c:pt idx="6395">
                  <c:v>229.48875000000001</c:v>
                </c:pt>
                <c:pt idx="6396">
                  <c:v>229.5</c:v>
                </c:pt>
                <c:pt idx="6397">
                  <c:v>229.51124999999999</c:v>
                </c:pt>
                <c:pt idx="6398">
                  <c:v>229.52250000000001</c:v>
                </c:pt>
                <c:pt idx="6399">
                  <c:v>229.53375</c:v>
                </c:pt>
                <c:pt idx="6400">
                  <c:v>229.54499999999999</c:v>
                </c:pt>
                <c:pt idx="6401">
                  <c:v>229.55625000000001</c:v>
                </c:pt>
                <c:pt idx="6402">
                  <c:v>229.5675</c:v>
                </c:pt>
                <c:pt idx="6403">
                  <c:v>229.57875000000001</c:v>
                </c:pt>
                <c:pt idx="6404">
                  <c:v>229.59</c:v>
                </c:pt>
                <c:pt idx="6405">
                  <c:v>229.60124999999999</c:v>
                </c:pt>
                <c:pt idx="6406">
                  <c:v>229.61250000000001</c:v>
                </c:pt>
                <c:pt idx="6407">
                  <c:v>229.62375</c:v>
                </c:pt>
                <c:pt idx="6408">
                  <c:v>229.63499999999999</c:v>
                </c:pt>
                <c:pt idx="6409">
                  <c:v>229.64625000000001</c:v>
                </c:pt>
                <c:pt idx="6410">
                  <c:v>229.6575</c:v>
                </c:pt>
                <c:pt idx="6411">
                  <c:v>229.66874999999999</c:v>
                </c:pt>
                <c:pt idx="6412">
                  <c:v>229.68</c:v>
                </c:pt>
                <c:pt idx="6413">
                  <c:v>229.69125</c:v>
                </c:pt>
                <c:pt idx="6414">
                  <c:v>229.70249999999999</c:v>
                </c:pt>
                <c:pt idx="6415">
                  <c:v>229.71375</c:v>
                </c:pt>
                <c:pt idx="6416">
                  <c:v>229.72499999999999</c:v>
                </c:pt>
                <c:pt idx="6417">
                  <c:v>229.73625000000001</c:v>
                </c:pt>
                <c:pt idx="6418">
                  <c:v>229.7475</c:v>
                </c:pt>
                <c:pt idx="6419">
                  <c:v>229.75874999999999</c:v>
                </c:pt>
                <c:pt idx="6420">
                  <c:v>229.77</c:v>
                </c:pt>
                <c:pt idx="6421">
                  <c:v>229.78125</c:v>
                </c:pt>
                <c:pt idx="6422">
                  <c:v>229.79249999999999</c:v>
                </c:pt>
                <c:pt idx="6423">
                  <c:v>229.80375000000001</c:v>
                </c:pt>
                <c:pt idx="6424">
                  <c:v>229.815</c:v>
                </c:pt>
                <c:pt idx="6425">
                  <c:v>229.82624999999999</c:v>
                </c:pt>
                <c:pt idx="6426">
                  <c:v>229.83750000000001</c:v>
                </c:pt>
                <c:pt idx="6427">
                  <c:v>229.84875</c:v>
                </c:pt>
                <c:pt idx="6428">
                  <c:v>229.86</c:v>
                </c:pt>
                <c:pt idx="6429">
                  <c:v>229.87125</c:v>
                </c:pt>
                <c:pt idx="6430">
                  <c:v>229.88249999999999</c:v>
                </c:pt>
                <c:pt idx="6431">
                  <c:v>229.89375000000001</c:v>
                </c:pt>
                <c:pt idx="6432">
                  <c:v>229.905</c:v>
                </c:pt>
                <c:pt idx="6433">
                  <c:v>229.91624999999999</c:v>
                </c:pt>
                <c:pt idx="6434">
                  <c:v>229.92750000000001</c:v>
                </c:pt>
                <c:pt idx="6435">
                  <c:v>229.93875</c:v>
                </c:pt>
                <c:pt idx="6436">
                  <c:v>229.95</c:v>
                </c:pt>
                <c:pt idx="6437">
                  <c:v>229.96125000000001</c:v>
                </c:pt>
                <c:pt idx="6438">
                  <c:v>229.9725</c:v>
                </c:pt>
                <c:pt idx="6439">
                  <c:v>229.98374999999999</c:v>
                </c:pt>
                <c:pt idx="6440">
                  <c:v>229.995</c:v>
                </c:pt>
                <c:pt idx="6441">
                  <c:v>230.00624999999999</c:v>
                </c:pt>
                <c:pt idx="6442">
                  <c:v>230.01750000000001</c:v>
                </c:pt>
                <c:pt idx="6443">
                  <c:v>230.02875</c:v>
                </c:pt>
                <c:pt idx="6444">
                  <c:v>230.04</c:v>
                </c:pt>
                <c:pt idx="6445">
                  <c:v>230.05125000000001</c:v>
                </c:pt>
                <c:pt idx="6446">
                  <c:v>230.0625</c:v>
                </c:pt>
                <c:pt idx="6447">
                  <c:v>230.07374999999999</c:v>
                </c:pt>
                <c:pt idx="6448">
                  <c:v>230.08500000000001</c:v>
                </c:pt>
                <c:pt idx="6449">
                  <c:v>230.09625</c:v>
                </c:pt>
                <c:pt idx="6450">
                  <c:v>230.10749999999999</c:v>
                </c:pt>
                <c:pt idx="6451">
                  <c:v>230.11875000000001</c:v>
                </c:pt>
                <c:pt idx="6452">
                  <c:v>230.13</c:v>
                </c:pt>
                <c:pt idx="6453">
                  <c:v>230.14125000000001</c:v>
                </c:pt>
                <c:pt idx="6454">
                  <c:v>230.1525</c:v>
                </c:pt>
                <c:pt idx="6455">
                  <c:v>230.16374999999999</c:v>
                </c:pt>
                <c:pt idx="6456">
                  <c:v>230.17500000000001</c:v>
                </c:pt>
                <c:pt idx="6457">
                  <c:v>230.18625</c:v>
                </c:pt>
                <c:pt idx="6458">
                  <c:v>230.19749999999999</c:v>
                </c:pt>
                <c:pt idx="6459">
                  <c:v>230.20875000000001</c:v>
                </c:pt>
                <c:pt idx="6460">
                  <c:v>230.22</c:v>
                </c:pt>
                <c:pt idx="6461">
                  <c:v>230.23124999999999</c:v>
                </c:pt>
                <c:pt idx="6462">
                  <c:v>230.24250000000001</c:v>
                </c:pt>
                <c:pt idx="6463">
                  <c:v>230.25375</c:v>
                </c:pt>
                <c:pt idx="6464">
                  <c:v>230.26499999999999</c:v>
                </c:pt>
                <c:pt idx="6465">
                  <c:v>230.27625</c:v>
                </c:pt>
                <c:pt idx="6466">
                  <c:v>230.28749999999999</c:v>
                </c:pt>
                <c:pt idx="6467">
                  <c:v>230.29875000000001</c:v>
                </c:pt>
                <c:pt idx="6468">
                  <c:v>230.31</c:v>
                </c:pt>
                <c:pt idx="6469">
                  <c:v>230.32124999999999</c:v>
                </c:pt>
                <c:pt idx="6470">
                  <c:v>230.33250000000001</c:v>
                </c:pt>
                <c:pt idx="6471">
                  <c:v>230.34375</c:v>
                </c:pt>
                <c:pt idx="6472">
                  <c:v>230.35499999999999</c:v>
                </c:pt>
                <c:pt idx="6473">
                  <c:v>230.36625000000001</c:v>
                </c:pt>
                <c:pt idx="6474">
                  <c:v>230.3775</c:v>
                </c:pt>
                <c:pt idx="6475">
                  <c:v>230.38874999999999</c:v>
                </c:pt>
                <c:pt idx="6476">
                  <c:v>230.4</c:v>
                </c:pt>
                <c:pt idx="6477">
                  <c:v>230.41125</c:v>
                </c:pt>
                <c:pt idx="6478">
                  <c:v>230.42250000000001</c:v>
                </c:pt>
                <c:pt idx="6479">
                  <c:v>230.43375</c:v>
                </c:pt>
                <c:pt idx="6480">
                  <c:v>230.44499999999999</c:v>
                </c:pt>
                <c:pt idx="6481">
                  <c:v>230.45625000000001</c:v>
                </c:pt>
                <c:pt idx="6482">
                  <c:v>230.4675</c:v>
                </c:pt>
                <c:pt idx="6483">
                  <c:v>230.47874999999999</c:v>
                </c:pt>
                <c:pt idx="6484">
                  <c:v>230.49</c:v>
                </c:pt>
                <c:pt idx="6485">
                  <c:v>230.50125</c:v>
                </c:pt>
                <c:pt idx="6486">
                  <c:v>230.51249999999999</c:v>
                </c:pt>
                <c:pt idx="6487">
                  <c:v>230.52375000000001</c:v>
                </c:pt>
                <c:pt idx="6488">
                  <c:v>230.535</c:v>
                </c:pt>
                <c:pt idx="6489">
                  <c:v>230.54624999999999</c:v>
                </c:pt>
                <c:pt idx="6490">
                  <c:v>230.5575</c:v>
                </c:pt>
                <c:pt idx="6491">
                  <c:v>230.56874999999999</c:v>
                </c:pt>
                <c:pt idx="6492">
                  <c:v>230.58</c:v>
                </c:pt>
                <c:pt idx="6493">
                  <c:v>230.59125</c:v>
                </c:pt>
                <c:pt idx="6494">
                  <c:v>230.60249999999999</c:v>
                </c:pt>
                <c:pt idx="6495">
                  <c:v>230.61375000000001</c:v>
                </c:pt>
                <c:pt idx="6496">
                  <c:v>230.625</c:v>
                </c:pt>
                <c:pt idx="6497">
                  <c:v>230.63624999999999</c:v>
                </c:pt>
                <c:pt idx="6498">
                  <c:v>230.64750000000001</c:v>
                </c:pt>
                <c:pt idx="6499">
                  <c:v>230.65875</c:v>
                </c:pt>
                <c:pt idx="6500">
                  <c:v>230.67</c:v>
                </c:pt>
                <c:pt idx="6501">
                  <c:v>230.68125000000001</c:v>
                </c:pt>
                <c:pt idx="6502">
                  <c:v>230.6925</c:v>
                </c:pt>
                <c:pt idx="6503">
                  <c:v>230.70375000000001</c:v>
                </c:pt>
                <c:pt idx="6504">
                  <c:v>230.715</c:v>
                </c:pt>
                <c:pt idx="6505">
                  <c:v>230.72624999999999</c:v>
                </c:pt>
                <c:pt idx="6506">
                  <c:v>230.73750000000001</c:v>
                </c:pt>
                <c:pt idx="6507">
                  <c:v>230.74875</c:v>
                </c:pt>
                <c:pt idx="6508">
                  <c:v>230.76</c:v>
                </c:pt>
                <c:pt idx="6509">
                  <c:v>230.77125000000001</c:v>
                </c:pt>
                <c:pt idx="6510">
                  <c:v>230.7825</c:v>
                </c:pt>
                <c:pt idx="6511">
                  <c:v>230.79374999999999</c:v>
                </c:pt>
                <c:pt idx="6512">
                  <c:v>230.80500000000001</c:v>
                </c:pt>
                <c:pt idx="6513">
                  <c:v>230.81625</c:v>
                </c:pt>
                <c:pt idx="6514">
                  <c:v>230.82749999999999</c:v>
                </c:pt>
                <c:pt idx="6515">
                  <c:v>230.83875</c:v>
                </c:pt>
                <c:pt idx="6516">
                  <c:v>230.85</c:v>
                </c:pt>
                <c:pt idx="6517">
                  <c:v>230.86125000000001</c:v>
                </c:pt>
                <c:pt idx="6518">
                  <c:v>230.8725</c:v>
                </c:pt>
                <c:pt idx="6519">
                  <c:v>230.88374999999999</c:v>
                </c:pt>
                <c:pt idx="6520">
                  <c:v>230.89500000000001</c:v>
                </c:pt>
                <c:pt idx="6521">
                  <c:v>230.90625</c:v>
                </c:pt>
                <c:pt idx="6522">
                  <c:v>230.91749999999999</c:v>
                </c:pt>
                <c:pt idx="6523">
                  <c:v>230.92875000000001</c:v>
                </c:pt>
                <c:pt idx="6524">
                  <c:v>230.94</c:v>
                </c:pt>
                <c:pt idx="6525">
                  <c:v>230.95124999999999</c:v>
                </c:pt>
                <c:pt idx="6526">
                  <c:v>230.96250000000001</c:v>
                </c:pt>
                <c:pt idx="6527">
                  <c:v>230.97375</c:v>
                </c:pt>
                <c:pt idx="6528">
                  <c:v>230.98500000000001</c:v>
                </c:pt>
                <c:pt idx="6529">
                  <c:v>230.99625</c:v>
                </c:pt>
                <c:pt idx="6530">
                  <c:v>231.00749999999999</c:v>
                </c:pt>
                <c:pt idx="6531">
                  <c:v>231.01875000000001</c:v>
                </c:pt>
                <c:pt idx="6532">
                  <c:v>231.03</c:v>
                </c:pt>
                <c:pt idx="6533">
                  <c:v>231.04124999999999</c:v>
                </c:pt>
                <c:pt idx="6534">
                  <c:v>231.05250000000001</c:v>
                </c:pt>
                <c:pt idx="6535">
                  <c:v>231.06375</c:v>
                </c:pt>
                <c:pt idx="6536">
                  <c:v>231.07499999999999</c:v>
                </c:pt>
                <c:pt idx="6537">
                  <c:v>231.08625000000001</c:v>
                </c:pt>
                <c:pt idx="6538">
                  <c:v>231.0975</c:v>
                </c:pt>
                <c:pt idx="6539">
                  <c:v>231.10874999999999</c:v>
                </c:pt>
                <c:pt idx="6540">
                  <c:v>231.12</c:v>
                </c:pt>
                <c:pt idx="6541">
                  <c:v>231.13124999999999</c:v>
                </c:pt>
                <c:pt idx="6542">
                  <c:v>231.14250000000001</c:v>
                </c:pt>
                <c:pt idx="6543">
                  <c:v>231.15375</c:v>
                </c:pt>
                <c:pt idx="6544">
                  <c:v>231.16499999999999</c:v>
                </c:pt>
                <c:pt idx="6545">
                  <c:v>231.17625000000001</c:v>
                </c:pt>
                <c:pt idx="6546">
                  <c:v>231.1875</c:v>
                </c:pt>
                <c:pt idx="6547">
                  <c:v>231.19874999999999</c:v>
                </c:pt>
                <c:pt idx="6548">
                  <c:v>231.21</c:v>
                </c:pt>
                <c:pt idx="6549">
                  <c:v>231.22125</c:v>
                </c:pt>
                <c:pt idx="6550">
                  <c:v>231.23249999999999</c:v>
                </c:pt>
                <c:pt idx="6551">
                  <c:v>231.24375000000001</c:v>
                </c:pt>
                <c:pt idx="6552">
                  <c:v>231.255</c:v>
                </c:pt>
                <c:pt idx="6553">
                  <c:v>231.26625000000001</c:v>
                </c:pt>
                <c:pt idx="6554">
                  <c:v>231.2775</c:v>
                </c:pt>
                <c:pt idx="6555">
                  <c:v>231.28874999999999</c:v>
                </c:pt>
                <c:pt idx="6556">
                  <c:v>231.3</c:v>
                </c:pt>
                <c:pt idx="6557">
                  <c:v>231.31125</c:v>
                </c:pt>
                <c:pt idx="6558">
                  <c:v>231.32249999999999</c:v>
                </c:pt>
                <c:pt idx="6559">
                  <c:v>231.33375000000001</c:v>
                </c:pt>
                <c:pt idx="6560">
                  <c:v>231.345</c:v>
                </c:pt>
                <c:pt idx="6561">
                  <c:v>231.35624999999999</c:v>
                </c:pt>
                <c:pt idx="6562">
                  <c:v>231.36750000000001</c:v>
                </c:pt>
                <c:pt idx="6563">
                  <c:v>231.37875</c:v>
                </c:pt>
                <c:pt idx="6564">
                  <c:v>231.39</c:v>
                </c:pt>
                <c:pt idx="6565">
                  <c:v>231.40125</c:v>
                </c:pt>
                <c:pt idx="6566">
                  <c:v>231.41249999999999</c:v>
                </c:pt>
                <c:pt idx="6567">
                  <c:v>231.42375000000001</c:v>
                </c:pt>
                <c:pt idx="6568">
                  <c:v>231.435</c:v>
                </c:pt>
                <c:pt idx="6569">
                  <c:v>231.44624999999999</c:v>
                </c:pt>
                <c:pt idx="6570">
                  <c:v>231.45750000000001</c:v>
                </c:pt>
                <c:pt idx="6571">
                  <c:v>231.46875</c:v>
                </c:pt>
                <c:pt idx="6572">
                  <c:v>231.48</c:v>
                </c:pt>
                <c:pt idx="6573">
                  <c:v>231.49125000000001</c:v>
                </c:pt>
                <c:pt idx="6574">
                  <c:v>231.5025</c:v>
                </c:pt>
                <c:pt idx="6575">
                  <c:v>231.51374999999999</c:v>
                </c:pt>
                <c:pt idx="6576">
                  <c:v>231.52500000000001</c:v>
                </c:pt>
                <c:pt idx="6577">
                  <c:v>231.53625</c:v>
                </c:pt>
                <c:pt idx="6578">
                  <c:v>231.54750000000001</c:v>
                </c:pt>
                <c:pt idx="6579">
                  <c:v>231.55875</c:v>
                </c:pt>
                <c:pt idx="6580">
                  <c:v>231.57</c:v>
                </c:pt>
                <c:pt idx="6581">
                  <c:v>231.58125000000001</c:v>
                </c:pt>
                <c:pt idx="6582">
                  <c:v>231.5925</c:v>
                </c:pt>
                <c:pt idx="6583">
                  <c:v>231.60374999999999</c:v>
                </c:pt>
                <c:pt idx="6584">
                  <c:v>231.61500000000001</c:v>
                </c:pt>
                <c:pt idx="6585">
                  <c:v>231.62625</c:v>
                </c:pt>
                <c:pt idx="6586">
                  <c:v>231.63749999999999</c:v>
                </c:pt>
                <c:pt idx="6587">
                  <c:v>231.64875000000001</c:v>
                </c:pt>
                <c:pt idx="6588">
                  <c:v>231.66</c:v>
                </c:pt>
                <c:pt idx="6589">
                  <c:v>231.67124999999999</c:v>
                </c:pt>
                <c:pt idx="6590">
                  <c:v>231.6825</c:v>
                </c:pt>
                <c:pt idx="6591">
                  <c:v>231.69374999999999</c:v>
                </c:pt>
                <c:pt idx="6592">
                  <c:v>231.70500000000001</c:v>
                </c:pt>
                <c:pt idx="6593">
                  <c:v>231.71625</c:v>
                </c:pt>
                <c:pt idx="6594">
                  <c:v>231.72749999999999</c:v>
                </c:pt>
                <c:pt idx="6595">
                  <c:v>231.73875000000001</c:v>
                </c:pt>
                <c:pt idx="6596">
                  <c:v>231.75</c:v>
                </c:pt>
                <c:pt idx="6597">
                  <c:v>231.76124999999999</c:v>
                </c:pt>
                <c:pt idx="6598">
                  <c:v>231.77250000000001</c:v>
                </c:pt>
                <c:pt idx="6599">
                  <c:v>231.78375</c:v>
                </c:pt>
                <c:pt idx="6600">
                  <c:v>231.79499999999999</c:v>
                </c:pt>
                <c:pt idx="6601">
                  <c:v>231.80625000000001</c:v>
                </c:pt>
                <c:pt idx="6602">
                  <c:v>231.8175</c:v>
                </c:pt>
                <c:pt idx="6603">
                  <c:v>231.82875000000001</c:v>
                </c:pt>
                <c:pt idx="6604">
                  <c:v>231.84</c:v>
                </c:pt>
                <c:pt idx="6605">
                  <c:v>231.85124999999999</c:v>
                </c:pt>
                <c:pt idx="6606">
                  <c:v>231.86250000000001</c:v>
                </c:pt>
                <c:pt idx="6607">
                  <c:v>231.87375</c:v>
                </c:pt>
                <c:pt idx="6608">
                  <c:v>231.88499999999999</c:v>
                </c:pt>
                <c:pt idx="6609">
                  <c:v>231.89625000000001</c:v>
                </c:pt>
                <c:pt idx="6610">
                  <c:v>231.9075</c:v>
                </c:pt>
                <c:pt idx="6611">
                  <c:v>231.91874999999999</c:v>
                </c:pt>
                <c:pt idx="6612">
                  <c:v>231.93</c:v>
                </c:pt>
                <c:pt idx="6613">
                  <c:v>231.94125</c:v>
                </c:pt>
                <c:pt idx="6614">
                  <c:v>231.95249999999999</c:v>
                </c:pt>
                <c:pt idx="6615">
                  <c:v>231.96375</c:v>
                </c:pt>
                <c:pt idx="6616">
                  <c:v>231.97499999999999</c:v>
                </c:pt>
                <c:pt idx="6617">
                  <c:v>231.98625000000001</c:v>
                </c:pt>
                <c:pt idx="6618">
                  <c:v>231.9975</c:v>
                </c:pt>
                <c:pt idx="6619">
                  <c:v>232.00874999999999</c:v>
                </c:pt>
                <c:pt idx="6620">
                  <c:v>232.02</c:v>
                </c:pt>
                <c:pt idx="6621">
                  <c:v>232.03125</c:v>
                </c:pt>
                <c:pt idx="6622">
                  <c:v>232.04249999999999</c:v>
                </c:pt>
                <c:pt idx="6623">
                  <c:v>232.05375000000001</c:v>
                </c:pt>
                <c:pt idx="6624">
                  <c:v>232.065</c:v>
                </c:pt>
                <c:pt idx="6625">
                  <c:v>232.07624999999999</c:v>
                </c:pt>
                <c:pt idx="6626">
                  <c:v>232.08750000000001</c:v>
                </c:pt>
                <c:pt idx="6627">
                  <c:v>232.09875</c:v>
                </c:pt>
                <c:pt idx="6628">
                  <c:v>232.11</c:v>
                </c:pt>
                <c:pt idx="6629">
                  <c:v>232.12125</c:v>
                </c:pt>
                <c:pt idx="6630">
                  <c:v>232.13249999999999</c:v>
                </c:pt>
                <c:pt idx="6631">
                  <c:v>232.14375000000001</c:v>
                </c:pt>
                <c:pt idx="6632">
                  <c:v>232.155</c:v>
                </c:pt>
                <c:pt idx="6633">
                  <c:v>232.16624999999999</c:v>
                </c:pt>
                <c:pt idx="6634">
                  <c:v>232.17750000000001</c:v>
                </c:pt>
                <c:pt idx="6635">
                  <c:v>232.18875</c:v>
                </c:pt>
                <c:pt idx="6636">
                  <c:v>232.2</c:v>
                </c:pt>
                <c:pt idx="6637">
                  <c:v>232.21125000000001</c:v>
                </c:pt>
                <c:pt idx="6638">
                  <c:v>232.2225</c:v>
                </c:pt>
                <c:pt idx="6639">
                  <c:v>232.23374999999999</c:v>
                </c:pt>
                <c:pt idx="6640">
                  <c:v>232.245</c:v>
                </c:pt>
                <c:pt idx="6641">
                  <c:v>232.25624999999999</c:v>
                </c:pt>
                <c:pt idx="6642">
                  <c:v>232.26750000000001</c:v>
                </c:pt>
                <c:pt idx="6643">
                  <c:v>232.27875</c:v>
                </c:pt>
                <c:pt idx="6644">
                  <c:v>232.29</c:v>
                </c:pt>
                <c:pt idx="6645">
                  <c:v>232.30125000000001</c:v>
                </c:pt>
                <c:pt idx="6646">
                  <c:v>232.3125</c:v>
                </c:pt>
                <c:pt idx="6647">
                  <c:v>232.32374999999999</c:v>
                </c:pt>
                <c:pt idx="6648">
                  <c:v>232.33500000000001</c:v>
                </c:pt>
                <c:pt idx="6649">
                  <c:v>232.34625</c:v>
                </c:pt>
                <c:pt idx="6650">
                  <c:v>232.35749999999999</c:v>
                </c:pt>
                <c:pt idx="6651">
                  <c:v>232.36875000000001</c:v>
                </c:pt>
                <c:pt idx="6652">
                  <c:v>232.38</c:v>
                </c:pt>
                <c:pt idx="6653">
                  <c:v>232.39125000000001</c:v>
                </c:pt>
                <c:pt idx="6654">
                  <c:v>232.4025</c:v>
                </c:pt>
                <c:pt idx="6655">
                  <c:v>232.41374999999999</c:v>
                </c:pt>
                <c:pt idx="6656">
                  <c:v>232.42500000000001</c:v>
                </c:pt>
                <c:pt idx="6657">
                  <c:v>232.43625</c:v>
                </c:pt>
                <c:pt idx="6658">
                  <c:v>232.44749999999999</c:v>
                </c:pt>
                <c:pt idx="6659">
                  <c:v>232.45875000000001</c:v>
                </c:pt>
                <c:pt idx="6660">
                  <c:v>232.47</c:v>
                </c:pt>
                <c:pt idx="6661">
                  <c:v>232.48124999999999</c:v>
                </c:pt>
                <c:pt idx="6662">
                  <c:v>232.49250000000001</c:v>
                </c:pt>
                <c:pt idx="6663">
                  <c:v>232.50375</c:v>
                </c:pt>
                <c:pt idx="6664">
                  <c:v>232.51499999999999</c:v>
                </c:pt>
                <c:pt idx="6665">
                  <c:v>232.52625</c:v>
                </c:pt>
                <c:pt idx="6666">
                  <c:v>232.53749999999999</c:v>
                </c:pt>
                <c:pt idx="6667">
                  <c:v>232.54875000000001</c:v>
                </c:pt>
                <c:pt idx="6668">
                  <c:v>232.56</c:v>
                </c:pt>
                <c:pt idx="6669">
                  <c:v>232.57124999999999</c:v>
                </c:pt>
                <c:pt idx="6670">
                  <c:v>232.58250000000001</c:v>
                </c:pt>
                <c:pt idx="6671">
                  <c:v>232.59375</c:v>
                </c:pt>
                <c:pt idx="6672">
                  <c:v>232.60499999999999</c:v>
                </c:pt>
                <c:pt idx="6673">
                  <c:v>232.61625000000001</c:v>
                </c:pt>
                <c:pt idx="6674">
                  <c:v>232.6275</c:v>
                </c:pt>
                <c:pt idx="6675">
                  <c:v>232.63874999999999</c:v>
                </c:pt>
                <c:pt idx="6676">
                  <c:v>232.65</c:v>
                </c:pt>
                <c:pt idx="6677">
                  <c:v>232.66125</c:v>
                </c:pt>
                <c:pt idx="6678">
                  <c:v>232.67250000000001</c:v>
                </c:pt>
                <c:pt idx="6679">
                  <c:v>232.68375</c:v>
                </c:pt>
                <c:pt idx="6680">
                  <c:v>232.69499999999999</c:v>
                </c:pt>
                <c:pt idx="6681">
                  <c:v>232.70625000000001</c:v>
                </c:pt>
                <c:pt idx="6682">
                  <c:v>232.7175</c:v>
                </c:pt>
                <c:pt idx="6683">
                  <c:v>232.72874999999999</c:v>
                </c:pt>
                <c:pt idx="6684">
                  <c:v>232.74</c:v>
                </c:pt>
                <c:pt idx="6685">
                  <c:v>232.75125</c:v>
                </c:pt>
                <c:pt idx="6686">
                  <c:v>232.76249999999999</c:v>
                </c:pt>
                <c:pt idx="6687">
                  <c:v>232.77375000000001</c:v>
                </c:pt>
                <c:pt idx="6688">
                  <c:v>232.785</c:v>
                </c:pt>
                <c:pt idx="6689">
                  <c:v>232.79624999999999</c:v>
                </c:pt>
                <c:pt idx="6690">
                  <c:v>232.8075</c:v>
                </c:pt>
                <c:pt idx="6691">
                  <c:v>232.81874999999999</c:v>
                </c:pt>
                <c:pt idx="6692">
                  <c:v>232.83</c:v>
                </c:pt>
                <c:pt idx="6693">
                  <c:v>232.84125</c:v>
                </c:pt>
                <c:pt idx="6694">
                  <c:v>232.85249999999999</c:v>
                </c:pt>
                <c:pt idx="6695">
                  <c:v>232.86375000000001</c:v>
                </c:pt>
                <c:pt idx="6696">
                  <c:v>232.875</c:v>
                </c:pt>
                <c:pt idx="6697">
                  <c:v>232.88624999999999</c:v>
                </c:pt>
                <c:pt idx="6698">
                  <c:v>232.89750000000001</c:v>
                </c:pt>
                <c:pt idx="6699">
                  <c:v>232.90875</c:v>
                </c:pt>
                <c:pt idx="6700">
                  <c:v>232.92</c:v>
                </c:pt>
                <c:pt idx="6701">
                  <c:v>232.93125000000001</c:v>
                </c:pt>
                <c:pt idx="6702">
                  <c:v>232.9425</c:v>
                </c:pt>
                <c:pt idx="6703">
                  <c:v>232.95375000000001</c:v>
                </c:pt>
                <c:pt idx="6704">
                  <c:v>232.965</c:v>
                </c:pt>
                <c:pt idx="6705">
                  <c:v>232.97624999999999</c:v>
                </c:pt>
                <c:pt idx="6706">
                  <c:v>232.98750000000001</c:v>
                </c:pt>
                <c:pt idx="6707">
                  <c:v>232.99875</c:v>
                </c:pt>
                <c:pt idx="6708">
                  <c:v>233.01</c:v>
                </c:pt>
                <c:pt idx="6709">
                  <c:v>233.02125000000001</c:v>
                </c:pt>
                <c:pt idx="6710">
                  <c:v>233.0325</c:v>
                </c:pt>
                <c:pt idx="6711">
                  <c:v>233.04374999999999</c:v>
                </c:pt>
                <c:pt idx="6712">
                  <c:v>233.05500000000001</c:v>
                </c:pt>
                <c:pt idx="6713">
                  <c:v>233.06625</c:v>
                </c:pt>
                <c:pt idx="6714">
                  <c:v>233.07749999999999</c:v>
                </c:pt>
                <c:pt idx="6715">
                  <c:v>233.08875</c:v>
                </c:pt>
                <c:pt idx="6716">
                  <c:v>233.1</c:v>
                </c:pt>
                <c:pt idx="6717">
                  <c:v>233.11125000000001</c:v>
                </c:pt>
                <c:pt idx="6718">
                  <c:v>233.1225</c:v>
                </c:pt>
                <c:pt idx="6719">
                  <c:v>233.13374999999999</c:v>
                </c:pt>
                <c:pt idx="6720">
                  <c:v>233.14500000000001</c:v>
                </c:pt>
                <c:pt idx="6721">
                  <c:v>233.15625</c:v>
                </c:pt>
                <c:pt idx="6722">
                  <c:v>233.16749999999999</c:v>
                </c:pt>
                <c:pt idx="6723">
                  <c:v>233.17875000000001</c:v>
                </c:pt>
                <c:pt idx="6724">
                  <c:v>233.19</c:v>
                </c:pt>
                <c:pt idx="6725">
                  <c:v>233.20124999999999</c:v>
                </c:pt>
                <c:pt idx="6726">
                  <c:v>233.21250000000001</c:v>
                </c:pt>
                <c:pt idx="6727">
                  <c:v>233.22375</c:v>
                </c:pt>
                <c:pt idx="6728">
                  <c:v>233.23500000000001</c:v>
                </c:pt>
                <c:pt idx="6729">
                  <c:v>233.24625</c:v>
                </c:pt>
                <c:pt idx="6730">
                  <c:v>233.25749999999999</c:v>
                </c:pt>
                <c:pt idx="6731">
                  <c:v>233.26875000000001</c:v>
                </c:pt>
                <c:pt idx="6732">
                  <c:v>233.28</c:v>
                </c:pt>
                <c:pt idx="6733">
                  <c:v>233.29124999999999</c:v>
                </c:pt>
                <c:pt idx="6734">
                  <c:v>233.30250000000001</c:v>
                </c:pt>
                <c:pt idx="6735">
                  <c:v>233.31375</c:v>
                </c:pt>
                <c:pt idx="6736">
                  <c:v>233.32499999999999</c:v>
                </c:pt>
                <c:pt idx="6737">
                  <c:v>233.33625000000001</c:v>
                </c:pt>
                <c:pt idx="6738">
                  <c:v>233.3475</c:v>
                </c:pt>
                <c:pt idx="6739">
                  <c:v>233.35874999999999</c:v>
                </c:pt>
                <c:pt idx="6740">
                  <c:v>233.37</c:v>
                </c:pt>
                <c:pt idx="6741">
                  <c:v>233.38124999999999</c:v>
                </c:pt>
                <c:pt idx="6742">
                  <c:v>233.39250000000001</c:v>
                </c:pt>
                <c:pt idx="6743">
                  <c:v>233.40375</c:v>
                </c:pt>
                <c:pt idx="6744">
                  <c:v>233.41499999999999</c:v>
                </c:pt>
                <c:pt idx="6745">
                  <c:v>233.42625000000001</c:v>
                </c:pt>
                <c:pt idx="6746">
                  <c:v>233.4375</c:v>
                </c:pt>
                <c:pt idx="6747">
                  <c:v>233.44874999999999</c:v>
                </c:pt>
                <c:pt idx="6748">
                  <c:v>233.46</c:v>
                </c:pt>
                <c:pt idx="6749">
                  <c:v>233.47125</c:v>
                </c:pt>
                <c:pt idx="6750">
                  <c:v>233.48249999999999</c:v>
                </c:pt>
                <c:pt idx="6751">
                  <c:v>233.49375000000001</c:v>
                </c:pt>
                <c:pt idx="6752">
                  <c:v>233.505</c:v>
                </c:pt>
                <c:pt idx="6753">
                  <c:v>233.51625000000001</c:v>
                </c:pt>
                <c:pt idx="6754">
                  <c:v>233.5275</c:v>
                </c:pt>
                <c:pt idx="6755">
                  <c:v>233.53874999999999</c:v>
                </c:pt>
                <c:pt idx="6756">
                  <c:v>233.55</c:v>
                </c:pt>
                <c:pt idx="6757">
                  <c:v>233.56125</c:v>
                </c:pt>
                <c:pt idx="6758">
                  <c:v>233.57249999999999</c:v>
                </c:pt>
                <c:pt idx="6759">
                  <c:v>233.58375000000001</c:v>
                </c:pt>
                <c:pt idx="6760">
                  <c:v>233.595</c:v>
                </c:pt>
                <c:pt idx="6761">
                  <c:v>233.60624999999999</c:v>
                </c:pt>
                <c:pt idx="6762">
                  <c:v>233.61750000000001</c:v>
                </c:pt>
                <c:pt idx="6763">
                  <c:v>233.62875</c:v>
                </c:pt>
                <c:pt idx="6764">
                  <c:v>233.64</c:v>
                </c:pt>
                <c:pt idx="6765">
                  <c:v>233.65125</c:v>
                </c:pt>
                <c:pt idx="6766">
                  <c:v>233.66249999999999</c:v>
                </c:pt>
                <c:pt idx="6767">
                  <c:v>233.67375000000001</c:v>
                </c:pt>
                <c:pt idx="6768">
                  <c:v>233.685</c:v>
                </c:pt>
                <c:pt idx="6769">
                  <c:v>233.69624999999999</c:v>
                </c:pt>
                <c:pt idx="6770">
                  <c:v>233.70750000000001</c:v>
                </c:pt>
                <c:pt idx="6771">
                  <c:v>233.71875</c:v>
                </c:pt>
                <c:pt idx="6772">
                  <c:v>233.73</c:v>
                </c:pt>
                <c:pt idx="6773">
                  <c:v>233.74125000000001</c:v>
                </c:pt>
                <c:pt idx="6774">
                  <c:v>233.7525</c:v>
                </c:pt>
                <c:pt idx="6775">
                  <c:v>233.76374999999999</c:v>
                </c:pt>
                <c:pt idx="6776">
                  <c:v>233.77500000000001</c:v>
                </c:pt>
                <c:pt idx="6777">
                  <c:v>233.78625</c:v>
                </c:pt>
                <c:pt idx="6778">
                  <c:v>233.79750000000001</c:v>
                </c:pt>
                <c:pt idx="6779">
                  <c:v>233.80875</c:v>
                </c:pt>
                <c:pt idx="6780">
                  <c:v>233.82</c:v>
                </c:pt>
                <c:pt idx="6781">
                  <c:v>233.83125000000001</c:v>
                </c:pt>
                <c:pt idx="6782">
                  <c:v>233.8425</c:v>
                </c:pt>
                <c:pt idx="6783">
                  <c:v>233.85374999999999</c:v>
                </c:pt>
                <c:pt idx="6784">
                  <c:v>233.86500000000001</c:v>
                </c:pt>
                <c:pt idx="6785">
                  <c:v>233.87625</c:v>
                </c:pt>
                <c:pt idx="6786">
                  <c:v>233.88749999999999</c:v>
                </c:pt>
                <c:pt idx="6787">
                  <c:v>233.89875000000001</c:v>
                </c:pt>
                <c:pt idx="6788">
                  <c:v>233.91</c:v>
                </c:pt>
                <c:pt idx="6789">
                  <c:v>233.92124999999999</c:v>
                </c:pt>
                <c:pt idx="6790">
                  <c:v>233.9325</c:v>
                </c:pt>
                <c:pt idx="6791">
                  <c:v>233.94374999999999</c:v>
                </c:pt>
                <c:pt idx="6792">
                  <c:v>233.95500000000001</c:v>
                </c:pt>
                <c:pt idx="6793">
                  <c:v>233.96625</c:v>
                </c:pt>
                <c:pt idx="6794">
                  <c:v>233.97749999999999</c:v>
                </c:pt>
                <c:pt idx="6795">
                  <c:v>233.98875000000001</c:v>
                </c:pt>
                <c:pt idx="6796">
                  <c:v>234</c:v>
                </c:pt>
                <c:pt idx="6797">
                  <c:v>234.01124999999999</c:v>
                </c:pt>
                <c:pt idx="6798">
                  <c:v>234.02250000000001</c:v>
                </c:pt>
                <c:pt idx="6799">
                  <c:v>234.03375</c:v>
                </c:pt>
                <c:pt idx="6800">
                  <c:v>234.04499999999999</c:v>
                </c:pt>
                <c:pt idx="6801">
                  <c:v>234.05625000000001</c:v>
                </c:pt>
                <c:pt idx="6802">
                  <c:v>234.0675</c:v>
                </c:pt>
                <c:pt idx="6803">
                  <c:v>234.07875000000001</c:v>
                </c:pt>
                <c:pt idx="6804">
                  <c:v>234.09</c:v>
                </c:pt>
                <c:pt idx="6805">
                  <c:v>234.10124999999999</c:v>
                </c:pt>
                <c:pt idx="6806">
                  <c:v>234.11250000000001</c:v>
                </c:pt>
                <c:pt idx="6807">
                  <c:v>234.12375</c:v>
                </c:pt>
                <c:pt idx="6808">
                  <c:v>234.13499999999999</c:v>
                </c:pt>
                <c:pt idx="6809">
                  <c:v>234.14625000000001</c:v>
                </c:pt>
                <c:pt idx="6810">
                  <c:v>234.1575</c:v>
                </c:pt>
                <c:pt idx="6811">
                  <c:v>234.16874999999999</c:v>
                </c:pt>
                <c:pt idx="6812">
                  <c:v>234.18</c:v>
                </c:pt>
                <c:pt idx="6813">
                  <c:v>234.19125</c:v>
                </c:pt>
                <c:pt idx="6814">
                  <c:v>234.20249999999999</c:v>
                </c:pt>
                <c:pt idx="6815">
                  <c:v>234.21375</c:v>
                </c:pt>
                <c:pt idx="6816">
                  <c:v>234.22499999999999</c:v>
                </c:pt>
                <c:pt idx="6817">
                  <c:v>234.23625000000001</c:v>
                </c:pt>
                <c:pt idx="6818">
                  <c:v>234.2475</c:v>
                </c:pt>
                <c:pt idx="6819">
                  <c:v>234.25874999999999</c:v>
                </c:pt>
                <c:pt idx="6820">
                  <c:v>234.27</c:v>
                </c:pt>
                <c:pt idx="6821">
                  <c:v>234.28125</c:v>
                </c:pt>
                <c:pt idx="6822">
                  <c:v>234.29249999999999</c:v>
                </c:pt>
                <c:pt idx="6823">
                  <c:v>234.30375000000001</c:v>
                </c:pt>
                <c:pt idx="6824">
                  <c:v>234.315</c:v>
                </c:pt>
                <c:pt idx="6825">
                  <c:v>234.32624999999999</c:v>
                </c:pt>
                <c:pt idx="6826">
                  <c:v>234.33750000000001</c:v>
                </c:pt>
                <c:pt idx="6827">
                  <c:v>234.34875</c:v>
                </c:pt>
                <c:pt idx="6828">
                  <c:v>234.36</c:v>
                </c:pt>
                <c:pt idx="6829">
                  <c:v>234.37125</c:v>
                </c:pt>
                <c:pt idx="6830">
                  <c:v>234.38249999999999</c:v>
                </c:pt>
                <c:pt idx="6831">
                  <c:v>234.39375000000001</c:v>
                </c:pt>
                <c:pt idx="6832">
                  <c:v>234.405</c:v>
                </c:pt>
                <c:pt idx="6833">
                  <c:v>234.41624999999999</c:v>
                </c:pt>
                <c:pt idx="6834">
                  <c:v>234.42750000000001</c:v>
                </c:pt>
                <c:pt idx="6835">
                  <c:v>234.43875</c:v>
                </c:pt>
                <c:pt idx="6836">
                  <c:v>234.45</c:v>
                </c:pt>
                <c:pt idx="6837">
                  <c:v>234.46125000000001</c:v>
                </c:pt>
                <c:pt idx="6838">
                  <c:v>234.4725</c:v>
                </c:pt>
                <c:pt idx="6839">
                  <c:v>234.48374999999999</c:v>
                </c:pt>
                <c:pt idx="6840">
                  <c:v>234.495</c:v>
                </c:pt>
                <c:pt idx="6841">
                  <c:v>234.50624999999999</c:v>
                </c:pt>
                <c:pt idx="6842">
                  <c:v>234.51750000000001</c:v>
                </c:pt>
                <c:pt idx="6843">
                  <c:v>234.52875</c:v>
                </c:pt>
                <c:pt idx="6844">
                  <c:v>234.54</c:v>
                </c:pt>
                <c:pt idx="6845">
                  <c:v>234.55125000000001</c:v>
                </c:pt>
                <c:pt idx="6846">
                  <c:v>234.5625</c:v>
                </c:pt>
                <c:pt idx="6847">
                  <c:v>234.57374999999999</c:v>
                </c:pt>
                <c:pt idx="6848">
                  <c:v>234.58500000000001</c:v>
                </c:pt>
                <c:pt idx="6849">
                  <c:v>234.59625</c:v>
                </c:pt>
                <c:pt idx="6850">
                  <c:v>234.60749999999999</c:v>
                </c:pt>
                <c:pt idx="6851">
                  <c:v>234.61875000000001</c:v>
                </c:pt>
                <c:pt idx="6852">
                  <c:v>234.63</c:v>
                </c:pt>
                <c:pt idx="6853">
                  <c:v>234.64125000000001</c:v>
                </c:pt>
                <c:pt idx="6854">
                  <c:v>234.6525</c:v>
                </c:pt>
                <c:pt idx="6855">
                  <c:v>234.66374999999999</c:v>
                </c:pt>
                <c:pt idx="6856">
                  <c:v>234.67500000000001</c:v>
                </c:pt>
                <c:pt idx="6857">
                  <c:v>234.68625</c:v>
                </c:pt>
                <c:pt idx="6858">
                  <c:v>234.69749999999999</c:v>
                </c:pt>
                <c:pt idx="6859">
                  <c:v>234.70875000000001</c:v>
                </c:pt>
                <c:pt idx="6860">
                  <c:v>234.72</c:v>
                </c:pt>
                <c:pt idx="6861">
                  <c:v>234.73124999999999</c:v>
                </c:pt>
                <c:pt idx="6862">
                  <c:v>234.74250000000001</c:v>
                </c:pt>
                <c:pt idx="6863">
                  <c:v>234.75375</c:v>
                </c:pt>
                <c:pt idx="6864">
                  <c:v>234.76499999999999</c:v>
                </c:pt>
                <c:pt idx="6865">
                  <c:v>234.77625</c:v>
                </c:pt>
                <c:pt idx="6866">
                  <c:v>234.78749999999999</c:v>
                </c:pt>
                <c:pt idx="6867">
                  <c:v>234.79875000000001</c:v>
                </c:pt>
                <c:pt idx="6868">
                  <c:v>234.81</c:v>
                </c:pt>
                <c:pt idx="6869">
                  <c:v>234.82124999999999</c:v>
                </c:pt>
                <c:pt idx="6870">
                  <c:v>234.83250000000001</c:v>
                </c:pt>
                <c:pt idx="6871">
                  <c:v>234.84375</c:v>
                </c:pt>
                <c:pt idx="6872">
                  <c:v>234.85499999999999</c:v>
                </c:pt>
                <c:pt idx="6873">
                  <c:v>234.86625000000001</c:v>
                </c:pt>
                <c:pt idx="6874">
                  <c:v>234.8775</c:v>
                </c:pt>
                <c:pt idx="6875">
                  <c:v>234.88874999999999</c:v>
                </c:pt>
                <c:pt idx="6876">
                  <c:v>234.9</c:v>
                </c:pt>
                <c:pt idx="6877">
                  <c:v>234.91125</c:v>
                </c:pt>
                <c:pt idx="6878">
                  <c:v>234.92250000000001</c:v>
                </c:pt>
                <c:pt idx="6879">
                  <c:v>234.93375</c:v>
                </c:pt>
                <c:pt idx="6880">
                  <c:v>234.94499999999999</c:v>
                </c:pt>
                <c:pt idx="6881">
                  <c:v>234.95625000000001</c:v>
                </c:pt>
                <c:pt idx="6882">
                  <c:v>234.9675</c:v>
                </c:pt>
                <c:pt idx="6883">
                  <c:v>234.97874999999999</c:v>
                </c:pt>
                <c:pt idx="6884">
                  <c:v>234.99</c:v>
                </c:pt>
                <c:pt idx="6885">
                  <c:v>235.00125</c:v>
                </c:pt>
                <c:pt idx="6886">
                  <c:v>235.01249999999999</c:v>
                </c:pt>
                <c:pt idx="6887">
                  <c:v>235.02375000000001</c:v>
                </c:pt>
                <c:pt idx="6888">
                  <c:v>235.035</c:v>
                </c:pt>
                <c:pt idx="6889">
                  <c:v>235.04624999999999</c:v>
                </c:pt>
                <c:pt idx="6890">
                  <c:v>235.0575</c:v>
                </c:pt>
                <c:pt idx="6891">
                  <c:v>235.06874999999999</c:v>
                </c:pt>
                <c:pt idx="6892">
                  <c:v>235.08</c:v>
                </c:pt>
                <c:pt idx="6893">
                  <c:v>235.09125</c:v>
                </c:pt>
                <c:pt idx="6894">
                  <c:v>235.10249999999999</c:v>
                </c:pt>
                <c:pt idx="6895">
                  <c:v>235.11375000000001</c:v>
                </c:pt>
                <c:pt idx="6896">
                  <c:v>235.125</c:v>
                </c:pt>
                <c:pt idx="6897">
                  <c:v>235.13624999999999</c:v>
                </c:pt>
                <c:pt idx="6898">
                  <c:v>235.14750000000001</c:v>
                </c:pt>
                <c:pt idx="6899">
                  <c:v>235.15875</c:v>
                </c:pt>
                <c:pt idx="6900">
                  <c:v>235.17</c:v>
                </c:pt>
                <c:pt idx="6901">
                  <c:v>235.18125000000001</c:v>
                </c:pt>
                <c:pt idx="6902">
                  <c:v>235.1925</c:v>
                </c:pt>
                <c:pt idx="6903">
                  <c:v>235.20375000000001</c:v>
                </c:pt>
                <c:pt idx="6904">
                  <c:v>235.215</c:v>
                </c:pt>
                <c:pt idx="6905">
                  <c:v>235.22624999999999</c:v>
                </c:pt>
                <c:pt idx="6906">
                  <c:v>235.23750000000001</c:v>
                </c:pt>
                <c:pt idx="6907">
                  <c:v>235.24875</c:v>
                </c:pt>
                <c:pt idx="6908">
                  <c:v>235.26</c:v>
                </c:pt>
                <c:pt idx="6909">
                  <c:v>235.27125000000001</c:v>
                </c:pt>
                <c:pt idx="6910">
                  <c:v>235.2825</c:v>
                </c:pt>
                <c:pt idx="6911">
                  <c:v>235.29374999999999</c:v>
                </c:pt>
                <c:pt idx="6912">
                  <c:v>235.30500000000001</c:v>
                </c:pt>
                <c:pt idx="6913">
                  <c:v>235.31625</c:v>
                </c:pt>
                <c:pt idx="6914">
                  <c:v>235.32749999999999</c:v>
                </c:pt>
                <c:pt idx="6915">
                  <c:v>235.33875</c:v>
                </c:pt>
                <c:pt idx="6916">
                  <c:v>235.35</c:v>
                </c:pt>
                <c:pt idx="6917">
                  <c:v>235.36125000000001</c:v>
                </c:pt>
                <c:pt idx="6918">
                  <c:v>235.3725</c:v>
                </c:pt>
                <c:pt idx="6919">
                  <c:v>235.38374999999999</c:v>
                </c:pt>
                <c:pt idx="6920">
                  <c:v>235.39500000000001</c:v>
                </c:pt>
                <c:pt idx="6921">
                  <c:v>235.40625</c:v>
                </c:pt>
                <c:pt idx="6922">
                  <c:v>235.41749999999999</c:v>
                </c:pt>
                <c:pt idx="6923">
                  <c:v>235.42875000000001</c:v>
                </c:pt>
                <c:pt idx="6924">
                  <c:v>235.44</c:v>
                </c:pt>
                <c:pt idx="6925">
                  <c:v>235.45124999999999</c:v>
                </c:pt>
                <c:pt idx="6926">
                  <c:v>235.46250000000001</c:v>
                </c:pt>
                <c:pt idx="6927">
                  <c:v>235.47375</c:v>
                </c:pt>
                <c:pt idx="6928">
                  <c:v>235.48500000000001</c:v>
                </c:pt>
                <c:pt idx="6929">
                  <c:v>235.49625</c:v>
                </c:pt>
                <c:pt idx="6930">
                  <c:v>235.50749999999999</c:v>
                </c:pt>
                <c:pt idx="6931">
                  <c:v>235.51875000000001</c:v>
                </c:pt>
                <c:pt idx="6932">
                  <c:v>235.53</c:v>
                </c:pt>
                <c:pt idx="6933">
                  <c:v>235.54124999999999</c:v>
                </c:pt>
                <c:pt idx="6934">
                  <c:v>235.55250000000001</c:v>
                </c:pt>
                <c:pt idx="6935">
                  <c:v>235.56375</c:v>
                </c:pt>
                <c:pt idx="6936">
                  <c:v>235.57499999999999</c:v>
                </c:pt>
                <c:pt idx="6937">
                  <c:v>235.58625000000001</c:v>
                </c:pt>
                <c:pt idx="6938">
                  <c:v>235.5975</c:v>
                </c:pt>
                <c:pt idx="6939">
                  <c:v>235.60874999999999</c:v>
                </c:pt>
                <c:pt idx="6940">
                  <c:v>235.62</c:v>
                </c:pt>
                <c:pt idx="6941">
                  <c:v>235.63124999999999</c:v>
                </c:pt>
                <c:pt idx="6942">
                  <c:v>235.64250000000001</c:v>
                </c:pt>
                <c:pt idx="6943">
                  <c:v>235.65375</c:v>
                </c:pt>
                <c:pt idx="6944">
                  <c:v>235.66499999999999</c:v>
                </c:pt>
                <c:pt idx="6945">
                  <c:v>235.67625000000001</c:v>
                </c:pt>
                <c:pt idx="6946">
                  <c:v>235.6875</c:v>
                </c:pt>
                <c:pt idx="6947">
                  <c:v>235.69874999999999</c:v>
                </c:pt>
                <c:pt idx="6948">
                  <c:v>235.71</c:v>
                </c:pt>
                <c:pt idx="6949">
                  <c:v>235.72125</c:v>
                </c:pt>
                <c:pt idx="6950">
                  <c:v>235.73249999999999</c:v>
                </c:pt>
                <c:pt idx="6951">
                  <c:v>235.74375000000001</c:v>
                </c:pt>
                <c:pt idx="6952">
                  <c:v>235.755</c:v>
                </c:pt>
                <c:pt idx="6953">
                  <c:v>235.76625000000001</c:v>
                </c:pt>
                <c:pt idx="6954">
                  <c:v>235.7775</c:v>
                </c:pt>
                <c:pt idx="6955">
                  <c:v>235.78874999999999</c:v>
                </c:pt>
                <c:pt idx="6956">
                  <c:v>235.8</c:v>
                </c:pt>
                <c:pt idx="6957">
                  <c:v>235.81125</c:v>
                </c:pt>
                <c:pt idx="6958">
                  <c:v>235.82249999999999</c:v>
                </c:pt>
                <c:pt idx="6959">
                  <c:v>235.83375000000001</c:v>
                </c:pt>
                <c:pt idx="6960">
                  <c:v>235.845</c:v>
                </c:pt>
                <c:pt idx="6961">
                  <c:v>235.85624999999999</c:v>
                </c:pt>
                <c:pt idx="6962">
                  <c:v>235.86750000000001</c:v>
                </c:pt>
                <c:pt idx="6963">
                  <c:v>235.87875</c:v>
                </c:pt>
                <c:pt idx="6964">
                  <c:v>235.89</c:v>
                </c:pt>
                <c:pt idx="6965">
                  <c:v>235.90125</c:v>
                </c:pt>
                <c:pt idx="6966">
                  <c:v>235.91249999999999</c:v>
                </c:pt>
                <c:pt idx="6967">
                  <c:v>235.92375000000001</c:v>
                </c:pt>
                <c:pt idx="6968">
                  <c:v>235.935</c:v>
                </c:pt>
                <c:pt idx="6969">
                  <c:v>235.94624999999999</c:v>
                </c:pt>
                <c:pt idx="6970">
                  <c:v>235.95750000000001</c:v>
                </c:pt>
                <c:pt idx="6971">
                  <c:v>235.96875</c:v>
                </c:pt>
                <c:pt idx="6972">
                  <c:v>235.98</c:v>
                </c:pt>
                <c:pt idx="6973">
                  <c:v>235.99125000000001</c:v>
                </c:pt>
                <c:pt idx="6974">
                  <c:v>236.0025</c:v>
                </c:pt>
                <c:pt idx="6975">
                  <c:v>236.01374999999999</c:v>
                </c:pt>
                <c:pt idx="6976">
                  <c:v>236.02500000000001</c:v>
                </c:pt>
                <c:pt idx="6977">
                  <c:v>236.03625</c:v>
                </c:pt>
                <c:pt idx="6978">
                  <c:v>236.04750000000001</c:v>
                </c:pt>
                <c:pt idx="6979">
                  <c:v>236.05875</c:v>
                </c:pt>
                <c:pt idx="6980">
                  <c:v>236.07</c:v>
                </c:pt>
                <c:pt idx="6981">
                  <c:v>236.08125000000001</c:v>
                </c:pt>
                <c:pt idx="6982">
                  <c:v>236.0925</c:v>
                </c:pt>
                <c:pt idx="6983">
                  <c:v>236.10374999999999</c:v>
                </c:pt>
                <c:pt idx="6984">
                  <c:v>236.11500000000001</c:v>
                </c:pt>
                <c:pt idx="6985">
                  <c:v>236.12625</c:v>
                </c:pt>
                <c:pt idx="6986">
                  <c:v>236.13749999999999</c:v>
                </c:pt>
                <c:pt idx="6987">
                  <c:v>236.14875000000001</c:v>
                </c:pt>
                <c:pt idx="6988">
                  <c:v>236.16</c:v>
                </c:pt>
                <c:pt idx="6989">
                  <c:v>236.17124999999999</c:v>
                </c:pt>
                <c:pt idx="6990">
                  <c:v>236.1825</c:v>
                </c:pt>
                <c:pt idx="6991">
                  <c:v>236.19374999999999</c:v>
                </c:pt>
                <c:pt idx="6992">
                  <c:v>236.20500000000001</c:v>
                </c:pt>
                <c:pt idx="6993">
                  <c:v>236.21625</c:v>
                </c:pt>
                <c:pt idx="6994">
                  <c:v>236.22749999999999</c:v>
                </c:pt>
                <c:pt idx="6995">
                  <c:v>236.23875000000001</c:v>
                </c:pt>
                <c:pt idx="6996">
                  <c:v>236.25</c:v>
                </c:pt>
                <c:pt idx="6997">
                  <c:v>236.26124999999999</c:v>
                </c:pt>
                <c:pt idx="6998">
                  <c:v>236.27250000000001</c:v>
                </c:pt>
                <c:pt idx="6999">
                  <c:v>236.28375</c:v>
                </c:pt>
                <c:pt idx="7000">
                  <c:v>236.29499999999999</c:v>
                </c:pt>
                <c:pt idx="7001">
                  <c:v>236.30625000000001</c:v>
                </c:pt>
                <c:pt idx="7002">
                  <c:v>236.3175</c:v>
                </c:pt>
                <c:pt idx="7003">
                  <c:v>236.32875000000001</c:v>
                </c:pt>
                <c:pt idx="7004">
                  <c:v>236.34</c:v>
                </c:pt>
                <c:pt idx="7005">
                  <c:v>236.35124999999999</c:v>
                </c:pt>
                <c:pt idx="7006">
                  <c:v>236.36250000000001</c:v>
                </c:pt>
                <c:pt idx="7007">
                  <c:v>236.37375</c:v>
                </c:pt>
                <c:pt idx="7008">
                  <c:v>236.38499999999999</c:v>
                </c:pt>
                <c:pt idx="7009">
                  <c:v>236.39625000000001</c:v>
                </c:pt>
                <c:pt idx="7010">
                  <c:v>236.4075</c:v>
                </c:pt>
                <c:pt idx="7011">
                  <c:v>236.41874999999999</c:v>
                </c:pt>
                <c:pt idx="7012">
                  <c:v>236.43</c:v>
                </c:pt>
                <c:pt idx="7013">
                  <c:v>236.44125</c:v>
                </c:pt>
                <c:pt idx="7014">
                  <c:v>236.45249999999999</c:v>
                </c:pt>
                <c:pt idx="7015">
                  <c:v>236.46375</c:v>
                </c:pt>
                <c:pt idx="7016">
                  <c:v>236.47499999999999</c:v>
                </c:pt>
                <c:pt idx="7017">
                  <c:v>236.48625000000001</c:v>
                </c:pt>
                <c:pt idx="7018">
                  <c:v>236.4975</c:v>
                </c:pt>
                <c:pt idx="7019">
                  <c:v>236.50874999999999</c:v>
                </c:pt>
                <c:pt idx="7020">
                  <c:v>236.52</c:v>
                </c:pt>
                <c:pt idx="7021">
                  <c:v>236.53125</c:v>
                </c:pt>
                <c:pt idx="7022">
                  <c:v>236.54249999999999</c:v>
                </c:pt>
                <c:pt idx="7023">
                  <c:v>236.55375000000001</c:v>
                </c:pt>
                <c:pt idx="7024">
                  <c:v>236.565</c:v>
                </c:pt>
                <c:pt idx="7025">
                  <c:v>236.57624999999999</c:v>
                </c:pt>
                <c:pt idx="7026">
                  <c:v>236.58750000000001</c:v>
                </c:pt>
                <c:pt idx="7027">
                  <c:v>236.59875</c:v>
                </c:pt>
                <c:pt idx="7028">
                  <c:v>236.61</c:v>
                </c:pt>
                <c:pt idx="7029">
                  <c:v>236.62125</c:v>
                </c:pt>
                <c:pt idx="7030">
                  <c:v>236.63249999999999</c:v>
                </c:pt>
                <c:pt idx="7031">
                  <c:v>236.64375000000001</c:v>
                </c:pt>
                <c:pt idx="7032">
                  <c:v>236.655</c:v>
                </c:pt>
                <c:pt idx="7033">
                  <c:v>236.66624999999999</c:v>
                </c:pt>
                <c:pt idx="7034">
                  <c:v>236.67750000000001</c:v>
                </c:pt>
                <c:pt idx="7035">
                  <c:v>236.68875</c:v>
                </c:pt>
                <c:pt idx="7036">
                  <c:v>236.7</c:v>
                </c:pt>
                <c:pt idx="7037">
                  <c:v>236.71125000000001</c:v>
                </c:pt>
                <c:pt idx="7038">
                  <c:v>236.7225</c:v>
                </c:pt>
                <c:pt idx="7039">
                  <c:v>236.73374999999999</c:v>
                </c:pt>
                <c:pt idx="7040">
                  <c:v>236.745</c:v>
                </c:pt>
                <c:pt idx="7041">
                  <c:v>236.75624999999999</c:v>
                </c:pt>
                <c:pt idx="7042">
                  <c:v>236.76750000000001</c:v>
                </c:pt>
                <c:pt idx="7043">
                  <c:v>236.77875</c:v>
                </c:pt>
                <c:pt idx="7044">
                  <c:v>236.79</c:v>
                </c:pt>
                <c:pt idx="7045">
                  <c:v>236.80125000000001</c:v>
                </c:pt>
                <c:pt idx="7046">
                  <c:v>236.8125</c:v>
                </c:pt>
                <c:pt idx="7047">
                  <c:v>236.82374999999999</c:v>
                </c:pt>
                <c:pt idx="7048">
                  <c:v>236.83500000000001</c:v>
                </c:pt>
                <c:pt idx="7049">
                  <c:v>236.84625</c:v>
                </c:pt>
                <c:pt idx="7050">
                  <c:v>236.85749999999999</c:v>
                </c:pt>
                <c:pt idx="7051">
                  <c:v>236.86875000000001</c:v>
                </c:pt>
                <c:pt idx="7052">
                  <c:v>236.88</c:v>
                </c:pt>
                <c:pt idx="7053">
                  <c:v>236.89125000000001</c:v>
                </c:pt>
                <c:pt idx="7054">
                  <c:v>236.9025</c:v>
                </c:pt>
                <c:pt idx="7055">
                  <c:v>236.91374999999999</c:v>
                </c:pt>
                <c:pt idx="7056">
                  <c:v>236.92500000000001</c:v>
                </c:pt>
                <c:pt idx="7057">
                  <c:v>236.93625</c:v>
                </c:pt>
                <c:pt idx="7058">
                  <c:v>236.94749999999999</c:v>
                </c:pt>
                <c:pt idx="7059">
                  <c:v>236.95875000000001</c:v>
                </c:pt>
                <c:pt idx="7060">
                  <c:v>236.97</c:v>
                </c:pt>
                <c:pt idx="7061">
                  <c:v>236.98124999999999</c:v>
                </c:pt>
                <c:pt idx="7062">
                  <c:v>236.99250000000001</c:v>
                </c:pt>
                <c:pt idx="7063">
                  <c:v>237.00375</c:v>
                </c:pt>
                <c:pt idx="7064">
                  <c:v>237.01499999999999</c:v>
                </c:pt>
                <c:pt idx="7065">
                  <c:v>237.02625</c:v>
                </c:pt>
                <c:pt idx="7066">
                  <c:v>237.03749999999999</c:v>
                </c:pt>
                <c:pt idx="7067">
                  <c:v>237.04875000000001</c:v>
                </c:pt>
                <c:pt idx="7068">
                  <c:v>237.06</c:v>
                </c:pt>
                <c:pt idx="7069">
                  <c:v>237.07124999999999</c:v>
                </c:pt>
                <c:pt idx="7070">
                  <c:v>237.08250000000001</c:v>
                </c:pt>
                <c:pt idx="7071">
                  <c:v>237.09375</c:v>
                </c:pt>
                <c:pt idx="7072">
                  <c:v>237.10499999999999</c:v>
                </c:pt>
                <c:pt idx="7073">
                  <c:v>237.11625000000001</c:v>
                </c:pt>
                <c:pt idx="7074">
                  <c:v>237.1275</c:v>
                </c:pt>
                <c:pt idx="7075">
                  <c:v>237.13874999999999</c:v>
                </c:pt>
                <c:pt idx="7076">
                  <c:v>237.15</c:v>
                </c:pt>
                <c:pt idx="7077">
                  <c:v>237.16125</c:v>
                </c:pt>
                <c:pt idx="7078">
                  <c:v>237.17250000000001</c:v>
                </c:pt>
                <c:pt idx="7079">
                  <c:v>237.18375</c:v>
                </c:pt>
                <c:pt idx="7080">
                  <c:v>237.19499999999999</c:v>
                </c:pt>
                <c:pt idx="7081">
                  <c:v>237.20625000000001</c:v>
                </c:pt>
                <c:pt idx="7082">
                  <c:v>237.2175</c:v>
                </c:pt>
                <c:pt idx="7083">
                  <c:v>237.22874999999999</c:v>
                </c:pt>
                <c:pt idx="7084">
                  <c:v>237.24</c:v>
                </c:pt>
                <c:pt idx="7085">
                  <c:v>237.25125</c:v>
                </c:pt>
                <c:pt idx="7086">
                  <c:v>237.26249999999999</c:v>
                </c:pt>
                <c:pt idx="7087">
                  <c:v>237.27375000000001</c:v>
                </c:pt>
                <c:pt idx="7088">
                  <c:v>237.285</c:v>
                </c:pt>
                <c:pt idx="7089">
                  <c:v>237.29624999999999</c:v>
                </c:pt>
                <c:pt idx="7090">
                  <c:v>237.3075</c:v>
                </c:pt>
                <c:pt idx="7091">
                  <c:v>237.31874999999999</c:v>
                </c:pt>
                <c:pt idx="7092">
                  <c:v>237.33</c:v>
                </c:pt>
                <c:pt idx="7093">
                  <c:v>237.34125</c:v>
                </c:pt>
                <c:pt idx="7094">
                  <c:v>237.35249999999999</c:v>
                </c:pt>
                <c:pt idx="7095">
                  <c:v>237.36375000000001</c:v>
                </c:pt>
                <c:pt idx="7096">
                  <c:v>237.375</c:v>
                </c:pt>
                <c:pt idx="7097">
                  <c:v>237.38624999999999</c:v>
                </c:pt>
                <c:pt idx="7098">
                  <c:v>237.39750000000001</c:v>
                </c:pt>
                <c:pt idx="7099">
                  <c:v>237.40875</c:v>
                </c:pt>
                <c:pt idx="7100">
                  <c:v>237.42</c:v>
                </c:pt>
                <c:pt idx="7101">
                  <c:v>237.43125000000001</c:v>
                </c:pt>
                <c:pt idx="7102">
                  <c:v>237.4425</c:v>
                </c:pt>
                <c:pt idx="7103">
                  <c:v>237.45375000000001</c:v>
                </c:pt>
                <c:pt idx="7104">
                  <c:v>237.465</c:v>
                </c:pt>
                <c:pt idx="7105">
                  <c:v>237.47624999999999</c:v>
                </c:pt>
                <c:pt idx="7106">
                  <c:v>237.48750000000001</c:v>
                </c:pt>
                <c:pt idx="7107">
                  <c:v>237.49875</c:v>
                </c:pt>
                <c:pt idx="7108">
                  <c:v>237.51</c:v>
                </c:pt>
                <c:pt idx="7109">
                  <c:v>237.52125000000001</c:v>
                </c:pt>
                <c:pt idx="7110">
                  <c:v>237.5325</c:v>
                </c:pt>
                <c:pt idx="7111">
                  <c:v>237.54374999999999</c:v>
                </c:pt>
                <c:pt idx="7112">
                  <c:v>237.55500000000001</c:v>
                </c:pt>
                <c:pt idx="7113">
                  <c:v>237.56625</c:v>
                </c:pt>
                <c:pt idx="7114">
                  <c:v>237.57749999999999</c:v>
                </c:pt>
                <c:pt idx="7115">
                  <c:v>237.58875</c:v>
                </c:pt>
                <c:pt idx="7116">
                  <c:v>237.6</c:v>
                </c:pt>
                <c:pt idx="7117">
                  <c:v>237.61125000000001</c:v>
                </c:pt>
                <c:pt idx="7118">
                  <c:v>237.6225</c:v>
                </c:pt>
                <c:pt idx="7119">
                  <c:v>237.63374999999999</c:v>
                </c:pt>
                <c:pt idx="7120">
                  <c:v>237.64500000000001</c:v>
                </c:pt>
                <c:pt idx="7121">
                  <c:v>237.65625</c:v>
                </c:pt>
                <c:pt idx="7122">
                  <c:v>237.66749999999999</c:v>
                </c:pt>
                <c:pt idx="7123">
                  <c:v>237.67875000000001</c:v>
                </c:pt>
                <c:pt idx="7124">
                  <c:v>237.69</c:v>
                </c:pt>
                <c:pt idx="7125">
                  <c:v>237.70124999999999</c:v>
                </c:pt>
                <c:pt idx="7126">
                  <c:v>237.71250000000001</c:v>
                </c:pt>
                <c:pt idx="7127">
                  <c:v>237.72375</c:v>
                </c:pt>
                <c:pt idx="7128">
                  <c:v>237.73500000000001</c:v>
                </c:pt>
                <c:pt idx="7129">
                  <c:v>237.74625</c:v>
                </c:pt>
                <c:pt idx="7130">
                  <c:v>237.75749999999999</c:v>
                </c:pt>
                <c:pt idx="7131">
                  <c:v>237.76875000000001</c:v>
                </c:pt>
                <c:pt idx="7132">
                  <c:v>237.78</c:v>
                </c:pt>
                <c:pt idx="7133">
                  <c:v>237.79124999999999</c:v>
                </c:pt>
                <c:pt idx="7134">
                  <c:v>237.80250000000001</c:v>
                </c:pt>
                <c:pt idx="7135">
                  <c:v>237.81375</c:v>
                </c:pt>
                <c:pt idx="7136">
                  <c:v>237.82499999999999</c:v>
                </c:pt>
                <c:pt idx="7137">
                  <c:v>237.83625000000001</c:v>
                </c:pt>
                <c:pt idx="7138">
                  <c:v>237.8475</c:v>
                </c:pt>
                <c:pt idx="7139">
                  <c:v>237.85874999999999</c:v>
                </c:pt>
                <c:pt idx="7140">
                  <c:v>237.87</c:v>
                </c:pt>
                <c:pt idx="7141">
                  <c:v>237.88124999999999</c:v>
                </c:pt>
                <c:pt idx="7142">
                  <c:v>237.89250000000001</c:v>
                </c:pt>
                <c:pt idx="7143">
                  <c:v>237.90375</c:v>
                </c:pt>
                <c:pt idx="7144">
                  <c:v>237.91499999999999</c:v>
                </c:pt>
                <c:pt idx="7145">
                  <c:v>237.92625000000001</c:v>
                </c:pt>
                <c:pt idx="7146">
                  <c:v>237.9375</c:v>
                </c:pt>
                <c:pt idx="7147">
                  <c:v>237.94874999999999</c:v>
                </c:pt>
                <c:pt idx="7148">
                  <c:v>237.96</c:v>
                </c:pt>
                <c:pt idx="7149">
                  <c:v>237.97125</c:v>
                </c:pt>
                <c:pt idx="7150">
                  <c:v>237.98249999999999</c:v>
                </c:pt>
                <c:pt idx="7151">
                  <c:v>237.99375000000001</c:v>
                </c:pt>
                <c:pt idx="7152">
                  <c:v>238.005</c:v>
                </c:pt>
                <c:pt idx="7153">
                  <c:v>238.01625000000001</c:v>
                </c:pt>
                <c:pt idx="7154">
                  <c:v>238.0275</c:v>
                </c:pt>
                <c:pt idx="7155">
                  <c:v>238.03874999999999</c:v>
                </c:pt>
                <c:pt idx="7156">
                  <c:v>238.05</c:v>
                </c:pt>
                <c:pt idx="7157">
                  <c:v>238.06125</c:v>
                </c:pt>
                <c:pt idx="7158">
                  <c:v>238.07249999999999</c:v>
                </c:pt>
                <c:pt idx="7159">
                  <c:v>238.08375000000001</c:v>
                </c:pt>
                <c:pt idx="7160">
                  <c:v>238.095</c:v>
                </c:pt>
                <c:pt idx="7161">
                  <c:v>238.10624999999999</c:v>
                </c:pt>
                <c:pt idx="7162">
                  <c:v>238.11750000000001</c:v>
                </c:pt>
                <c:pt idx="7163">
                  <c:v>238.12875</c:v>
                </c:pt>
                <c:pt idx="7164">
                  <c:v>238.14</c:v>
                </c:pt>
                <c:pt idx="7165">
                  <c:v>238.15125</c:v>
                </c:pt>
                <c:pt idx="7166">
                  <c:v>238.16249999999999</c:v>
                </c:pt>
                <c:pt idx="7167">
                  <c:v>238.17375000000001</c:v>
                </c:pt>
                <c:pt idx="7168">
                  <c:v>238.185</c:v>
                </c:pt>
                <c:pt idx="7169">
                  <c:v>238.19624999999999</c:v>
                </c:pt>
                <c:pt idx="7170">
                  <c:v>238.20750000000001</c:v>
                </c:pt>
                <c:pt idx="7171">
                  <c:v>238.21875</c:v>
                </c:pt>
                <c:pt idx="7172">
                  <c:v>238.23</c:v>
                </c:pt>
                <c:pt idx="7173">
                  <c:v>238.24125000000001</c:v>
                </c:pt>
                <c:pt idx="7174">
                  <c:v>238.2525</c:v>
                </c:pt>
                <c:pt idx="7175">
                  <c:v>238.26374999999999</c:v>
                </c:pt>
                <c:pt idx="7176">
                  <c:v>238.27500000000001</c:v>
                </c:pt>
                <c:pt idx="7177">
                  <c:v>238.28625</c:v>
                </c:pt>
                <c:pt idx="7178">
                  <c:v>238.29750000000001</c:v>
                </c:pt>
                <c:pt idx="7179">
                  <c:v>238.30875</c:v>
                </c:pt>
                <c:pt idx="7180">
                  <c:v>238.32</c:v>
                </c:pt>
                <c:pt idx="7181">
                  <c:v>238.33125000000001</c:v>
                </c:pt>
                <c:pt idx="7182">
                  <c:v>238.3425</c:v>
                </c:pt>
                <c:pt idx="7183">
                  <c:v>238.35374999999999</c:v>
                </c:pt>
                <c:pt idx="7184">
                  <c:v>238.36500000000001</c:v>
                </c:pt>
                <c:pt idx="7185">
                  <c:v>238.37625</c:v>
                </c:pt>
                <c:pt idx="7186">
                  <c:v>238.38749999999999</c:v>
                </c:pt>
                <c:pt idx="7187">
                  <c:v>238.39875000000001</c:v>
                </c:pt>
                <c:pt idx="7188">
                  <c:v>238.41</c:v>
                </c:pt>
                <c:pt idx="7189">
                  <c:v>238.42124999999999</c:v>
                </c:pt>
                <c:pt idx="7190">
                  <c:v>238.4325</c:v>
                </c:pt>
                <c:pt idx="7191">
                  <c:v>238.44374999999999</c:v>
                </c:pt>
                <c:pt idx="7192">
                  <c:v>238.45500000000001</c:v>
                </c:pt>
                <c:pt idx="7193">
                  <c:v>238.46625</c:v>
                </c:pt>
                <c:pt idx="7194">
                  <c:v>238.47749999999999</c:v>
                </c:pt>
                <c:pt idx="7195">
                  <c:v>238.48875000000001</c:v>
                </c:pt>
                <c:pt idx="7196">
                  <c:v>238.5</c:v>
                </c:pt>
                <c:pt idx="7197">
                  <c:v>238.51124999999999</c:v>
                </c:pt>
                <c:pt idx="7198">
                  <c:v>238.52250000000001</c:v>
                </c:pt>
                <c:pt idx="7199">
                  <c:v>238.53375</c:v>
                </c:pt>
                <c:pt idx="7200">
                  <c:v>238.54499999999999</c:v>
                </c:pt>
                <c:pt idx="7201">
                  <c:v>238.55625000000001</c:v>
                </c:pt>
                <c:pt idx="7202">
                  <c:v>238.5675</c:v>
                </c:pt>
                <c:pt idx="7203">
                  <c:v>238.57875000000001</c:v>
                </c:pt>
                <c:pt idx="7204">
                  <c:v>238.59</c:v>
                </c:pt>
                <c:pt idx="7205">
                  <c:v>238.60124999999999</c:v>
                </c:pt>
                <c:pt idx="7206">
                  <c:v>238.61250000000001</c:v>
                </c:pt>
                <c:pt idx="7207">
                  <c:v>238.62375</c:v>
                </c:pt>
                <c:pt idx="7208">
                  <c:v>238.63499999999999</c:v>
                </c:pt>
                <c:pt idx="7209">
                  <c:v>238.64625000000001</c:v>
                </c:pt>
                <c:pt idx="7210">
                  <c:v>238.6575</c:v>
                </c:pt>
                <c:pt idx="7211">
                  <c:v>238.66874999999999</c:v>
                </c:pt>
                <c:pt idx="7212">
                  <c:v>238.68</c:v>
                </c:pt>
                <c:pt idx="7213">
                  <c:v>238.69125</c:v>
                </c:pt>
                <c:pt idx="7214">
                  <c:v>238.70249999999999</c:v>
                </c:pt>
                <c:pt idx="7215">
                  <c:v>238.71375</c:v>
                </c:pt>
                <c:pt idx="7216">
                  <c:v>238.72499999999999</c:v>
                </c:pt>
                <c:pt idx="7217">
                  <c:v>238.73625000000001</c:v>
                </c:pt>
                <c:pt idx="7218">
                  <c:v>238.7475</c:v>
                </c:pt>
                <c:pt idx="7219">
                  <c:v>238.75874999999999</c:v>
                </c:pt>
                <c:pt idx="7220">
                  <c:v>238.77</c:v>
                </c:pt>
                <c:pt idx="7221">
                  <c:v>238.78125</c:v>
                </c:pt>
                <c:pt idx="7222">
                  <c:v>238.79249999999999</c:v>
                </c:pt>
                <c:pt idx="7223">
                  <c:v>238.80375000000001</c:v>
                </c:pt>
                <c:pt idx="7224">
                  <c:v>238.815</c:v>
                </c:pt>
                <c:pt idx="7225">
                  <c:v>238.82624999999999</c:v>
                </c:pt>
                <c:pt idx="7226">
                  <c:v>238.83750000000001</c:v>
                </c:pt>
                <c:pt idx="7227">
                  <c:v>238.84875</c:v>
                </c:pt>
                <c:pt idx="7228">
                  <c:v>238.86</c:v>
                </c:pt>
                <c:pt idx="7229">
                  <c:v>238.87125</c:v>
                </c:pt>
                <c:pt idx="7230">
                  <c:v>238.88249999999999</c:v>
                </c:pt>
                <c:pt idx="7231">
                  <c:v>238.89375000000001</c:v>
                </c:pt>
                <c:pt idx="7232">
                  <c:v>238.905</c:v>
                </c:pt>
                <c:pt idx="7233">
                  <c:v>238.91624999999999</c:v>
                </c:pt>
                <c:pt idx="7234">
                  <c:v>238.92750000000001</c:v>
                </c:pt>
                <c:pt idx="7235">
                  <c:v>238.93875</c:v>
                </c:pt>
                <c:pt idx="7236">
                  <c:v>238.95</c:v>
                </c:pt>
                <c:pt idx="7237">
                  <c:v>238.96125000000001</c:v>
                </c:pt>
                <c:pt idx="7238">
                  <c:v>238.9725</c:v>
                </c:pt>
                <c:pt idx="7239">
                  <c:v>238.98374999999999</c:v>
                </c:pt>
                <c:pt idx="7240">
                  <c:v>238.995</c:v>
                </c:pt>
                <c:pt idx="7241">
                  <c:v>239.00624999999999</c:v>
                </c:pt>
                <c:pt idx="7242">
                  <c:v>239.01750000000001</c:v>
                </c:pt>
                <c:pt idx="7243">
                  <c:v>239.02875</c:v>
                </c:pt>
                <c:pt idx="7244">
                  <c:v>239.04</c:v>
                </c:pt>
                <c:pt idx="7245">
                  <c:v>239.05125000000001</c:v>
                </c:pt>
                <c:pt idx="7246">
                  <c:v>239.0625</c:v>
                </c:pt>
                <c:pt idx="7247">
                  <c:v>239.07374999999999</c:v>
                </c:pt>
                <c:pt idx="7248">
                  <c:v>239.08500000000001</c:v>
                </c:pt>
                <c:pt idx="7249">
                  <c:v>239.09625</c:v>
                </c:pt>
                <c:pt idx="7250">
                  <c:v>239.10749999999999</c:v>
                </c:pt>
                <c:pt idx="7251">
                  <c:v>239.11875000000001</c:v>
                </c:pt>
                <c:pt idx="7252">
                  <c:v>239.13</c:v>
                </c:pt>
                <c:pt idx="7253">
                  <c:v>239.14125000000001</c:v>
                </c:pt>
                <c:pt idx="7254">
                  <c:v>239.1525</c:v>
                </c:pt>
                <c:pt idx="7255">
                  <c:v>239.16374999999999</c:v>
                </c:pt>
                <c:pt idx="7256">
                  <c:v>239.17500000000001</c:v>
                </c:pt>
                <c:pt idx="7257">
                  <c:v>239.18625</c:v>
                </c:pt>
                <c:pt idx="7258">
                  <c:v>239.19749999999999</c:v>
                </c:pt>
                <c:pt idx="7259">
                  <c:v>239.20875000000001</c:v>
                </c:pt>
                <c:pt idx="7260">
                  <c:v>239.22</c:v>
                </c:pt>
                <c:pt idx="7261">
                  <c:v>239.23124999999999</c:v>
                </c:pt>
                <c:pt idx="7262">
                  <c:v>239.24250000000001</c:v>
                </c:pt>
                <c:pt idx="7263">
                  <c:v>239.25375</c:v>
                </c:pt>
                <c:pt idx="7264">
                  <c:v>239.26499999999999</c:v>
                </c:pt>
                <c:pt idx="7265">
                  <c:v>239.27625</c:v>
                </c:pt>
                <c:pt idx="7266">
                  <c:v>239.28749999999999</c:v>
                </c:pt>
                <c:pt idx="7267">
                  <c:v>239.29875000000001</c:v>
                </c:pt>
                <c:pt idx="7268">
                  <c:v>239.31</c:v>
                </c:pt>
                <c:pt idx="7269">
                  <c:v>239.32124999999999</c:v>
                </c:pt>
                <c:pt idx="7270">
                  <c:v>239.33250000000001</c:v>
                </c:pt>
                <c:pt idx="7271">
                  <c:v>239.34375</c:v>
                </c:pt>
                <c:pt idx="7272">
                  <c:v>239.35499999999999</c:v>
                </c:pt>
                <c:pt idx="7273">
                  <c:v>239.36625000000001</c:v>
                </c:pt>
                <c:pt idx="7274">
                  <c:v>239.3775</c:v>
                </c:pt>
                <c:pt idx="7275">
                  <c:v>239.38874999999999</c:v>
                </c:pt>
                <c:pt idx="7276">
                  <c:v>239.4</c:v>
                </c:pt>
                <c:pt idx="7277">
                  <c:v>239.41125</c:v>
                </c:pt>
                <c:pt idx="7278">
                  <c:v>239.42250000000001</c:v>
                </c:pt>
                <c:pt idx="7279">
                  <c:v>239.43375</c:v>
                </c:pt>
                <c:pt idx="7280">
                  <c:v>239.44499999999999</c:v>
                </c:pt>
                <c:pt idx="7281">
                  <c:v>239.45625000000001</c:v>
                </c:pt>
                <c:pt idx="7282">
                  <c:v>239.4675</c:v>
                </c:pt>
                <c:pt idx="7283">
                  <c:v>239.47874999999999</c:v>
                </c:pt>
                <c:pt idx="7284">
                  <c:v>239.49</c:v>
                </c:pt>
                <c:pt idx="7285">
                  <c:v>239.50125</c:v>
                </c:pt>
                <c:pt idx="7286">
                  <c:v>239.51249999999999</c:v>
                </c:pt>
                <c:pt idx="7287">
                  <c:v>239.52375000000001</c:v>
                </c:pt>
                <c:pt idx="7288">
                  <c:v>239.535</c:v>
                </c:pt>
                <c:pt idx="7289">
                  <c:v>239.54624999999999</c:v>
                </c:pt>
                <c:pt idx="7290">
                  <c:v>239.5575</c:v>
                </c:pt>
                <c:pt idx="7291">
                  <c:v>239.56874999999999</c:v>
                </c:pt>
                <c:pt idx="7292">
                  <c:v>239.58</c:v>
                </c:pt>
                <c:pt idx="7293">
                  <c:v>239.59125</c:v>
                </c:pt>
                <c:pt idx="7294">
                  <c:v>239.60249999999999</c:v>
                </c:pt>
                <c:pt idx="7295">
                  <c:v>239.61375000000001</c:v>
                </c:pt>
                <c:pt idx="7296">
                  <c:v>239.625</c:v>
                </c:pt>
                <c:pt idx="7297">
                  <c:v>239.63624999999999</c:v>
                </c:pt>
                <c:pt idx="7298">
                  <c:v>239.64750000000001</c:v>
                </c:pt>
                <c:pt idx="7299">
                  <c:v>239.65875</c:v>
                </c:pt>
                <c:pt idx="7300">
                  <c:v>239.67</c:v>
                </c:pt>
                <c:pt idx="7301">
                  <c:v>239.68125000000001</c:v>
                </c:pt>
                <c:pt idx="7302">
                  <c:v>239.6925</c:v>
                </c:pt>
                <c:pt idx="7303">
                  <c:v>239.70375000000001</c:v>
                </c:pt>
                <c:pt idx="7304">
                  <c:v>239.715</c:v>
                </c:pt>
                <c:pt idx="7305">
                  <c:v>239.72624999999999</c:v>
                </c:pt>
                <c:pt idx="7306">
                  <c:v>239.73750000000001</c:v>
                </c:pt>
                <c:pt idx="7307">
                  <c:v>239.74875</c:v>
                </c:pt>
                <c:pt idx="7308">
                  <c:v>239.76</c:v>
                </c:pt>
                <c:pt idx="7309">
                  <c:v>239.77125000000001</c:v>
                </c:pt>
                <c:pt idx="7310">
                  <c:v>239.7825</c:v>
                </c:pt>
                <c:pt idx="7311">
                  <c:v>239.79374999999999</c:v>
                </c:pt>
                <c:pt idx="7312">
                  <c:v>239.80500000000001</c:v>
                </c:pt>
                <c:pt idx="7313">
                  <c:v>239.81625</c:v>
                </c:pt>
                <c:pt idx="7314">
                  <c:v>239.82749999999999</c:v>
                </c:pt>
                <c:pt idx="7315">
                  <c:v>239.83875</c:v>
                </c:pt>
                <c:pt idx="7316">
                  <c:v>239.85</c:v>
                </c:pt>
                <c:pt idx="7317">
                  <c:v>239.86125000000001</c:v>
                </c:pt>
                <c:pt idx="7318">
                  <c:v>239.8725</c:v>
                </c:pt>
                <c:pt idx="7319">
                  <c:v>239.88374999999999</c:v>
                </c:pt>
                <c:pt idx="7320">
                  <c:v>239.89500000000001</c:v>
                </c:pt>
                <c:pt idx="7321">
                  <c:v>239.90625</c:v>
                </c:pt>
                <c:pt idx="7322">
                  <c:v>239.91749999999999</c:v>
                </c:pt>
                <c:pt idx="7323">
                  <c:v>239.92875000000001</c:v>
                </c:pt>
                <c:pt idx="7324">
                  <c:v>239.94</c:v>
                </c:pt>
                <c:pt idx="7325">
                  <c:v>239.95124999999999</c:v>
                </c:pt>
                <c:pt idx="7326">
                  <c:v>239.96250000000001</c:v>
                </c:pt>
                <c:pt idx="7327">
                  <c:v>239.97375</c:v>
                </c:pt>
                <c:pt idx="7328">
                  <c:v>239.98500000000001</c:v>
                </c:pt>
                <c:pt idx="7329">
                  <c:v>239.99625</c:v>
                </c:pt>
                <c:pt idx="7330">
                  <c:v>240.00749999999999</c:v>
                </c:pt>
                <c:pt idx="7331">
                  <c:v>240.01875000000001</c:v>
                </c:pt>
                <c:pt idx="7332">
                  <c:v>240.03</c:v>
                </c:pt>
                <c:pt idx="7333">
                  <c:v>240.04124999999999</c:v>
                </c:pt>
                <c:pt idx="7334">
                  <c:v>240.05250000000001</c:v>
                </c:pt>
                <c:pt idx="7335">
                  <c:v>240.06375</c:v>
                </c:pt>
                <c:pt idx="7336">
                  <c:v>240.07499999999999</c:v>
                </c:pt>
                <c:pt idx="7337">
                  <c:v>240.08625000000001</c:v>
                </c:pt>
                <c:pt idx="7338">
                  <c:v>240.0975</c:v>
                </c:pt>
                <c:pt idx="7339">
                  <c:v>240.10874999999999</c:v>
                </c:pt>
                <c:pt idx="7340">
                  <c:v>240.12</c:v>
                </c:pt>
                <c:pt idx="7341">
                  <c:v>240.13124999999999</c:v>
                </c:pt>
                <c:pt idx="7342">
                  <c:v>240.14250000000001</c:v>
                </c:pt>
                <c:pt idx="7343">
                  <c:v>240.15375</c:v>
                </c:pt>
                <c:pt idx="7344">
                  <c:v>240.16499999999999</c:v>
                </c:pt>
                <c:pt idx="7345">
                  <c:v>240.17625000000001</c:v>
                </c:pt>
                <c:pt idx="7346">
                  <c:v>240.1875</c:v>
                </c:pt>
                <c:pt idx="7347">
                  <c:v>240.19874999999999</c:v>
                </c:pt>
                <c:pt idx="7348">
                  <c:v>240.21</c:v>
                </c:pt>
                <c:pt idx="7349">
                  <c:v>240.22125</c:v>
                </c:pt>
                <c:pt idx="7350">
                  <c:v>240.23249999999999</c:v>
                </c:pt>
                <c:pt idx="7351">
                  <c:v>240.24375000000001</c:v>
                </c:pt>
                <c:pt idx="7352">
                  <c:v>240.255</c:v>
                </c:pt>
                <c:pt idx="7353">
                  <c:v>240.26625000000001</c:v>
                </c:pt>
                <c:pt idx="7354">
                  <c:v>240.2775</c:v>
                </c:pt>
                <c:pt idx="7355">
                  <c:v>240.28874999999999</c:v>
                </c:pt>
                <c:pt idx="7356">
                  <c:v>240.3</c:v>
                </c:pt>
                <c:pt idx="7357">
                  <c:v>240.31125</c:v>
                </c:pt>
                <c:pt idx="7358">
                  <c:v>240.32249999999999</c:v>
                </c:pt>
                <c:pt idx="7359">
                  <c:v>240.33375000000001</c:v>
                </c:pt>
                <c:pt idx="7360">
                  <c:v>240.345</c:v>
                </c:pt>
                <c:pt idx="7361">
                  <c:v>240.35624999999999</c:v>
                </c:pt>
                <c:pt idx="7362">
                  <c:v>240.36750000000001</c:v>
                </c:pt>
                <c:pt idx="7363">
                  <c:v>240.37875</c:v>
                </c:pt>
                <c:pt idx="7364">
                  <c:v>240.39</c:v>
                </c:pt>
                <c:pt idx="7365">
                  <c:v>240.40125</c:v>
                </c:pt>
                <c:pt idx="7366">
                  <c:v>240.41249999999999</c:v>
                </c:pt>
                <c:pt idx="7367">
                  <c:v>240.42375000000001</c:v>
                </c:pt>
                <c:pt idx="7368">
                  <c:v>240.435</c:v>
                </c:pt>
                <c:pt idx="7369">
                  <c:v>240.44624999999999</c:v>
                </c:pt>
                <c:pt idx="7370">
                  <c:v>240.45750000000001</c:v>
                </c:pt>
                <c:pt idx="7371">
                  <c:v>240.46875</c:v>
                </c:pt>
                <c:pt idx="7372">
                  <c:v>240.48</c:v>
                </c:pt>
                <c:pt idx="7373">
                  <c:v>240.49125000000001</c:v>
                </c:pt>
                <c:pt idx="7374">
                  <c:v>240.5025</c:v>
                </c:pt>
                <c:pt idx="7375">
                  <c:v>240.51374999999999</c:v>
                </c:pt>
                <c:pt idx="7376">
                  <c:v>240.52500000000001</c:v>
                </c:pt>
                <c:pt idx="7377">
                  <c:v>240.53625</c:v>
                </c:pt>
                <c:pt idx="7378">
                  <c:v>240.54750000000001</c:v>
                </c:pt>
                <c:pt idx="7379">
                  <c:v>240.55875</c:v>
                </c:pt>
                <c:pt idx="7380">
                  <c:v>240.57</c:v>
                </c:pt>
                <c:pt idx="7381">
                  <c:v>240.58125000000001</c:v>
                </c:pt>
                <c:pt idx="7382">
                  <c:v>240.5925</c:v>
                </c:pt>
                <c:pt idx="7383">
                  <c:v>240.60374999999999</c:v>
                </c:pt>
                <c:pt idx="7384">
                  <c:v>240.61500000000001</c:v>
                </c:pt>
                <c:pt idx="7385">
                  <c:v>240.62625</c:v>
                </c:pt>
                <c:pt idx="7386">
                  <c:v>240.63749999999999</c:v>
                </c:pt>
                <c:pt idx="7387">
                  <c:v>240.64875000000001</c:v>
                </c:pt>
                <c:pt idx="7388">
                  <c:v>240.66</c:v>
                </c:pt>
                <c:pt idx="7389">
                  <c:v>240.67124999999999</c:v>
                </c:pt>
                <c:pt idx="7390">
                  <c:v>240.6825</c:v>
                </c:pt>
                <c:pt idx="7391">
                  <c:v>240.69374999999999</c:v>
                </c:pt>
                <c:pt idx="7392">
                  <c:v>240.70500000000001</c:v>
                </c:pt>
                <c:pt idx="7393">
                  <c:v>240.71625</c:v>
                </c:pt>
                <c:pt idx="7394">
                  <c:v>240.72749999999999</c:v>
                </c:pt>
                <c:pt idx="7395">
                  <c:v>240.73875000000001</c:v>
                </c:pt>
                <c:pt idx="7396">
                  <c:v>240.75</c:v>
                </c:pt>
                <c:pt idx="7397">
                  <c:v>240.76124999999999</c:v>
                </c:pt>
                <c:pt idx="7398">
                  <c:v>240.77250000000001</c:v>
                </c:pt>
                <c:pt idx="7399">
                  <c:v>240.78375</c:v>
                </c:pt>
                <c:pt idx="7400">
                  <c:v>240.79499999999999</c:v>
                </c:pt>
                <c:pt idx="7401">
                  <c:v>240.80625000000001</c:v>
                </c:pt>
                <c:pt idx="7402">
                  <c:v>240.8175</c:v>
                </c:pt>
                <c:pt idx="7403">
                  <c:v>240.82875000000001</c:v>
                </c:pt>
                <c:pt idx="7404">
                  <c:v>240.84</c:v>
                </c:pt>
                <c:pt idx="7405">
                  <c:v>240.85124999999999</c:v>
                </c:pt>
                <c:pt idx="7406">
                  <c:v>240.86250000000001</c:v>
                </c:pt>
                <c:pt idx="7407">
                  <c:v>240.87375</c:v>
                </c:pt>
                <c:pt idx="7408">
                  <c:v>240.88499999999999</c:v>
                </c:pt>
                <c:pt idx="7409">
                  <c:v>240.89625000000001</c:v>
                </c:pt>
                <c:pt idx="7410">
                  <c:v>240.9075</c:v>
                </c:pt>
                <c:pt idx="7411">
                  <c:v>240.91874999999999</c:v>
                </c:pt>
                <c:pt idx="7412">
                  <c:v>240.93</c:v>
                </c:pt>
                <c:pt idx="7413">
                  <c:v>240.94125</c:v>
                </c:pt>
                <c:pt idx="7414">
                  <c:v>240.95249999999999</c:v>
                </c:pt>
                <c:pt idx="7415">
                  <c:v>240.96375</c:v>
                </c:pt>
                <c:pt idx="7416">
                  <c:v>240.97499999999999</c:v>
                </c:pt>
                <c:pt idx="7417">
                  <c:v>240.98625000000001</c:v>
                </c:pt>
                <c:pt idx="7418">
                  <c:v>240.9975</c:v>
                </c:pt>
                <c:pt idx="7419">
                  <c:v>241.00874999999999</c:v>
                </c:pt>
                <c:pt idx="7420">
                  <c:v>241.02</c:v>
                </c:pt>
                <c:pt idx="7421">
                  <c:v>241.03125</c:v>
                </c:pt>
                <c:pt idx="7422">
                  <c:v>241.04249999999999</c:v>
                </c:pt>
                <c:pt idx="7423">
                  <c:v>241.05375000000001</c:v>
                </c:pt>
                <c:pt idx="7424">
                  <c:v>241.065</c:v>
                </c:pt>
                <c:pt idx="7425">
                  <c:v>241.07624999999999</c:v>
                </c:pt>
                <c:pt idx="7426">
                  <c:v>241.08750000000001</c:v>
                </c:pt>
                <c:pt idx="7427">
                  <c:v>241.09875</c:v>
                </c:pt>
                <c:pt idx="7428">
                  <c:v>241.11</c:v>
                </c:pt>
                <c:pt idx="7429">
                  <c:v>241.12125</c:v>
                </c:pt>
                <c:pt idx="7430">
                  <c:v>241.13249999999999</c:v>
                </c:pt>
                <c:pt idx="7431">
                  <c:v>241.14375000000001</c:v>
                </c:pt>
                <c:pt idx="7432">
                  <c:v>241.155</c:v>
                </c:pt>
                <c:pt idx="7433">
                  <c:v>241.16624999999999</c:v>
                </c:pt>
                <c:pt idx="7434">
                  <c:v>241.17750000000001</c:v>
                </c:pt>
                <c:pt idx="7435">
                  <c:v>241.18875</c:v>
                </c:pt>
                <c:pt idx="7436">
                  <c:v>241.2</c:v>
                </c:pt>
                <c:pt idx="7437">
                  <c:v>241.21125000000001</c:v>
                </c:pt>
                <c:pt idx="7438">
                  <c:v>241.2225</c:v>
                </c:pt>
                <c:pt idx="7439">
                  <c:v>241.23374999999999</c:v>
                </c:pt>
                <c:pt idx="7440">
                  <c:v>241.245</c:v>
                </c:pt>
                <c:pt idx="7441">
                  <c:v>241.25624999999999</c:v>
                </c:pt>
                <c:pt idx="7442">
                  <c:v>241.26750000000001</c:v>
                </c:pt>
                <c:pt idx="7443">
                  <c:v>241.27875</c:v>
                </c:pt>
                <c:pt idx="7444">
                  <c:v>241.29</c:v>
                </c:pt>
                <c:pt idx="7445">
                  <c:v>241.30125000000001</c:v>
                </c:pt>
                <c:pt idx="7446">
                  <c:v>241.3125</c:v>
                </c:pt>
                <c:pt idx="7447">
                  <c:v>241.32374999999999</c:v>
                </c:pt>
                <c:pt idx="7448">
                  <c:v>241.33500000000001</c:v>
                </c:pt>
                <c:pt idx="7449">
                  <c:v>241.34625</c:v>
                </c:pt>
                <c:pt idx="7450">
                  <c:v>241.35749999999999</c:v>
                </c:pt>
                <c:pt idx="7451">
                  <c:v>241.36875000000001</c:v>
                </c:pt>
                <c:pt idx="7452">
                  <c:v>241.38</c:v>
                </c:pt>
                <c:pt idx="7453">
                  <c:v>241.39125000000001</c:v>
                </c:pt>
                <c:pt idx="7454">
                  <c:v>241.4025</c:v>
                </c:pt>
                <c:pt idx="7455">
                  <c:v>241.41374999999999</c:v>
                </c:pt>
                <c:pt idx="7456">
                  <c:v>241.42500000000001</c:v>
                </c:pt>
                <c:pt idx="7457">
                  <c:v>241.43625</c:v>
                </c:pt>
                <c:pt idx="7458">
                  <c:v>241.44749999999999</c:v>
                </c:pt>
                <c:pt idx="7459">
                  <c:v>241.45875000000001</c:v>
                </c:pt>
                <c:pt idx="7460">
                  <c:v>241.47</c:v>
                </c:pt>
                <c:pt idx="7461">
                  <c:v>241.48124999999999</c:v>
                </c:pt>
                <c:pt idx="7462">
                  <c:v>241.49250000000001</c:v>
                </c:pt>
                <c:pt idx="7463">
                  <c:v>241.50375</c:v>
                </c:pt>
                <c:pt idx="7464">
                  <c:v>241.51499999999999</c:v>
                </c:pt>
                <c:pt idx="7465">
                  <c:v>241.52625</c:v>
                </c:pt>
                <c:pt idx="7466">
                  <c:v>241.53749999999999</c:v>
                </c:pt>
                <c:pt idx="7467">
                  <c:v>241.54875000000001</c:v>
                </c:pt>
                <c:pt idx="7468">
                  <c:v>241.56</c:v>
                </c:pt>
                <c:pt idx="7469">
                  <c:v>241.57124999999999</c:v>
                </c:pt>
                <c:pt idx="7470">
                  <c:v>241.58250000000001</c:v>
                </c:pt>
                <c:pt idx="7471">
                  <c:v>241.59375</c:v>
                </c:pt>
                <c:pt idx="7472">
                  <c:v>241.60499999999999</c:v>
                </c:pt>
                <c:pt idx="7473">
                  <c:v>241.61625000000001</c:v>
                </c:pt>
                <c:pt idx="7474">
                  <c:v>241.6275</c:v>
                </c:pt>
                <c:pt idx="7475">
                  <c:v>241.63874999999999</c:v>
                </c:pt>
                <c:pt idx="7476">
                  <c:v>241.65</c:v>
                </c:pt>
                <c:pt idx="7477">
                  <c:v>241.66125</c:v>
                </c:pt>
                <c:pt idx="7478">
                  <c:v>241.67250000000001</c:v>
                </c:pt>
                <c:pt idx="7479">
                  <c:v>241.68375</c:v>
                </c:pt>
                <c:pt idx="7480">
                  <c:v>241.69499999999999</c:v>
                </c:pt>
                <c:pt idx="7481">
                  <c:v>241.70625000000001</c:v>
                </c:pt>
                <c:pt idx="7482">
                  <c:v>241.7175</c:v>
                </c:pt>
                <c:pt idx="7483">
                  <c:v>241.72874999999999</c:v>
                </c:pt>
                <c:pt idx="7484">
                  <c:v>241.74</c:v>
                </c:pt>
                <c:pt idx="7485">
                  <c:v>241.75125</c:v>
                </c:pt>
                <c:pt idx="7486">
                  <c:v>241.76249999999999</c:v>
                </c:pt>
                <c:pt idx="7487">
                  <c:v>241.77375000000001</c:v>
                </c:pt>
                <c:pt idx="7488">
                  <c:v>241.785</c:v>
                </c:pt>
                <c:pt idx="7489">
                  <c:v>241.79624999999999</c:v>
                </c:pt>
                <c:pt idx="7490">
                  <c:v>241.8075</c:v>
                </c:pt>
                <c:pt idx="7491">
                  <c:v>241.81874999999999</c:v>
                </c:pt>
                <c:pt idx="7492">
                  <c:v>241.83</c:v>
                </c:pt>
                <c:pt idx="7493">
                  <c:v>241.84125</c:v>
                </c:pt>
                <c:pt idx="7494">
                  <c:v>241.85249999999999</c:v>
                </c:pt>
                <c:pt idx="7495">
                  <c:v>241.86375000000001</c:v>
                </c:pt>
                <c:pt idx="7496">
                  <c:v>241.875</c:v>
                </c:pt>
                <c:pt idx="7497">
                  <c:v>241.88624999999999</c:v>
                </c:pt>
                <c:pt idx="7498">
                  <c:v>241.89750000000001</c:v>
                </c:pt>
                <c:pt idx="7499">
                  <c:v>241.90875</c:v>
                </c:pt>
                <c:pt idx="7500">
                  <c:v>241.92</c:v>
                </c:pt>
                <c:pt idx="7501">
                  <c:v>241.93125000000001</c:v>
                </c:pt>
                <c:pt idx="7502">
                  <c:v>241.9425</c:v>
                </c:pt>
                <c:pt idx="7503">
                  <c:v>241.95375000000001</c:v>
                </c:pt>
                <c:pt idx="7504">
                  <c:v>241.965</c:v>
                </c:pt>
                <c:pt idx="7505">
                  <c:v>241.97624999999999</c:v>
                </c:pt>
                <c:pt idx="7506">
                  <c:v>241.98750000000001</c:v>
                </c:pt>
                <c:pt idx="7507">
                  <c:v>241.99875</c:v>
                </c:pt>
                <c:pt idx="7508">
                  <c:v>242.01</c:v>
                </c:pt>
                <c:pt idx="7509">
                  <c:v>242.02125000000001</c:v>
                </c:pt>
                <c:pt idx="7510">
                  <c:v>242.0325</c:v>
                </c:pt>
                <c:pt idx="7511">
                  <c:v>242.04374999999999</c:v>
                </c:pt>
                <c:pt idx="7512">
                  <c:v>242.05500000000001</c:v>
                </c:pt>
                <c:pt idx="7513">
                  <c:v>242.06625</c:v>
                </c:pt>
                <c:pt idx="7514">
                  <c:v>242.07749999999999</c:v>
                </c:pt>
                <c:pt idx="7515">
                  <c:v>242.08875</c:v>
                </c:pt>
                <c:pt idx="7516">
                  <c:v>242.1</c:v>
                </c:pt>
                <c:pt idx="7517">
                  <c:v>242.11125000000001</c:v>
                </c:pt>
                <c:pt idx="7518">
                  <c:v>242.1225</c:v>
                </c:pt>
                <c:pt idx="7519">
                  <c:v>242.13374999999999</c:v>
                </c:pt>
                <c:pt idx="7520">
                  <c:v>242.14500000000001</c:v>
                </c:pt>
                <c:pt idx="7521">
                  <c:v>242.15625</c:v>
                </c:pt>
                <c:pt idx="7522">
                  <c:v>242.16749999999999</c:v>
                </c:pt>
                <c:pt idx="7523">
                  <c:v>242.17875000000001</c:v>
                </c:pt>
                <c:pt idx="7524">
                  <c:v>242.19</c:v>
                </c:pt>
                <c:pt idx="7525">
                  <c:v>242.20124999999999</c:v>
                </c:pt>
                <c:pt idx="7526">
                  <c:v>242.21250000000001</c:v>
                </c:pt>
                <c:pt idx="7527">
                  <c:v>242.22375</c:v>
                </c:pt>
                <c:pt idx="7528">
                  <c:v>242.23500000000001</c:v>
                </c:pt>
                <c:pt idx="7529">
                  <c:v>242.24625</c:v>
                </c:pt>
                <c:pt idx="7530">
                  <c:v>242.25749999999999</c:v>
                </c:pt>
                <c:pt idx="7531">
                  <c:v>242.26875000000001</c:v>
                </c:pt>
                <c:pt idx="7532">
                  <c:v>242.28</c:v>
                </c:pt>
                <c:pt idx="7533">
                  <c:v>242.29124999999999</c:v>
                </c:pt>
                <c:pt idx="7534">
                  <c:v>242.30250000000001</c:v>
                </c:pt>
                <c:pt idx="7535">
                  <c:v>242.31375</c:v>
                </c:pt>
                <c:pt idx="7536">
                  <c:v>242.32499999999999</c:v>
                </c:pt>
                <c:pt idx="7537">
                  <c:v>242.33625000000001</c:v>
                </c:pt>
                <c:pt idx="7538">
                  <c:v>242.3475</c:v>
                </c:pt>
                <c:pt idx="7539">
                  <c:v>242.35874999999999</c:v>
                </c:pt>
                <c:pt idx="7540">
                  <c:v>242.37</c:v>
                </c:pt>
                <c:pt idx="7541">
                  <c:v>242.38124999999999</c:v>
                </c:pt>
                <c:pt idx="7542">
                  <c:v>242.39250000000001</c:v>
                </c:pt>
                <c:pt idx="7543">
                  <c:v>242.40375</c:v>
                </c:pt>
                <c:pt idx="7544">
                  <c:v>242.41499999999999</c:v>
                </c:pt>
                <c:pt idx="7545">
                  <c:v>242.42625000000001</c:v>
                </c:pt>
                <c:pt idx="7546">
                  <c:v>242.4375</c:v>
                </c:pt>
                <c:pt idx="7547">
                  <c:v>242.44874999999999</c:v>
                </c:pt>
                <c:pt idx="7548">
                  <c:v>242.46</c:v>
                </c:pt>
                <c:pt idx="7549">
                  <c:v>242.47125</c:v>
                </c:pt>
                <c:pt idx="7550">
                  <c:v>242.48249999999999</c:v>
                </c:pt>
                <c:pt idx="7551">
                  <c:v>242.49375000000001</c:v>
                </c:pt>
                <c:pt idx="7552">
                  <c:v>242.505</c:v>
                </c:pt>
                <c:pt idx="7553">
                  <c:v>242.51625000000001</c:v>
                </c:pt>
                <c:pt idx="7554">
                  <c:v>242.5275</c:v>
                </c:pt>
                <c:pt idx="7555">
                  <c:v>242.53874999999999</c:v>
                </c:pt>
                <c:pt idx="7556">
                  <c:v>242.55</c:v>
                </c:pt>
                <c:pt idx="7557">
                  <c:v>242.56125</c:v>
                </c:pt>
                <c:pt idx="7558">
                  <c:v>242.57249999999999</c:v>
                </c:pt>
                <c:pt idx="7559">
                  <c:v>242.58375000000001</c:v>
                </c:pt>
                <c:pt idx="7560">
                  <c:v>242.595</c:v>
                </c:pt>
                <c:pt idx="7561">
                  <c:v>242.60624999999999</c:v>
                </c:pt>
                <c:pt idx="7562">
                  <c:v>242.61750000000001</c:v>
                </c:pt>
                <c:pt idx="7563">
                  <c:v>242.62875</c:v>
                </c:pt>
                <c:pt idx="7564">
                  <c:v>242.64</c:v>
                </c:pt>
                <c:pt idx="7565">
                  <c:v>242.65125</c:v>
                </c:pt>
                <c:pt idx="7566">
                  <c:v>242.66249999999999</c:v>
                </c:pt>
                <c:pt idx="7567">
                  <c:v>242.67375000000001</c:v>
                </c:pt>
                <c:pt idx="7568">
                  <c:v>242.685</c:v>
                </c:pt>
                <c:pt idx="7569">
                  <c:v>242.69624999999999</c:v>
                </c:pt>
                <c:pt idx="7570">
                  <c:v>242.70750000000001</c:v>
                </c:pt>
                <c:pt idx="7571">
                  <c:v>242.71875</c:v>
                </c:pt>
                <c:pt idx="7572">
                  <c:v>242.73</c:v>
                </c:pt>
                <c:pt idx="7573">
                  <c:v>242.74125000000001</c:v>
                </c:pt>
                <c:pt idx="7574">
                  <c:v>242.7525</c:v>
                </c:pt>
                <c:pt idx="7575">
                  <c:v>242.76374999999999</c:v>
                </c:pt>
                <c:pt idx="7576">
                  <c:v>242.77500000000001</c:v>
                </c:pt>
                <c:pt idx="7577">
                  <c:v>242.78625</c:v>
                </c:pt>
                <c:pt idx="7578">
                  <c:v>242.79750000000001</c:v>
                </c:pt>
                <c:pt idx="7579">
                  <c:v>242.80875</c:v>
                </c:pt>
                <c:pt idx="7580">
                  <c:v>242.82</c:v>
                </c:pt>
                <c:pt idx="7581">
                  <c:v>242.83125000000001</c:v>
                </c:pt>
                <c:pt idx="7582">
                  <c:v>242.8425</c:v>
                </c:pt>
                <c:pt idx="7583">
                  <c:v>242.85374999999999</c:v>
                </c:pt>
                <c:pt idx="7584">
                  <c:v>242.86500000000001</c:v>
                </c:pt>
                <c:pt idx="7585">
                  <c:v>242.87625</c:v>
                </c:pt>
                <c:pt idx="7586">
                  <c:v>242.88749999999999</c:v>
                </c:pt>
                <c:pt idx="7587">
                  <c:v>242.89875000000001</c:v>
                </c:pt>
                <c:pt idx="7588">
                  <c:v>242.91</c:v>
                </c:pt>
                <c:pt idx="7589">
                  <c:v>242.92124999999999</c:v>
                </c:pt>
                <c:pt idx="7590">
                  <c:v>242.9325</c:v>
                </c:pt>
                <c:pt idx="7591">
                  <c:v>242.94374999999999</c:v>
                </c:pt>
                <c:pt idx="7592">
                  <c:v>242.95500000000001</c:v>
                </c:pt>
                <c:pt idx="7593">
                  <c:v>242.96625</c:v>
                </c:pt>
                <c:pt idx="7594">
                  <c:v>242.97749999999999</c:v>
                </c:pt>
                <c:pt idx="7595">
                  <c:v>242.98875000000001</c:v>
                </c:pt>
                <c:pt idx="7596">
                  <c:v>243</c:v>
                </c:pt>
                <c:pt idx="7597">
                  <c:v>243.01124999999999</c:v>
                </c:pt>
                <c:pt idx="7598">
                  <c:v>243.02250000000001</c:v>
                </c:pt>
                <c:pt idx="7599">
                  <c:v>243.03375</c:v>
                </c:pt>
                <c:pt idx="7600">
                  <c:v>243.04499999999999</c:v>
                </c:pt>
                <c:pt idx="7601">
                  <c:v>243.05625000000001</c:v>
                </c:pt>
                <c:pt idx="7602">
                  <c:v>243.0675</c:v>
                </c:pt>
                <c:pt idx="7603">
                  <c:v>243.07875000000001</c:v>
                </c:pt>
                <c:pt idx="7604">
                  <c:v>243.09</c:v>
                </c:pt>
                <c:pt idx="7605">
                  <c:v>243.10124999999999</c:v>
                </c:pt>
                <c:pt idx="7606">
                  <c:v>243.11250000000001</c:v>
                </c:pt>
                <c:pt idx="7607">
                  <c:v>243.12375</c:v>
                </c:pt>
                <c:pt idx="7608">
                  <c:v>243.13499999999999</c:v>
                </c:pt>
                <c:pt idx="7609">
                  <c:v>243.14625000000001</c:v>
                </c:pt>
                <c:pt idx="7610">
                  <c:v>243.1575</c:v>
                </c:pt>
                <c:pt idx="7611">
                  <c:v>243.16874999999999</c:v>
                </c:pt>
                <c:pt idx="7612">
                  <c:v>243.18</c:v>
                </c:pt>
                <c:pt idx="7613">
                  <c:v>243.19125</c:v>
                </c:pt>
                <c:pt idx="7614">
                  <c:v>243.20249999999999</c:v>
                </c:pt>
                <c:pt idx="7615">
                  <c:v>243.21375</c:v>
                </c:pt>
                <c:pt idx="7616">
                  <c:v>243.22499999999999</c:v>
                </c:pt>
                <c:pt idx="7617">
                  <c:v>243.23625000000001</c:v>
                </c:pt>
                <c:pt idx="7618">
                  <c:v>243.2475</c:v>
                </c:pt>
                <c:pt idx="7619">
                  <c:v>243.25874999999999</c:v>
                </c:pt>
                <c:pt idx="7620">
                  <c:v>243.27</c:v>
                </c:pt>
                <c:pt idx="7621">
                  <c:v>243.28125</c:v>
                </c:pt>
                <c:pt idx="7622">
                  <c:v>243.29249999999999</c:v>
                </c:pt>
                <c:pt idx="7623">
                  <c:v>243.30375000000001</c:v>
                </c:pt>
                <c:pt idx="7624">
                  <c:v>243.315</c:v>
                </c:pt>
                <c:pt idx="7625">
                  <c:v>243.32624999999999</c:v>
                </c:pt>
                <c:pt idx="7626">
                  <c:v>243.33750000000001</c:v>
                </c:pt>
                <c:pt idx="7627">
                  <c:v>243.34875</c:v>
                </c:pt>
                <c:pt idx="7628">
                  <c:v>243.36</c:v>
                </c:pt>
                <c:pt idx="7629">
                  <c:v>243.37125</c:v>
                </c:pt>
                <c:pt idx="7630">
                  <c:v>243.38249999999999</c:v>
                </c:pt>
                <c:pt idx="7631">
                  <c:v>243.39375000000001</c:v>
                </c:pt>
                <c:pt idx="7632">
                  <c:v>243.405</c:v>
                </c:pt>
                <c:pt idx="7633">
                  <c:v>243.41624999999999</c:v>
                </c:pt>
                <c:pt idx="7634">
                  <c:v>243.42750000000001</c:v>
                </c:pt>
                <c:pt idx="7635">
                  <c:v>243.43875</c:v>
                </c:pt>
                <c:pt idx="7636">
                  <c:v>243.45</c:v>
                </c:pt>
                <c:pt idx="7637">
                  <c:v>243.46125000000001</c:v>
                </c:pt>
                <c:pt idx="7638">
                  <c:v>243.4725</c:v>
                </c:pt>
                <c:pt idx="7639">
                  <c:v>243.48374999999999</c:v>
                </c:pt>
                <c:pt idx="7640">
                  <c:v>243.495</c:v>
                </c:pt>
                <c:pt idx="7641">
                  <c:v>243.50624999999999</c:v>
                </c:pt>
                <c:pt idx="7642">
                  <c:v>243.51750000000001</c:v>
                </c:pt>
                <c:pt idx="7643">
                  <c:v>243.52875</c:v>
                </c:pt>
                <c:pt idx="7644">
                  <c:v>243.54</c:v>
                </c:pt>
                <c:pt idx="7645">
                  <c:v>243.55125000000001</c:v>
                </c:pt>
                <c:pt idx="7646">
                  <c:v>243.5625</c:v>
                </c:pt>
                <c:pt idx="7647">
                  <c:v>243.57374999999999</c:v>
                </c:pt>
                <c:pt idx="7648">
                  <c:v>243.58500000000001</c:v>
                </c:pt>
                <c:pt idx="7649">
                  <c:v>243.59625</c:v>
                </c:pt>
                <c:pt idx="7650">
                  <c:v>243.60749999999999</c:v>
                </c:pt>
                <c:pt idx="7651">
                  <c:v>243.61875000000001</c:v>
                </c:pt>
                <c:pt idx="7652">
                  <c:v>243.63</c:v>
                </c:pt>
                <c:pt idx="7653">
                  <c:v>243.64125000000001</c:v>
                </c:pt>
                <c:pt idx="7654">
                  <c:v>243.6525</c:v>
                </c:pt>
                <c:pt idx="7655">
                  <c:v>243.66374999999999</c:v>
                </c:pt>
                <c:pt idx="7656">
                  <c:v>243.67500000000001</c:v>
                </c:pt>
                <c:pt idx="7657">
                  <c:v>243.68625</c:v>
                </c:pt>
                <c:pt idx="7658">
                  <c:v>243.69749999999999</c:v>
                </c:pt>
                <c:pt idx="7659">
                  <c:v>243.70875000000001</c:v>
                </c:pt>
                <c:pt idx="7660">
                  <c:v>243.72</c:v>
                </c:pt>
                <c:pt idx="7661">
                  <c:v>243.73124999999999</c:v>
                </c:pt>
                <c:pt idx="7662">
                  <c:v>243.74250000000001</c:v>
                </c:pt>
                <c:pt idx="7663">
                  <c:v>243.75375</c:v>
                </c:pt>
                <c:pt idx="7664">
                  <c:v>243.76499999999999</c:v>
                </c:pt>
                <c:pt idx="7665">
                  <c:v>243.77625</c:v>
                </c:pt>
                <c:pt idx="7666">
                  <c:v>243.78749999999999</c:v>
                </c:pt>
                <c:pt idx="7667">
                  <c:v>243.79875000000001</c:v>
                </c:pt>
                <c:pt idx="7668">
                  <c:v>243.81</c:v>
                </c:pt>
                <c:pt idx="7669">
                  <c:v>243.82124999999999</c:v>
                </c:pt>
                <c:pt idx="7670">
                  <c:v>243.83250000000001</c:v>
                </c:pt>
                <c:pt idx="7671">
                  <c:v>243.84375</c:v>
                </c:pt>
                <c:pt idx="7672">
                  <c:v>243.85499999999999</c:v>
                </c:pt>
                <c:pt idx="7673">
                  <c:v>243.86625000000001</c:v>
                </c:pt>
                <c:pt idx="7674">
                  <c:v>243.8775</c:v>
                </c:pt>
                <c:pt idx="7675">
                  <c:v>243.88874999999999</c:v>
                </c:pt>
                <c:pt idx="7676">
                  <c:v>243.9</c:v>
                </c:pt>
                <c:pt idx="7677">
                  <c:v>243.91125</c:v>
                </c:pt>
                <c:pt idx="7678">
                  <c:v>243.92250000000001</c:v>
                </c:pt>
                <c:pt idx="7679">
                  <c:v>243.93375</c:v>
                </c:pt>
                <c:pt idx="7680">
                  <c:v>243.94499999999999</c:v>
                </c:pt>
                <c:pt idx="7681">
                  <c:v>243.95625000000001</c:v>
                </c:pt>
                <c:pt idx="7682">
                  <c:v>243.9675</c:v>
                </c:pt>
                <c:pt idx="7683">
                  <c:v>243.97874999999999</c:v>
                </c:pt>
                <c:pt idx="7684">
                  <c:v>243.99</c:v>
                </c:pt>
                <c:pt idx="7685">
                  <c:v>244.00125</c:v>
                </c:pt>
                <c:pt idx="7686">
                  <c:v>244.01249999999999</c:v>
                </c:pt>
                <c:pt idx="7687">
                  <c:v>244.02375000000001</c:v>
                </c:pt>
                <c:pt idx="7688">
                  <c:v>244.035</c:v>
                </c:pt>
                <c:pt idx="7689">
                  <c:v>244.04624999999999</c:v>
                </c:pt>
                <c:pt idx="7690">
                  <c:v>244.0575</c:v>
                </c:pt>
                <c:pt idx="7691">
                  <c:v>244.06874999999999</c:v>
                </c:pt>
                <c:pt idx="7692">
                  <c:v>244.08</c:v>
                </c:pt>
                <c:pt idx="7693">
                  <c:v>244.09125</c:v>
                </c:pt>
                <c:pt idx="7694">
                  <c:v>244.10249999999999</c:v>
                </c:pt>
                <c:pt idx="7695">
                  <c:v>244.11375000000001</c:v>
                </c:pt>
                <c:pt idx="7696">
                  <c:v>244.125</c:v>
                </c:pt>
                <c:pt idx="7697">
                  <c:v>244.13624999999999</c:v>
                </c:pt>
                <c:pt idx="7698">
                  <c:v>244.14750000000001</c:v>
                </c:pt>
                <c:pt idx="7699">
                  <c:v>244.15875</c:v>
                </c:pt>
                <c:pt idx="7700">
                  <c:v>244.17</c:v>
                </c:pt>
                <c:pt idx="7701">
                  <c:v>244.18125000000001</c:v>
                </c:pt>
                <c:pt idx="7702">
                  <c:v>244.1925</c:v>
                </c:pt>
                <c:pt idx="7703">
                  <c:v>244.20375000000001</c:v>
                </c:pt>
                <c:pt idx="7704">
                  <c:v>244.215</c:v>
                </c:pt>
                <c:pt idx="7705">
                  <c:v>244.22624999999999</c:v>
                </c:pt>
                <c:pt idx="7706">
                  <c:v>244.23750000000001</c:v>
                </c:pt>
                <c:pt idx="7707">
                  <c:v>244.24875</c:v>
                </c:pt>
                <c:pt idx="7708">
                  <c:v>244.26</c:v>
                </c:pt>
                <c:pt idx="7709">
                  <c:v>244.27125000000001</c:v>
                </c:pt>
                <c:pt idx="7710">
                  <c:v>244.2825</c:v>
                </c:pt>
                <c:pt idx="7711">
                  <c:v>244.29374999999999</c:v>
                </c:pt>
                <c:pt idx="7712">
                  <c:v>244.30500000000001</c:v>
                </c:pt>
                <c:pt idx="7713">
                  <c:v>244.31625</c:v>
                </c:pt>
                <c:pt idx="7714">
                  <c:v>244.32749999999999</c:v>
                </c:pt>
                <c:pt idx="7715">
                  <c:v>244.33875</c:v>
                </c:pt>
                <c:pt idx="7716">
                  <c:v>244.35</c:v>
                </c:pt>
                <c:pt idx="7717">
                  <c:v>244.36125000000001</c:v>
                </c:pt>
                <c:pt idx="7718">
                  <c:v>244.3725</c:v>
                </c:pt>
                <c:pt idx="7719">
                  <c:v>244.38374999999999</c:v>
                </c:pt>
                <c:pt idx="7720">
                  <c:v>244.39500000000001</c:v>
                </c:pt>
                <c:pt idx="7721">
                  <c:v>244.40625</c:v>
                </c:pt>
                <c:pt idx="7722">
                  <c:v>244.41749999999999</c:v>
                </c:pt>
                <c:pt idx="7723">
                  <c:v>244.42875000000001</c:v>
                </c:pt>
                <c:pt idx="7724">
                  <c:v>244.44</c:v>
                </c:pt>
                <c:pt idx="7725">
                  <c:v>244.45124999999999</c:v>
                </c:pt>
                <c:pt idx="7726">
                  <c:v>244.46250000000001</c:v>
                </c:pt>
                <c:pt idx="7727">
                  <c:v>244.47375</c:v>
                </c:pt>
                <c:pt idx="7728">
                  <c:v>244.48500000000001</c:v>
                </c:pt>
                <c:pt idx="7729">
                  <c:v>244.49625</c:v>
                </c:pt>
                <c:pt idx="7730">
                  <c:v>244.50749999999999</c:v>
                </c:pt>
                <c:pt idx="7731">
                  <c:v>244.51875000000001</c:v>
                </c:pt>
                <c:pt idx="7732">
                  <c:v>244.53</c:v>
                </c:pt>
                <c:pt idx="7733">
                  <c:v>244.54124999999999</c:v>
                </c:pt>
                <c:pt idx="7734">
                  <c:v>244.55250000000001</c:v>
                </c:pt>
                <c:pt idx="7735">
                  <c:v>244.56375</c:v>
                </c:pt>
                <c:pt idx="7736">
                  <c:v>244.57499999999999</c:v>
                </c:pt>
                <c:pt idx="7737">
                  <c:v>244.58625000000001</c:v>
                </c:pt>
                <c:pt idx="7738">
                  <c:v>244.5975</c:v>
                </c:pt>
                <c:pt idx="7739">
                  <c:v>244.60874999999999</c:v>
                </c:pt>
                <c:pt idx="7740">
                  <c:v>244.62</c:v>
                </c:pt>
                <c:pt idx="7741">
                  <c:v>244.63124999999999</c:v>
                </c:pt>
                <c:pt idx="7742">
                  <c:v>244.64250000000001</c:v>
                </c:pt>
                <c:pt idx="7743">
                  <c:v>244.65375</c:v>
                </c:pt>
                <c:pt idx="7744">
                  <c:v>244.66499999999999</c:v>
                </c:pt>
                <c:pt idx="7745">
                  <c:v>244.67625000000001</c:v>
                </c:pt>
                <c:pt idx="7746">
                  <c:v>244.6875</c:v>
                </c:pt>
                <c:pt idx="7747">
                  <c:v>244.69874999999999</c:v>
                </c:pt>
                <c:pt idx="7748">
                  <c:v>244.71</c:v>
                </c:pt>
                <c:pt idx="7749">
                  <c:v>244.72125</c:v>
                </c:pt>
                <c:pt idx="7750">
                  <c:v>244.73249999999999</c:v>
                </c:pt>
                <c:pt idx="7751">
                  <c:v>244.74375000000001</c:v>
                </c:pt>
                <c:pt idx="7752">
                  <c:v>244.755</c:v>
                </c:pt>
                <c:pt idx="7753">
                  <c:v>244.76625000000001</c:v>
                </c:pt>
                <c:pt idx="7754">
                  <c:v>244.7775</c:v>
                </c:pt>
                <c:pt idx="7755">
                  <c:v>244.78874999999999</c:v>
                </c:pt>
                <c:pt idx="7756">
                  <c:v>244.8</c:v>
                </c:pt>
                <c:pt idx="7757">
                  <c:v>244.81125</c:v>
                </c:pt>
                <c:pt idx="7758">
                  <c:v>244.82249999999999</c:v>
                </c:pt>
                <c:pt idx="7759">
                  <c:v>244.83375000000001</c:v>
                </c:pt>
                <c:pt idx="7760">
                  <c:v>244.845</c:v>
                </c:pt>
                <c:pt idx="7761">
                  <c:v>244.85624999999999</c:v>
                </c:pt>
                <c:pt idx="7762">
                  <c:v>244.86750000000001</c:v>
                </c:pt>
                <c:pt idx="7763">
                  <c:v>244.87875</c:v>
                </c:pt>
                <c:pt idx="7764">
                  <c:v>244.89</c:v>
                </c:pt>
                <c:pt idx="7765">
                  <c:v>244.90125</c:v>
                </c:pt>
                <c:pt idx="7766">
                  <c:v>244.91249999999999</c:v>
                </c:pt>
                <c:pt idx="7767">
                  <c:v>244.92375000000001</c:v>
                </c:pt>
                <c:pt idx="7768">
                  <c:v>244.935</c:v>
                </c:pt>
                <c:pt idx="7769">
                  <c:v>244.94624999999999</c:v>
                </c:pt>
                <c:pt idx="7770">
                  <c:v>244.95750000000001</c:v>
                </c:pt>
                <c:pt idx="7771">
                  <c:v>244.96875</c:v>
                </c:pt>
                <c:pt idx="7772">
                  <c:v>244.98</c:v>
                </c:pt>
                <c:pt idx="7773">
                  <c:v>244.99125000000001</c:v>
                </c:pt>
                <c:pt idx="7774">
                  <c:v>245.0025</c:v>
                </c:pt>
                <c:pt idx="7775">
                  <c:v>245.01374999999999</c:v>
                </c:pt>
                <c:pt idx="7776">
                  <c:v>245.02500000000001</c:v>
                </c:pt>
                <c:pt idx="7777">
                  <c:v>245.03625</c:v>
                </c:pt>
                <c:pt idx="7778">
                  <c:v>245.04750000000001</c:v>
                </c:pt>
                <c:pt idx="7779">
                  <c:v>245.05875</c:v>
                </c:pt>
                <c:pt idx="7780">
                  <c:v>245.07</c:v>
                </c:pt>
                <c:pt idx="7781">
                  <c:v>245.08125000000001</c:v>
                </c:pt>
                <c:pt idx="7782">
                  <c:v>245.0925</c:v>
                </c:pt>
                <c:pt idx="7783">
                  <c:v>245.10374999999999</c:v>
                </c:pt>
                <c:pt idx="7784">
                  <c:v>245.11500000000001</c:v>
                </c:pt>
                <c:pt idx="7785">
                  <c:v>245.12625</c:v>
                </c:pt>
                <c:pt idx="7786">
                  <c:v>245.13749999999999</c:v>
                </c:pt>
                <c:pt idx="7787">
                  <c:v>245.14875000000001</c:v>
                </c:pt>
                <c:pt idx="7788">
                  <c:v>245.16</c:v>
                </c:pt>
                <c:pt idx="7789">
                  <c:v>245.17124999999999</c:v>
                </c:pt>
                <c:pt idx="7790">
                  <c:v>245.1825</c:v>
                </c:pt>
                <c:pt idx="7791">
                  <c:v>245.19374999999999</c:v>
                </c:pt>
                <c:pt idx="7792">
                  <c:v>245.20500000000001</c:v>
                </c:pt>
                <c:pt idx="7793">
                  <c:v>245.21625</c:v>
                </c:pt>
                <c:pt idx="7794">
                  <c:v>245.22749999999999</c:v>
                </c:pt>
                <c:pt idx="7795">
                  <c:v>245.23875000000001</c:v>
                </c:pt>
                <c:pt idx="7796">
                  <c:v>245.25</c:v>
                </c:pt>
                <c:pt idx="7797">
                  <c:v>245.26124999999999</c:v>
                </c:pt>
                <c:pt idx="7798">
                  <c:v>245.27250000000001</c:v>
                </c:pt>
                <c:pt idx="7799">
                  <c:v>245.28375</c:v>
                </c:pt>
                <c:pt idx="7800">
                  <c:v>245.29499999999999</c:v>
                </c:pt>
                <c:pt idx="7801">
                  <c:v>245.30625000000001</c:v>
                </c:pt>
                <c:pt idx="7802">
                  <c:v>245.3175</c:v>
                </c:pt>
                <c:pt idx="7803">
                  <c:v>245.32875000000001</c:v>
                </c:pt>
                <c:pt idx="7804">
                  <c:v>245.34</c:v>
                </c:pt>
                <c:pt idx="7805">
                  <c:v>245.35124999999999</c:v>
                </c:pt>
                <c:pt idx="7806">
                  <c:v>245.36250000000001</c:v>
                </c:pt>
                <c:pt idx="7807">
                  <c:v>245.37375</c:v>
                </c:pt>
                <c:pt idx="7808">
                  <c:v>245.38499999999999</c:v>
                </c:pt>
                <c:pt idx="7809">
                  <c:v>245.39625000000001</c:v>
                </c:pt>
                <c:pt idx="7810">
                  <c:v>245.4075</c:v>
                </c:pt>
                <c:pt idx="7811">
                  <c:v>245.41874999999999</c:v>
                </c:pt>
                <c:pt idx="7812">
                  <c:v>245.43</c:v>
                </c:pt>
                <c:pt idx="7813">
                  <c:v>245.44125</c:v>
                </c:pt>
                <c:pt idx="7814">
                  <c:v>245.45249999999999</c:v>
                </c:pt>
                <c:pt idx="7815">
                  <c:v>245.46375</c:v>
                </c:pt>
                <c:pt idx="7816">
                  <c:v>245.47499999999999</c:v>
                </c:pt>
                <c:pt idx="7817">
                  <c:v>245.48625000000001</c:v>
                </c:pt>
                <c:pt idx="7818">
                  <c:v>245.4975</c:v>
                </c:pt>
                <c:pt idx="7819">
                  <c:v>245.50874999999999</c:v>
                </c:pt>
                <c:pt idx="7820">
                  <c:v>245.52</c:v>
                </c:pt>
                <c:pt idx="7821">
                  <c:v>245.53125</c:v>
                </c:pt>
                <c:pt idx="7822">
                  <c:v>245.54249999999999</c:v>
                </c:pt>
                <c:pt idx="7823">
                  <c:v>245.55375000000001</c:v>
                </c:pt>
                <c:pt idx="7824">
                  <c:v>245.565</c:v>
                </c:pt>
                <c:pt idx="7825">
                  <c:v>245.57624999999999</c:v>
                </c:pt>
                <c:pt idx="7826">
                  <c:v>245.58750000000001</c:v>
                </c:pt>
                <c:pt idx="7827">
                  <c:v>245.59875</c:v>
                </c:pt>
                <c:pt idx="7828">
                  <c:v>245.61</c:v>
                </c:pt>
                <c:pt idx="7829">
                  <c:v>245.62125</c:v>
                </c:pt>
                <c:pt idx="7830">
                  <c:v>245.63249999999999</c:v>
                </c:pt>
                <c:pt idx="7831">
                  <c:v>245.64375000000001</c:v>
                </c:pt>
                <c:pt idx="7832">
                  <c:v>245.655</c:v>
                </c:pt>
                <c:pt idx="7833">
                  <c:v>245.66624999999999</c:v>
                </c:pt>
                <c:pt idx="7834">
                  <c:v>245.67750000000001</c:v>
                </c:pt>
                <c:pt idx="7835">
                  <c:v>245.68875</c:v>
                </c:pt>
                <c:pt idx="7836">
                  <c:v>245.7</c:v>
                </c:pt>
                <c:pt idx="7837">
                  <c:v>245.71125000000001</c:v>
                </c:pt>
                <c:pt idx="7838">
                  <c:v>245.7225</c:v>
                </c:pt>
                <c:pt idx="7839">
                  <c:v>245.73374999999999</c:v>
                </c:pt>
                <c:pt idx="7840">
                  <c:v>245.745</c:v>
                </c:pt>
                <c:pt idx="7841">
                  <c:v>245.75624999999999</c:v>
                </c:pt>
                <c:pt idx="7842">
                  <c:v>245.76750000000001</c:v>
                </c:pt>
                <c:pt idx="7843">
                  <c:v>245.77875</c:v>
                </c:pt>
                <c:pt idx="7844">
                  <c:v>245.79</c:v>
                </c:pt>
                <c:pt idx="7845">
                  <c:v>245.80125000000001</c:v>
                </c:pt>
                <c:pt idx="7846">
                  <c:v>245.8125</c:v>
                </c:pt>
                <c:pt idx="7847">
                  <c:v>245.82374999999999</c:v>
                </c:pt>
                <c:pt idx="7848">
                  <c:v>245.83500000000001</c:v>
                </c:pt>
                <c:pt idx="7849">
                  <c:v>245.84625</c:v>
                </c:pt>
                <c:pt idx="7850">
                  <c:v>245.85749999999999</c:v>
                </c:pt>
                <c:pt idx="7851">
                  <c:v>245.86875000000001</c:v>
                </c:pt>
                <c:pt idx="7852">
                  <c:v>245.88</c:v>
                </c:pt>
                <c:pt idx="7853">
                  <c:v>245.89125000000001</c:v>
                </c:pt>
                <c:pt idx="7854">
                  <c:v>245.9025</c:v>
                </c:pt>
                <c:pt idx="7855">
                  <c:v>245.91374999999999</c:v>
                </c:pt>
                <c:pt idx="7856">
                  <c:v>245.92500000000001</c:v>
                </c:pt>
                <c:pt idx="7857">
                  <c:v>245.93625</c:v>
                </c:pt>
                <c:pt idx="7858">
                  <c:v>245.94749999999999</c:v>
                </c:pt>
                <c:pt idx="7859">
                  <c:v>245.95875000000001</c:v>
                </c:pt>
                <c:pt idx="7860">
                  <c:v>245.97</c:v>
                </c:pt>
                <c:pt idx="7861">
                  <c:v>245.98124999999999</c:v>
                </c:pt>
                <c:pt idx="7862">
                  <c:v>245.99250000000001</c:v>
                </c:pt>
                <c:pt idx="7863">
                  <c:v>246.00375</c:v>
                </c:pt>
                <c:pt idx="7864">
                  <c:v>246.01499999999999</c:v>
                </c:pt>
                <c:pt idx="7865">
                  <c:v>246.02625</c:v>
                </c:pt>
                <c:pt idx="7866">
                  <c:v>246.03749999999999</c:v>
                </c:pt>
                <c:pt idx="7867">
                  <c:v>246.04875000000001</c:v>
                </c:pt>
                <c:pt idx="7868">
                  <c:v>246.06</c:v>
                </c:pt>
                <c:pt idx="7869">
                  <c:v>246.07124999999999</c:v>
                </c:pt>
                <c:pt idx="7870">
                  <c:v>246.08250000000001</c:v>
                </c:pt>
                <c:pt idx="7871">
                  <c:v>246.09375</c:v>
                </c:pt>
                <c:pt idx="7872">
                  <c:v>246.10499999999999</c:v>
                </c:pt>
                <c:pt idx="7873">
                  <c:v>246.11625000000001</c:v>
                </c:pt>
                <c:pt idx="7874">
                  <c:v>246.1275</c:v>
                </c:pt>
                <c:pt idx="7875">
                  <c:v>246.13874999999999</c:v>
                </c:pt>
                <c:pt idx="7876">
                  <c:v>246.15</c:v>
                </c:pt>
                <c:pt idx="7877">
                  <c:v>246.16125</c:v>
                </c:pt>
                <c:pt idx="7878">
                  <c:v>246.17250000000001</c:v>
                </c:pt>
                <c:pt idx="7879">
                  <c:v>246.18375</c:v>
                </c:pt>
                <c:pt idx="7880">
                  <c:v>246.19499999999999</c:v>
                </c:pt>
                <c:pt idx="7881">
                  <c:v>246.20625000000001</c:v>
                </c:pt>
                <c:pt idx="7882">
                  <c:v>246.2175</c:v>
                </c:pt>
                <c:pt idx="7883">
                  <c:v>246.22874999999999</c:v>
                </c:pt>
                <c:pt idx="7884">
                  <c:v>246.24</c:v>
                </c:pt>
                <c:pt idx="7885">
                  <c:v>246.25125</c:v>
                </c:pt>
                <c:pt idx="7886">
                  <c:v>246.26249999999999</c:v>
                </c:pt>
                <c:pt idx="7887">
                  <c:v>246.27375000000001</c:v>
                </c:pt>
                <c:pt idx="7888">
                  <c:v>246.285</c:v>
                </c:pt>
                <c:pt idx="7889">
                  <c:v>246.29624999999999</c:v>
                </c:pt>
                <c:pt idx="7890">
                  <c:v>246.3075</c:v>
                </c:pt>
                <c:pt idx="7891">
                  <c:v>246.31874999999999</c:v>
                </c:pt>
                <c:pt idx="7892">
                  <c:v>246.33</c:v>
                </c:pt>
                <c:pt idx="7893">
                  <c:v>246.34125</c:v>
                </c:pt>
                <c:pt idx="7894">
                  <c:v>246.35249999999999</c:v>
                </c:pt>
                <c:pt idx="7895">
                  <c:v>246.36375000000001</c:v>
                </c:pt>
                <c:pt idx="7896">
                  <c:v>246.375</c:v>
                </c:pt>
                <c:pt idx="7897">
                  <c:v>246.38624999999999</c:v>
                </c:pt>
                <c:pt idx="7898">
                  <c:v>246.39750000000001</c:v>
                </c:pt>
                <c:pt idx="7899">
                  <c:v>246.40875</c:v>
                </c:pt>
                <c:pt idx="7900">
                  <c:v>246.42</c:v>
                </c:pt>
                <c:pt idx="7901">
                  <c:v>246.43125000000001</c:v>
                </c:pt>
                <c:pt idx="7902">
                  <c:v>246.4425</c:v>
                </c:pt>
                <c:pt idx="7903">
                  <c:v>246.45375000000001</c:v>
                </c:pt>
                <c:pt idx="7904">
                  <c:v>246.465</c:v>
                </c:pt>
                <c:pt idx="7905">
                  <c:v>246.47624999999999</c:v>
                </c:pt>
                <c:pt idx="7906">
                  <c:v>246.48750000000001</c:v>
                </c:pt>
                <c:pt idx="7907">
                  <c:v>246.49875</c:v>
                </c:pt>
                <c:pt idx="7908">
                  <c:v>246.51</c:v>
                </c:pt>
                <c:pt idx="7909">
                  <c:v>246.52125000000001</c:v>
                </c:pt>
                <c:pt idx="7910">
                  <c:v>246.5325</c:v>
                </c:pt>
                <c:pt idx="7911">
                  <c:v>246.54374999999999</c:v>
                </c:pt>
                <c:pt idx="7912">
                  <c:v>246.55500000000001</c:v>
                </c:pt>
                <c:pt idx="7913">
                  <c:v>246.56625</c:v>
                </c:pt>
                <c:pt idx="7914">
                  <c:v>246.57749999999999</c:v>
                </c:pt>
                <c:pt idx="7915">
                  <c:v>246.58875</c:v>
                </c:pt>
                <c:pt idx="7916">
                  <c:v>246.6</c:v>
                </c:pt>
                <c:pt idx="7917">
                  <c:v>246.61125000000001</c:v>
                </c:pt>
                <c:pt idx="7918">
                  <c:v>246.6225</c:v>
                </c:pt>
                <c:pt idx="7919">
                  <c:v>246.63374999999999</c:v>
                </c:pt>
                <c:pt idx="7920">
                  <c:v>246.64500000000001</c:v>
                </c:pt>
                <c:pt idx="7921">
                  <c:v>246.65625</c:v>
                </c:pt>
                <c:pt idx="7922">
                  <c:v>246.66749999999999</c:v>
                </c:pt>
                <c:pt idx="7923">
                  <c:v>246.67875000000001</c:v>
                </c:pt>
                <c:pt idx="7924">
                  <c:v>246.69</c:v>
                </c:pt>
                <c:pt idx="7925">
                  <c:v>246.70124999999999</c:v>
                </c:pt>
                <c:pt idx="7926">
                  <c:v>246.71250000000001</c:v>
                </c:pt>
                <c:pt idx="7927">
                  <c:v>246.72375</c:v>
                </c:pt>
                <c:pt idx="7928">
                  <c:v>246.73500000000001</c:v>
                </c:pt>
                <c:pt idx="7929">
                  <c:v>246.74625</c:v>
                </c:pt>
                <c:pt idx="7930">
                  <c:v>246.75749999999999</c:v>
                </c:pt>
                <c:pt idx="7931">
                  <c:v>246.76875000000001</c:v>
                </c:pt>
                <c:pt idx="7932">
                  <c:v>246.78</c:v>
                </c:pt>
                <c:pt idx="7933">
                  <c:v>246.79124999999999</c:v>
                </c:pt>
                <c:pt idx="7934">
                  <c:v>246.80250000000001</c:v>
                </c:pt>
                <c:pt idx="7935">
                  <c:v>246.81375</c:v>
                </c:pt>
                <c:pt idx="7936">
                  <c:v>246.82499999999999</c:v>
                </c:pt>
                <c:pt idx="7937">
                  <c:v>246.83625000000001</c:v>
                </c:pt>
                <c:pt idx="7938">
                  <c:v>246.8475</c:v>
                </c:pt>
                <c:pt idx="7939">
                  <c:v>246.85874999999999</c:v>
                </c:pt>
                <c:pt idx="7940">
                  <c:v>246.87</c:v>
                </c:pt>
                <c:pt idx="7941">
                  <c:v>246.88124999999999</c:v>
                </c:pt>
                <c:pt idx="7942">
                  <c:v>246.89250000000001</c:v>
                </c:pt>
                <c:pt idx="7943">
                  <c:v>246.90375</c:v>
                </c:pt>
                <c:pt idx="7944">
                  <c:v>246.91499999999999</c:v>
                </c:pt>
                <c:pt idx="7945">
                  <c:v>246.92625000000001</c:v>
                </c:pt>
                <c:pt idx="7946">
                  <c:v>246.9375</c:v>
                </c:pt>
                <c:pt idx="7947">
                  <c:v>246.94874999999999</c:v>
                </c:pt>
                <c:pt idx="7948">
                  <c:v>246.96</c:v>
                </c:pt>
                <c:pt idx="7949">
                  <c:v>246.97125</c:v>
                </c:pt>
                <c:pt idx="7950">
                  <c:v>246.98249999999999</c:v>
                </c:pt>
                <c:pt idx="7951">
                  <c:v>246.99375000000001</c:v>
                </c:pt>
                <c:pt idx="7952">
                  <c:v>247.005</c:v>
                </c:pt>
                <c:pt idx="7953">
                  <c:v>247.01625000000001</c:v>
                </c:pt>
                <c:pt idx="7954">
                  <c:v>247.0275</c:v>
                </c:pt>
                <c:pt idx="7955">
                  <c:v>247.03874999999999</c:v>
                </c:pt>
                <c:pt idx="7956">
                  <c:v>247.05</c:v>
                </c:pt>
                <c:pt idx="7957">
                  <c:v>247.06125</c:v>
                </c:pt>
                <c:pt idx="7958">
                  <c:v>247.07249999999999</c:v>
                </c:pt>
                <c:pt idx="7959">
                  <c:v>247.08375000000001</c:v>
                </c:pt>
                <c:pt idx="7960">
                  <c:v>247.095</c:v>
                </c:pt>
                <c:pt idx="7961">
                  <c:v>247.10624999999999</c:v>
                </c:pt>
                <c:pt idx="7962">
                  <c:v>247.11750000000001</c:v>
                </c:pt>
                <c:pt idx="7963">
                  <c:v>247.12875</c:v>
                </c:pt>
                <c:pt idx="7964">
                  <c:v>247.14</c:v>
                </c:pt>
                <c:pt idx="7965">
                  <c:v>247.15125</c:v>
                </c:pt>
                <c:pt idx="7966">
                  <c:v>247.16249999999999</c:v>
                </c:pt>
                <c:pt idx="7967">
                  <c:v>247.17375000000001</c:v>
                </c:pt>
                <c:pt idx="7968">
                  <c:v>247.185</c:v>
                </c:pt>
                <c:pt idx="7969">
                  <c:v>247.19624999999999</c:v>
                </c:pt>
                <c:pt idx="7970">
                  <c:v>247.20750000000001</c:v>
                </c:pt>
                <c:pt idx="7971">
                  <c:v>247.21875</c:v>
                </c:pt>
                <c:pt idx="7972">
                  <c:v>247.23</c:v>
                </c:pt>
                <c:pt idx="7973">
                  <c:v>247.24125000000001</c:v>
                </c:pt>
                <c:pt idx="7974">
                  <c:v>247.2525</c:v>
                </c:pt>
                <c:pt idx="7975">
                  <c:v>247.26374999999999</c:v>
                </c:pt>
                <c:pt idx="7976">
                  <c:v>247.27500000000001</c:v>
                </c:pt>
                <c:pt idx="7977">
                  <c:v>247.28625</c:v>
                </c:pt>
                <c:pt idx="7978">
                  <c:v>247.29750000000001</c:v>
                </c:pt>
                <c:pt idx="7979">
                  <c:v>247.30875</c:v>
                </c:pt>
                <c:pt idx="7980">
                  <c:v>247.32</c:v>
                </c:pt>
                <c:pt idx="7981">
                  <c:v>247.33125000000001</c:v>
                </c:pt>
                <c:pt idx="7982">
                  <c:v>247.3425</c:v>
                </c:pt>
                <c:pt idx="7983">
                  <c:v>247.35374999999999</c:v>
                </c:pt>
                <c:pt idx="7984">
                  <c:v>247.36500000000001</c:v>
                </c:pt>
                <c:pt idx="7985">
                  <c:v>247.37625</c:v>
                </c:pt>
                <c:pt idx="7986">
                  <c:v>247.38749999999999</c:v>
                </c:pt>
                <c:pt idx="7987">
                  <c:v>247.39875000000001</c:v>
                </c:pt>
                <c:pt idx="7988">
                  <c:v>247.41</c:v>
                </c:pt>
                <c:pt idx="7989">
                  <c:v>247.42124999999999</c:v>
                </c:pt>
                <c:pt idx="7990">
                  <c:v>247.4325</c:v>
                </c:pt>
                <c:pt idx="7991">
                  <c:v>247.44374999999999</c:v>
                </c:pt>
                <c:pt idx="7992">
                  <c:v>247.45500000000001</c:v>
                </c:pt>
                <c:pt idx="7993">
                  <c:v>247.46625</c:v>
                </c:pt>
                <c:pt idx="7994">
                  <c:v>247.47749999999999</c:v>
                </c:pt>
                <c:pt idx="7995">
                  <c:v>247.48875000000001</c:v>
                </c:pt>
                <c:pt idx="7996">
                  <c:v>247.5</c:v>
                </c:pt>
                <c:pt idx="7997">
                  <c:v>247.51124999999999</c:v>
                </c:pt>
                <c:pt idx="7998">
                  <c:v>247.52250000000001</c:v>
                </c:pt>
                <c:pt idx="7999">
                  <c:v>247.53375</c:v>
                </c:pt>
                <c:pt idx="8000">
                  <c:v>247.54499999999999</c:v>
                </c:pt>
                <c:pt idx="8001">
                  <c:v>247.55625000000001</c:v>
                </c:pt>
                <c:pt idx="8002">
                  <c:v>247.5675</c:v>
                </c:pt>
                <c:pt idx="8003">
                  <c:v>247.57875000000001</c:v>
                </c:pt>
                <c:pt idx="8004">
                  <c:v>247.59</c:v>
                </c:pt>
                <c:pt idx="8005">
                  <c:v>247.60124999999999</c:v>
                </c:pt>
                <c:pt idx="8006">
                  <c:v>247.61250000000001</c:v>
                </c:pt>
                <c:pt idx="8007">
                  <c:v>247.62375</c:v>
                </c:pt>
                <c:pt idx="8008">
                  <c:v>247.63499999999999</c:v>
                </c:pt>
                <c:pt idx="8009">
                  <c:v>247.64625000000001</c:v>
                </c:pt>
                <c:pt idx="8010">
                  <c:v>247.6575</c:v>
                </c:pt>
                <c:pt idx="8011">
                  <c:v>247.66874999999999</c:v>
                </c:pt>
                <c:pt idx="8012">
                  <c:v>247.68</c:v>
                </c:pt>
                <c:pt idx="8013">
                  <c:v>247.69125</c:v>
                </c:pt>
                <c:pt idx="8014">
                  <c:v>247.70249999999999</c:v>
                </c:pt>
                <c:pt idx="8015">
                  <c:v>247.71375</c:v>
                </c:pt>
                <c:pt idx="8016">
                  <c:v>247.72499999999999</c:v>
                </c:pt>
                <c:pt idx="8017">
                  <c:v>247.73625000000001</c:v>
                </c:pt>
                <c:pt idx="8018">
                  <c:v>247.7475</c:v>
                </c:pt>
                <c:pt idx="8019">
                  <c:v>247.75874999999999</c:v>
                </c:pt>
                <c:pt idx="8020">
                  <c:v>247.77</c:v>
                </c:pt>
                <c:pt idx="8021">
                  <c:v>247.78125</c:v>
                </c:pt>
                <c:pt idx="8022">
                  <c:v>247.79249999999999</c:v>
                </c:pt>
                <c:pt idx="8023">
                  <c:v>247.80375000000001</c:v>
                </c:pt>
                <c:pt idx="8024">
                  <c:v>247.815</c:v>
                </c:pt>
                <c:pt idx="8025">
                  <c:v>247.82624999999999</c:v>
                </c:pt>
                <c:pt idx="8026">
                  <c:v>247.83750000000001</c:v>
                </c:pt>
                <c:pt idx="8027">
                  <c:v>247.84875</c:v>
                </c:pt>
                <c:pt idx="8028">
                  <c:v>247.86</c:v>
                </c:pt>
                <c:pt idx="8029">
                  <c:v>247.87125</c:v>
                </c:pt>
                <c:pt idx="8030">
                  <c:v>247.88249999999999</c:v>
                </c:pt>
                <c:pt idx="8031">
                  <c:v>247.89375000000001</c:v>
                </c:pt>
                <c:pt idx="8032">
                  <c:v>247.905</c:v>
                </c:pt>
                <c:pt idx="8033">
                  <c:v>247.91624999999999</c:v>
                </c:pt>
                <c:pt idx="8034">
                  <c:v>247.92750000000001</c:v>
                </c:pt>
                <c:pt idx="8035">
                  <c:v>247.93875</c:v>
                </c:pt>
                <c:pt idx="8036">
                  <c:v>247.95</c:v>
                </c:pt>
                <c:pt idx="8037">
                  <c:v>247.96125000000001</c:v>
                </c:pt>
                <c:pt idx="8038">
                  <c:v>247.9725</c:v>
                </c:pt>
                <c:pt idx="8039">
                  <c:v>247.98374999999999</c:v>
                </c:pt>
                <c:pt idx="8040">
                  <c:v>247.995</c:v>
                </c:pt>
                <c:pt idx="8041">
                  <c:v>248.00624999999999</c:v>
                </c:pt>
                <c:pt idx="8042">
                  <c:v>248.01750000000001</c:v>
                </c:pt>
                <c:pt idx="8043">
                  <c:v>248.02875</c:v>
                </c:pt>
                <c:pt idx="8044">
                  <c:v>248.04</c:v>
                </c:pt>
                <c:pt idx="8045">
                  <c:v>248.05125000000001</c:v>
                </c:pt>
                <c:pt idx="8046">
                  <c:v>248.0625</c:v>
                </c:pt>
                <c:pt idx="8047">
                  <c:v>248.07374999999999</c:v>
                </c:pt>
                <c:pt idx="8048">
                  <c:v>248.08500000000001</c:v>
                </c:pt>
                <c:pt idx="8049">
                  <c:v>248.09625</c:v>
                </c:pt>
                <c:pt idx="8050">
                  <c:v>248.10749999999999</c:v>
                </c:pt>
                <c:pt idx="8051">
                  <c:v>248.11875000000001</c:v>
                </c:pt>
                <c:pt idx="8052">
                  <c:v>248.13</c:v>
                </c:pt>
                <c:pt idx="8053">
                  <c:v>248.14125000000001</c:v>
                </c:pt>
                <c:pt idx="8054">
                  <c:v>248.1525</c:v>
                </c:pt>
                <c:pt idx="8055">
                  <c:v>248.16374999999999</c:v>
                </c:pt>
                <c:pt idx="8056">
                  <c:v>248.17500000000001</c:v>
                </c:pt>
                <c:pt idx="8057">
                  <c:v>248.18625</c:v>
                </c:pt>
                <c:pt idx="8058">
                  <c:v>248.19749999999999</c:v>
                </c:pt>
                <c:pt idx="8059">
                  <c:v>248.20875000000001</c:v>
                </c:pt>
                <c:pt idx="8060">
                  <c:v>248.22</c:v>
                </c:pt>
                <c:pt idx="8061">
                  <c:v>248.23124999999999</c:v>
                </c:pt>
                <c:pt idx="8062">
                  <c:v>248.24250000000001</c:v>
                </c:pt>
                <c:pt idx="8063">
                  <c:v>248.25375</c:v>
                </c:pt>
                <c:pt idx="8064">
                  <c:v>248.26499999999999</c:v>
                </c:pt>
                <c:pt idx="8065">
                  <c:v>248.27625</c:v>
                </c:pt>
                <c:pt idx="8066">
                  <c:v>248.28749999999999</c:v>
                </c:pt>
                <c:pt idx="8067">
                  <c:v>248.29875000000001</c:v>
                </c:pt>
                <c:pt idx="8068">
                  <c:v>248.31</c:v>
                </c:pt>
                <c:pt idx="8069">
                  <c:v>248.32124999999999</c:v>
                </c:pt>
                <c:pt idx="8070">
                  <c:v>248.33250000000001</c:v>
                </c:pt>
                <c:pt idx="8071">
                  <c:v>248.34375</c:v>
                </c:pt>
                <c:pt idx="8072">
                  <c:v>248.35499999999999</c:v>
                </c:pt>
                <c:pt idx="8073">
                  <c:v>248.36625000000001</c:v>
                </c:pt>
                <c:pt idx="8074">
                  <c:v>248.3775</c:v>
                </c:pt>
                <c:pt idx="8075">
                  <c:v>248.38874999999999</c:v>
                </c:pt>
                <c:pt idx="8076">
                  <c:v>248.4</c:v>
                </c:pt>
                <c:pt idx="8077">
                  <c:v>248.41125</c:v>
                </c:pt>
                <c:pt idx="8078">
                  <c:v>248.42250000000001</c:v>
                </c:pt>
                <c:pt idx="8079">
                  <c:v>248.43375</c:v>
                </c:pt>
                <c:pt idx="8080">
                  <c:v>248.44499999999999</c:v>
                </c:pt>
                <c:pt idx="8081">
                  <c:v>248.45625000000001</c:v>
                </c:pt>
                <c:pt idx="8082">
                  <c:v>248.4675</c:v>
                </c:pt>
                <c:pt idx="8083">
                  <c:v>248.47874999999999</c:v>
                </c:pt>
                <c:pt idx="8084">
                  <c:v>248.49</c:v>
                </c:pt>
                <c:pt idx="8085">
                  <c:v>248.50125</c:v>
                </c:pt>
                <c:pt idx="8086">
                  <c:v>248.51249999999999</c:v>
                </c:pt>
                <c:pt idx="8087">
                  <c:v>248.52375000000001</c:v>
                </c:pt>
                <c:pt idx="8088">
                  <c:v>248.535</c:v>
                </c:pt>
                <c:pt idx="8089">
                  <c:v>248.54624999999999</c:v>
                </c:pt>
                <c:pt idx="8090">
                  <c:v>248.5575</c:v>
                </c:pt>
                <c:pt idx="8091">
                  <c:v>248.56874999999999</c:v>
                </c:pt>
                <c:pt idx="8092">
                  <c:v>248.58</c:v>
                </c:pt>
                <c:pt idx="8093">
                  <c:v>248.59125</c:v>
                </c:pt>
                <c:pt idx="8094">
                  <c:v>248.60249999999999</c:v>
                </c:pt>
                <c:pt idx="8095">
                  <c:v>248.61375000000001</c:v>
                </c:pt>
                <c:pt idx="8096">
                  <c:v>248.625</c:v>
                </c:pt>
                <c:pt idx="8097">
                  <c:v>248.63624999999999</c:v>
                </c:pt>
                <c:pt idx="8098">
                  <c:v>248.64750000000001</c:v>
                </c:pt>
                <c:pt idx="8099">
                  <c:v>248.65875</c:v>
                </c:pt>
                <c:pt idx="8100">
                  <c:v>248.67</c:v>
                </c:pt>
                <c:pt idx="8101">
                  <c:v>248.68125000000001</c:v>
                </c:pt>
                <c:pt idx="8102">
                  <c:v>248.6925</c:v>
                </c:pt>
                <c:pt idx="8103">
                  <c:v>248.70375000000001</c:v>
                </c:pt>
                <c:pt idx="8104">
                  <c:v>248.715</c:v>
                </c:pt>
                <c:pt idx="8105">
                  <c:v>248.72624999999999</c:v>
                </c:pt>
                <c:pt idx="8106">
                  <c:v>248.73750000000001</c:v>
                </c:pt>
                <c:pt idx="8107">
                  <c:v>248.74875</c:v>
                </c:pt>
                <c:pt idx="8108">
                  <c:v>248.76</c:v>
                </c:pt>
                <c:pt idx="8109">
                  <c:v>248.77125000000001</c:v>
                </c:pt>
                <c:pt idx="8110">
                  <c:v>248.7825</c:v>
                </c:pt>
                <c:pt idx="8111">
                  <c:v>248.79374999999999</c:v>
                </c:pt>
                <c:pt idx="8112">
                  <c:v>248.80500000000001</c:v>
                </c:pt>
                <c:pt idx="8113">
                  <c:v>248.81625</c:v>
                </c:pt>
                <c:pt idx="8114">
                  <c:v>248.82749999999999</c:v>
                </c:pt>
                <c:pt idx="8115">
                  <c:v>248.83875</c:v>
                </c:pt>
                <c:pt idx="8116">
                  <c:v>248.85</c:v>
                </c:pt>
                <c:pt idx="8117">
                  <c:v>248.86125000000001</c:v>
                </c:pt>
                <c:pt idx="8118">
                  <c:v>248.8725</c:v>
                </c:pt>
                <c:pt idx="8119">
                  <c:v>248.88374999999999</c:v>
                </c:pt>
                <c:pt idx="8120">
                  <c:v>248.89500000000001</c:v>
                </c:pt>
                <c:pt idx="8121">
                  <c:v>248.90625</c:v>
                </c:pt>
                <c:pt idx="8122">
                  <c:v>248.91749999999999</c:v>
                </c:pt>
                <c:pt idx="8123">
                  <c:v>248.92875000000001</c:v>
                </c:pt>
                <c:pt idx="8124">
                  <c:v>248.94</c:v>
                </c:pt>
                <c:pt idx="8125">
                  <c:v>248.95124999999999</c:v>
                </c:pt>
                <c:pt idx="8126">
                  <c:v>248.96250000000001</c:v>
                </c:pt>
                <c:pt idx="8127">
                  <c:v>248.97375</c:v>
                </c:pt>
                <c:pt idx="8128">
                  <c:v>248.98500000000001</c:v>
                </c:pt>
                <c:pt idx="8129">
                  <c:v>248.99625</c:v>
                </c:pt>
                <c:pt idx="8130">
                  <c:v>249.00749999999999</c:v>
                </c:pt>
                <c:pt idx="8131">
                  <c:v>249.01875000000001</c:v>
                </c:pt>
                <c:pt idx="8132">
                  <c:v>249.03</c:v>
                </c:pt>
                <c:pt idx="8133">
                  <c:v>249.04124999999999</c:v>
                </c:pt>
                <c:pt idx="8134">
                  <c:v>249.05250000000001</c:v>
                </c:pt>
                <c:pt idx="8135">
                  <c:v>249.06375</c:v>
                </c:pt>
                <c:pt idx="8136">
                  <c:v>249.07499999999999</c:v>
                </c:pt>
                <c:pt idx="8137">
                  <c:v>249.08625000000001</c:v>
                </c:pt>
                <c:pt idx="8138">
                  <c:v>249.0975</c:v>
                </c:pt>
                <c:pt idx="8139">
                  <c:v>249.10874999999999</c:v>
                </c:pt>
                <c:pt idx="8140">
                  <c:v>249.12</c:v>
                </c:pt>
                <c:pt idx="8141">
                  <c:v>249.13124999999999</c:v>
                </c:pt>
                <c:pt idx="8142">
                  <c:v>249.14250000000001</c:v>
                </c:pt>
                <c:pt idx="8143">
                  <c:v>249.15375</c:v>
                </c:pt>
                <c:pt idx="8144">
                  <c:v>249.16499999999999</c:v>
                </c:pt>
                <c:pt idx="8145">
                  <c:v>249.17625000000001</c:v>
                </c:pt>
                <c:pt idx="8146">
                  <c:v>249.1875</c:v>
                </c:pt>
                <c:pt idx="8147">
                  <c:v>249.19874999999999</c:v>
                </c:pt>
                <c:pt idx="8148">
                  <c:v>249.21</c:v>
                </c:pt>
                <c:pt idx="8149">
                  <c:v>249.22125</c:v>
                </c:pt>
                <c:pt idx="8150">
                  <c:v>249.23249999999999</c:v>
                </c:pt>
                <c:pt idx="8151">
                  <c:v>249.24375000000001</c:v>
                </c:pt>
                <c:pt idx="8152">
                  <c:v>249.255</c:v>
                </c:pt>
                <c:pt idx="8153">
                  <c:v>249.26625000000001</c:v>
                </c:pt>
                <c:pt idx="8154">
                  <c:v>249.2775</c:v>
                </c:pt>
                <c:pt idx="8155">
                  <c:v>249.28874999999999</c:v>
                </c:pt>
                <c:pt idx="8156">
                  <c:v>249.3</c:v>
                </c:pt>
                <c:pt idx="8157">
                  <c:v>249.31125</c:v>
                </c:pt>
                <c:pt idx="8158">
                  <c:v>249.32249999999999</c:v>
                </c:pt>
                <c:pt idx="8159">
                  <c:v>249.33375000000001</c:v>
                </c:pt>
                <c:pt idx="8160">
                  <c:v>249.345</c:v>
                </c:pt>
                <c:pt idx="8161">
                  <c:v>249.35624999999999</c:v>
                </c:pt>
                <c:pt idx="8162">
                  <c:v>249.36750000000001</c:v>
                </c:pt>
                <c:pt idx="8163">
                  <c:v>249.37875</c:v>
                </c:pt>
                <c:pt idx="8164">
                  <c:v>249.39</c:v>
                </c:pt>
                <c:pt idx="8165">
                  <c:v>249.40125</c:v>
                </c:pt>
                <c:pt idx="8166">
                  <c:v>249.41249999999999</c:v>
                </c:pt>
                <c:pt idx="8167">
                  <c:v>249.42375000000001</c:v>
                </c:pt>
                <c:pt idx="8168">
                  <c:v>249.435</c:v>
                </c:pt>
                <c:pt idx="8169">
                  <c:v>249.44624999999999</c:v>
                </c:pt>
                <c:pt idx="8170">
                  <c:v>249.45750000000001</c:v>
                </c:pt>
                <c:pt idx="8171">
                  <c:v>249.46875</c:v>
                </c:pt>
                <c:pt idx="8172">
                  <c:v>249.48</c:v>
                </c:pt>
                <c:pt idx="8173">
                  <c:v>249.49125000000001</c:v>
                </c:pt>
                <c:pt idx="8174">
                  <c:v>249.5025</c:v>
                </c:pt>
                <c:pt idx="8175">
                  <c:v>249.51374999999999</c:v>
                </c:pt>
                <c:pt idx="8176">
                  <c:v>249.52500000000001</c:v>
                </c:pt>
                <c:pt idx="8177">
                  <c:v>249.53625</c:v>
                </c:pt>
                <c:pt idx="8178">
                  <c:v>249.54750000000001</c:v>
                </c:pt>
                <c:pt idx="8179">
                  <c:v>249.55875</c:v>
                </c:pt>
                <c:pt idx="8180">
                  <c:v>249.57</c:v>
                </c:pt>
                <c:pt idx="8181">
                  <c:v>249.58125000000001</c:v>
                </c:pt>
                <c:pt idx="8182">
                  <c:v>249.5925</c:v>
                </c:pt>
                <c:pt idx="8183">
                  <c:v>249.60374999999999</c:v>
                </c:pt>
                <c:pt idx="8184">
                  <c:v>249.61500000000001</c:v>
                </c:pt>
                <c:pt idx="8185">
                  <c:v>249.62625</c:v>
                </c:pt>
                <c:pt idx="8186">
                  <c:v>249.63749999999999</c:v>
                </c:pt>
                <c:pt idx="8187">
                  <c:v>249.64875000000001</c:v>
                </c:pt>
                <c:pt idx="8188">
                  <c:v>249.66</c:v>
                </c:pt>
                <c:pt idx="8189">
                  <c:v>249.67124999999999</c:v>
                </c:pt>
                <c:pt idx="8190">
                  <c:v>249.6825</c:v>
                </c:pt>
                <c:pt idx="8191">
                  <c:v>249.69374999999999</c:v>
                </c:pt>
                <c:pt idx="8192">
                  <c:v>249.70500000000001</c:v>
                </c:pt>
                <c:pt idx="8193">
                  <c:v>249.71625</c:v>
                </c:pt>
                <c:pt idx="8194">
                  <c:v>249.72749999999999</c:v>
                </c:pt>
                <c:pt idx="8195">
                  <c:v>249.73875000000001</c:v>
                </c:pt>
                <c:pt idx="8196">
                  <c:v>249.75</c:v>
                </c:pt>
                <c:pt idx="8197">
                  <c:v>249.76124999999999</c:v>
                </c:pt>
                <c:pt idx="8198">
                  <c:v>249.77250000000001</c:v>
                </c:pt>
                <c:pt idx="8199">
                  <c:v>249.78375</c:v>
                </c:pt>
                <c:pt idx="8200">
                  <c:v>249.79499999999999</c:v>
                </c:pt>
                <c:pt idx="8201">
                  <c:v>249.80625000000001</c:v>
                </c:pt>
                <c:pt idx="8202">
                  <c:v>249.8175</c:v>
                </c:pt>
                <c:pt idx="8203">
                  <c:v>249.82875000000001</c:v>
                </c:pt>
                <c:pt idx="8204">
                  <c:v>249.84</c:v>
                </c:pt>
                <c:pt idx="8205">
                  <c:v>249.85124999999999</c:v>
                </c:pt>
                <c:pt idx="8206">
                  <c:v>249.86250000000001</c:v>
                </c:pt>
                <c:pt idx="8207">
                  <c:v>249.87375</c:v>
                </c:pt>
                <c:pt idx="8208">
                  <c:v>249.88499999999999</c:v>
                </c:pt>
                <c:pt idx="8209">
                  <c:v>249.89625000000001</c:v>
                </c:pt>
                <c:pt idx="8210">
                  <c:v>249.9075</c:v>
                </c:pt>
                <c:pt idx="8211">
                  <c:v>249.91874999999999</c:v>
                </c:pt>
                <c:pt idx="8212">
                  <c:v>249.93</c:v>
                </c:pt>
                <c:pt idx="8213">
                  <c:v>249.94125</c:v>
                </c:pt>
                <c:pt idx="8214">
                  <c:v>249.95249999999999</c:v>
                </c:pt>
                <c:pt idx="8215">
                  <c:v>249.96375</c:v>
                </c:pt>
                <c:pt idx="8216">
                  <c:v>249.97499999999999</c:v>
                </c:pt>
                <c:pt idx="8217">
                  <c:v>249.98625000000001</c:v>
                </c:pt>
                <c:pt idx="8218">
                  <c:v>249.9975</c:v>
                </c:pt>
                <c:pt idx="8219">
                  <c:v>250.00874999999999</c:v>
                </c:pt>
                <c:pt idx="8220">
                  <c:v>250.02</c:v>
                </c:pt>
                <c:pt idx="8221">
                  <c:v>250.03125</c:v>
                </c:pt>
                <c:pt idx="8222">
                  <c:v>250.04249999999999</c:v>
                </c:pt>
                <c:pt idx="8223">
                  <c:v>250.05375000000001</c:v>
                </c:pt>
                <c:pt idx="8224">
                  <c:v>250.065</c:v>
                </c:pt>
                <c:pt idx="8225">
                  <c:v>250.07624999999999</c:v>
                </c:pt>
                <c:pt idx="8226">
                  <c:v>250.08750000000001</c:v>
                </c:pt>
                <c:pt idx="8227">
                  <c:v>250.09875</c:v>
                </c:pt>
                <c:pt idx="8228">
                  <c:v>250.11</c:v>
                </c:pt>
                <c:pt idx="8229">
                  <c:v>250.12125</c:v>
                </c:pt>
                <c:pt idx="8230">
                  <c:v>250.13249999999999</c:v>
                </c:pt>
                <c:pt idx="8231">
                  <c:v>250.14375000000001</c:v>
                </c:pt>
                <c:pt idx="8232">
                  <c:v>250.155</c:v>
                </c:pt>
                <c:pt idx="8233">
                  <c:v>250.16624999999999</c:v>
                </c:pt>
                <c:pt idx="8234">
                  <c:v>250.17750000000001</c:v>
                </c:pt>
                <c:pt idx="8235">
                  <c:v>250.18875</c:v>
                </c:pt>
                <c:pt idx="8236">
                  <c:v>250.2</c:v>
                </c:pt>
                <c:pt idx="8237">
                  <c:v>250.21125000000001</c:v>
                </c:pt>
                <c:pt idx="8238">
                  <c:v>250.2225</c:v>
                </c:pt>
                <c:pt idx="8239">
                  <c:v>250.23374999999999</c:v>
                </c:pt>
                <c:pt idx="8240">
                  <c:v>250.245</c:v>
                </c:pt>
                <c:pt idx="8241">
                  <c:v>250.25624999999999</c:v>
                </c:pt>
                <c:pt idx="8242">
                  <c:v>250.26750000000001</c:v>
                </c:pt>
                <c:pt idx="8243">
                  <c:v>250.27875</c:v>
                </c:pt>
                <c:pt idx="8244">
                  <c:v>250.29</c:v>
                </c:pt>
                <c:pt idx="8245">
                  <c:v>250.30125000000001</c:v>
                </c:pt>
                <c:pt idx="8246">
                  <c:v>250.3125</c:v>
                </c:pt>
                <c:pt idx="8247">
                  <c:v>250.32374999999999</c:v>
                </c:pt>
                <c:pt idx="8248">
                  <c:v>250.33500000000001</c:v>
                </c:pt>
                <c:pt idx="8249">
                  <c:v>250.34625</c:v>
                </c:pt>
                <c:pt idx="8250">
                  <c:v>250.35749999999999</c:v>
                </c:pt>
                <c:pt idx="8251">
                  <c:v>250.36875000000001</c:v>
                </c:pt>
                <c:pt idx="8252">
                  <c:v>250.38</c:v>
                </c:pt>
                <c:pt idx="8253">
                  <c:v>250.39125000000001</c:v>
                </c:pt>
                <c:pt idx="8254">
                  <c:v>250.4025</c:v>
                </c:pt>
                <c:pt idx="8255">
                  <c:v>250.41374999999999</c:v>
                </c:pt>
                <c:pt idx="8256">
                  <c:v>250.42500000000001</c:v>
                </c:pt>
                <c:pt idx="8257">
                  <c:v>250.43625</c:v>
                </c:pt>
                <c:pt idx="8258">
                  <c:v>250.44749999999999</c:v>
                </c:pt>
                <c:pt idx="8259">
                  <c:v>250.45875000000001</c:v>
                </c:pt>
                <c:pt idx="8260">
                  <c:v>250.47</c:v>
                </c:pt>
                <c:pt idx="8261">
                  <c:v>250.48124999999999</c:v>
                </c:pt>
                <c:pt idx="8262">
                  <c:v>250.49250000000001</c:v>
                </c:pt>
                <c:pt idx="8263">
                  <c:v>250.50375</c:v>
                </c:pt>
                <c:pt idx="8264">
                  <c:v>250.51499999999999</c:v>
                </c:pt>
                <c:pt idx="8265">
                  <c:v>250.52625</c:v>
                </c:pt>
                <c:pt idx="8266">
                  <c:v>250.53749999999999</c:v>
                </c:pt>
                <c:pt idx="8267">
                  <c:v>250.54875000000001</c:v>
                </c:pt>
                <c:pt idx="8268">
                  <c:v>250.56</c:v>
                </c:pt>
                <c:pt idx="8269">
                  <c:v>250.57124999999999</c:v>
                </c:pt>
                <c:pt idx="8270">
                  <c:v>250.58250000000001</c:v>
                </c:pt>
                <c:pt idx="8271">
                  <c:v>250.59375</c:v>
                </c:pt>
                <c:pt idx="8272">
                  <c:v>250.60499999999999</c:v>
                </c:pt>
                <c:pt idx="8273">
                  <c:v>250.61625000000001</c:v>
                </c:pt>
                <c:pt idx="8274">
                  <c:v>250.6275</c:v>
                </c:pt>
                <c:pt idx="8275">
                  <c:v>250.63874999999999</c:v>
                </c:pt>
                <c:pt idx="8276">
                  <c:v>250.65</c:v>
                </c:pt>
                <c:pt idx="8277">
                  <c:v>250.66125</c:v>
                </c:pt>
                <c:pt idx="8278">
                  <c:v>250.67250000000001</c:v>
                </c:pt>
                <c:pt idx="8279">
                  <c:v>250.68375</c:v>
                </c:pt>
                <c:pt idx="8280">
                  <c:v>250.69499999999999</c:v>
                </c:pt>
                <c:pt idx="8281">
                  <c:v>250.70625000000001</c:v>
                </c:pt>
                <c:pt idx="8282">
                  <c:v>250.7175</c:v>
                </c:pt>
                <c:pt idx="8283">
                  <c:v>250.72874999999999</c:v>
                </c:pt>
                <c:pt idx="8284">
                  <c:v>250.74</c:v>
                </c:pt>
                <c:pt idx="8285">
                  <c:v>250.75125</c:v>
                </c:pt>
                <c:pt idx="8286">
                  <c:v>250.76249999999999</c:v>
                </c:pt>
                <c:pt idx="8287">
                  <c:v>250.77375000000001</c:v>
                </c:pt>
                <c:pt idx="8288">
                  <c:v>250.785</c:v>
                </c:pt>
                <c:pt idx="8289">
                  <c:v>250.79624999999999</c:v>
                </c:pt>
                <c:pt idx="8290">
                  <c:v>250.8075</c:v>
                </c:pt>
                <c:pt idx="8291">
                  <c:v>250.81874999999999</c:v>
                </c:pt>
                <c:pt idx="8292">
                  <c:v>250.83</c:v>
                </c:pt>
                <c:pt idx="8293">
                  <c:v>250.84125</c:v>
                </c:pt>
                <c:pt idx="8294">
                  <c:v>250.85249999999999</c:v>
                </c:pt>
                <c:pt idx="8295">
                  <c:v>250.86375000000001</c:v>
                </c:pt>
                <c:pt idx="8296">
                  <c:v>250.875</c:v>
                </c:pt>
                <c:pt idx="8297">
                  <c:v>250.88624999999999</c:v>
                </c:pt>
                <c:pt idx="8298">
                  <c:v>250.89750000000001</c:v>
                </c:pt>
                <c:pt idx="8299">
                  <c:v>250.90875</c:v>
                </c:pt>
                <c:pt idx="8300">
                  <c:v>250.92</c:v>
                </c:pt>
                <c:pt idx="8301">
                  <c:v>250.93125000000001</c:v>
                </c:pt>
                <c:pt idx="8302">
                  <c:v>250.9425</c:v>
                </c:pt>
                <c:pt idx="8303">
                  <c:v>250.95375000000001</c:v>
                </c:pt>
                <c:pt idx="8304">
                  <c:v>250.965</c:v>
                </c:pt>
                <c:pt idx="8305">
                  <c:v>250.97624999999999</c:v>
                </c:pt>
                <c:pt idx="8306">
                  <c:v>250.98750000000001</c:v>
                </c:pt>
                <c:pt idx="8307">
                  <c:v>250.99875</c:v>
                </c:pt>
                <c:pt idx="8308">
                  <c:v>251.01</c:v>
                </c:pt>
                <c:pt idx="8309">
                  <c:v>251.02125000000001</c:v>
                </c:pt>
                <c:pt idx="8310">
                  <c:v>251.0325</c:v>
                </c:pt>
                <c:pt idx="8311">
                  <c:v>251.04374999999999</c:v>
                </c:pt>
                <c:pt idx="8312">
                  <c:v>251.05500000000001</c:v>
                </c:pt>
                <c:pt idx="8313">
                  <c:v>251.06625</c:v>
                </c:pt>
                <c:pt idx="8314">
                  <c:v>251.07749999999999</c:v>
                </c:pt>
                <c:pt idx="8315">
                  <c:v>251.08875</c:v>
                </c:pt>
                <c:pt idx="8316">
                  <c:v>251.1</c:v>
                </c:pt>
                <c:pt idx="8317">
                  <c:v>251.11125000000001</c:v>
                </c:pt>
                <c:pt idx="8318">
                  <c:v>251.1225</c:v>
                </c:pt>
                <c:pt idx="8319">
                  <c:v>251.13374999999999</c:v>
                </c:pt>
                <c:pt idx="8320">
                  <c:v>251.14500000000001</c:v>
                </c:pt>
                <c:pt idx="8321">
                  <c:v>251.15625</c:v>
                </c:pt>
                <c:pt idx="8322">
                  <c:v>251.16749999999999</c:v>
                </c:pt>
                <c:pt idx="8323">
                  <c:v>251.17875000000001</c:v>
                </c:pt>
                <c:pt idx="8324">
                  <c:v>251.19</c:v>
                </c:pt>
                <c:pt idx="8325">
                  <c:v>251.20124999999999</c:v>
                </c:pt>
                <c:pt idx="8326">
                  <c:v>251.21250000000001</c:v>
                </c:pt>
                <c:pt idx="8327">
                  <c:v>251.22375</c:v>
                </c:pt>
                <c:pt idx="8328">
                  <c:v>251.23500000000001</c:v>
                </c:pt>
                <c:pt idx="8329">
                  <c:v>251.24625</c:v>
                </c:pt>
                <c:pt idx="8330">
                  <c:v>251.25749999999999</c:v>
                </c:pt>
                <c:pt idx="8331">
                  <c:v>251.26875000000001</c:v>
                </c:pt>
                <c:pt idx="8332">
                  <c:v>251.28</c:v>
                </c:pt>
                <c:pt idx="8333">
                  <c:v>251.29124999999999</c:v>
                </c:pt>
                <c:pt idx="8334">
                  <c:v>251.30250000000001</c:v>
                </c:pt>
                <c:pt idx="8335">
                  <c:v>251.31375</c:v>
                </c:pt>
                <c:pt idx="8336">
                  <c:v>251.32499999999999</c:v>
                </c:pt>
                <c:pt idx="8337">
                  <c:v>251.33625000000001</c:v>
                </c:pt>
                <c:pt idx="8338">
                  <c:v>251.3475</c:v>
                </c:pt>
                <c:pt idx="8339">
                  <c:v>251.35874999999999</c:v>
                </c:pt>
                <c:pt idx="8340">
                  <c:v>251.37</c:v>
                </c:pt>
                <c:pt idx="8341">
                  <c:v>251.38124999999999</c:v>
                </c:pt>
                <c:pt idx="8342">
                  <c:v>251.39250000000001</c:v>
                </c:pt>
                <c:pt idx="8343">
                  <c:v>251.40375</c:v>
                </c:pt>
                <c:pt idx="8344">
                  <c:v>251.41499999999999</c:v>
                </c:pt>
                <c:pt idx="8345">
                  <c:v>251.42625000000001</c:v>
                </c:pt>
                <c:pt idx="8346">
                  <c:v>251.4375</c:v>
                </c:pt>
                <c:pt idx="8347">
                  <c:v>251.44874999999999</c:v>
                </c:pt>
                <c:pt idx="8348">
                  <c:v>251.46</c:v>
                </c:pt>
                <c:pt idx="8349">
                  <c:v>251.47125</c:v>
                </c:pt>
                <c:pt idx="8350">
                  <c:v>251.48249999999999</c:v>
                </c:pt>
                <c:pt idx="8351">
                  <c:v>251.49375000000001</c:v>
                </c:pt>
                <c:pt idx="8352">
                  <c:v>251.505</c:v>
                </c:pt>
                <c:pt idx="8353">
                  <c:v>251.51625000000001</c:v>
                </c:pt>
                <c:pt idx="8354">
                  <c:v>251.5275</c:v>
                </c:pt>
                <c:pt idx="8355">
                  <c:v>251.53874999999999</c:v>
                </c:pt>
                <c:pt idx="8356">
                  <c:v>251.55</c:v>
                </c:pt>
                <c:pt idx="8357">
                  <c:v>251.56125</c:v>
                </c:pt>
                <c:pt idx="8358">
                  <c:v>251.57249999999999</c:v>
                </c:pt>
                <c:pt idx="8359">
                  <c:v>251.58375000000001</c:v>
                </c:pt>
                <c:pt idx="8360">
                  <c:v>251.595</c:v>
                </c:pt>
                <c:pt idx="8361">
                  <c:v>251.60624999999999</c:v>
                </c:pt>
                <c:pt idx="8362">
                  <c:v>251.61750000000001</c:v>
                </c:pt>
                <c:pt idx="8363">
                  <c:v>251.62875</c:v>
                </c:pt>
                <c:pt idx="8364">
                  <c:v>251.64</c:v>
                </c:pt>
                <c:pt idx="8365">
                  <c:v>251.65125</c:v>
                </c:pt>
                <c:pt idx="8366">
                  <c:v>251.66249999999999</c:v>
                </c:pt>
                <c:pt idx="8367">
                  <c:v>251.67375000000001</c:v>
                </c:pt>
                <c:pt idx="8368">
                  <c:v>251.685</c:v>
                </c:pt>
                <c:pt idx="8369">
                  <c:v>251.69624999999999</c:v>
                </c:pt>
                <c:pt idx="8370">
                  <c:v>251.70750000000001</c:v>
                </c:pt>
                <c:pt idx="8371">
                  <c:v>251.71875</c:v>
                </c:pt>
                <c:pt idx="8372">
                  <c:v>251.73</c:v>
                </c:pt>
                <c:pt idx="8373">
                  <c:v>251.74125000000001</c:v>
                </c:pt>
                <c:pt idx="8374">
                  <c:v>251.7525</c:v>
                </c:pt>
                <c:pt idx="8375">
                  <c:v>251.76374999999999</c:v>
                </c:pt>
                <c:pt idx="8376">
                  <c:v>251.77500000000001</c:v>
                </c:pt>
                <c:pt idx="8377">
                  <c:v>251.78625</c:v>
                </c:pt>
                <c:pt idx="8378">
                  <c:v>251.79750000000001</c:v>
                </c:pt>
                <c:pt idx="8379">
                  <c:v>251.80875</c:v>
                </c:pt>
                <c:pt idx="8380">
                  <c:v>251.82</c:v>
                </c:pt>
                <c:pt idx="8381">
                  <c:v>251.83125000000001</c:v>
                </c:pt>
                <c:pt idx="8382">
                  <c:v>251.8425</c:v>
                </c:pt>
                <c:pt idx="8383">
                  <c:v>251.85374999999999</c:v>
                </c:pt>
                <c:pt idx="8384">
                  <c:v>251.86500000000001</c:v>
                </c:pt>
                <c:pt idx="8385">
                  <c:v>251.87625</c:v>
                </c:pt>
                <c:pt idx="8386">
                  <c:v>251.88749999999999</c:v>
                </c:pt>
                <c:pt idx="8387">
                  <c:v>251.89875000000001</c:v>
                </c:pt>
                <c:pt idx="8388">
                  <c:v>251.91</c:v>
                </c:pt>
                <c:pt idx="8389">
                  <c:v>251.92124999999999</c:v>
                </c:pt>
                <c:pt idx="8390">
                  <c:v>251.9325</c:v>
                </c:pt>
                <c:pt idx="8391">
                  <c:v>251.94374999999999</c:v>
                </c:pt>
                <c:pt idx="8392">
                  <c:v>251.95500000000001</c:v>
                </c:pt>
                <c:pt idx="8393">
                  <c:v>251.96625</c:v>
                </c:pt>
                <c:pt idx="8394">
                  <c:v>251.97749999999999</c:v>
                </c:pt>
                <c:pt idx="8395">
                  <c:v>251.98875000000001</c:v>
                </c:pt>
                <c:pt idx="8396">
                  <c:v>252</c:v>
                </c:pt>
                <c:pt idx="8397">
                  <c:v>252.01124999999999</c:v>
                </c:pt>
                <c:pt idx="8398">
                  <c:v>252.02250000000001</c:v>
                </c:pt>
                <c:pt idx="8399">
                  <c:v>252.03375</c:v>
                </c:pt>
                <c:pt idx="8400">
                  <c:v>252.04499999999999</c:v>
                </c:pt>
                <c:pt idx="8401">
                  <c:v>252.05625000000001</c:v>
                </c:pt>
                <c:pt idx="8402">
                  <c:v>252.0675</c:v>
                </c:pt>
                <c:pt idx="8403">
                  <c:v>252.07875000000001</c:v>
                </c:pt>
                <c:pt idx="8404">
                  <c:v>252.09</c:v>
                </c:pt>
                <c:pt idx="8405">
                  <c:v>252.10124999999999</c:v>
                </c:pt>
                <c:pt idx="8406">
                  <c:v>252.11250000000001</c:v>
                </c:pt>
                <c:pt idx="8407">
                  <c:v>252.12375</c:v>
                </c:pt>
                <c:pt idx="8408">
                  <c:v>252.13499999999999</c:v>
                </c:pt>
                <c:pt idx="8409">
                  <c:v>252.14625000000001</c:v>
                </c:pt>
                <c:pt idx="8410">
                  <c:v>252.1575</c:v>
                </c:pt>
                <c:pt idx="8411">
                  <c:v>252.16874999999999</c:v>
                </c:pt>
                <c:pt idx="8412">
                  <c:v>252.18</c:v>
                </c:pt>
                <c:pt idx="8413">
                  <c:v>252.19125</c:v>
                </c:pt>
                <c:pt idx="8414">
                  <c:v>252.20249999999999</c:v>
                </c:pt>
                <c:pt idx="8415">
                  <c:v>252.21375</c:v>
                </c:pt>
                <c:pt idx="8416">
                  <c:v>252.22499999999999</c:v>
                </c:pt>
                <c:pt idx="8417">
                  <c:v>252.23625000000001</c:v>
                </c:pt>
                <c:pt idx="8418">
                  <c:v>252.2475</c:v>
                </c:pt>
                <c:pt idx="8419">
                  <c:v>252.25874999999999</c:v>
                </c:pt>
                <c:pt idx="8420">
                  <c:v>252.27</c:v>
                </c:pt>
                <c:pt idx="8421">
                  <c:v>252.28125</c:v>
                </c:pt>
                <c:pt idx="8422">
                  <c:v>252.29249999999999</c:v>
                </c:pt>
                <c:pt idx="8423">
                  <c:v>252.30375000000001</c:v>
                </c:pt>
                <c:pt idx="8424">
                  <c:v>252.315</c:v>
                </c:pt>
                <c:pt idx="8425">
                  <c:v>252.32624999999999</c:v>
                </c:pt>
                <c:pt idx="8426">
                  <c:v>252.33750000000001</c:v>
                </c:pt>
                <c:pt idx="8427">
                  <c:v>252.34875</c:v>
                </c:pt>
                <c:pt idx="8428">
                  <c:v>252.36</c:v>
                </c:pt>
                <c:pt idx="8429">
                  <c:v>252.37125</c:v>
                </c:pt>
                <c:pt idx="8430">
                  <c:v>252.38249999999999</c:v>
                </c:pt>
                <c:pt idx="8431">
                  <c:v>252.39375000000001</c:v>
                </c:pt>
                <c:pt idx="8432">
                  <c:v>252.405</c:v>
                </c:pt>
                <c:pt idx="8433">
                  <c:v>252.41624999999999</c:v>
                </c:pt>
                <c:pt idx="8434">
                  <c:v>252.42750000000001</c:v>
                </c:pt>
                <c:pt idx="8435">
                  <c:v>252.43875</c:v>
                </c:pt>
                <c:pt idx="8436">
                  <c:v>252.45</c:v>
                </c:pt>
                <c:pt idx="8437">
                  <c:v>252.46125000000001</c:v>
                </c:pt>
                <c:pt idx="8438">
                  <c:v>252.4725</c:v>
                </c:pt>
                <c:pt idx="8439">
                  <c:v>252.48374999999999</c:v>
                </c:pt>
                <c:pt idx="8440">
                  <c:v>252.495</c:v>
                </c:pt>
                <c:pt idx="8441">
                  <c:v>252.50624999999999</c:v>
                </c:pt>
                <c:pt idx="8442">
                  <c:v>252.51750000000001</c:v>
                </c:pt>
                <c:pt idx="8443">
                  <c:v>252.52875</c:v>
                </c:pt>
                <c:pt idx="8444">
                  <c:v>252.54</c:v>
                </c:pt>
                <c:pt idx="8445">
                  <c:v>252.55125000000001</c:v>
                </c:pt>
                <c:pt idx="8446">
                  <c:v>252.5625</c:v>
                </c:pt>
                <c:pt idx="8447">
                  <c:v>252.57374999999999</c:v>
                </c:pt>
                <c:pt idx="8448">
                  <c:v>252.58500000000001</c:v>
                </c:pt>
                <c:pt idx="8449">
                  <c:v>252.59625</c:v>
                </c:pt>
                <c:pt idx="8450">
                  <c:v>252.60749999999999</c:v>
                </c:pt>
                <c:pt idx="8451">
                  <c:v>252.61875000000001</c:v>
                </c:pt>
                <c:pt idx="8452">
                  <c:v>252.63</c:v>
                </c:pt>
                <c:pt idx="8453">
                  <c:v>252.64125000000001</c:v>
                </c:pt>
                <c:pt idx="8454">
                  <c:v>252.6525</c:v>
                </c:pt>
                <c:pt idx="8455">
                  <c:v>252.66374999999999</c:v>
                </c:pt>
                <c:pt idx="8456">
                  <c:v>252.67500000000001</c:v>
                </c:pt>
                <c:pt idx="8457">
                  <c:v>252.68625</c:v>
                </c:pt>
                <c:pt idx="8458">
                  <c:v>252.69749999999999</c:v>
                </c:pt>
                <c:pt idx="8459">
                  <c:v>252.70875000000001</c:v>
                </c:pt>
                <c:pt idx="8460">
                  <c:v>252.72</c:v>
                </c:pt>
                <c:pt idx="8461">
                  <c:v>252.73124999999999</c:v>
                </c:pt>
                <c:pt idx="8462">
                  <c:v>252.74250000000001</c:v>
                </c:pt>
                <c:pt idx="8463">
                  <c:v>252.75375</c:v>
                </c:pt>
                <c:pt idx="8464">
                  <c:v>252.76499999999999</c:v>
                </c:pt>
                <c:pt idx="8465">
                  <c:v>252.77625</c:v>
                </c:pt>
                <c:pt idx="8466">
                  <c:v>252.78749999999999</c:v>
                </c:pt>
                <c:pt idx="8467">
                  <c:v>252.79875000000001</c:v>
                </c:pt>
                <c:pt idx="8468">
                  <c:v>252.81</c:v>
                </c:pt>
                <c:pt idx="8469">
                  <c:v>252.82124999999999</c:v>
                </c:pt>
                <c:pt idx="8470">
                  <c:v>252.83250000000001</c:v>
                </c:pt>
                <c:pt idx="8471">
                  <c:v>252.84375</c:v>
                </c:pt>
                <c:pt idx="8472">
                  <c:v>252.85499999999999</c:v>
                </c:pt>
                <c:pt idx="8473">
                  <c:v>252.86625000000001</c:v>
                </c:pt>
                <c:pt idx="8474">
                  <c:v>252.8775</c:v>
                </c:pt>
                <c:pt idx="8475">
                  <c:v>252.88874999999999</c:v>
                </c:pt>
                <c:pt idx="8476">
                  <c:v>252.9</c:v>
                </c:pt>
                <c:pt idx="8477">
                  <c:v>252.91125</c:v>
                </c:pt>
                <c:pt idx="8478">
                  <c:v>252.92250000000001</c:v>
                </c:pt>
                <c:pt idx="8479">
                  <c:v>252.93375</c:v>
                </c:pt>
                <c:pt idx="8480">
                  <c:v>252.94499999999999</c:v>
                </c:pt>
                <c:pt idx="8481">
                  <c:v>252.95625000000001</c:v>
                </c:pt>
                <c:pt idx="8482">
                  <c:v>252.9675</c:v>
                </c:pt>
                <c:pt idx="8483">
                  <c:v>252.97874999999999</c:v>
                </c:pt>
                <c:pt idx="8484">
                  <c:v>252.99</c:v>
                </c:pt>
                <c:pt idx="8485">
                  <c:v>253.00125</c:v>
                </c:pt>
                <c:pt idx="8486">
                  <c:v>253.01249999999999</c:v>
                </c:pt>
                <c:pt idx="8487">
                  <c:v>253.02375000000001</c:v>
                </c:pt>
                <c:pt idx="8488">
                  <c:v>253.035</c:v>
                </c:pt>
                <c:pt idx="8489">
                  <c:v>253.04624999999999</c:v>
                </c:pt>
                <c:pt idx="8490">
                  <c:v>253.0575</c:v>
                </c:pt>
                <c:pt idx="8491">
                  <c:v>253.06874999999999</c:v>
                </c:pt>
                <c:pt idx="8492">
                  <c:v>253.08</c:v>
                </c:pt>
                <c:pt idx="8493">
                  <c:v>253.09125</c:v>
                </c:pt>
                <c:pt idx="8494">
                  <c:v>253.10249999999999</c:v>
                </c:pt>
                <c:pt idx="8495">
                  <c:v>253.11375000000001</c:v>
                </c:pt>
                <c:pt idx="8496">
                  <c:v>253.125</c:v>
                </c:pt>
                <c:pt idx="8497">
                  <c:v>253.13624999999999</c:v>
                </c:pt>
                <c:pt idx="8498">
                  <c:v>253.14750000000001</c:v>
                </c:pt>
                <c:pt idx="8499">
                  <c:v>253.15875</c:v>
                </c:pt>
                <c:pt idx="8500">
                  <c:v>253.17</c:v>
                </c:pt>
                <c:pt idx="8501">
                  <c:v>253.18125000000001</c:v>
                </c:pt>
                <c:pt idx="8502">
                  <c:v>253.1925</c:v>
                </c:pt>
                <c:pt idx="8503">
                  <c:v>253.20375000000001</c:v>
                </c:pt>
                <c:pt idx="8504">
                  <c:v>253.215</c:v>
                </c:pt>
                <c:pt idx="8505">
                  <c:v>253.22624999999999</c:v>
                </c:pt>
                <c:pt idx="8506">
                  <c:v>253.23750000000001</c:v>
                </c:pt>
                <c:pt idx="8507">
                  <c:v>253.24875</c:v>
                </c:pt>
                <c:pt idx="8508">
                  <c:v>253.26</c:v>
                </c:pt>
                <c:pt idx="8509">
                  <c:v>253.27125000000001</c:v>
                </c:pt>
                <c:pt idx="8510">
                  <c:v>253.2825</c:v>
                </c:pt>
                <c:pt idx="8511">
                  <c:v>253.29374999999999</c:v>
                </c:pt>
                <c:pt idx="8512">
                  <c:v>253.30500000000001</c:v>
                </c:pt>
                <c:pt idx="8513">
                  <c:v>253.31625</c:v>
                </c:pt>
                <c:pt idx="8514">
                  <c:v>253.32749999999999</c:v>
                </c:pt>
                <c:pt idx="8515">
                  <c:v>253.33875</c:v>
                </c:pt>
                <c:pt idx="8516">
                  <c:v>253.35</c:v>
                </c:pt>
                <c:pt idx="8517">
                  <c:v>253.36125000000001</c:v>
                </c:pt>
                <c:pt idx="8518">
                  <c:v>253.3725</c:v>
                </c:pt>
                <c:pt idx="8519">
                  <c:v>253.38374999999999</c:v>
                </c:pt>
                <c:pt idx="8520">
                  <c:v>253.39500000000001</c:v>
                </c:pt>
                <c:pt idx="8521">
                  <c:v>253.40625</c:v>
                </c:pt>
                <c:pt idx="8522">
                  <c:v>253.41749999999999</c:v>
                </c:pt>
                <c:pt idx="8523">
                  <c:v>253.42875000000001</c:v>
                </c:pt>
                <c:pt idx="8524">
                  <c:v>253.44</c:v>
                </c:pt>
                <c:pt idx="8525">
                  <c:v>253.45124999999999</c:v>
                </c:pt>
                <c:pt idx="8526">
                  <c:v>253.46250000000001</c:v>
                </c:pt>
                <c:pt idx="8527">
                  <c:v>253.47375</c:v>
                </c:pt>
                <c:pt idx="8528">
                  <c:v>253.48500000000001</c:v>
                </c:pt>
                <c:pt idx="8529">
                  <c:v>253.49625</c:v>
                </c:pt>
                <c:pt idx="8530">
                  <c:v>253.50749999999999</c:v>
                </c:pt>
                <c:pt idx="8531">
                  <c:v>253.51875000000001</c:v>
                </c:pt>
                <c:pt idx="8532">
                  <c:v>253.53</c:v>
                </c:pt>
                <c:pt idx="8533">
                  <c:v>253.54124999999999</c:v>
                </c:pt>
                <c:pt idx="8534">
                  <c:v>253.55250000000001</c:v>
                </c:pt>
                <c:pt idx="8535">
                  <c:v>253.56375</c:v>
                </c:pt>
                <c:pt idx="8536">
                  <c:v>253.57499999999999</c:v>
                </c:pt>
                <c:pt idx="8537">
                  <c:v>253.58625000000001</c:v>
                </c:pt>
                <c:pt idx="8538">
                  <c:v>253.5975</c:v>
                </c:pt>
                <c:pt idx="8539">
                  <c:v>253.60874999999999</c:v>
                </c:pt>
                <c:pt idx="8540">
                  <c:v>253.62</c:v>
                </c:pt>
                <c:pt idx="8541">
                  <c:v>253.63124999999999</c:v>
                </c:pt>
                <c:pt idx="8542">
                  <c:v>253.64250000000001</c:v>
                </c:pt>
                <c:pt idx="8543">
                  <c:v>253.65375</c:v>
                </c:pt>
                <c:pt idx="8544">
                  <c:v>253.66499999999999</c:v>
                </c:pt>
                <c:pt idx="8545">
                  <c:v>253.67625000000001</c:v>
                </c:pt>
                <c:pt idx="8546">
                  <c:v>253.6875</c:v>
                </c:pt>
                <c:pt idx="8547">
                  <c:v>253.69874999999999</c:v>
                </c:pt>
                <c:pt idx="8548">
                  <c:v>253.71</c:v>
                </c:pt>
                <c:pt idx="8549">
                  <c:v>253.72125</c:v>
                </c:pt>
                <c:pt idx="8550">
                  <c:v>253.73249999999999</c:v>
                </c:pt>
                <c:pt idx="8551">
                  <c:v>253.74375000000001</c:v>
                </c:pt>
                <c:pt idx="8552">
                  <c:v>253.755</c:v>
                </c:pt>
                <c:pt idx="8553">
                  <c:v>253.76625000000001</c:v>
                </c:pt>
                <c:pt idx="8554">
                  <c:v>253.7775</c:v>
                </c:pt>
                <c:pt idx="8555">
                  <c:v>253.78874999999999</c:v>
                </c:pt>
                <c:pt idx="8556">
                  <c:v>253.8</c:v>
                </c:pt>
                <c:pt idx="8557">
                  <c:v>253.81125</c:v>
                </c:pt>
                <c:pt idx="8558">
                  <c:v>253.82249999999999</c:v>
                </c:pt>
                <c:pt idx="8559">
                  <c:v>253.83375000000001</c:v>
                </c:pt>
                <c:pt idx="8560">
                  <c:v>253.845</c:v>
                </c:pt>
                <c:pt idx="8561">
                  <c:v>253.85624999999999</c:v>
                </c:pt>
                <c:pt idx="8562">
                  <c:v>253.86750000000001</c:v>
                </c:pt>
                <c:pt idx="8563">
                  <c:v>253.87875</c:v>
                </c:pt>
                <c:pt idx="8564">
                  <c:v>253.89</c:v>
                </c:pt>
                <c:pt idx="8565">
                  <c:v>253.90125</c:v>
                </c:pt>
                <c:pt idx="8566">
                  <c:v>253.91249999999999</c:v>
                </c:pt>
                <c:pt idx="8567">
                  <c:v>253.92375000000001</c:v>
                </c:pt>
                <c:pt idx="8568">
                  <c:v>253.935</c:v>
                </c:pt>
                <c:pt idx="8569">
                  <c:v>253.94624999999999</c:v>
                </c:pt>
                <c:pt idx="8570">
                  <c:v>253.95750000000001</c:v>
                </c:pt>
                <c:pt idx="8571">
                  <c:v>253.96875</c:v>
                </c:pt>
                <c:pt idx="8572">
                  <c:v>253.98</c:v>
                </c:pt>
                <c:pt idx="8573">
                  <c:v>253.99125000000001</c:v>
                </c:pt>
                <c:pt idx="8574">
                  <c:v>254.0025</c:v>
                </c:pt>
                <c:pt idx="8575">
                  <c:v>254.01374999999999</c:v>
                </c:pt>
                <c:pt idx="8576">
                  <c:v>254.02500000000001</c:v>
                </c:pt>
                <c:pt idx="8577">
                  <c:v>254.03625</c:v>
                </c:pt>
                <c:pt idx="8578">
                  <c:v>254.04750000000001</c:v>
                </c:pt>
                <c:pt idx="8579">
                  <c:v>254.05875</c:v>
                </c:pt>
                <c:pt idx="8580">
                  <c:v>254.07</c:v>
                </c:pt>
                <c:pt idx="8581">
                  <c:v>254.08125000000001</c:v>
                </c:pt>
                <c:pt idx="8582">
                  <c:v>254.0925</c:v>
                </c:pt>
                <c:pt idx="8583">
                  <c:v>254.10374999999999</c:v>
                </c:pt>
                <c:pt idx="8584">
                  <c:v>254.11500000000001</c:v>
                </c:pt>
                <c:pt idx="8585">
                  <c:v>254.12625</c:v>
                </c:pt>
                <c:pt idx="8586">
                  <c:v>254.13749999999999</c:v>
                </c:pt>
                <c:pt idx="8587">
                  <c:v>254.14875000000001</c:v>
                </c:pt>
                <c:pt idx="8588">
                  <c:v>254.16</c:v>
                </c:pt>
                <c:pt idx="8589">
                  <c:v>254.17124999999999</c:v>
                </c:pt>
                <c:pt idx="8590">
                  <c:v>254.1825</c:v>
                </c:pt>
                <c:pt idx="8591">
                  <c:v>254.19374999999999</c:v>
                </c:pt>
                <c:pt idx="8592">
                  <c:v>254.20500000000001</c:v>
                </c:pt>
                <c:pt idx="8593">
                  <c:v>254.21625</c:v>
                </c:pt>
                <c:pt idx="8594">
                  <c:v>254.22749999999999</c:v>
                </c:pt>
                <c:pt idx="8595">
                  <c:v>254.23875000000001</c:v>
                </c:pt>
                <c:pt idx="8596">
                  <c:v>254.25</c:v>
                </c:pt>
                <c:pt idx="8597">
                  <c:v>254.26124999999999</c:v>
                </c:pt>
                <c:pt idx="8598">
                  <c:v>254.27250000000001</c:v>
                </c:pt>
                <c:pt idx="8599">
                  <c:v>254.28375</c:v>
                </c:pt>
                <c:pt idx="8600">
                  <c:v>254.29499999999999</c:v>
                </c:pt>
                <c:pt idx="8601">
                  <c:v>254.30625000000001</c:v>
                </c:pt>
                <c:pt idx="8602">
                  <c:v>254.3175</c:v>
                </c:pt>
                <c:pt idx="8603">
                  <c:v>254.32875000000001</c:v>
                </c:pt>
                <c:pt idx="8604">
                  <c:v>254.34</c:v>
                </c:pt>
                <c:pt idx="8605">
                  <c:v>254.35124999999999</c:v>
                </c:pt>
                <c:pt idx="8606">
                  <c:v>254.36250000000001</c:v>
                </c:pt>
                <c:pt idx="8607">
                  <c:v>254.37375</c:v>
                </c:pt>
                <c:pt idx="8608">
                  <c:v>254.38499999999999</c:v>
                </c:pt>
                <c:pt idx="8609">
                  <c:v>254.39625000000001</c:v>
                </c:pt>
                <c:pt idx="8610">
                  <c:v>254.4075</c:v>
                </c:pt>
                <c:pt idx="8611">
                  <c:v>254.41874999999999</c:v>
                </c:pt>
                <c:pt idx="8612">
                  <c:v>254.43</c:v>
                </c:pt>
                <c:pt idx="8613">
                  <c:v>254.44125</c:v>
                </c:pt>
                <c:pt idx="8614">
                  <c:v>254.45249999999999</c:v>
                </c:pt>
                <c:pt idx="8615">
                  <c:v>254.46375</c:v>
                </c:pt>
                <c:pt idx="8616">
                  <c:v>254.47499999999999</c:v>
                </c:pt>
                <c:pt idx="8617">
                  <c:v>254.48625000000001</c:v>
                </c:pt>
                <c:pt idx="8618">
                  <c:v>254.4975</c:v>
                </c:pt>
                <c:pt idx="8619">
                  <c:v>254.50874999999999</c:v>
                </c:pt>
                <c:pt idx="8620">
                  <c:v>254.52</c:v>
                </c:pt>
                <c:pt idx="8621">
                  <c:v>254.53125</c:v>
                </c:pt>
                <c:pt idx="8622">
                  <c:v>254.54249999999999</c:v>
                </c:pt>
                <c:pt idx="8623">
                  <c:v>254.55375000000001</c:v>
                </c:pt>
                <c:pt idx="8624">
                  <c:v>254.565</c:v>
                </c:pt>
                <c:pt idx="8625">
                  <c:v>254.57624999999999</c:v>
                </c:pt>
                <c:pt idx="8626">
                  <c:v>254.58750000000001</c:v>
                </c:pt>
                <c:pt idx="8627">
                  <c:v>254.59875</c:v>
                </c:pt>
                <c:pt idx="8628">
                  <c:v>254.61</c:v>
                </c:pt>
                <c:pt idx="8629">
                  <c:v>254.62125</c:v>
                </c:pt>
                <c:pt idx="8630">
                  <c:v>254.63249999999999</c:v>
                </c:pt>
                <c:pt idx="8631">
                  <c:v>254.64375000000001</c:v>
                </c:pt>
                <c:pt idx="8632">
                  <c:v>254.655</c:v>
                </c:pt>
                <c:pt idx="8633">
                  <c:v>254.66624999999999</c:v>
                </c:pt>
                <c:pt idx="8634">
                  <c:v>254.67750000000001</c:v>
                </c:pt>
                <c:pt idx="8635">
                  <c:v>254.68875</c:v>
                </c:pt>
                <c:pt idx="8636">
                  <c:v>254.7</c:v>
                </c:pt>
                <c:pt idx="8637">
                  <c:v>254.71125000000001</c:v>
                </c:pt>
                <c:pt idx="8638">
                  <c:v>254.7225</c:v>
                </c:pt>
                <c:pt idx="8639">
                  <c:v>254.73374999999999</c:v>
                </c:pt>
                <c:pt idx="8640">
                  <c:v>254.745</c:v>
                </c:pt>
                <c:pt idx="8641">
                  <c:v>254.75624999999999</c:v>
                </c:pt>
                <c:pt idx="8642">
                  <c:v>254.76750000000001</c:v>
                </c:pt>
                <c:pt idx="8643">
                  <c:v>254.77875</c:v>
                </c:pt>
                <c:pt idx="8644">
                  <c:v>254.79</c:v>
                </c:pt>
                <c:pt idx="8645">
                  <c:v>254.80125000000001</c:v>
                </c:pt>
                <c:pt idx="8646">
                  <c:v>254.8125</c:v>
                </c:pt>
                <c:pt idx="8647">
                  <c:v>254.82374999999999</c:v>
                </c:pt>
                <c:pt idx="8648">
                  <c:v>254.83500000000001</c:v>
                </c:pt>
                <c:pt idx="8649">
                  <c:v>254.84625</c:v>
                </c:pt>
                <c:pt idx="8650">
                  <c:v>254.85749999999999</c:v>
                </c:pt>
                <c:pt idx="8651">
                  <c:v>254.86875000000001</c:v>
                </c:pt>
                <c:pt idx="8652">
                  <c:v>254.88</c:v>
                </c:pt>
                <c:pt idx="8653">
                  <c:v>254.89125000000001</c:v>
                </c:pt>
                <c:pt idx="8654">
                  <c:v>254.9025</c:v>
                </c:pt>
                <c:pt idx="8655">
                  <c:v>254.91374999999999</c:v>
                </c:pt>
                <c:pt idx="8656">
                  <c:v>254.92500000000001</c:v>
                </c:pt>
                <c:pt idx="8657">
                  <c:v>254.93625</c:v>
                </c:pt>
                <c:pt idx="8658">
                  <c:v>254.94749999999999</c:v>
                </c:pt>
                <c:pt idx="8659">
                  <c:v>254.95875000000001</c:v>
                </c:pt>
                <c:pt idx="8660">
                  <c:v>254.97</c:v>
                </c:pt>
                <c:pt idx="8661">
                  <c:v>254.98124999999999</c:v>
                </c:pt>
                <c:pt idx="8662">
                  <c:v>254.99250000000001</c:v>
                </c:pt>
                <c:pt idx="8663">
                  <c:v>255.00375</c:v>
                </c:pt>
                <c:pt idx="8664">
                  <c:v>255.01499999999999</c:v>
                </c:pt>
                <c:pt idx="8665">
                  <c:v>255.02625</c:v>
                </c:pt>
                <c:pt idx="8666">
                  <c:v>255.03749999999999</c:v>
                </c:pt>
                <c:pt idx="8667">
                  <c:v>255.04875000000001</c:v>
                </c:pt>
                <c:pt idx="8668">
                  <c:v>255.06</c:v>
                </c:pt>
                <c:pt idx="8669">
                  <c:v>255.07124999999999</c:v>
                </c:pt>
                <c:pt idx="8670">
                  <c:v>255.08250000000001</c:v>
                </c:pt>
                <c:pt idx="8671">
                  <c:v>255.09375</c:v>
                </c:pt>
                <c:pt idx="8672">
                  <c:v>255.10499999999999</c:v>
                </c:pt>
                <c:pt idx="8673">
                  <c:v>255.11625000000001</c:v>
                </c:pt>
                <c:pt idx="8674">
                  <c:v>255.1275</c:v>
                </c:pt>
                <c:pt idx="8675">
                  <c:v>255.13874999999999</c:v>
                </c:pt>
                <c:pt idx="8676">
                  <c:v>255.15</c:v>
                </c:pt>
                <c:pt idx="8677">
                  <c:v>255.16125</c:v>
                </c:pt>
                <c:pt idx="8678">
                  <c:v>255.17250000000001</c:v>
                </c:pt>
                <c:pt idx="8679">
                  <c:v>255.18375</c:v>
                </c:pt>
                <c:pt idx="8680">
                  <c:v>255.19499999999999</c:v>
                </c:pt>
                <c:pt idx="8681">
                  <c:v>255.20625000000001</c:v>
                </c:pt>
                <c:pt idx="8682">
                  <c:v>255.2175</c:v>
                </c:pt>
                <c:pt idx="8683">
                  <c:v>255.22874999999999</c:v>
                </c:pt>
                <c:pt idx="8684">
                  <c:v>255.24</c:v>
                </c:pt>
                <c:pt idx="8685">
                  <c:v>255.25125</c:v>
                </c:pt>
                <c:pt idx="8686">
                  <c:v>255.26249999999999</c:v>
                </c:pt>
                <c:pt idx="8687">
                  <c:v>255.27375000000001</c:v>
                </c:pt>
                <c:pt idx="8688">
                  <c:v>255.285</c:v>
                </c:pt>
                <c:pt idx="8689">
                  <c:v>255.29624999999999</c:v>
                </c:pt>
                <c:pt idx="8690">
                  <c:v>255.3075</c:v>
                </c:pt>
                <c:pt idx="8691">
                  <c:v>255.31874999999999</c:v>
                </c:pt>
                <c:pt idx="8692">
                  <c:v>255.33</c:v>
                </c:pt>
                <c:pt idx="8693">
                  <c:v>255.34125</c:v>
                </c:pt>
                <c:pt idx="8694">
                  <c:v>255.35249999999999</c:v>
                </c:pt>
                <c:pt idx="8695">
                  <c:v>255.36375000000001</c:v>
                </c:pt>
                <c:pt idx="8696">
                  <c:v>255.375</c:v>
                </c:pt>
                <c:pt idx="8697">
                  <c:v>255.38624999999999</c:v>
                </c:pt>
                <c:pt idx="8698">
                  <c:v>255.39750000000001</c:v>
                </c:pt>
                <c:pt idx="8699">
                  <c:v>255.40875</c:v>
                </c:pt>
                <c:pt idx="8700">
                  <c:v>255.42</c:v>
                </c:pt>
                <c:pt idx="8701">
                  <c:v>255.43125000000001</c:v>
                </c:pt>
                <c:pt idx="8702">
                  <c:v>255.4425</c:v>
                </c:pt>
                <c:pt idx="8703">
                  <c:v>255.45375000000001</c:v>
                </c:pt>
                <c:pt idx="8704">
                  <c:v>255.465</c:v>
                </c:pt>
                <c:pt idx="8705">
                  <c:v>255.47624999999999</c:v>
                </c:pt>
                <c:pt idx="8706">
                  <c:v>255.48750000000001</c:v>
                </c:pt>
                <c:pt idx="8707">
                  <c:v>255.49875</c:v>
                </c:pt>
                <c:pt idx="8708">
                  <c:v>255.51</c:v>
                </c:pt>
                <c:pt idx="8709">
                  <c:v>255.52125000000001</c:v>
                </c:pt>
                <c:pt idx="8710">
                  <c:v>255.5325</c:v>
                </c:pt>
                <c:pt idx="8711">
                  <c:v>255.54374999999999</c:v>
                </c:pt>
                <c:pt idx="8712">
                  <c:v>255.55500000000001</c:v>
                </c:pt>
                <c:pt idx="8713">
                  <c:v>255.56625</c:v>
                </c:pt>
                <c:pt idx="8714">
                  <c:v>255.57749999999999</c:v>
                </c:pt>
                <c:pt idx="8715">
                  <c:v>255.58875</c:v>
                </c:pt>
                <c:pt idx="8716">
                  <c:v>255.6</c:v>
                </c:pt>
                <c:pt idx="8717">
                  <c:v>255.61125000000001</c:v>
                </c:pt>
                <c:pt idx="8718">
                  <c:v>255.6225</c:v>
                </c:pt>
                <c:pt idx="8719">
                  <c:v>255.63374999999999</c:v>
                </c:pt>
                <c:pt idx="8720">
                  <c:v>255.64500000000001</c:v>
                </c:pt>
                <c:pt idx="8721">
                  <c:v>255.65625</c:v>
                </c:pt>
                <c:pt idx="8722">
                  <c:v>255.66749999999999</c:v>
                </c:pt>
                <c:pt idx="8723">
                  <c:v>255.67875000000001</c:v>
                </c:pt>
                <c:pt idx="8724">
                  <c:v>255.69</c:v>
                </c:pt>
                <c:pt idx="8725">
                  <c:v>255.70124999999999</c:v>
                </c:pt>
                <c:pt idx="8726">
                  <c:v>255.71250000000001</c:v>
                </c:pt>
                <c:pt idx="8727">
                  <c:v>255.72375</c:v>
                </c:pt>
                <c:pt idx="8728">
                  <c:v>255.73500000000001</c:v>
                </c:pt>
                <c:pt idx="8729">
                  <c:v>255.74625</c:v>
                </c:pt>
                <c:pt idx="8730">
                  <c:v>255.75749999999999</c:v>
                </c:pt>
                <c:pt idx="8731">
                  <c:v>255.76875000000001</c:v>
                </c:pt>
                <c:pt idx="8732">
                  <c:v>255.78</c:v>
                </c:pt>
                <c:pt idx="8733">
                  <c:v>255.79124999999999</c:v>
                </c:pt>
                <c:pt idx="8734">
                  <c:v>255.80250000000001</c:v>
                </c:pt>
                <c:pt idx="8735">
                  <c:v>255.81375</c:v>
                </c:pt>
                <c:pt idx="8736">
                  <c:v>255.82499999999999</c:v>
                </c:pt>
                <c:pt idx="8737">
                  <c:v>255.83625000000001</c:v>
                </c:pt>
                <c:pt idx="8738">
                  <c:v>255.8475</c:v>
                </c:pt>
                <c:pt idx="8739">
                  <c:v>255.85874999999999</c:v>
                </c:pt>
                <c:pt idx="8740">
                  <c:v>255.87</c:v>
                </c:pt>
                <c:pt idx="8741">
                  <c:v>255.88124999999999</c:v>
                </c:pt>
                <c:pt idx="8742">
                  <c:v>255.89250000000001</c:v>
                </c:pt>
                <c:pt idx="8743">
                  <c:v>255.90375</c:v>
                </c:pt>
                <c:pt idx="8744">
                  <c:v>255.91499999999999</c:v>
                </c:pt>
                <c:pt idx="8745">
                  <c:v>255.92625000000001</c:v>
                </c:pt>
                <c:pt idx="8746">
                  <c:v>255.9375</c:v>
                </c:pt>
                <c:pt idx="8747">
                  <c:v>255.94874999999999</c:v>
                </c:pt>
                <c:pt idx="8748">
                  <c:v>255.96</c:v>
                </c:pt>
                <c:pt idx="8749">
                  <c:v>255.97125</c:v>
                </c:pt>
                <c:pt idx="8750">
                  <c:v>255.98249999999999</c:v>
                </c:pt>
                <c:pt idx="8751">
                  <c:v>255.99375000000001</c:v>
                </c:pt>
                <c:pt idx="8752">
                  <c:v>256.005</c:v>
                </c:pt>
                <c:pt idx="8753">
                  <c:v>256.01625000000001</c:v>
                </c:pt>
                <c:pt idx="8754">
                  <c:v>256.02749999999997</c:v>
                </c:pt>
                <c:pt idx="8755">
                  <c:v>256.03874999999999</c:v>
                </c:pt>
                <c:pt idx="8756">
                  <c:v>256.05</c:v>
                </c:pt>
                <c:pt idx="8757">
                  <c:v>256.06124999999997</c:v>
                </c:pt>
                <c:pt idx="8758">
                  <c:v>256.07249999999999</c:v>
                </c:pt>
                <c:pt idx="8759">
                  <c:v>256.08375000000001</c:v>
                </c:pt>
                <c:pt idx="8760">
                  <c:v>256.09500000000003</c:v>
                </c:pt>
                <c:pt idx="8761">
                  <c:v>256.10624999999999</c:v>
                </c:pt>
                <c:pt idx="8762">
                  <c:v>256.11750000000001</c:v>
                </c:pt>
                <c:pt idx="8763">
                  <c:v>256.12875000000003</c:v>
                </c:pt>
                <c:pt idx="8764">
                  <c:v>256.14</c:v>
                </c:pt>
                <c:pt idx="8765">
                  <c:v>256.15125</c:v>
                </c:pt>
                <c:pt idx="8766">
                  <c:v>256.16250000000002</c:v>
                </c:pt>
                <c:pt idx="8767">
                  <c:v>256.17374999999998</c:v>
                </c:pt>
                <c:pt idx="8768">
                  <c:v>256.185</c:v>
                </c:pt>
                <c:pt idx="8769">
                  <c:v>256.19625000000002</c:v>
                </c:pt>
                <c:pt idx="8770">
                  <c:v>256.20749999999998</c:v>
                </c:pt>
                <c:pt idx="8771">
                  <c:v>256.21875</c:v>
                </c:pt>
                <c:pt idx="8772">
                  <c:v>256.23</c:v>
                </c:pt>
                <c:pt idx="8773">
                  <c:v>256.24124999999998</c:v>
                </c:pt>
                <c:pt idx="8774">
                  <c:v>256.2525</c:v>
                </c:pt>
                <c:pt idx="8775">
                  <c:v>256.26375000000002</c:v>
                </c:pt>
                <c:pt idx="8776">
                  <c:v>256.27499999999998</c:v>
                </c:pt>
                <c:pt idx="8777">
                  <c:v>256.28625</c:v>
                </c:pt>
                <c:pt idx="8778">
                  <c:v>256.29750000000001</c:v>
                </c:pt>
                <c:pt idx="8779">
                  <c:v>256.30874999999997</c:v>
                </c:pt>
                <c:pt idx="8780">
                  <c:v>256.32</c:v>
                </c:pt>
                <c:pt idx="8781">
                  <c:v>256.33125000000001</c:v>
                </c:pt>
                <c:pt idx="8782">
                  <c:v>256.34249999999997</c:v>
                </c:pt>
                <c:pt idx="8783">
                  <c:v>256.35374999999999</c:v>
                </c:pt>
                <c:pt idx="8784">
                  <c:v>256.36500000000001</c:v>
                </c:pt>
                <c:pt idx="8785">
                  <c:v>256.37625000000003</c:v>
                </c:pt>
                <c:pt idx="8786">
                  <c:v>256.38749999999999</c:v>
                </c:pt>
                <c:pt idx="8787">
                  <c:v>256.39875000000001</c:v>
                </c:pt>
                <c:pt idx="8788">
                  <c:v>256.41000000000003</c:v>
                </c:pt>
                <c:pt idx="8789">
                  <c:v>256.42124999999999</c:v>
                </c:pt>
                <c:pt idx="8790">
                  <c:v>256.4325</c:v>
                </c:pt>
                <c:pt idx="8791">
                  <c:v>256.44375000000002</c:v>
                </c:pt>
                <c:pt idx="8792">
                  <c:v>256.45499999999998</c:v>
                </c:pt>
                <c:pt idx="8793">
                  <c:v>256.46625</c:v>
                </c:pt>
                <c:pt idx="8794">
                  <c:v>256.47750000000002</c:v>
                </c:pt>
                <c:pt idx="8795">
                  <c:v>256.48874999999998</c:v>
                </c:pt>
                <c:pt idx="8796">
                  <c:v>256.5</c:v>
                </c:pt>
                <c:pt idx="8797">
                  <c:v>256.51125000000002</c:v>
                </c:pt>
                <c:pt idx="8798">
                  <c:v>256.52249999999998</c:v>
                </c:pt>
                <c:pt idx="8799">
                  <c:v>256.53375</c:v>
                </c:pt>
                <c:pt idx="8800">
                  <c:v>256.54500000000002</c:v>
                </c:pt>
                <c:pt idx="8801">
                  <c:v>256.55624999999998</c:v>
                </c:pt>
                <c:pt idx="8802">
                  <c:v>256.5675</c:v>
                </c:pt>
                <c:pt idx="8803">
                  <c:v>256.57875000000001</c:v>
                </c:pt>
                <c:pt idx="8804">
                  <c:v>256.58999999999997</c:v>
                </c:pt>
                <c:pt idx="8805">
                  <c:v>256.60124999999999</c:v>
                </c:pt>
                <c:pt idx="8806">
                  <c:v>256.61250000000001</c:v>
                </c:pt>
                <c:pt idx="8807">
                  <c:v>256.62374999999997</c:v>
                </c:pt>
                <c:pt idx="8808">
                  <c:v>256.63499999999999</c:v>
                </c:pt>
                <c:pt idx="8809">
                  <c:v>256.64625000000001</c:v>
                </c:pt>
                <c:pt idx="8810">
                  <c:v>256.65750000000003</c:v>
                </c:pt>
                <c:pt idx="8811">
                  <c:v>256.66874999999999</c:v>
                </c:pt>
                <c:pt idx="8812">
                  <c:v>256.68</c:v>
                </c:pt>
                <c:pt idx="8813">
                  <c:v>256.69125000000003</c:v>
                </c:pt>
                <c:pt idx="8814">
                  <c:v>256.70249999999999</c:v>
                </c:pt>
                <c:pt idx="8815">
                  <c:v>256.71375</c:v>
                </c:pt>
                <c:pt idx="8816">
                  <c:v>256.72500000000002</c:v>
                </c:pt>
                <c:pt idx="8817">
                  <c:v>256.73624999999998</c:v>
                </c:pt>
                <c:pt idx="8818">
                  <c:v>256.7475</c:v>
                </c:pt>
                <c:pt idx="8819">
                  <c:v>256.75875000000002</c:v>
                </c:pt>
                <c:pt idx="8820">
                  <c:v>256.77</c:v>
                </c:pt>
                <c:pt idx="8821">
                  <c:v>256.78125</c:v>
                </c:pt>
                <c:pt idx="8822">
                  <c:v>256.79250000000002</c:v>
                </c:pt>
                <c:pt idx="8823">
                  <c:v>256.80374999999998</c:v>
                </c:pt>
                <c:pt idx="8824">
                  <c:v>256.815</c:v>
                </c:pt>
                <c:pt idx="8825">
                  <c:v>256.82625000000002</c:v>
                </c:pt>
                <c:pt idx="8826">
                  <c:v>256.83749999999998</c:v>
                </c:pt>
                <c:pt idx="8827">
                  <c:v>256.84875</c:v>
                </c:pt>
                <c:pt idx="8828">
                  <c:v>256.86</c:v>
                </c:pt>
                <c:pt idx="8829">
                  <c:v>256.87124999999997</c:v>
                </c:pt>
                <c:pt idx="8830">
                  <c:v>256.88249999999999</c:v>
                </c:pt>
                <c:pt idx="8831">
                  <c:v>256.89375000000001</c:v>
                </c:pt>
                <c:pt idx="8832">
                  <c:v>256.90499999999997</c:v>
                </c:pt>
                <c:pt idx="8833">
                  <c:v>256.91624999999999</c:v>
                </c:pt>
                <c:pt idx="8834">
                  <c:v>256.92750000000001</c:v>
                </c:pt>
                <c:pt idx="8835">
                  <c:v>256.93875000000003</c:v>
                </c:pt>
                <c:pt idx="8836">
                  <c:v>256.95</c:v>
                </c:pt>
                <c:pt idx="8837">
                  <c:v>256.96125000000001</c:v>
                </c:pt>
                <c:pt idx="8838">
                  <c:v>256.97250000000003</c:v>
                </c:pt>
                <c:pt idx="8839">
                  <c:v>256.98374999999999</c:v>
                </c:pt>
                <c:pt idx="8840">
                  <c:v>256.995</c:v>
                </c:pt>
                <c:pt idx="8841">
                  <c:v>257.00625000000002</c:v>
                </c:pt>
                <c:pt idx="8842">
                  <c:v>257.01749999999998</c:v>
                </c:pt>
                <c:pt idx="8843">
                  <c:v>257.02875</c:v>
                </c:pt>
                <c:pt idx="8844">
                  <c:v>257.04000000000002</c:v>
                </c:pt>
                <c:pt idx="8845">
                  <c:v>257.05124999999998</c:v>
                </c:pt>
                <c:pt idx="8846">
                  <c:v>257.0625</c:v>
                </c:pt>
                <c:pt idx="8847">
                  <c:v>257.07375000000002</c:v>
                </c:pt>
                <c:pt idx="8848">
                  <c:v>257.08499999999998</c:v>
                </c:pt>
                <c:pt idx="8849">
                  <c:v>257.09625</c:v>
                </c:pt>
                <c:pt idx="8850">
                  <c:v>257.10750000000002</c:v>
                </c:pt>
                <c:pt idx="8851">
                  <c:v>257.11874999999998</c:v>
                </c:pt>
                <c:pt idx="8852">
                  <c:v>257.13</c:v>
                </c:pt>
                <c:pt idx="8853">
                  <c:v>257.14125000000001</c:v>
                </c:pt>
                <c:pt idx="8854">
                  <c:v>257.15249999999997</c:v>
                </c:pt>
                <c:pt idx="8855">
                  <c:v>257.16374999999999</c:v>
                </c:pt>
                <c:pt idx="8856">
                  <c:v>257.17500000000001</c:v>
                </c:pt>
                <c:pt idx="8857">
                  <c:v>257.18624999999997</c:v>
                </c:pt>
                <c:pt idx="8858">
                  <c:v>257.19749999999999</c:v>
                </c:pt>
                <c:pt idx="8859">
                  <c:v>257.20875000000001</c:v>
                </c:pt>
                <c:pt idx="8860">
                  <c:v>257.22000000000003</c:v>
                </c:pt>
                <c:pt idx="8861">
                  <c:v>257.23124999999999</c:v>
                </c:pt>
                <c:pt idx="8862">
                  <c:v>257.24250000000001</c:v>
                </c:pt>
                <c:pt idx="8863">
                  <c:v>257.25375000000003</c:v>
                </c:pt>
                <c:pt idx="8864">
                  <c:v>257.26499999999999</c:v>
                </c:pt>
                <c:pt idx="8865">
                  <c:v>257.27625</c:v>
                </c:pt>
                <c:pt idx="8866">
                  <c:v>257.28750000000002</c:v>
                </c:pt>
                <c:pt idx="8867">
                  <c:v>257.29874999999998</c:v>
                </c:pt>
                <c:pt idx="8868">
                  <c:v>257.31</c:v>
                </c:pt>
                <c:pt idx="8869">
                  <c:v>257.32125000000002</c:v>
                </c:pt>
                <c:pt idx="8870">
                  <c:v>257.33249999999998</c:v>
                </c:pt>
                <c:pt idx="8871">
                  <c:v>257.34375</c:v>
                </c:pt>
                <c:pt idx="8872">
                  <c:v>257.35500000000002</c:v>
                </c:pt>
                <c:pt idx="8873">
                  <c:v>257.36624999999998</c:v>
                </c:pt>
                <c:pt idx="8874">
                  <c:v>257.3775</c:v>
                </c:pt>
                <c:pt idx="8875">
                  <c:v>257.38875000000002</c:v>
                </c:pt>
                <c:pt idx="8876">
                  <c:v>257.39999999999998</c:v>
                </c:pt>
                <c:pt idx="8877">
                  <c:v>257.41125</c:v>
                </c:pt>
                <c:pt idx="8878">
                  <c:v>257.42250000000001</c:v>
                </c:pt>
                <c:pt idx="8879">
                  <c:v>257.43374999999997</c:v>
                </c:pt>
                <c:pt idx="8880">
                  <c:v>257.44499999999999</c:v>
                </c:pt>
                <c:pt idx="8881">
                  <c:v>257.45625000000001</c:v>
                </c:pt>
                <c:pt idx="8882">
                  <c:v>257.46749999999997</c:v>
                </c:pt>
                <c:pt idx="8883">
                  <c:v>257.47874999999999</c:v>
                </c:pt>
                <c:pt idx="8884">
                  <c:v>257.49</c:v>
                </c:pt>
                <c:pt idx="8885">
                  <c:v>257.50125000000003</c:v>
                </c:pt>
                <c:pt idx="8886">
                  <c:v>257.51249999999999</c:v>
                </c:pt>
                <c:pt idx="8887">
                  <c:v>257.52375000000001</c:v>
                </c:pt>
                <c:pt idx="8888">
                  <c:v>257.53500000000003</c:v>
                </c:pt>
                <c:pt idx="8889">
                  <c:v>257.54624999999999</c:v>
                </c:pt>
                <c:pt idx="8890">
                  <c:v>257.5575</c:v>
                </c:pt>
                <c:pt idx="8891">
                  <c:v>257.56875000000002</c:v>
                </c:pt>
                <c:pt idx="8892">
                  <c:v>257.58</c:v>
                </c:pt>
                <c:pt idx="8893">
                  <c:v>257.59125</c:v>
                </c:pt>
                <c:pt idx="8894">
                  <c:v>257.60250000000002</c:v>
                </c:pt>
                <c:pt idx="8895">
                  <c:v>257.61374999999998</c:v>
                </c:pt>
                <c:pt idx="8896">
                  <c:v>257.625</c:v>
                </c:pt>
                <c:pt idx="8897">
                  <c:v>257.63625000000002</c:v>
                </c:pt>
                <c:pt idx="8898">
                  <c:v>257.64749999999998</c:v>
                </c:pt>
                <c:pt idx="8899">
                  <c:v>257.65875</c:v>
                </c:pt>
                <c:pt idx="8900">
                  <c:v>257.67</c:v>
                </c:pt>
                <c:pt idx="8901">
                  <c:v>257.68124999999998</c:v>
                </c:pt>
                <c:pt idx="8902">
                  <c:v>257.6925</c:v>
                </c:pt>
                <c:pt idx="8903">
                  <c:v>257.70375000000001</c:v>
                </c:pt>
                <c:pt idx="8904">
                  <c:v>257.71499999999997</c:v>
                </c:pt>
                <c:pt idx="8905">
                  <c:v>257.72624999999999</c:v>
                </c:pt>
                <c:pt idx="8906">
                  <c:v>257.73750000000001</c:v>
                </c:pt>
                <c:pt idx="8907">
                  <c:v>257.74874999999997</c:v>
                </c:pt>
                <c:pt idx="8908">
                  <c:v>257.76</c:v>
                </c:pt>
                <c:pt idx="8909">
                  <c:v>257.77125000000001</c:v>
                </c:pt>
                <c:pt idx="8910">
                  <c:v>257.78250000000003</c:v>
                </c:pt>
                <c:pt idx="8911">
                  <c:v>257.79374999999999</c:v>
                </c:pt>
                <c:pt idx="8912">
                  <c:v>257.80500000000001</c:v>
                </c:pt>
                <c:pt idx="8913">
                  <c:v>257.81625000000003</c:v>
                </c:pt>
                <c:pt idx="8914">
                  <c:v>257.82749999999999</c:v>
                </c:pt>
                <c:pt idx="8915">
                  <c:v>257.83875</c:v>
                </c:pt>
                <c:pt idx="8916">
                  <c:v>257.85000000000002</c:v>
                </c:pt>
                <c:pt idx="8917">
                  <c:v>257.86124999999998</c:v>
                </c:pt>
                <c:pt idx="8918">
                  <c:v>257.8725</c:v>
                </c:pt>
                <c:pt idx="8919">
                  <c:v>257.88375000000002</c:v>
                </c:pt>
                <c:pt idx="8920">
                  <c:v>257.89499999999998</c:v>
                </c:pt>
                <c:pt idx="8921">
                  <c:v>257.90625</c:v>
                </c:pt>
                <c:pt idx="8922">
                  <c:v>257.91750000000002</c:v>
                </c:pt>
                <c:pt idx="8923">
                  <c:v>257.92874999999998</c:v>
                </c:pt>
                <c:pt idx="8924">
                  <c:v>257.94</c:v>
                </c:pt>
                <c:pt idx="8925">
                  <c:v>257.95125000000002</c:v>
                </c:pt>
                <c:pt idx="8926">
                  <c:v>257.96249999999998</c:v>
                </c:pt>
                <c:pt idx="8927">
                  <c:v>257.97375</c:v>
                </c:pt>
                <c:pt idx="8928">
                  <c:v>257.98500000000001</c:v>
                </c:pt>
                <c:pt idx="8929">
                  <c:v>257.99624999999997</c:v>
                </c:pt>
                <c:pt idx="8930">
                  <c:v>258.00749999999999</c:v>
                </c:pt>
                <c:pt idx="8931">
                  <c:v>258.01875000000001</c:v>
                </c:pt>
                <c:pt idx="8932">
                  <c:v>258.02999999999997</c:v>
                </c:pt>
                <c:pt idx="8933">
                  <c:v>258.04124999999999</c:v>
                </c:pt>
                <c:pt idx="8934">
                  <c:v>258.05250000000001</c:v>
                </c:pt>
                <c:pt idx="8935">
                  <c:v>258.06375000000003</c:v>
                </c:pt>
                <c:pt idx="8936">
                  <c:v>258.07499999999999</c:v>
                </c:pt>
                <c:pt idx="8937">
                  <c:v>258.08625000000001</c:v>
                </c:pt>
                <c:pt idx="8938">
                  <c:v>258.09750000000003</c:v>
                </c:pt>
                <c:pt idx="8939">
                  <c:v>258.10874999999999</c:v>
                </c:pt>
                <c:pt idx="8940">
                  <c:v>258.12</c:v>
                </c:pt>
                <c:pt idx="8941">
                  <c:v>258.13125000000002</c:v>
                </c:pt>
                <c:pt idx="8942">
                  <c:v>258.14249999999998</c:v>
                </c:pt>
                <c:pt idx="8943">
                  <c:v>258.15375</c:v>
                </c:pt>
                <c:pt idx="8944">
                  <c:v>258.16500000000002</c:v>
                </c:pt>
                <c:pt idx="8945">
                  <c:v>258.17624999999998</c:v>
                </c:pt>
                <c:pt idx="8946">
                  <c:v>258.1875</c:v>
                </c:pt>
                <c:pt idx="8947">
                  <c:v>258.19875000000002</c:v>
                </c:pt>
                <c:pt idx="8948">
                  <c:v>258.20999999999998</c:v>
                </c:pt>
                <c:pt idx="8949">
                  <c:v>258.22125</c:v>
                </c:pt>
                <c:pt idx="8950">
                  <c:v>258.23250000000002</c:v>
                </c:pt>
                <c:pt idx="8951">
                  <c:v>258.24374999999998</c:v>
                </c:pt>
                <c:pt idx="8952">
                  <c:v>258.255</c:v>
                </c:pt>
                <c:pt idx="8953">
                  <c:v>258.26625000000001</c:v>
                </c:pt>
                <c:pt idx="8954">
                  <c:v>258.27749999999997</c:v>
                </c:pt>
                <c:pt idx="8955">
                  <c:v>258.28874999999999</c:v>
                </c:pt>
                <c:pt idx="8956">
                  <c:v>258.3</c:v>
                </c:pt>
                <c:pt idx="8957">
                  <c:v>258.31124999999997</c:v>
                </c:pt>
                <c:pt idx="8958">
                  <c:v>258.32249999999999</c:v>
                </c:pt>
                <c:pt idx="8959">
                  <c:v>258.33375000000001</c:v>
                </c:pt>
                <c:pt idx="8960">
                  <c:v>258.34500000000003</c:v>
                </c:pt>
                <c:pt idx="8961">
                  <c:v>258.35624999999999</c:v>
                </c:pt>
                <c:pt idx="8962">
                  <c:v>258.36750000000001</c:v>
                </c:pt>
                <c:pt idx="8963">
                  <c:v>258.37875000000003</c:v>
                </c:pt>
                <c:pt idx="8964">
                  <c:v>258.39</c:v>
                </c:pt>
                <c:pt idx="8965">
                  <c:v>258.40125</c:v>
                </c:pt>
                <c:pt idx="8966">
                  <c:v>258.41250000000002</c:v>
                </c:pt>
                <c:pt idx="8967">
                  <c:v>258.42374999999998</c:v>
                </c:pt>
                <c:pt idx="8968">
                  <c:v>258.435</c:v>
                </c:pt>
                <c:pt idx="8969">
                  <c:v>258.44625000000002</c:v>
                </c:pt>
                <c:pt idx="8970">
                  <c:v>258.45749999999998</c:v>
                </c:pt>
                <c:pt idx="8971">
                  <c:v>258.46875</c:v>
                </c:pt>
                <c:pt idx="8972">
                  <c:v>258.48</c:v>
                </c:pt>
                <c:pt idx="8973">
                  <c:v>258.49124999999998</c:v>
                </c:pt>
                <c:pt idx="8974">
                  <c:v>258.5025</c:v>
                </c:pt>
                <c:pt idx="8975">
                  <c:v>258.51375000000002</c:v>
                </c:pt>
                <c:pt idx="8976">
                  <c:v>258.52499999999998</c:v>
                </c:pt>
                <c:pt idx="8977">
                  <c:v>258.53625</c:v>
                </c:pt>
                <c:pt idx="8978">
                  <c:v>258.54750000000001</c:v>
                </c:pt>
                <c:pt idx="8979">
                  <c:v>258.55874999999997</c:v>
                </c:pt>
                <c:pt idx="8980">
                  <c:v>258.57</c:v>
                </c:pt>
                <c:pt idx="8981">
                  <c:v>258.58125000000001</c:v>
                </c:pt>
                <c:pt idx="8982">
                  <c:v>258.59249999999997</c:v>
                </c:pt>
                <c:pt idx="8983">
                  <c:v>258.60374999999999</c:v>
                </c:pt>
                <c:pt idx="8984">
                  <c:v>258.61500000000001</c:v>
                </c:pt>
                <c:pt idx="8985">
                  <c:v>258.62625000000003</c:v>
                </c:pt>
                <c:pt idx="8986">
                  <c:v>258.63749999999999</c:v>
                </c:pt>
                <c:pt idx="8987">
                  <c:v>258.64875000000001</c:v>
                </c:pt>
                <c:pt idx="8988">
                  <c:v>258.66000000000003</c:v>
                </c:pt>
                <c:pt idx="8989">
                  <c:v>258.67124999999999</c:v>
                </c:pt>
                <c:pt idx="8990">
                  <c:v>258.6825</c:v>
                </c:pt>
                <c:pt idx="8991">
                  <c:v>258.69375000000002</c:v>
                </c:pt>
                <c:pt idx="8992">
                  <c:v>258.70499999999998</c:v>
                </c:pt>
                <c:pt idx="8993">
                  <c:v>258.71625</c:v>
                </c:pt>
                <c:pt idx="8994">
                  <c:v>258.72750000000002</c:v>
                </c:pt>
                <c:pt idx="8995">
                  <c:v>258.73874999999998</c:v>
                </c:pt>
                <c:pt idx="8996">
                  <c:v>258.75</c:v>
                </c:pt>
                <c:pt idx="8997">
                  <c:v>258.76125000000002</c:v>
                </c:pt>
                <c:pt idx="8998">
                  <c:v>258.77249999999998</c:v>
                </c:pt>
                <c:pt idx="8999">
                  <c:v>258.78375</c:v>
                </c:pt>
                <c:pt idx="9000">
                  <c:v>258.79500000000002</c:v>
                </c:pt>
                <c:pt idx="9001">
                  <c:v>258.80624999999998</c:v>
                </c:pt>
                <c:pt idx="9002">
                  <c:v>258.8175</c:v>
                </c:pt>
                <c:pt idx="9003">
                  <c:v>258.82875000000001</c:v>
                </c:pt>
                <c:pt idx="9004">
                  <c:v>258.83999999999997</c:v>
                </c:pt>
                <c:pt idx="9005">
                  <c:v>258.85124999999999</c:v>
                </c:pt>
                <c:pt idx="9006">
                  <c:v>258.86250000000001</c:v>
                </c:pt>
                <c:pt idx="9007">
                  <c:v>258.87374999999997</c:v>
                </c:pt>
                <c:pt idx="9008">
                  <c:v>258.88499999999999</c:v>
                </c:pt>
                <c:pt idx="9009">
                  <c:v>258.89625000000001</c:v>
                </c:pt>
                <c:pt idx="9010">
                  <c:v>258.90750000000003</c:v>
                </c:pt>
                <c:pt idx="9011">
                  <c:v>258.91874999999999</c:v>
                </c:pt>
                <c:pt idx="9012">
                  <c:v>258.93</c:v>
                </c:pt>
                <c:pt idx="9013">
                  <c:v>258.94125000000003</c:v>
                </c:pt>
                <c:pt idx="9014">
                  <c:v>258.95249999999999</c:v>
                </c:pt>
                <c:pt idx="9015">
                  <c:v>258.96375</c:v>
                </c:pt>
                <c:pt idx="9016">
                  <c:v>258.97500000000002</c:v>
                </c:pt>
                <c:pt idx="9017">
                  <c:v>258.98624999999998</c:v>
                </c:pt>
                <c:pt idx="9018">
                  <c:v>258.9975</c:v>
                </c:pt>
                <c:pt idx="9019">
                  <c:v>259.00875000000002</c:v>
                </c:pt>
                <c:pt idx="9020">
                  <c:v>259.02</c:v>
                </c:pt>
                <c:pt idx="9021">
                  <c:v>259.03125</c:v>
                </c:pt>
                <c:pt idx="9022">
                  <c:v>259.04250000000002</c:v>
                </c:pt>
                <c:pt idx="9023">
                  <c:v>259.05374999999998</c:v>
                </c:pt>
                <c:pt idx="9024">
                  <c:v>259.065</c:v>
                </c:pt>
                <c:pt idx="9025">
                  <c:v>259.07625000000002</c:v>
                </c:pt>
                <c:pt idx="9026">
                  <c:v>259.08749999999998</c:v>
                </c:pt>
                <c:pt idx="9027">
                  <c:v>259.09875</c:v>
                </c:pt>
                <c:pt idx="9028">
                  <c:v>259.11</c:v>
                </c:pt>
                <c:pt idx="9029">
                  <c:v>259.12124999999997</c:v>
                </c:pt>
                <c:pt idx="9030">
                  <c:v>259.13249999999999</c:v>
                </c:pt>
                <c:pt idx="9031">
                  <c:v>259.14375000000001</c:v>
                </c:pt>
                <c:pt idx="9032">
                  <c:v>259.15499999999997</c:v>
                </c:pt>
                <c:pt idx="9033">
                  <c:v>259.16624999999999</c:v>
                </c:pt>
                <c:pt idx="9034">
                  <c:v>259.17750000000001</c:v>
                </c:pt>
                <c:pt idx="9035">
                  <c:v>259.18875000000003</c:v>
                </c:pt>
                <c:pt idx="9036">
                  <c:v>259.2</c:v>
                </c:pt>
                <c:pt idx="9037">
                  <c:v>259.21125000000001</c:v>
                </c:pt>
                <c:pt idx="9038">
                  <c:v>259.22250000000003</c:v>
                </c:pt>
                <c:pt idx="9039">
                  <c:v>259.23374999999999</c:v>
                </c:pt>
                <c:pt idx="9040">
                  <c:v>259.245</c:v>
                </c:pt>
                <c:pt idx="9041">
                  <c:v>259.25625000000002</c:v>
                </c:pt>
                <c:pt idx="9042">
                  <c:v>259.26749999999998</c:v>
                </c:pt>
                <c:pt idx="9043">
                  <c:v>259.27875</c:v>
                </c:pt>
                <c:pt idx="9044">
                  <c:v>259.29000000000002</c:v>
                </c:pt>
                <c:pt idx="9045">
                  <c:v>259.30124999999998</c:v>
                </c:pt>
                <c:pt idx="9046">
                  <c:v>259.3125</c:v>
                </c:pt>
                <c:pt idx="9047">
                  <c:v>259.32375000000002</c:v>
                </c:pt>
                <c:pt idx="9048">
                  <c:v>259.33499999999998</c:v>
                </c:pt>
                <c:pt idx="9049">
                  <c:v>259.34625</c:v>
                </c:pt>
                <c:pt idx="9050">
                  <c:v>259.35750000000002</c:v>
                </c:pt>
                <c:pt idx="9051">
                  <c:v>259.36874999999998</c:v>
                </c:pt>
                <c:pt idx="9052">
                  <c:v>259.38</c:v>
                </c:pt>
                <c:pt idx="9053">
                  <c:v>259.39125000000001</c:v>
                </c:pt>
                <c:pt idx="9054">
                  <c:v>259.40249999999997</c:v>
                </c:pt>
                <c:pt idx="9055">
                  <c:v>259.41374999999999</c:v>
                </c:pt>
                <c:pt idx="9056">
                  <c:v>259.42500000000001</c:v>
                </c:pt>
                <c:pt idx="9057">
                  <c:v>259.43624999999997</c:v>
                </c:pt>
                <c:pt idx="9058">
                  <c:v>259.44749999999999</c:v>
                </c:pt>
                <c:pt idx="9059">
                  <c:v>259.45875000000001</c:v>
                </c:pt>
                <c:pt idx="9060">
                  <c:v>259.47000000000003</c:v>
                </c:pt>
                <c:pt idx="9061">
                  <c:v>259.48124999999999</c:v>
                </c:pt>
                <c:pt idx="9062">
                  <c:v>259.49250000000001</c:v>
                </c:pt>
                <c:pt idx="9063">
                  <c:v>259.50375000000003</c:v>
                </c:pt>
                <c:pt idx="9064">
                  <c:v>259.51499999999999</c:v>
                </c:pt>
                <c:pt idx="9065">
                  <c:v>259.52625</c:v>
                </c:pt>
                <c:pt idx="9066">
                  <c:v>259.53750000000002</c:v>
                </c:pt>
                <c:pt idx="9067">
                  <c:v>259.54874999999998</c:v>
                </c:pt>
                <c:pt idx="9068">
                  <c:v>259.56</c:v>
                </c:pt>
                <c:pt idx="9069">
                  <c:v>259.57125000000002</c:v>
                </c:pt>
                <c:pt idx="9070">
                  <c:v>259.58249999999998</c:v>
                </c:pt>
                <c:pt idx="9071">
                  <c:v>259.59375</c:v>
                </c:pt>
                <c:pt idx="9072">
                  <c:v>259.60500000000002</c:v>
                </c:pt>
                <c:pt idx="9073">
                  <c:v>259.61624999999998</c:v>
                </c:pt>
                <c:pt idx="9074">
                  <c:v>259.6275</c:v>
                </c:pt>
                <c:pt idx="9075">
                  <c:v>259.63875000000002</c:v>
                </c:pt>
                <c:pt idx="9076">
                  <c:v>259.64999999999998</c:v>
                </c:pt>
                <c:pt idx="9077">
                  <c:v>259.66125</c:v>
                </c:pt>
                <c:pt idx="9078">
                  <c:v>259.67250000000001</c:v>
                </c:pt>
                <c:pt idx="9079">
                  <c:v>259.68374999999997</c:v>
                </c:pt>
                <c:pt idx="9080">
                  <c:v>259.69499999999999</c:v>
                </c:pt>
                <c:pt idx="9081">
                  <c:v>259.70625000000001</c:v>
                </c:pt>
                <c:pt idx="9082">
                  <c:v>259.71749999999997</c:v>
                </c:pt>
                <c:pt idx="9083">
                  <c:v>259.72874999999999</c:v>
                </c:pt>
                <c:pt idx="9084">
                  <c:v>259.74</c:v>
                </c:pt>
                <c:pt idx="9085">
                  <c:v>259.75125000000003</c:v>
                </c:pt>
                <c:pt idx="9086">
                  <c:v>259.76249999999999</c:v>
                </c:pt>
                <c:pt idx="9087">
                  <c:v>259.77375000000001</c:v>
                </c:pt>
                <c:pt idx="9088">
                  <c:v>259.78500000000003</c:v>
                </c:pt>
                <c:pt idx="9089">
                  <c:v>259.79624999999999</c:v>
                </c:pt>
                <c:pt idx="9090">
                  <c:v>259.8075</c:v>
                </c:pt>
                <c:pt idx="9091">
                  <c:v>259.81875000000002</c:v>
                </c:pt>
                <c:pt idx="9092">
                  <c:v>259.83</c:v>
                </c:pt>
                <c:pt idx="9093">
                  <c:v>259.84125</c:v>
                </c:pt>
                <c:pt idx="9094">
                  <c:v>259.85250000000002</c:v>
                </c:pt>
                <c:pt idx="9095">
                  <c:v>259.86374999999998</c:v>
                </c:pt>
                <c:pt idx="9096">
                  <c:v>259.875</c:v>
                </c:pt>
                <c:pt idx="9097">
                  <c:v>259.88625000000002</c:v>
                </c:pt>
                <c:pt idx="9098">
                  <c:v>259.89749999999998</c:v>
                </c:pt>
                <c:pt idx="9099">
                  <c:v>259.90875</c:v>
                </c:pt>
                <c:pt idx="9100">
                  <c:v>259.92</c:v>
                </c:pt>
                <c:pt idx="9101">
                  <c:v>259.93124999999998</c:v>
                </c:pt>
                <c:pt idx="9102">
                  <c:v>259.9425</c:v>
                </c:pt>
                <c:pt idx="9103">
                  <c:v>259.95375000000001</c:v>
                </c:pt>
                <c:pt idx="9104">
                  <c:v>259.96499999999997</c:v>
                </c:pt>
                <c:pt idx="9105">
                  <c:v>259.97624999999999</c:v>
                </c:pt>
                <c:pt idx="9106">
                  <c:v>259.98750000000001</c:v>
                </c:pt>
                <c:pt idx="9107">
                  <c:v>259.99874999999997</c:v>
                </c:pt>
                <c:pt idx="9108">
                  <c:v>260.01</c:v>
                </c:pt>
                <c:pt idx="9109">
                  <c:v>260.02125000000001</c:v>
                </c:pt>
                <c:pt idx="9110">
                  <c:v>260.03250000000003</c:v>
                </c:pt>
                <c:pt idx="9111">
                  <c:v>260.04374999999999</c:v>
                </c:pt>
                <c:pt idx="9112">
                  <c:v>260.05500000000001</c:v>
                </c:pt>
                <c:pt idx="9113">
                  <c:v>260.06625000000003</c:v>
                </c:pt>
                <c:pt idx="9114">
                  <c:v>260.07749999999999</c:v>
                </c:pt>
                <c:pt idx="9115">
                  <c:v>260.08875</c:v>
                </c:pt>
                <c:pt idx="9116">
                  <c:v>260.10000000000002</c:v>
                </c:pt>
                <c:pt idx="9117">
                  <c:v>260.11124999999998</c:v>
                </c:pt>
                <c:pt idx="9118">
                  <c:v>260.1225</c:v>
                </c:pt>
                <c:pt idx="9119">
                  <c:v>260.13375000000002</c:v>
                </c:pt>
                <c:pt idx="9120">
                  <c:v>260.14499999999998</c:v>
                </c:pt>
                <c:pt idx="9121">
                  <c:v>260.15625</c:v>
                </c:pt>
                <c:pt idx="9122">
                  <c:v>260.16750000000002</c:v>
                </c:pt>
                <c:pt idx="9123">
                  <c:v>260.17874999999998</c:v>
                </c:pt>
                <c:pt idx="9124">
                  <c:v>260.19</c:v>
                </c:pt>
                <c:pt idx="9125">
                  <c:v>260.20125000000002</c:v>
                </c:pt>
                <c:pt idx="9126">
                  <c:v>260.21249999999998</c:v>
                </c:pt>
                <c:pt idx="9127">
                  <c:v>260.22375</c:v>
                </c:pt>
                <c:pt idx="9128">
                  <c:v>260.23500000000001</c:v>
                </c:pt>
                <c:pt idx="9129">
                  <c:v>260.24624999999997</c:v>
                </c:pt>
                <c:pt idx="9130">
                  <c:v>260.25749999999999</c:v>
                </c:pt>
                <c:pt idx="9131">
                  <c:v>260.26875000000001</c:v>
                </c:pt>
                <c:pt idx="9132">
                  <c:v>260.27999999999997</c:v>
                </c:pt>
                <c:pt idx="9133">
                  <c:v>260.29124999999999</c:v>
                </c:pt>
                <c:pt idx="9134">
                  <c:v>260.30250000000001</c:v>
                </c:pt>
                <c:pt idx="9135">
                  <c:v>260.31375000000003</c:v>
                </c:pt>
                <c:pt idx="9136">
                  <c:v>260.32499999999999</c:v>
                </c:pt>
                <c:pt idx="9137">
                  <c:v>260.33625000000001</c:v>
                </c:pt>
                <c:pt idx="9138">
                  <c:v>260.34750000000003</c:v>
                </c:pt>
                <c:pt idx="9139">
                  <c:v>260.35874999999999</c:v>
                </c:pt>
                <c:pt idx="9140">
                  <c:v>260.37</c:v>
                </c:pt>
                <c:pt idx="9141">
                  <c:v>260.38125000000002</c:v>
                </c:pt>
                <c:pt idx="9142">
                  <c:v>260.39249999999998</c:v>
                </c:pt>
                <c:pt idx="9143">
                  <c:v>260.40375</c:v>
                </c:pt>
                <c:pt idx="9144">
                  <c:v>260.41500000000002</c:v>
                </c:pt>
                <c:pt idx="9145">
                  <c:v>260.42624999999998</c:v>
                </c:pt>
                <c:pt idx="9146">
                  <c:v>260.4375</c:v>
                </c:pt>
                <c:pt idx="9147">
                  <c:v>260.44875000000002</c:v>
                </c:pt>
                <c:pt idx="9148">
                  <c:v>260.45999999999998</c:v>
                </c:pt>
                <c:pt idx="9149">
                  <c:v>260.47125</c:v>
                </c:pt>
                <c:pt idx="9150">
                  <c:v>260.48250000000002</c:v>
                </c:pt>
                <c:pt idx="9151">
                  <c:v>260.49374999999998</c:v>
                </c:pt>
                <c:pt idx="9152">
                  <c:v>260.505</c:v>
                </c:pt>
                <c:pt idx="9153">
                  <c:v>260.51625000000001</c:v>
                </c:pt>
                <c:pt idx="9154">
                  <c:v>260.52749999999997</c:v>
                </c:pt>
                <c:pt idx="9155">
                  <c:v>260.53874999999999</c:v>
                </c:pt>
                <c:pt idx="9156">
                  <c:v>260.55</c:v>
                </c:pt>
                <c:pt idx="9157">
                  <c:v>260.56124999999997</c:v>
                </c:pt>
                <c:pt idx="9158">
                  <c:v>260.57249999999999</c:v>
                </c:pt>
                <c:pt idx="9159">
                  <c:v>260.58375000000001</c:v>
                </c:pt>
                <c:pt idx="9160">
                  <c:v>260.59500000000003</c:v>
                </c:pt>
                <c:pt idx="9161">
                  <c:v>260.60624999999999</c:v>
                </c:pt>
                <c:pt idx="9162">
                  <c:v>260.61750000000001</c:v>
                </c:pt>
                <c:pt idx="9163">
                  <c:v>260.62875000000003</c:v>
                </c:pt>
                <c:pt idx="9164">
                  <c:v>260.64</c:v>
                </c:pt>
                <c:pt idx="9165">
                  <c:v>260.65125</c:v>
                </c:pt>
                <c:pt idx="9166">
                  <c:v>260.66250000000002</c:v>
                </c:pt>
                <c:pt idx="9167">
                  <c:v>260.67374999999998</c:v>
                </c:pt>
                <c:pt idx="9168">
                  <c:v>260.685</c:v>
                </c:pt>
                <c:pt idx="9169">
                  <c:v>260.69625000000002</c:v>
                </c:pt>
                <c:pt idx="9170">
                  <c:v>260.70749999999998</c:v>
                </c:pt>
                <c:pt idx="9171">
                  <c:v>260.71875</c:v>
                </c:pt>
                <c:pt idx="9172">
                  <c:v>260.73</c:v>
                </c:pt>
                <c:pt idx="9173">
                  <c:v>260.74124999999998</c:v>
                </c:pt>
                <c:pt idx="9174">
                  <c:v>260.7525</c:v>
                </c:pt>
                <c:pt idx="9175">
                  <c:v>260.76375000000002</c:v>
                </c:pt>
                <c:pt idx="9176">
                  <c:v>260.77499999999998</c:v>
                </c:pt>
                <c:pt idx="9177">
                  <c:v>260.78625</c:v>
                </c:pt>
                <c:pt idx="9178">
                  <c:v>260.79750000000001</c:v>
                </c:pt>
                <c:pt idx="9179">
                  <c:v>260.80874999999997</c:v>
                </c:pt>
                <c:pt idx="9180">
                  <c:v>260.82</c:v>
                </c:pt>
                <c:pt idx="9181">
                  <c:v>260.83125000000001</c:v>
                </c:pt>
                <c:pt idx="9182">
                  <c:v>260.84249999999997</c:v>
                </c:pt>
                <c:pt idx="9183">
                  <c:v>260.85374999999999</c:v>
                </c:pt>
                <c:pt idx="9184">
                  <c:v>260.86500000000001</c:v>
                </c:pt>
                <c:pt idx="9185">
                  <c:v>260.87625000000003</c:v>
                </c:pt>
                <c:pt idx="9186">
                  <c:v>260.88749999999999</c:v>
                </c:pt>
                <c:pt idx="9187">
                  <c:v>260.89875000000001</c:v>
                </c:pt>
                <c:pt idx="9188">
                  <c:v>260.91000000000003</c:v>
                </c:pt>
                <c:pt idx="9189">
                  <c:v>260.92124999999999</c:v>
                </c:pt>
                <c:pt idx="9190">
                  <c:v>260.9325</c:v>
                </c:pt>
                <c:pt idx="9191">
                  <c:v>260.94375000000002</c:v>
                </c:pt>
                <c:pt idx="9192">
                  <c:v>260.95499999999998</c:v>
                </c:pt>
                <c:pt idx="9193">
                  <c:v>260.96625</c:v>
                </c:pt>
                <c:pt idx="9194">
                  <c:v>260.97750000000002</c:v>
                </c:pt>
                <c:pt idx="9195">
                  <c:v>260.98874999999998</c:v>
                </c:pt>
                <c:pt idx="9196">
                  <c:v>261</c:v>
                </c:pt>
                <c:pt idx="9197">
                  <c:v>261.01125000000002</c:v>
                </c:pt>
                <c:pt idx="9198">
                  <c:v>261.02249999999998</c:v>
                </c:pt>
                <c:pt idx="9199">
                  <c:v>261.03375</c:v>
                </c:pt>
                <c:pt idx="9200">
                  <c:v>261.04500000000002</c:v>
                </c:pt>
                <c:pt idx="9201">
                  <c:v>261.05624999999998</c:v>
                </c:pt>
                <c:pt idx="9202">
                  <c:v>261.0675</c:v>
                </c:pt>
                <c:pt idx="9203">
                  <c:v>261.07875000000001</c:v>
                </c:pt>
                <c:pt idx="9204">
                  <c:v>261.08999999999997</c:v>
                </c:pt>
                <c:pt idx="9205">
                  <c:v>261.10124999999999</c:v>
                </c:pt>
                <c:pt idx="9206">
                  <c:v>261.11250000000001</c:v>
                </c:pt>
                <c:pt idx="9207">
                  <c:v>261.12374999999997</c:v>
                </c:pt>
                <c:pt idx="9208">
                  <c:v>261.13499999999999</c:v>
                </c:pt>
                <c:pt idx="9209">
                  <c:v>261.14625000000001</c:v>
                </c:pt>
                <c:pt idx="9210">
                  <c:v>261.15750000000003</c:v>
                </c:pt>
                <c:pt idx="9211">
                  <c:v>261.16874999999999</c:v>
                </c:pt>
                <c:pt idx="9212">
                  <c:v>261.18</c:v>
                </c:pt>
                <c:pt idx="9213">
                  <c:v>261.19125000000003</c:v>
                </c:pt>
                <c:pt idx="9214">
                  <c:v>261.20249999999999</c:v>
                </c:pt>
                <c:pt idx="9215">
                  <c:v>261.21375</c:v>
                </c:pt>
                <c:pt idx="9216">
                  <c:v>261.22500000000002</c:v>
                </c:pt>
                <c:pt idx="9217">
                  <c:v>261.23624999999998</c:v>
                </c:pt>
                <c:pt idx="9218">
                  <c:v>261.2475</c:v>
                </c:pt>
                <c:pt idx="9219">
                  <c:v>261.25875000000002</c:v>
                </c:pt>
                <c:pt idx="9220">
                  <c:v>261.27</c:v>
                </c:pt>
                <c:pt idx="9221">
                  <c:v>261.28125</c:v>
                </c:pt>
                <c:pt idx="9222">
                  <c:v>261.29250000000002</c:v>
                </c:pt>
                <c:pt idx="9223">
                  <c:v>261.30374999999998</c:v>
                </c:pt>
                <c:pt idx="9224">
                  <c:v>261.315</c:v>
                </c:pt>
                <c:pt idx="9225">
                  <c:v>261.32625000000002</c:v>
                </c:pt>
                <c:pt idx="9226">
                  <c:v>261.33749999999998</c:v>
                </c:pt>
                <c:pt idx="9227">
                  <c:v>261.34875</c:v>
                </c:pt>
                <c:pt idx="9228">
                  <c:v>261.36</c:v>
                </c:pt>
                <c:pt idx="9229">
                  <c:v>261.37124999999997</c:v>
                </c:pt>
                <c:pt idx="9230">
                  <c:v>261.38249999999999</c:v>
                </c:pt>
                <c:pt idx="9231">
                  <c:v>261.39375000000001</c:v>
                </c:pt>
                <c:pt idx="9232">
                  <c:v>261.40499999999997</c:v>
                </c:pt>
                <c:pt idx="9233">
                  <c:v>261.41624999999999</c:v>
                </c:pt>
                <c:pt idx="9234">
                  <c:v>261.42750000000001</c:v>
                </c:pt>
                <c:pt idx="9235">
                  <c:v>261.43875000000003</c:v>
                </c:pt>
                <c:pt idx="9236">
                  <c:v>261.45</c:v>
                </c:pt>
                <c:pt idx="9237">
                  <c:v>261.46125000000001</c:v>
                </c:pt>
                <c:pt idx="9238">
                  <c:v>261.47250000000003</c:v>
                </c:pt>
                <c:pt idx="9239">
                  <c:v>261.48374999999999</c:v>
                </c:pt>
                <c:pt idx="9240">
                  <c:v>261.495</c:v>
                </c:pt>
                <c:pt idx="9241">
                  <c:v>261.50625000000002</c:v>
                </c:pt>
                <c:pt idx="9242">
                  <c:v>261.51749999999998</c:v>
                </c:pt>
                <c:pt idx="9243">
                  <c:v>261.52875</c:v>
                </c:pt>
                <c:pt idx="9244">
                  <c:v>261.54000000000002</c:v>
                </c:pt>
                <c:pt idx="9245">
                  <c:v>261.55124999999998</c:v>
                </c:pt>
                <c:pt idx="9246">
                  <c:v>261.5625</c:v>
                </c:pt>
                <c:pt idx="9247">
                  <c:v>261.57375000000002</c:v>
                </c:pt>
                <c:pt idx="9248">
                  <c:v>261.58499999999998</c:v>
                </c:pt>
                <c:pt idx="9249">
                  <c:v>261.59625</c:v>
                </c:pt>
                <c:pt idx="9250">
                  <c:v>261.60750000000002</c:v>
                </c:pt>
                <c:pt idx="9251">
                  <c:v>261.61874999999998</c:v>
                </c:pt>
                <c:pt idx="9252">
                  <c:v>261.63</c:v>
                </c:pt>
                <c:pt idx="9253">
                  <c:v>261.64125000000001</c:v>
                </c:pt>
                <c:pt idx="9254">
                  <c:v>261.65249999999997</c:v>
                </c:pt>
                <c:pt idx="9255">
                  <c:v>261.66374999999999</c:v>
                </c:pt>
                <c:pt idx="9256">
                  <c:v>261.67500000000001</c:v>
                </c:pt>
                <c:pt idx="9257">
                  <c:v>261.68624999999997</c:v>
                </c:pt>
                <c:pt idx="9258">
                  <c:v>261.69749999999999</c:v>
                </c:pt>
                <c:pt idx="9259">
                  <c:v>261.70875000000001</c:v>
                </c:pt>
                <c:pt idx="9260">
                  <c:v>261.72000000000003</c:v>
                </c:pt>
                <c:pt idx="9261">
                  <c:v>261.73124999999999</c:v>
                </c:pt>
                <c:pt idx="9262">
                  <c:v>261.74250000000001</c:v>
                </c:pt>
                <c:pt idx="9263">
                  <c:v>261.75375000000003</c:v>
                </c:pt>
                <c:pt idx="9264">
                  <c:v>261.76499999999999</c:v>
                </c:pt>
                <c:pt idx="9265">
                  <c:v>261.77625</c:v>
                </c:pt>
                <c:pt idx="9266">
                  <c:v>261.78750000000002</c:v>
                </c:pt>
                <c:pt idx="9267">
                  <c:v>261.79874999999998</c:v>
                </c:pt>
                <c:pt idx="9268">
                  <c:v>261.81</c:v>
                </c:pt>
                <c:pt idx="9269">
                  <c:v>261.82125000000002</c:v>
                </c:pt>
                <c:pt idx="9270">
                  <c:v>261.83249999999998</c:v>
                </c:pt>
                <c:pt idx="9271">
                  <c:v>261.84375</c:v>
                </c:pt>
                <c:pt idx="9272">
                  <c:v>261.85500000000002</c:v>
                </c:pt>
                <c:pt idx="9273">
                  <c:v>261.86624999999998</c:v>
                </c:pt>
                <c:pt idx="9274">
                  <c:v>261.8775</c:v>
                </c:pt>
                <c:pt idx="9275">
                  <c:v>261.88875000000002</c:v>
                </c:pt>
                <c:pt idx="9276">
                  <c:v>261.89999999999998</c:v>
                </c:pt>
                <c:pt idx="9277">
                  <c:v>261.91125</c:v>
                </c:pt>
                <c:pt idx="9278">
                  <c:v>261.92250000000001</c:v>
                </c:pt>
                <c:pt idx="9279">
                  <c:v>261.93374999999997</c:v>
                </c:pt>
                <c:pt idx="9280">
                  <c:v>261.94499999999999</c:v>
                </c:pt>
                <c:pt idx="9281">
                  <c:v>261.95625000000001</c:v>
                </c:pt>
                <c:pt idx="9282">
                  <c:v>261.96749999999997</c:v>
                </c:pt>
                <c:pt idx="9283">
                  <c:v>261.97874999999999</c:v>
                </c:pt>
                <c:pt idx="9284">
                  <c:v>261.99</c:v>
                </c:pt>
                <c:pt idx="9285">
                  <c:v>262.00125000000003</c:v>
                </c:pt>
                <c:pt idx="9286">
                  <c:v>262.01249999999999</c:v>
                </c:pt>
                <c:pt idx="9287">
                  <c:v>262.02375000000001</c:v>
                </c:pt>
                <c:pt idx="9288">
                  <c:v>262.03500000000003</c:v>
                </c:pt>
                <c:pt idx="9289">
                  <c:v>262.04624999999999</c:v>
                </c:pt>
                <c:pt idx="9290">
                  <c:v>262.0575</c:v>
                </c:pt>
                <c:pt idx="9291">
                  <c:v>262.06875000000002</c:v>
                </c:pt>
                <c:pt idx="9292">
                  <c:v>262.08</c:v>
                </c:pt>
                <c:pt idx="9293">
                  <c:v>262.09125</c:v>
                </c:pt>
                <c:pt idx="9294">
                  <c:v>262.10250000000002</c:v>
                </c:pt>
                <c:pt idx="9295">
                  <c:v>262.11374999999998</c:v>
                </c:pt>
                <c:pt idx="9296">
                  <c:v>262.125</c:v>
                </c:pt>
                <c:pt idx="9297">
                  <c:v>262.13625000000002</c:v>
                </c:pt>
                <c:pt idx="9298">
                  <c:v>262.14749999999998</c:v>
                </c:pt>
                <c:pt idx="9299">
                  <c:v>262.15875</c:v>
                </c:pt>
                <c:pt idx="9300">
                  <c:v>262.17</c:v>
                </c:pt>
                <c:pt idx="9301">
                  <c:v>262.18124999999998</c:v>
                </c:pt>
                <c:pt idx="9302">
                  <c:v>262.1925</c:v>
                </c:pt>
                <c:pt idx="9303">
                  <c:v>262.20375000000001</c:v>
                </c:pt>
                <c:pt idx="9304">
                  <c:v>262.21499999999997</c:v>
                </c:pt>
                <c:pt idx="9305">
                  <c:v>262.22624999999999</c:v>
                </c:pt>
                <c:pt idx="9306">
                  <c:v>262.23750000000001</c:v>
                </c:pt>
                <c:pt idx="9307">
                  <c:v>262.24874999999997</c:v>
                </c:pt>
                <c:pt idx="9308">
                  <c:v>262.26</c:v>
                </c:pt>
                <c:pt idx="9309">
                  <c:v>262.27125000000001</c:v>
                </c:pt>
                <c:pt idx="9310">
                  <c:v>262.28250000000003</c:v>
                </c:pt>
                <c:pt idx="9311">
                  <c:v>262.29374999999999</c:v>
                </c:pt>
                <c:pt idx="9312">
                  <c:v>262.30500000000001</c:v>
                </c:pt>
                <c:pt idx="9313">
                  <c:v>262.31625000000003</c:v>
                </c:pt>
                <c:pt idx="9314">
                  <c:v>262.32749999999999</c:v>
                </c:pt>
                <c:pt idx="9315">
                  <c:v>262.33875</c:v>
                </c:pt>
                <c:pt idx="9316">
                  <c:v>262.35000000000002</c:v>
                </c:pt>
                <c:pt idx="9317">
                  <c:v>262.36124999999998</c:v>
                </c:pt>
                <c:pt idx="9318">
                  <c:v>262.3725</c:v>
                </c:pt>
                <c:pt idx="9319">
                  <c:v>262.38375000000002</c:v>
                </c:pt>
                <c:pt idx="9320">
                  <c:v>262.39499999999998</c:v>
                </c:pt>
                <c:pt idx="9321">
                  <c:v>262.40625</c:v>
                </c:pt>
                <c:pt idx="9322">
                  <c:v>262.41750000000002</c:v>
                </c:pt>
                <c:pt idx="9323">
                  <c:v>262.42874999999998</c:v>
                </c:pt>
                <c:pt idx="9324">
                  <c:v>262.44</c:v>
                </c:pt>
                <c:pt idx="9325">
                  <c:v>262.45125000000002</c:v>
                </c:pt>
                <c:pt idx="9326">
                  <c:v>262.46249999999998</c:v>
                </c:pt>
                <c:pt idx="9327">
                  <c:v>262.47375</c:v>
                </c:pt>
                <c:pt idx="9328">
                  <c:v>262.48500000000001</c:v>
                </c:pt>
                <c:pt idx="9329">
                  <c:v>262.49624999999997</c:v>
                </c:pt>
                <c:pt idx="9330">
                  <c:v>262.50749999999999</c:v>
                </c:pt>
                <c:pt idx="9331">
                  <c:v>262.51875000000001</c:v>
                </c:pt>
                <c:pt idx="9332">
                  <c:v>262.52999999999997</c:v>
                </c:pt>
                <c:pt idx="9333">
                  <c:v>262.54124999999999</c:v>
                </c:pt>
                <c:pt idx="9334">
                  <c:v>262.55250000000001</c:v>
                </c:pt>
                <c:pt idx="9335">
                  <c:v>262.56375000000003</c:v>
                </c:pt>
                <c:pt idx="9336">
                  <c:v>262.57499999999999</c:v>
                </c:pt>
                <c:pt idx="9337">
                  <c:v>262.58625000000001</c:v>
                </c:pt>
                <c:pt idx="9338">
                  <c:v>262.59750000000003</c:v>
                </c:pt>
                <c:pt idx="9339">
                  <c:v>262.60874999999999</c:v>
                </c:pt>
                <c:pt idx="9340">
                  <c:v>262.62</c:v>
                </c:pt>
                <c:pt idx="9341">
                  <c:v>262.63125000000002</c:v>
                </c:pt>
                <c:pt idx="9342">
                  <c:v>262.64249999999998</c:v>
                </c:pt>
                <c:pt idx="9343">
                  <c:v>262.65375</c:v>
                </c:pt>
                <c:pt idx="9344">
                  <c:v>262.66500000000002</c:v>
                </c:pt>
                <c:pt idx="9345">
                  <c:v>262.67624999999998</c:v>
                </c:pt>
                <c:pt idx="9346">
                  <c:v>262.6875</c:v>
                </c:pt>
                <c:pt idx="9347">
                  <c:v>262.69875000000002</c:v>
                </c:pt>
                <c:pt idx="9348">
                  <c:v>262.70999999999998</c:v>
                </c:pt>
                <c:pt idx="9349">
                  <c:v>262.72125</c:v>
                </c:pt>
                <c:pt idx="9350">
                  <c:v>262.73250000000002</c:v>
                </c:pt>
                <c:pt idx="9351">
                  <c:v>262.74374999999998</c:v>
                </c:pt>
                <c:pt idx="9352">
                  <c:v>262.755</c:v>
                </c:pt>
                <c:pt idx="9353">
                  <c:v>262.76625000000001</c:v>
                </c:pt>
                <c:pt idx="9354">
                  <c:v>262.77749999999997</c:v>
                </c:pt>
                <c:pt idx="9355">
                  <c:v>262.78874999999999</c:v>
                </c:pt>
                <c:pt idx="9356">
                  <c:v>262.8</c:v>
                </c:pt>
                <c:pt idx="9357">
                  <c:v>262.81124999999997</c:v>
                </c:pt>
                <c:pt idx="9358">
                  <c:v>262.82249999999999</c:v>
                </c:pt>
                <c:pt idx="9359">
                  <c:v>262.83375000000001</c:v>
                </c:pt>
                <c:pt idx="9360">
                  <c:v>262.84500000000003</c:v>
                </c:pt>
                <c:pt idx="9361">
                  <c:v>262.85624999999999</c:v>
                </c:pt>
                <c:pt idx="9362">
                  <c:v>262.86750000000001</c:v>
                </c:pt>
                <c:pt idx="9363">
                  <c:v>262.87875000000003</c:v>
                </c:pt>
                <c:pt idx="9364">
                  <c:v>262.89</c:v>
                </c:pt>
                <c:pt idx="9365">
                  <c:v>262.90125</c:v>
                </c:pt>
                <c:pt idx="9366">
                  <c:v>262.91250000000002</c:v>
                </c:pt>
                <c:pt idx="9367">
                  <c:v>262.92374999999998</c:v>
                </c:pt>
                <c:pt idx="9368">
                  <c:v>262.935</c:v>
                </c:pt>
                <c:pt idx="9369">
                  <c:v>262.94625000000002</c:v>
                </c:pt>
                <c:pt idx="9370">
                  <c:v>262.95749999999998</c:v>
                </c:pt>
                <c:pt idx="9371">
                  <c:v>262.96875</c:v>
                </c:pt>
                <c:pt idx="9372">
                  <c:v>262.98</c:v>
                </c:pt>
                <c:pt idx="9373">
                  <c:v>262.99124999999998</c:v>
                </c:pt>
                <c:pt idx="9374">
                  <c:v>263.0025</c:v>
                </c:pt>
                <c:pt idx="9375">
                  <c:v>263.01375000000002</c:v>
                </c:pt>
                <c:pt idx="9376">
                  <c:v>263.02499999999998</c:v>
                </c:pt>
                <c:pt idx="9377">
                  <c:v>263.03625</c:v>
                </c:pt>
                <c:pt idx="9378">
                  <c:v>263.04750000000001</c:v>
                </c:pt>
                <c:pt idx="9379">
                  <c:v>263.05874999999997</c:v>
                </c:pt>
                <c:pt idx="9380">
                  <c:v>263.07</c:v>
                </c:pt>
                <c:pt idx="9381">
                  <c:v>263.08125000000001</c:v>
                </c:pt>
                <c:pt idx="9382">
                  <c:v>263.09249999999997</c:v>
                </c:pt>
                <c:pt idx="9383">
                  <c:v>263.10374999999999</c:v>
                </c:pt>
                <c:pt idx="9384">
                  <c:v>263.11500000000001</c:v>
                </c:pt>
                <c:pt idx="9385">
                  <c:v>263.12625000000003</c:v>
                </c:pt>
                <c:pt idx="9386">
                  <c:v>263.13749999999999</c:v>
                </c:pt>
                <c:pt idx="9387">
                  <c:v>263.14875000000001</c:v>
                </c:pt>
                <c:pt idx="9388">
                  <c:v>263.16000000000003</c:v>
                </c:pt>
                <c:pt idx="9389">
                  <c:v>263.17124999999999</c:v>
                </c:pt>
                <c:pt idx="9390">
                  <c:v>263.1825</c:v>
                </c:pt>
                <c:pt idx="9391">
                  <c:v>263.19375000000002</c:v>
                </c:pt>
                <c:pt idx="9392">
                  <c:v>263.20499999999998</c:v>
                </c:pt>
                <c:pt idx="9393">
                  <c:v>263.21625</c:v>
                </c:pt>
                <c:pt idx="9394">
                  <c:v>263.22750000000002</c:v>
                </c:pt>
                <c:pt idx="9395">
                  <c:v>263.23874999999998</c:v>
                </c:pt>
                <c:pt idx="9396">
                  <c:v>263.25</c:v>
                </c:pt>
                <c:pt idx="9397">
                  <c:v>263.26125000000002</c:v>
                </c:pt>
                <c:pt idx="9398">
                  <c:v>263.27249999999998</c:v>
                </c:pt>
                <c:pt idx="9399">
                  <c:v>263.28375</c:v>
                </c:pt>
                <c:pt idx="9400">
                  <c:v>263.29500000000002</c:v>
                </c:pt>
                <c:pt idx="9401">
                  <c:v>263.30624999999998</c:v>
                </c:pt>
                <c:pt idx="9402">
                  <c:v>263.3175</c:v>
                </c:pt>
                <c:pt idx="9403">
                  <c:v>263.32875000000001</c:v>
                </c:pt>
                <c:pt idx="9404">
                  <c:v>263.33999999999997</c:v>
                </c:pt>
                <c:pt idx="9405">
                  <c:v>263.35124999999999</c:v>
                </c:pt>
                <c:pt idx="9406">
                  <c:v>263.36250000000001</c:v>
                </c:pt>
                <c:pt idx="9407">
                  <c:v>263.37374999999997</c:v>
                </c:pt>
                <c:pt idx="9408">
                  <c:v>263.38499999999999</c:v>
                </c:pt>
                <c:pt idx="9409">
                  <c:v>263.39625000000001</c:v>
                </c:pt>
                <c:pt idx="9410">
                  <c:v>263.40750000000003</c:v>
                </c:pt>
                <c:pt idx="9411">
                  <c:v>263.41874999999999</c:v>
                </c:pt>
                <c:pt idx="9412">
                  <c:v>263.43</c:v>
                </c:pt>
                <c:pt idx="9413">
                  <c:v>263.44125000000003</c:v>
                </c:pt>
                <c:pt idx="9414">
                  <c:v>263.45249999999999</c:v>
                </c:pt>
                <c:pt idx="9415">
                  <c:v>263.46375</c:v>
                </c:pt>
                <c:pt idx="9416">
                  <c:v>263.47500000000002</c:v>
                </c:pt>
                <c:pt idx="9417">
                  <c:v>263.48624999999998</c:v>
                </c:pt>
                <c:pt idx="9418">
                  <c:v>263.4975</c:v>
                </c:pt>
                <c:pt idx="9419">
                  <c:v>263.50875000000002</c:v>
                </c:pt>
                <c:pt idx="9420">
                  <c:v>263.52</c:v>
                </c:pt>
                <c:pt idx="9421">
                  <c:v>263.53125</c:v>
                </c:pt>
                <c:pt idx="9422">
                  <c:v>263.54250000000002</c:v>
                </c:pt>
                <c:pt idx="9423">
                  <c:v>263.55374999999998</c:v>
                </c:pt>
                <c:pt idx="9424">
                  <c:v>263.565</c:v>
                </c:pt>
                <c:pt idx="9425">
                  <c:v>263.57625000000002</c:v>
                </c:pt>
                <c:pt idx="9426">
                  <c:v>263.58749999999998</c:v>
                </c:pt>
                <c:pt idx="9427">
                  <c:v>263.59875</c:v>
                </c:pt>
                <c:pt idx="9428">
                  <c:v>263.61</c:v>
                </c:pt>
                <c:pt idx="9429">
                  <c:v>263.62124999999997</c:v>
                </c:pt>
                <c:pt idx="9430">
                  <c:v>263.63249999999999</c:v>
                </c:pt>
                <c:pt idx="9431">
                  <c:v>263.64375000000001</c:v>
                </c:pt>
                <c:pt idx="9432">
                  <c:v>263.65499999999997</c:v>
                </c:pt>
                <c:pt idx="9433">
                  <c:v>263.66624999999999</c:v>
                </c:pt>
                <c:pt idx="9434">
                  <c:v>263.67750000000001</c:v>
                </c:pt>
                <c:pt idx="9435">
                  <c:v>263.68875000000003</c:v>
                </c:pt>
                <c:pt idx="9436">
                  <c:v>263.7</c:v>
                </c:pt>
                <c:pt idx="9437">
                  <c:v>263.71125000000001</c:v>
                </c:pt>
                <c:pt idx="9438">
                  <c:v>263.72250000000003</c:v>
                </c:pt>
                <c:pt idx="9439">
                  <c:v>263.73374999999999</c:v>
                </c:pt>
                <c:pt idx="9440">
                  <c:v>263.745</c:v>
                </c:pt>
                <c:pt idx="9441">
                  <c:v>263.75625000000002</c:v>
                </c:pt>
                <c:pt idx="9442">
                  <c:v>263.76749999999998</c:v>
                </c:pt>
                <c:pt idx="9443">
                  <c:v>263.77875</c:v>
                </c:pt>
                <c:pt idx="9444">
                  <c:v>263.79000000000002</c:v>
                </c:pt>
                <c:pt idx="9445">
                  <c:v>263.80124999999998</c:v>
                </c:pt>
                <c:pt idx="9446">
                  <c:v>263.8125</c:v>
                </c:pt>
                <c:pt idx="9447">
                  <c:v>263.82375000000002</c:v>
                </c:pt>
                <c:pt idx="9448">
                  <c:v>263.83499999999998</c:v>
                </c:pt>
                <c:pt idx="9449">
                  <c:v>263.84625</c:v>
                </c:pt>
                <c:pt idx="9450">
                  <c:v>263.85750000000002</c:v>
                </c:pt>
                <c:pt idx="9451">
                  <c:v>263.86874999999998</c:v>
                </c:pt>
                <c:pt idx="9452">
                  <c:v>263.88</c:v>
                </c:pt>
                <c:pt idx="9453">
                  <c:v>263.89125000000001</c:v>
                </c:pt>
                <c:pt idx="9454">
                  <c:v>263.90249999999997</c:v>
                </c:pt>
                <c:pt idx="9455">
                  <c:v>263.91374999999999</c:v>
                </c:pt>
                <c:pt idx="9456">
                  <c:v>263.92500000000001</c:v>
                </c:pt>
                <c:pt idx="9457">
                  <c:v>263.93624999999997</c:v>
                </c:pt>
                <c:pt idx="9458">
                  <c:v>263.94749999999999</c:v>
                </c:pt>
                <c:pt idx="9459">
                  <c:v>263.95875000000001</c:v>
                </c:pt>
                <c:pt idx="9460">
                  <c:v>263.97000000000003</c:v>
                </c:pt>
                <c:pt idx="9461">
                  <c:v>263.98124999999999</c:v>
                </c:pt>
                <c:pt idx="9462">
                  <c:v>263.99250000000001</c:v>
                </c:pt>
                <c:pt idx="9463">
                  <c:v>264.00375000000003</c:v>
                </c:pt>
                <c:pt idx="9464">
                  <c:v>264.01499999999999</c:v>
                </c:pt>
                <c:pt idx="9465">
                  <c:v>264.02625</c:v>
                </c:pt>
                <c:pt idx="9466">
                  <c:v>264.03750000000002</c:v>
                </c:pt>
                <c:pt idx="9467">
                  <c:v>264.04874999999998</c:v>
                </c:pt>
                <c:pt idx="9468">
                  <c:v>264.06</c:v>
                </c:pt>
                <c:pt idx="9469">
                  <c:v>264.07125000000002</c:v>
                </c:pt>
                <c:pt idx="9470">
                  <c:v>264.08249999999998</c:v>
                </c:pt>
                <c:pt idx="9471">
                  <c:v>264.09375</c:v>
                </c:pt>
                <c:pt idx="9472">
                  <c:v>264.10500000000002</c:v>
                </c:pt>
                <c:pt idx="9473">
                  <c:v>264.11624999999998</c:v>
                </c:pt>
                <c:pt idx="9474">
                  <c:v>264.1275</c:v>
                </c:pt>
                <c:pt idx="9475">
                  <c:v>264.13875000000002</c:v>
                </c:pt>
                <c:pt idx="9476">
                  <c:v>264.14999999999998</c:v>
                </c:pt>
                <c:pt idx="9477">
                  <c:v>264.16125</c:v>
                </c:pt>
                <c:pt idx="9478">
                  <c:v>264.17250000000001</c:v>
                </c:pt>
                <c:pt idx="9479">
                  <c:v>264.18374999999997</c:v>
                </c:pt>
                <c:pt idx="9480">
                  <c:v>264.19499999999999</c:v>
                </c:pt>
                <c:pt idx="9481">
                  <c:v>264.20625000000001</c:v>
                </c:pt>
                <c:pt idx="9482">
                  <c:v>264.21749999999997</c:v>
                </c:pt>
                <c:pt idx="9483">
                  <c:v>264.22874999999999</c:v>
                </c:pt>
                <c:pt idx="9484">
                  <c:v>264.24</c:v>
                </c:pt>
                <c:pt idx="9485">
                  <c:v>264.25125000000003</c:v>
                </c:pt>
                <c:pt idx="9486">
                  <c:v>264.26249999999999</c:v>
                </c:pt>
                <c:pt idx="9487">
                  <c:v>264.27375000000001</c:v>
                </c:pt>
                <c:pt idx="9488">
                  <c:v>264.28500000000003</c:v>
                </c:pt>
                <c:pt idx="9489">
                  <c:v>264.29624999999999</c:v>
                </c:pt>
                <c:pt idx="9490">
                  <c:v>264.3075</c:v>
                </c:pt>
                <c:pt idx="9491">
                  <c:v>264.31875000000002</c:v>
                </c:pt>
                <c:pt idx="9492">
                  <c:v>264.33</c:v>
                </c:pt>
                <c:pt idx="9493">
                  <c:v>264.34125</c:v>
                </c:pt>
                <c:pt idx="9494">
                  <c:v>264.35250000000002</c:v>
                </c:pt>
                <c:pt idx="9495">
                  <c:v>264.36374999999998</c:v>
                </c:pt>
                <c:pt idx="9496">
                  <c:v>264.375</c:v>
                </c:pt>
                <c:pt idx="9497">
                  <c:v>264.38625000000002</c:v>
                </c:pt>
                <c:pt idx="9498">
                  <c:v>264.39749999999998</c:v>
                </c:pt>
                <c:pt idx="9499">
                  <c:v>264.40875</c:v>
                </c:pt>
                <c:pt idx="9500">
                  <c:v>264.42</c:v>
                </c:pt>
                <c:pt idx="9501">
                  <c:v>264.43124999999998</c:v>
                </c:pt>
                <c:pt idx="9502">
                  <c:v>264.4425</c:v>
                </c:pt>
                <c:pt idx="9503">
                  <c:v>264.45375000000001</c:v>
                </c:pt>
                <c:pt idx="9504">
                  <c:v>264.46499999999997</c:v>
                </c:pt>
                <c:pt idx="9505">
                  <c:v>264.47624999999999</c:v>
                </c:pt>
                <c:pt idx="9506">
                  <c:v>264.48750000000001</c:v>
                </c:pt>
                <c:pt idx="9507">
                  <c:v>264.49874999999997</c:v>
                </c:pt>
                <c:pt idx="9508">
                  <c:v>264.51</c:v>
                </c:pt>
                <c:pt idx="9509">
                  <c:v>264.52125000000001</c:v>
                </c:pt>
                <c:pt idx="9510">
                  <c:v>264.53250000000003</c:v>
                </c:pt>
                <c:pt idx="9511">
                  <c:v>264.54374999999999</c:v>
                </c:pt>
                <c:pt idx="9512">
                  <c:v>264.55500000000001</c:v>
                </c:pt>
                <c:pt idx="9513">
                  <c:v>264.56625000000003</c:v>
                </c:pt>
                <c:pt idx="9514">
                  <c:v>264.57749999999999</c:v>
                </c:pt>
                <c:pt idx="9515">
                  <c:v>264.58875</c:v>
                </c:pt>
                <c:pt idx="9516">
                  <c:v>264.60000000000002</c:v>
                </c:pt>
                <c:pt idx="9517">
                  <c:v>264.61124999999998</c:v>
                </c:pt>
                <c:pt idx="9518">
                  <c:v>264.6225</c:v>
                </c:pt>
                <c:pt idx="9519">
                  <c:v>264.63375000000002</c:v>
                </c:pt>
                <c:pt idx="9520">
                  <c:v>264.64499999999998</c:v>
                </c:pt>
                <c:pt idx="9521">
                  <c:v>264.65625</c:v>
                </c:pt>
                <c:pt idx="9522">
                  <c:v>264.66750000000002</c:v>
                </c:pt>
                <c:pt idx="9523">
                  <c:v>264.67874999999998</c:v>
                </c:pt>
                <c:pt idx="9524">
                  <c:v>264.69</c:v>
                </c:pt>
                <c:pt idx="9525">
                  <c:v>264.70125000000002</c:v>
                </c:pt>
                <c:pt idx="9526">
                  <c:v>264.71249999999998</c:v>
                </c:pt>
                <c:pt idx="9527">
                  <c:v>264.72375</c:v>
                </c:pt>
                <c:pt idx="9528">
                  <c:v>264.73500000000001</c:v>
                </c:pt>
                <c:pt idx="9529">
                  <c:v>264.74624999999997</c:v>
                </c:pt>
                <c:pt idx="9530">
                  <c:v>264.75749999999999</c:v>
                </c:pt>
                <c:pt idx="9531">
                  <c:v>264.76875000000001</c:v>
                </c:pt>
                <c:pt idx="9532">
                  <c:v>264.77999999999997</c:v>
                </c:pt>
                <c:pt idx="9533">
                  <c:v>264.79124999999999</c:v>
                </c:pt>
                <c:pt idx="9534">
                  <c:v>264.80250000000001</c:v>
                </c:pt>
                <c:pt idx="9535">
                  <c:v>264.81375000000003</c:v>
                </c:pt>
                <c:pt idx="9536">
                  <c:v>264.82499999999999</c:v>
                </c:pt>
                <c:pt idx="9537">
                  <c:v>264.83625000000001</c:v>
                </c:pt>
                <c:pt idx="9538">
                  <c:v>264.84750000000003</c:v>
                </c:pt>
                <c:pt idx="9539">
                  <c:v>264.85874999999999</c:v>
                </c:pt>
                <c:pt idx="9540">
                  <c:v>264.87</c:v>
                </c:pt>
                <c:pt idx="9541">
                  <c:v>264.88125000000002</c:v>
                </c:pt>
                <c:pt idx="9542">
                  <c:v>264.89249999999998</c:v>
                </c:pt>
                <c:pt idx="9543">
                  <c:v>264.90375</c:v>
                </c:pt>
                <c:pt idx="9544">
                  <c:v>264.91500000000002</c:v>
                </c:pt>
                <c:pt idx="9545">
                  <c:v>264.92624999999998</c:v>
                </c:pt>
                <c:pt idx="9546">
                  <c:v>264.9375</c:v>
                </c:pt>
                <c:pt idx="9547">
                  <c:v>264.94875000000002</c:v>
                </c:pt>
                <c:pt idx="9548">
                  <c:v>264.95999999999998</c:v>
                </c:pt>
                <c:pt idx="9549">
                  <c:v>264.97125</c:v>
                </c:pt>
                <c:pt idx="9550">
                  <c:v>264.98250000000002</c:v>
                </c:pt>
                <c:pt idx="9551">
                  <c:v>264.99374999999998</c:v>
                </c:pt>
                <c:pt idx="9552">
                  <c:v>265.005</c:v>
                </c:pt>
                <c:pt idx="9553">
                  <c:v>265.01625000000001</c:v>
                </c:pt>
                <c:pt idx="9554">
                  <c:v>265.02749999999997</c:v>
                </c:pt>
                <c:pt idx="9555">
                  <c:v>265.03874999999999</c:v>
                </c:pt>
                <c:pt idx="9556">
                  <c:v>265.05</c:v>
                </c:pt>
                <c:pt idx="9557">
                  <c:v>265.06124999999997</c:v>
                </c:pt>
                <c:pt idx="9558">
                  <c:v>265.07249999999999</c:v>
                </c:pt>
                <c:pt idx="9559">
                  <c:v>265.08375000000001</c:v>
                </c:pt>
                <c:pt idx="9560">
                  <c:v>265.09500000000003</c:v>
                </c:pt>
                <c:pt idx="9561">
                  <c:v>265.10624999999999</c:v>
                </c:pt>
                <c:pt idx="9562">
                  <c:v>265.11750000000001</c:v>
                </c:pt>
                <c:pt idx="9563">
                  <c:v>265.12875000000003</c:v>
                </c:pt>
                <c:pt idx="9564">
                  <c:v>265.14</c:v>
                </c:pt>
                <c:pt idx="9565">
                  <c:v>265.15125</c:v>
                </c:pt>
                <c:pt idx="9566">
                  <c:v>265.16250000000002</c:v>
                </c:pt>
                <c:pt idx="9567">
                  <c:v>265.17374999999998</c:v>
                </c:pt>
                <c:pt idx="9568">
                  <c:v>265.185</c:v>
                </c:pt>
                <c:pt idx="9569">
                  <c:v>265.19625000000002</c:v>
                </c:pt>
                <c:pt idx="9570">
                  <c:v>265.20749999999998</c:v>
                </c:pt>
                <c:pt idx="9571">
                  <c:v>265.21875</c:v>
                </c:pt>
                <c:pt idx="9572">
                  <c:v>265.23</c:v>
                </c:pt>
                <c:pt idx="9573">
                  <c:v>265.24124999999998</c:v>
                </c:pt>
                <c:pt idx="9574">
                  <c:v>265.2525</c:v>
                </c:pt>
                <c:pt idx="9575">
                  <c:v>265.26375000000002</c:v>
                </c:pt>
                <c:pt idx="9576">
                  <c:v>265.27499999999998</c:v>
                </c:pt>
                <c:pt idx="9577">
                  <c:v>265.28625</c:v>
                </c:pt>
                <c:pt idx="9578">
                  <c:v>265.29750000000001</c:v>
                </c:pt>
                <c:pt idx="9579">
                  <c:v>265.30874999999997</c:v>
                </c:pt>
                <c:pt idx="9580">
                  <c:v>265.32</c:v>
                </c:pt>
                <c:pt idx="9581">
                  <c:v>265.33125000000001</c:v>
                </c:pt>
                <c:pt idx="9582">
                  <c:v>265.34249999999997</c:v>
                </c:pt>
                <c:pt idx="9583">
                  <c:v>265.35374999999999</c:v>
                </c:pt>
                <c:pt idx="9584">
                  <c:v>265.36500000000001</c:v>
                </c:pt>
                <c:pt idx="9585">
                  <c:v>265.37625000000003</c:v>
                </c:pt>
                <c:pt idx="9586">
                  <c:v>265.38749999999999</c:v>
                </c:pt>
                <c:pt idx="9587">
                  <c:v>265.39875000000001</c:v>
                </c:pt>
                <c:pt idx="9588">
                  <c:v>265.41000000000003</c:v>
                </c:pt>
                <c:pt idx="9589">
                  <c:v>265.42124999999999</c:v>
                </c:pt>
                <c:pt idx="9590">
                  <c:v>265.4325</c:v>
                </c:pt>
                <c:pt idx="9591">
                  <c:v>265.44375000000002</c:v>
                </c:pt>
                <c:pt idx="9592">
                  <c:v>265.45499999999998</c:v>
                </c:pt>
                <c:pt idx="9593">
                  <c:v>265.46625</c:v>
                </c:pt>
                <c:pt idx="9594">
                  <c:v>265.47750000000002</c:v>
                </c:pt>
                <c:pt idx="9595">
                  <c:v>265.48874999999998</c:v>
                </c:pt>
                <c:pt idx="9596">
                  <c:v>265.5</c:v>
                </c:pt>
                <c:pt idx="9597">
                  <c:v>265.51125000000002</c:v>
                </c:pt>
                <c:pt idx="9598">
                  <c:v>265.52249999999998</c:v>
                </c:pt>
                <c:pt idx="9599">
                  <c:v>265.53375</c:v>
                </c:pt>
                <c:pt idx="9600">
                  <c:v>265.54500000000002</c:v>
                </c:pt>
                <c:pt idx="9601">
                  <c:v>265.55624999999998</c:v>
                </c:pt>
                <c:pt idx="9602">
                  <c:v>265.5675</c:v>
                </c:pt>
                <c:pt idx="9603">
                  <c:v>265.57875000000001</c:v>
                </c:pt>
                <c:pt idx="9604">
                  <c:v>265.58999999999997</c:v>
                </c:pt>
                <c:pt idx="9605">
                  <c:v>265.60124999999999</c:v>
                </c:pt>
                <c:pt idx="9606">
                  <c:v>265.61250000000001</c:v>
                </c:pt>
                <c:pt idx="9607">
                  <c:v>265.62374999999997</c:v>
                </c:pt>
                <c:pt idx="9608">
                  <c:v>265.63499999999999</c:v>
                </c:pt>
                <c:pt idx="9609">
                  <c:v>265.64625000000001</c:v>
                </c:pt>
                <c:pt idx="9610">
                  <c:v>265.65750000000003</c:v>
                </c:pt>
                <c:pt idx="9611">
                  <c:v>265.66874999999999</c:v>
                </c:pt>
                <c:pt idx="9612">
                  <c:v>265.68</c:v>
                </c:pt>
                <c:pt idx="9613">
                  <c:v>265.69125000000003</c:v>
                </c:pt>
                <c:pt idx="9614">
                  <c:v>265.70249999999999</c:v>
                </c:pt>
                <c:pt idx="9615">
                  <c:v>265.71375</c:v>
                </c:pt>
                <c:pt idx="9616">
                  <c:v>265.72500000000002</c:v>
                </c:pt>
                <c:pt idx="9617">
                  <c:v>265.73624999999998</c:v>
                </c:pt>
                <c:pt idx="9618">
                  <c:v>265.7475</c:v>
                </c:pt>
                <c:pt idx="9619">
                  <c:v>265.75875000000002</c:v>
                </c:pt>
                <c:pt idx="9620">
                  <c:v>265.77</c:v>
                </c:pt>
                <c:pt idx="9621">
                  <c:v>265.78125</c:v>
                </c:pt>
                <c:pt idx="9622">
                  <c:v>265.79250000000002</c:v>
                </c:pt>
                <c:pt idx="9623">
                  <c:v>265.80374999999998</c:v>
                </c:pt>
                <c:pt idx="9624">
                  <c:v>265.815</c:v>
                </c:pt>
                <c:pt idx="9625">
                  <c:v>265.82625000000002</c:v>
                </c:pt>
                <c:pt idx="9626">
                  <c:v>265.83749999999998</c:v>
                </c:pt>
                <c:pt idx="9627">
                  <c:v>265.84875</c:v>
                </c:pt>
                <c:pt idx="9628">
                  <c:v>265.86</c:v>
                </c:pt>
                <c:pt idx="9629">
                  <c:v>265.87124999999997</c:v>
                </c:pt>
                <c:pt idx="9630">
                  <c:v>265.88249999999999</c:v>
                </c:pt>
                <c:pt idx="9631">
                  <c:v>265.89375000000001</c:v>
                </c:pt>
                <c:pt idx="9632">
                  <c:v>265.90499999999997</c:v>
                </c:pt>
                <c:pt idx="9633">
                  <c:v>265.91624999999999</c:v>
                </c:pt>
                <c:pt idx="9634">
                  <c:v>265.92750000000001</c:v>
                </c:pt>
                <c:pt idx="9635">
                  <c:v>265.93875000000003</c:v>
                </c:pt>
                <c:pt idx="9636">
                  <c:v>265.95</c:v>
                </c:pt>
                <c:pt idx="9637">
                  <c:v>265.96125000000001</c:v>
                </c:pt>
                <c:pt idx="9638">
                  <c:v>265.97250000000003</c:v>
                </c:pt>
                <c:pt idx="9639">
                  <c:v>265.98374999999999</c:v>
                </c:pt>
                <c:pt idx="9640">
                  <c:v>265.995</c:v>
                </c:pt>
                <c:pt idx="9641">
                  <c:v>266.00625000000002</c:v>
                </c:pt>
                <c:pt idx="9642">
                  <c:v>266.01749999999998</c:v>
                </c:pt>
                <c:pt idx="9643">
                  <c:v>266.02875</c:v>
                </c:pt>
                <c:pt idx="9644">
                  <c:v>266.04000000000002</c:v>
                </c:pt>
                <c:pt idx="9645">
                  <c:v>266.05124999999998</c:v>
                </c:pt>
                <c:pt idx="9646">
                  <c:v>266.0625</c:v>
                </c:pt>
                <c:pt idx="9647">
                  <c:v>266.07375000000002</c:v>
                </c:pt>
                <c:pt idx="9648">
                  <c:v>266.08499999999998</c:v>
                </c:pt>
                <c:pt idx="9649">
                  <c:v>266.09625</c:v>
                </c:pt>
                <c:pt idx="9650">
                  <c:v>266.10750000000002</c:v>
                </c:pt>
                <c:pt idx="9651">
                  <c:v>266.11874999999998</c:v>
                </c:pt>
                <c:pt idx="9652">
                  <c:v>266.13</c:v>
                </c:pt>
                <c:pt idx="9653">
                  <c:v>266.14125000000001</c:v>
                </c:pt>
                <c:pt idx="9654">
                  <c:v>266.15249999999997</c:v>
                </c:pt>
                <c:pt idx="9655">
                  <c:v>266.16374999999999</c:v>
                </c:pt>
                <c:pt idx="9656">
                  <c:v>266.17500000000001</c:v>
                </c:pt>
                <c:pt idx="9657">
                  <c:v>266.18624999999997</c:v>
                </c:pt>
                <c:pt idx="9658">
                  <c:v>266.19749999999999</c:v>
                </c:pt>
                <c:pt idx="9659">
                  <c:v>266.20875000000001</c:v>
                </c:pt>
                <c:pt idx="9660">
                  <c:v>266.22000000000003</c:v>
                </c:pt>
                <c:pt idx="9661">
                  <c:v>266.23124999999999</c:v>
                </c:pt>
                <c:pt idx="9662">
                  <c:v>266.24250000000001</c:v>
                </c:pt>
                <c:pt idx="9663">
                  <c:v>266.25375000000003</c:v>
                </c:pt>
                <c:pt idx="9664">
                  <c:v>266.26499999999999</c:v>
                </c:pt>
                <c:pt idx="9665">
                  <c:v>266.27625</c:v>
                </c:pt>
                <c:pt idx="9666">
                  <c:v>266.28750000000002</c:v>
                </c:pt>
                <c:pt idx="9667">
                  <c:v>266.29874999999998</c:v>
                </c:pt>
                <c:pt idx="9668">
                  <c:v>266.31</c:v>
                </c:pt>
                <c:pt idx="9669">
                  <c:v>266.32125000000002</c:v>
                </c:pt>
                <c:pt idx="9670">
                  <c:v>266.33249999999998</c:v>
                </c:pt>
                <c:pt idx="9671">
                  <c:v>266.34375</c:v>
                </c:pt>
                <c:pt idx="9672">
                  <c:v>266.35500000000002</c:v>
                </c:pt>
                <c:pt idx="9673">
                  <c:v>266.36624999999998</c:v>
                </c:pt>
                <c:pt idx="9674">
                  <c:v>266.3775</c:v>
                </c:pt>
                <c:pt idx="9675">
                  <c:v>266.38875000000002</c:v>
                </c:pt>
                <c:pt idx="9676">
                  <c:v>266.39999999999998</c:v>
                </c:pt>
                <c:pt idx="9677">
                  <c:v>266.41125</c:v>
                </c:pt>
                <c:pt idx="9678">
                  <c:v>266.42250000000001</c:v>
                </c:pt>
                <c:pt idx="9679">
                  <c:v>266.43374999999997</c:v>
                </c:pt>
                <c:pt idx="9680">
                  <c:v>266.44499999999999</c:v>
                </c:pt>
                <c:pt idx="9681">
                  <c:v>266.45625000000001</c:v>
                </c:pt>
                <c:pt idx="9682">
                  <c:v>266.46749999999997</c:v>
                </c:pt>
                <c:pt idx="9683">
                  <c:v>266.47874999999999</c:v>
                </c:pt>
                <c:pt idx="9684">
                  <c:v>266.49</c:v>
                </c:pt>
                <c:pt idx="9685">
                  <c:v>266.50125000000003</c:v>
                </c:pt>
                <c:pt idx="9686">
                  <c:v>266.51249999999999</c:v>
                </c:pt>
                <c:pt idx="9687">
                  <c:v>266.52375000000001</c:v>
                </c:pt>
                <c:pt idx="9688">
                  <c:v>266.53500000000003</c:v>
                </c:pt>
                <c:pt idx="9689">
                  <c:v>266.54624999999999</c:v>
                </c:pt>
                <c:pt idx="9690">
                  <c:v>266.5575</c:v>
                </c:pt>
                <c:pt idx="9691">
                  <c:v>266.56875000000002</c:v>
                </c:pt>
                <c:pt idx="9692">
                  <c:v>266.58</c:v>
                </c:pt>
                <c:pt idx="9693">
                  <c:v>266.59125</c:v>
                </c:pt>
                <c:pt idx="9694">
                  <c:v>266.60250000000002</c:v>
                </c:pt>
                <c:pt idx="9695">
                  <c:v>266.61374999999998</c:v>
                </c:pt>
                <c:pt idx="9696">
                  <c:v>266.625</c:v>
                </c:pt>
                <c:pt idx="9697">
                  <c:v>266.63625000000002</c:v>
                </c:pt>
                <c:pt idx="9698">
                  <c:v>266.64749999999998</c:v>
                </c:pt>
                <c:pt idx="9699">
                  <c:v>266.65875</c:v>
                </c:pt>
                <c:pt idx="9700">
                  <c:v>266.67</c:v>
                </c:pt>
                <c:pt idx="9701">
                  <c:v>266.68124999999998</c:v>
                </c:pt>
                <c:pt idx="9702">
                  <c:v>266.6925</c:v>
                </c:pt>
                <c:pt idx="9703">
                  <c:v>266.70375000000001</c:v>
                </c:pt>
                <c:pt idx="9704">
                  <c:v>266.71499999999997</c:v>
                </c:pt>
                <c:pt idx="9705">
                  <c:v>266.72624999999999</c:v>
                </c:pt>
                <c:pt idx="9706">
                  <c:v>266.73750000000001</c:v>
                </c:pt>
                <c:pt idx="9707">
                  <c:v>266.74874999999997</c:v>
                </c:pt>
                <c:pt idx="9708">
                  <c:v>266.76</c:v>
                </c:pt>
                <c:pt idx="9709">
                  <c:v>266.77125000000001</c:v>
                </c:pt>
                <c:pt idx="9710">
                  <c:v>266.78250000000003</c:v>
                </c:pt>
                <c:pt idx="9711">
                  <c:v>266.79374999999999</c:v>
                </c:pt>
                <c:pt idx="9712">
                  <c:v>266.80500000000001</c:v>
                </c:pt>
                <c:pt idx="9713">
                  <c:v>266.81625000000003</c:v>
                </c:pt>
                <c:pt idx="9714">
                  <c:v>266.82749999999999</c:v>
                </c:pt>
                <c:pt idx="9715">
                  <c:v>266.83875</c:v>
                </c:pt>
                <c:pt idx="9716">
                  <c:v>266.85000000000002</c:v>
                </c:pt>
                <c:pt idx="9717">
                  <c:v>266.86124999999998</c:v>
                </c:pt>
                <c:pt idx="9718">
                  <c:v>266.8725</c:v>
                </c:pt>
                <c:pt idx="9719">
                  <c:v>266.88375000000002</c:v>
                </c:pt>
                <c:pt idx="9720">
                  <c:v>266.89499999999998</c:v>
                </c:pt>
                <c:pt idx="9721">
                  <c:v>266.90625</c:v>
                </c:pt>
                <c:pt idx="9722">
                  <c:v>266.91750000000002</c:v>
                </c:pt>
                <c:pt idx="9723">
                  <c:v>266.92874999999998</c:v>
                </c:pt>
                <c:pt idx="9724">
                  <c:v>266.94</c:v>
                </c:pt>
                <c:pt idx="9725">
                  <c:v>266.95125000000002</c:v>
                </c:pt>
                <c:pt idx="9726">
                  <c:v>266.96249999999998</c:v>
                </c:pt>
                <c:pt idx="9727">
                  <c:v>266.97375</c:v>
                </c:pt>
                <c:pt idx="9728">
                  <c:v>266.98500000000001</c:v>
                </c:pt>
                <c:pt idx="9729">
                  <c:v>266.99624999999997</c:v>
                </c:pt>
                <c:pt idx="9730">
                  <c:v>267.00749999999999</c:v>
                </c:pt>
                <c:pt idx="9731">
                  <c:v>267.01875000000001</c:v>
                </c:pt>
                <c:pt idx="9732">
                  <c:v>267.02999999999997</c:v>
                </c:pt>
                <c:pt idx="9733">
                  <c:v>267.04124999999999</c:v>
                </c:pt>
                <c:pt idx="9734">
                  <c:v>267.05250000000001</c:v>
                </c:pt>
                <c:pt idx="9735">
                  <c:v>267.06375000000003</c:v>
                </c:pt>
                <c:pt idx="9736">
                  <c:v>267.07499999999999</c:v>
                </c:pt>
                <c:pt idx="9737">
                  <c:v>267.08625000000001</c:v>
                </c:pt>
                <c:pt idx="9738">
                  <c:v>267.09750000000003</c:v>
                </c:pt>
                <c:pt idx="9739">
                  <c:v>267.10874999999999</c:v>
                </c:pt>
                <c:pt idx="9740">
                  <c:v>267.12</c:v>
                </c:pt>
                <c:pt idx="9741">
                  <c:v>267.13125000000002</c:v>
                </c:pt>
                <c:pt idx="9742">
                  <c:v>267.14249999999998</c:v>
                </c:pt>
                <c:pt idx="9743">
                  <c:v>267.15375</c:v>
                </c:pt>
                <c:pt idx="9744">
                  <c:v>267.16500000000002</c:v>
                </c:pt>
                <c:pt idx="9745">
                  <c:v>267.17624999999998</c:v>
                </c:pt>
                <c:pt idx="9746">
                  <c:v>267.1875</c:v>
                </c:pt>
                <c:pt idx="9747">
                  <c:v>267.19875000000002</c:v>
                </c:pt>
                <c:pt idx="9748">
                  <c:v>267.20999999999998</c:v>
                </c:pt>
                <c:pt idx="9749">
                  <c:v>267.22125</c:v>
                </c:pt>
                <c:pt idx="9750">
                  <c:v>267.23250000000002</c:v>
                </c:pt>
                <c:pt idx="9751">
                  <c:v>267.24374999999998</c:v>
                </c:pt>
                <c:pt idx="9752">
                  <c:v>267.255</c:v>
                </c:pt>
                <c:pt idx="9753">
                  <c:v>267.26625000000001</c:v>
                </c:pt>
                <c:pt idx="9754">
                  <c:v>267.27749999999997</c:v>
                </c:pt>
                <c:pt idx="9755">
                  <c:v>267.28874999999999</c:v>
                </c:pt>
                <c:pt idx="9756">
                  <c:v>267.3</c:v>
                </c:pt>
                <c:pt idx="9757">
                  <c:v>267.31124999999997</c:v>
                </c:pt>
                <c:pt idx="9758">
                  <c:v>267.32249999999999</c:v>
                </c:pt>
                <c:pt idx="9759">
                  <c:v>267.33375000000001</c:v>
                </c:pt>
                <c:pt idx="9760">
                  <c:v>267.34500000000003</c:v>
                </c:pt>
                <c:pt idx="9761">
                  <c:v>267.35624999999999</c:v>
                </c:pt>
                <c:pt idx="9762">
                  <c:v>267.36750000000001</c:v>
                </c:pt>
                <c:pt idx="9763">
                  <c:v>267.37875000000003</c:v>
                </c:pt>
                <c:pt idx="9764">
                  <c:v>267.39</c:v>
                </c:pt>
                <c:pt idx="9765">
                  <c:v>267.40125</c:v>
                </c:pt>
                <c:pt idx="9766">
                  <c:v>267.41250000000002</c:v>
                </c:pt>
                <c:pt idx="9767">
                  <c:v>267.42374999999998</c:v>
                </c:pt>
                <c:pt idx="9768">
                  <c:v>267.435</c:v>
                </c:pt>
                <c:pt idx="9769">
                  <c:v>267.44625000000002</c:v>
                </c:pt>
                <c:pt idx="9770">
                  <c:v>267.45749999999998</c:v>
                </c:pt>
                <c:pt idx="9771">
                  <c:v>267.46875</c:v>
                </c:pt>
                <c:pt idx="9772">
                  <c:v>267.48</c:v>
                </c:pt>
                <c:pt idx="9773">
                  <c:v>267.49124999999998</c:v>
                </c:pt>
                <c:pt idx="9774">
                  <c:v>267.5025</c:v>
                </c:pt>
                <c:pt idx="9775">
                  <c:v>267.51375000000002</c:v>
                </c:pt>
                <c:pt idx="9776">
                  <c:v>267.52499999999998</c:v>
                </c:pt>
                <c:pt idx="9777">
                  <c:v>267.53625</c:v>
                </c:pt>
                <c:pt idx="9778">
                  <c:v>267.54750000000001</c:v>
                </c:pt>
                <c:pt idx="9779">
                  <c:v>267.55874999999997</c:v>
                </c:pt>
                <c:pt idx="9780">
                  <c:v>267.57</c:v>
                </c:pt>
                <c:pt idx="9781">
                  <c:v>267.58125000000001</c:v>
                </c:pt>
                <c:pt idx="9782">
                  <c:v>267.59249999999997</c:v>
                </c:pt>
                <c:pt idx="9783">
                  <c:v>267.60374999999999</c:v>
                </c:pt>
                <c:pt idx="9784">
                  <c:v>267.61500000000001</c:v>
                </c:pt>
                <c:pt idx="9785">
                  <c:v>267.62625000000003</c:v>
                </c:pt>
                <c:pt idx="9786">
                  <c:v>267.63749999999999</c:v>
                </c:pt>
                <c:pt idx="9787">
                  <c:v>267.64875000000001</c:v>
                </c:pt>
                <c:pt idx="9788">
                  <c:v>267.66000000000003</c:v>
                </c:pt>
                <c:pt idx="9789">
                  <c:v>267.67124999999999</c:v>
                </c:pt>
                <c:pt idx="9790">
                  <c:v>267.6825</c:v>
                </c:pt>
                <c:pt idx="9791">
                  <c:v>267.69375000000002</c:v>
                </c:pt>
                <c:pt idx="9792">
                  <c:v>267.70499999999998</c:v>
                </c:pt>
                <c:pt idx="9793">
                  <c:v>267.71625</c:v>
                </c:pt>
                <c:pt idx="9794">
                  <c:v>267.72750000000002</c:v>
                </c:pt>
                <c:pt idx="9795">
                  <c:v>267.73874999999998</c:v>
                </c:pt>
                <c:pt idx="9796">
                  <c:v>267.75</c:v>
                </c:pt>
                <c:pt idx="9797">
                  <c:v>267.76125000000002</c:v>
                </c:pt>
                <c:pt idx="9798">
                  <c:v>267.77249999999998</c:v>
                </c:pt>
                <c:pt idx="9799">
                  <c:v>267.78375</c:v>
                </c:pt>
                <c:pt idx="9800">
                  <c:v>267.79500000000002</c:v>
                </c:pt>
                <c:pt idx="9801">
                  <c:v>267.80624999999998</c:v>
                </c:pt>
                <c:pt idx="9802">
                  <c:v>267.8175</c:v>
                </c:pt>
                <c:pt idx="9803">
                  <c:v>267.82875000000001</c:v>
                </c:pt>
                <c:pt idx="9804">
                  <c:v>267.83999999999997</c:v>
                </c:pt>
                <c:pt idx="9805">
                  <c:v>267.85124999999999</c:v>
                </c:pt>
                <c:pt idx="9806">
                  <c:v>267.86250000000001</c:v>
                </c:pt>
                <c:pt idx="9807">
                  <c:v>267.87374999999997</c:v>
                </c:pt>
                <c:pt idx="9808">
                  <c:v>267.88499999999999</c:v>
                </c:pt>
                <c:pt idx="9809">
                  <c:v>267.89625000000001</c:v>
                </c:pt>
                <c:pt idx="9810">
                  <c:v>267.90750000000003</c:v>
                </c:pt>
                <c:pt idx="9811">
                  <c:v>267.91874999999999</c:v>
                </c:pt>
                <c:pt idx="9812">
                  <c:v>267.93</c:v>
                </c:pt>
                <c:pt idx="9813">
                  <c:v>267.94125000000003</c:v>
                </c:pt>
                <c:pt idx="9814">
                  <c:v>267.95249999999999</c:v>
                </c:pt>
                <c:pt idx="9815">
                  <c:v>267.96375</c:v>
                </c:pt>
                <c:pt idx="9816">
                  <c:v>267.97500000000002</c:v>
                </c:pt>
                <c:pt idx="9817">
                  <c:v>267.98624999999998</c:v>
                </c:pt>
                <c:pt idx="9818">
                  <c:v>267.9975</c:v>
                </c:pt>
                <c:pt idx="9819">
                  <c:v>268.00875000000002</c:v>
                </c:pt>
                <c:pt idx="9820">
                  <c:v>268.02</c:v>
                </c:pt>
                <c:pt idx="9821">
                  <c:v>268.03125</c:v>
                </c:pt>
                <c:pt idx="9822">
                  <c:v>268.04250000000002</c:v>
                </c:pt>
                <c:pt idx="9823">
                  <c:v>268.05374999999998</c:v>
                </c:pt>
                <c:pt idx="9824">
                  <c:v>268.065</c:v>
                </c:pt>
                <c:pt idx="9825">
                  <c:v>268.07625000000002</c:v>
                </c:pt>
                <c:pt idx="9826">
                  <c:v>268.08749999999998</c:v>
                </c:pt>
                <c:pt idx="9827">
                  <c:v>268.09875</c:v>
                </c:pt>
                <c:pt idx="9828">
                  <c:v>268.11</c:v>
                </c:pt>
                <c:pt idx="9829">
                  <c:v>268.12124999999997</c:v>
                </c:pt>
                <c:pt idx="9830">
                  <c:v>268.13249999999999</c:v>
                </c:pt>
                <c:pt idx="9831">
                  <c:v>268.14375000000001</c:v>
                </c:pt>
                <c:pt idx="9832">
                  <c:v>268.15499999999997</c:v>
                </c:pt>
                <c:pt idx="9833">
                  <c:v>268.16624999999999</c:v>
                </c:pt>
                <c:pt idx="9834">
                  <c:v>268.17750000000001</c:v>
                </c:pt>
                <c:pt idx="9835">
                  <c:v>268.18875000000003</c:v>
                </c:pt>
                <c:pt idx="9836">
                  <c:v>268.2</c:v>
                </c:pt>
                <c:pt idx="9837">
                  <c:v>268.21125000000001</c:v>
                </c:pt>
                <c:pt idx="9838">
                  <c:v>268.22250000000003</c:v>
                </c:pt>
                <c:pt idx="9839">
                  <c:v>268.23374999999999</c:v>
                </c:pt>
                <c:pt idx="9840">
                  <c:v>268.245</c:v>
                </c:pt>
                <c:pt idx="9841">
                  <c:v>268.25625000000002</c:v>
                </c:pt>
                <c:pt idx="9842">
                  <c:v>268.26749999999998</c:v>
                </c:pt>
                <c:pt idx="9843">
                  <c:v>268.27875</c:v>
                </c:pt>
                <c:pt idx="9844">
                  <c:v>268.29000000000002</c:v>
                </c:pt>
                <c:pt idx="9845">
                  <c:v>268.30124999999998</c:v>
                </c:pt>
                <c:pt idx="9846">
                  <c:v>268.3125</c:v>
                </c:pt>
                <c:pt idx="9847">
                  <c:v>268.32375000000002</c:v>
                </c:pt>
                <c:pt idx="9848">
                  <c:v>268.33499999999998</c:v>
                </c:pt>
                <c:pt idx="9849">
                  <c:v>268.34625</c:v>
                </c:pt>
                <c:pt idx="9850">
                  <c:v>268.35750000000002</c:v>
                </c:pt>
                <c:pt idx="9851">
                  <c:v>268.36874999999998</c:v>
                </c:pt>
                <c:pt idx="9852">
                  <c:v>268.38</c:v>
                </c:pt>
                <c:pt idx="9853">
                  <c:v>268.39125000000001</c:v>
                </c:pt>
                <c:pt idx="9854">
                  <c:v>268.40249999999997</c:v>
                </c:pt>
                <c:pt idx="9855">
                  <c:v>268.41374999999999</c:v>
                </c:pt>
                <c:pt idx="9856">
                  <c:v>268.42500000000001</c:v>
                </c:pt>
                <c:pt idx="9857">
                  <c:v>268.43624999999997</c:v>
                </c:pt>
                <c:pt idx="9858">
                  <c:v>268.44749999999999</c:v>
                </c:pt>
                <c:pt idx="9859">
                  <c:v>268.45875000000001</c:v>
                </c:pt>
                <c:pt idx="9860">
                  <c:v>268.47000000000003</c:v>
                </c:pt>
                <c:pt idx="9861">
                  <c:v>268.48124999999999</c:v>
                </c:pt>
                <c:pt idx="9862">
                  <c:v>268.49250000000001</c:v>
                </c:pt>
                <c:pt idx="9863">
                  <c:v>268.50375000000003</c:v>
                </c:pt>
                <c:pt idx="9864">
                  <c:v>268.51499999999999</c:v>
                </c:pt>
                <c:pt idx="9865">
                  <c:v>268.52625</c:v>
                </c:pt>
                <c:pt idx="9866">
                  <c:v>268.53750000000002</c:v>
                </c:pt>
                <c:pt idx="9867">
                  <c:v>268.54874999999998</c:v>
                </c:pt>
                <c:pt idx="9868">
                  <c:v>268.56</c:v>
                </c:pt>
                <c:pt idx="9869">
                  <c:v>268.57125000000002</c:v>
                </c:pt>
                <c:pt idx="9870">
                  <c:v>268.58249999999998</c:v>
                </c:pt>
                <c:pt idx="9871">
                  <c:v>268.59375</c:v>
                </c:pt>
                <c:pt idx="9872">
                  <c:v>268.60500000000002</c:v>
                </c:pt>
                <c:pt idx="9873">
                  <c:v>268.61624999999998</c:v>
                </c:pt>
                <c:pt idx="9874">
                  <c:v>268.6275</c:v>
                </c:pt>
                <c:pt idx="9875">
                  <c:v>268.63875000000002</c:v>
                </c:pt>
                <c:pt idx="9876">
                  <c:v>268.64999999999998</c:v>
                </c:pt>
                <c:pt idx="9877">
                  <c:v>268.66125</c:v>
                </c:pt>
                <c:pt idx="9878">
                  <c:v>268.67250000000001</c:v>
                </c:pt>
                <c:pt idx="9879">
                  <c:v>268.68374999999997</c:v>
                </c:pt>
                <c:pt idx="9880">
                  <c:v>268.69499999999999</c:v>
                </c:pt>
                <c:pt idx="9881">
                  <c:v>268.70625000000001</c:v>
                </c:pt>
                <c:pt idx="9882">
                  <c:v>268.71749999999997</c:v>
                </c:pt>
                <c:pt idx="9883">
                  <c:v>268.72874999999999</c:v>
                </c:pt>
                <c:pt idx="9884">
                  <c:v>268.74</c:v>
                </c:pt>
                <c:pt idx="9885">
                  <c:v>268.75125000000003</c:v>
                </c:pt>
                <c:pt idx="9886">
                  <c:v>268.76249999999999</c:v>
                </c:pt>
                <c:pt idx="9887">
                  <c:v>268.77375000000001</c:v>
                </c:pt>
                <c:pt idx="9888">
                  <c:v>268.78500000000003</c:v>
                </c:pt>
                <c:pt idx="9889">
                  <c:v>268.79624999999999</c:v>
                </c:pt>
                <c:pt idx="9890">
                  <c:v>268.8075</c:v>
                </c:pt>
                <c:pt idx="9891">
                  <c:v>268.81875000000002</c:v>
                </c:pt>
                <c:pt idx="9892">
                  <c:v>268.83</c:v>
                </c:pt>
                <c:pt idx="9893">
                  <c:v>268.84125</c:v>
                </c:pt>
                <c:pt idx="9894">
                  <c:v>268.85250000000002</c:v>
                </c:pt>
                <c:pt idx="9895">
                  <c:v>268.86374999999998</c:v>
                </c:pt>
                <c:pt idx="9896">
                  <c:v>268.875</c:v>
                </c:pt>
                <c:pt idx="9897">
                  <c:v>268.88625000000002</c:v>
                </c:pt>
                <c:pt idx="9898">
                  <c:v>268.89749999999998</c:v>
                </c:pt>
                <c:pt idx="9899">
                  <c:v>268.90875</c:v>
                </c:pt>
                <c:pt idx="9900">
                  <c:v>268.92</c:v>
                </c:pt>
                <c:pt idx="9901">
                  <c:v>268.93124999999998</c:v>
                </c:pt>
                <c:pt idx="9902">
                  <c:v>268.9425</c:v>
                </c:pt>
                <c:pt idx="9903">
                  <c:v>268.95375000000001</c:v>
                </c:pt>
                <c:pt idx="9904">
                  <c:v>268.96499999999997</c:v>
                </c:pt>
                <c:pt idx="9905">
                  <c:v>268.97624999999999</c:v>
                </c:pt>
                <c:pt idx="9906">
                  <c:v>268.98750000000001</c:v>
                </c:pt>
                <c:pt idx="9907">
                  <c:v>268.99874999999997</c:v>
                </c:pt>
                <c:pt idx="9908">
                  <c:v>269.01</c:v>
                </c:pt>
                <c:pt idx="9909">
                  <c:v>269.02125000000001</c:v>
                </c:pt>
                <c:pt idx="9910">
                  <c:v>269.03250000000003</c:v>
                </c:pt>
                <c:pt idx="9911">
                  <c:v>269.04374999999999</c:v>
                </c:pt>
                <c:pt idx="9912">
                  <c:v>269.05500000000001</c:v>
                </c:pt>
                <c:pt idx="9913">
                  <c:v>269.06625000000003</c:v>
                </c:pt>
                <c:pt idx="9914">
                  <c:v>269.07749999999999</c:v>
                </c:pt>
                <c:pt idx="9915">
                  <c:v>269.08875</c:v>
                </c:pt>
                <c:pt idx="9916">
                  <c:v>269.10000000000002</c:v>
                </c:pt>
                <c:pt idx="9917">
                  <c:v>269.11124999999998</c:v>
                </c:pt>
                <c:pt idx="9918">
                  <c:v>269.1225</c:v>
                </c:pt>
                <c:pt idx="9919">
                  <c:v>269.13375000000002</c:v>
                </c:pt>
                <c:pt idx="9920">
                  <c:v>269.14499999999998</c:v>
                </c:pt>
                <c:pt idx="9921">
                  <c:v>269.15625</c:v>
                </c:pt>
                <c:pt idx="9922">
                  <c:v>269.16750000000002</c:v>
                </c:pt>
                <c:pt idx="9923">
                  <c:v>269.17874999999998</c:v>
                </c:pt>
                <c:pt idx="9924">
                  <c:v>269.19</c:v>
                </c:pt>
                <c:pt idx="9925">
                  <c:v>269.20125000000002</c:v>
                </c:pt>
                <c:pt idx="9926">
                  <c:v>269.21249999999998</c:v>
                </c:pt>
                <c:pt idx="9927">
                  <c:v>269.22375</c:v>
                </c:pt>
                <c:pt idx="9928">
                  <c:v>269.23500000000001</c:v>
                </c:pt>
                <c:pt idx="9929">
                  <c:v>269.24624999999997</c:v>
                </c:pt>
                <c:pt idx="9930">
                  <c:v>269.25749999999999</c:v>
                </c:pt>
                <c:pt idx="9931">
                  <c:v>269.26875000000001</c:v>
                </c:pt>
                <c:pt idx="9932">
                  <c:v>269.27999999999997</c:v>
                </c:pt>
                <c:pt idx="9933">
                  <c:v>269.29124999999999</c:v>
                </c:pt>
                <c:pt idx="9934">
                  <c:v>269.30250000000001</c:v>
                </c:pt>
                <c:pt idx="9935">
                  <c:v>269.31375000000003</c:v>
                </c:pt>
                <c:pt idx="9936">
                  <c:v>269.32499999999999</c:v>
                </c:pt>
                <c:pt idx="9937">
                  <c:v>269.33625000000001</c:v>
                </c:pt>
                <c:pt idx="9938">
                  <c:v>269.34750000000003</c:v>
                </c:pt>
                <c:pt idx="9939">
                  <c:v>269.35874999999999</c:v>
                </c:pt>
                <c:pt idx="9940">
                  <c:v>269.37</c:v>
                </c:pt>
                <c:pt idx="9941">
                  <c:v>269.38125000000002</c:v>
                </c:pt>
                <c:pt idx="9942">
                  <c:v>269.39249999999998</c:v>
                </c:pt>
                <c:pt idx="9943">
                  <c:v>269.40375</c:v>
                </c:pt>
                <c:pt idx="9944">
                  <c:v>269.41500000000002</c:v>
                </c:pt>
                <c:pt idx="9945">
                  <c:v>269.42624999999998</c:v>
                </c:pt>
                <c:pt idx="9946">
                  <c:v>269.4375</c:v>
                </c:pt>
                <c:pt idx="9947">
                  <c:v>269.44875000000002</c:v>
                </c:pt>
                <c:pt idx="9948">
                  <c:v>269.45999999999998</c:v>
                </c:pt>
                <c:pt idx="9949">
                  <c:v>269.47125</c:v>
                </c:pt>
                <c:pt idx="9950">
                  <c:v>269.48250000000002</c:v>
                </c:pt>
                <c:pt idx="9951">
                  <c:v>269.49374999999998</c:v>
                </c:pt>
                <c:pt idx="9952">
                  <c:v>269.505</c:v>
                </c:pt>
                <c:pt idx="9953">
                  <c:v>269.51625000000001</c:v>
                </c:pt>
                <c:pt idx="9954">
                  <c:v>269.52749999999997</c:v>
                </c:pt>
                <c:pt idx="9955">
                  <c:v>269.53874999999999</c:v>
                </c:pt>
                <c:pt idx="9956">
                  <c:v>269.55</c:v>
                </c:pt>
                <c:pt idx="9957">
                  <c:v>269.56124999999997</c:v>
                </c:pt>
                <c:pt idx="9958">
                  <c:v>269.57249999999999</c:v>
                </c:pt>
                <c:pt idx="9959">
                  <c:v>269.58375000000001</c:v>
                </c:pt>
                <c:pt idx="9960">
                  <c:v>269.59500000000003</c:v>
                </c:pt>
                <c:pt idx="9961">
                  <c:v>269.60624999999999</c:v>
                </c:pt>
                <c:pt idx="9962">
                  <c:v>269.61750000000001</c:v>
                </c:pt>
                <c:pt idx="9963">
                  <c:v>269.62875000000003</c:v>
                </c:pt>
                <c:pt idx="9964">
                  <c:v>269.64</c:v>
                </c:pt>
                <c:pt idx="9965">
                  <c:v>269.65125</c:v>
                </c:pt>
                <c:pt idx="9966">
                  <c:v>269.66250000000002</c:v>
                </c:pt>
                <c:pt idx="9967">
                  <c:v>269.67374999999998</c:v>
                </c:pt>
                <c:pt idx="9968">
                  <c:v>269.685</c:v>
                </c:pt>
                <c:pt idx="9969">
                  <c:v>269.69625000000002</c:v>
                </c:pt>
                <c:pt idx="9970">
                  <c:v>269.70749999999998</c:v>
                </c:pt>
                <c:pt idx="9971">
                  <c:v>269.71875</c:v>
                </c:pt>
                <c:pt idx="9972">
                  <c:v>269.73</c:v>
                </c:pt>
                <c:pt idx="9973">
                  <c:v>269.74124999999998</c:v>
                </c:pt>
                <c:pt idx="9974">
                  <c:v>269.7525</c:v>
                </c:pt>
                <c:pt idx="9975">
                  <c:v>269.76375000000002</c:v>
                </c:pt>
                <c:pt idx="9976">
                  <c:v>269.77499999999998</c:v>
                </c:pt>
                <c:pt idx="9977">
                  <c:v>269.78625</c:v>
                </c:pt>
                <c:pt idx="9978">
                  <c:v>269.79750000000001</c:v>
                </c:pt>
                <c:pt idx="9979">
                  <c:v>269.80874999999997</c:v>
                </c:pt>
                <c:pt idx="9980">
                  <c:v>269.82</c:v>
                </c:pt>
                <c:pt idx="9981">
                  <c:v>269.83125000000001</c:v>
                </c:pt>
                <c:pt idx="9982">
                  <c:v>269.84249999999997</c:v>
                </c:pt>
                <c:pt idx="9983">
                  <c:v>269.85374999999999</c:v>
                </c:pt>
                <c:pt idx="9984">
                  <c:v>269.86500000000001</c:v>
                </c:pt>
                <c:pt idx="9985">
                  <c:v>269.87625000000003</c:v>
                </c:pt>
                <c:pt idx="9986">
                  <c:v>269.88749999999999</c:v>
                </c:pt>
                <c:pt idx="9987">
                  <c:v>269.89875000000001</c:v>
                </c:pt>
                <c:pt idx="9988">
                  <c:v>269.91000000000003</c:v>
                </c:pt>
                <c:pt idx="9989">
                  <c:v>269.92124999999999</c:v>
                </c:pt>
                <c:pt idx="9990">
                  <c:v>269.9325</c:v>
                </c:pt>
                <c:pt idx="9991">
                  <c:v>269.94375000000002</c:v>
                </c:pt>
                <c:pt idx="9992">
                  <c:v>269.95499999999998</c:v>
                </c:pt>
                <c:pt idx="9993">
                  <c:v>269.96625</c:v>
                </c:pt>
                <c:pt idx="9994">
                  <c:v>269.97750000000002</c:v>
                </c:pt>
                <c:pt idx="9995">
                  <c:v>269.98874999999998</c:v>
                </c:pt>
                <c:pt idx="9996">
                  <c:v>270</c:v>
                </c:pt>
                <c:pt idx="9997">
                  <c:v>270.01125000000002</c:v>
                </c:pt>
                <c:pt idx="9998">
                  <c:v>270.02249999999998</c:v>
                </c:pt>
                <c:pt idx="9999">
                  <c:v>270.03375</c:v>
                </c:pt>
                <c:pt idx="10000">
                  <c:v>270.04500000000002</c:v>
                </c:pt>
                <c:pt idx="10001">
                  <c:v>270.05624999999998</c:v>
                </c:pt>
                <c:pt idx="10002">
                  <c:v>270.0675</c:v>
                </c:pt>
                <c:pt idx="10003">
                  <c:v>270.07875000000001</c:v>
                </c:pt>
                <c:pt idx="10004">
                  <c:v>270.08999999999997</c:v>
                </c:pt>
                <c:pt idx="10005">
                  <c:v>270.10124999999999</c:v>
                </c:pt>
                <c:pt idx="10006">
                  <c:v>270.11250000000001</c:v>
                </c:pt>
                <c:pt idx="10007">
                  <c:v>270.12374999999997</c:v>
                </c:pt>
                <c:pt idx="10008">
                  <c:v>270.13499999999999</c:v>
                </c:pt>
                <c:pt idx="10009">
                  <c:v>270.14625000000001</c:v>
                </c:pt>
                <c:pt idx="10010">
                  <c:v>270.15750000000003</c:v>
                </c:pt>
                <c:pt idx="10011">
                  <c:v>270.16874999999999</c:v>
                </c:pt>
                <c:pt idx="10012">
                  <c:v>270.18</c:v>
                </c:pt>
                <c:pt idx="10013">
                  <c:v>270.19125000000003</c:v>
                </c:pt>
                <c:pt idx="10014">
                  <c:v>270.20249999999999</c:v>
                </c:pt>
                <c:pt idx="10015">
                  <c:v>270.21375</c:v>
                </c:pt>
                <c:pt idx="10016">
                  <c:v>270.22500000000002</c:v>
                </c:pt>
                <c:pt idx="10017">
                  <c:v>270.23624999999998</c:v>
                </c:pt>
                <c:pt idx="10018">
                  <c:v>270.2475</c:v>
                </c:pt>
                <c:pt idx="10019">
                  <c:v>270.25875000000002</c:v>
                </c:pt>
                <c:pt idx="10020">
                  <c:v>270.27</c:v>
                </c:pt>
                <c:pt idx="10021">
                  <c:v>270.28125</c:v>
                </c:pt>
                <c:pt idx="10022">
                  <c:v>270.29250000000002</c:v>
                </c:pt>
                <c:pt idx="10023">
                  <c:v>270.30374999999998</c:v>
                </c:pt>
                <c:pt idx="10024">
                  <c:v>270.315</c:v>
                </c:pt>
                <c:pt idx="10025">
                  <c:v>270.32625000000002</c:v>
                </c:pt>
                <c:pt idx="10026">
                  <c:v>270.33749999999998</c:v>
                </c:pt>
                <c:pt idx="10027">
                  <c:v>270.34875</c:v>
                </c:pt>
                <c:pt idx="10028">
                  <c:v>270.36</c:v>
                </c:pt>
                <c:pt idx="10029">
                  <c:v>270.37124999999997</c:v>
                </c:pt>
                <c:pt idx="10030">
                  <c:v>270.38249999999999</c:v>
                </c:pt>
                <c:pt idx="10031">
                  <c:v>270.39375000000001</c:v>
                </c:pt>
                <c:pt idx="10032">
                  <c:v>270.40499999999997</c:v>
                </c:pt>
                <c:pt idx="10033">
                  <c:v>270.41624999999999</c:v>
                </c:pt>
                <c:pt idx="10034">
                  <c:v>270.42750000000001</c:v>
                </c:pt>
                <c:pt idx="10035">
                  <c:v>270.43875000000003</c:v>
                </c:pt>
                <c:pt idx="10036">
                  <c:v>270.45</c:v>
                </c:pt>
                <c:pt idx="10037">
                  <c:v>270.46125000000001</c:v>
                </c:pt>
                <c:pt idx="10038">
                  <c:v>270.47250000000003</c:v>
                </c:pt>
                <c:pt idx="10039">
                  <c:v>270.48374999999999</c:v>
                </c:pt>
                <c:pt idx="10040">
                  <c:v>270.495</c:v>
                </c:pt>
                <c:pt idx="10041">
                  <c:v>270.50625000000002</c:v>
                </c:pt>
                <c:pt idx="10042">
                  <c:v>270.51749999999998</c:v>
                </c:pt>
                <c:pt idx="10043">
                  <c:v>270.52875</c:v>
                </c:pt>
                <c:pt idx="10044">
                  <c:v>270.54000000000002</c:v>
                </c:pt>
                <c:pt idx="10045">
                  <c:v>270.55124999999998</c:v>
                </c:pt>
                <c:pt idx="10046">
                  <c:v>270.5625</c:v>
                </c:pt>
                <c:pt idx="10047">
                  <c:v>270.57375000000002</c:v>
                </c:pt>
                <c:pt idx="10048">
                  <c:v>270.58499999999998</c:v>
                </c:pt>
                <c:pt idx="10049">
                  <c:v>270.59625</c:v>
                </c:pt>
                <c:pt idx="10050">
                  <c:v>270.60750000000002</c:v>
                </c:pt>
                <c:pt idx="10051">
                  <c:v>270.61874999999998</c:v>
                </c:pt>
                <c:pt idx="10052">
                  <c:v>270.63</c:v>
                </c:pt>
                <c:pt idx="10053">
                  <c:v>270.64125000000001</c:v>
                </c:pt>
                <c:pt idx="10054">
                  <c:v>270.65249999999997</c:v>
                </c:pt>
                <c:pt idx="10055">
                  <c:v>270.66374999999999</c:v>
                </c:pt>
                <c:pt idx="10056">
                  <c:v>270.67500000000001</c:v>
                </c:pt>
                <c:pt idx="10057">
                  <c:v>270.68624999999997</c:v>
                </c:pt>
                <c:pt idx="10058">
                  <c:v>270.69749999999999</c:v>
                </c:pt>
                <c:pt idx="10059">
                  <c:v>270.70875000000001</c:v>
                </c:pt>
                <c:pt idx="10060">
                  <c:v>270.72000000000003</c:v>
                </c:pt>
                <c:pt idx="10061">
                  <c:v>270.73124999999999</c:v>
                </c:pt>
                <c:pt idx="10062">
                  <c:v>270.74250000000001</c:v>
                </c:pt>
                <c:pt idx="10063">
                  <c:v>270.75375000000003</c:v>
                </c:pt>
                <c:pt idx="10064">
                  <c:v>270.76499999999999</c:v>
                </c:pt>
                <c:pt idx="10065">
                  <c:v>270.77625</c:v>
                </c:pt>
                <c:pt idx="10066">
                  <c:v>270.78750000000002</c:v>
                </c:pt>
                <c:pt idx="10067">
                  <c:v>270.79874999999998</c:v>
                </c:pt>
                <c:pt idx="10068">
                  <c:v>270.81</c:v>
                </c:pt>
                <c:pt idx="10069">
                  <c:v>270.82125000000002</c:v>
                </c:pt>
                <c:pt idx="10070">
                  <c:v>270.83249999999998</c:v>
                </c:pt>
                <c:pt idx="10071">
                  <c:v>270.84375</c:v>
                </c:pt>
                <c:pt idx="10072">
                  <c:v>270.85500000000002</c:v>
                </c:pt>
                <c:pt idx="10073">
                  <c:v>270.86624999999998</c:v>
                </c:pt>
                <c:pt idx="10074">
                  <c:v>270.8775</c:v>
                </c:pt>
                <c:pt idx="10075">
                  <c:v>270.88875000000002</c:v>
                </c:pt>
                <c:pt idx="10076">
                  <c:v>270.89999999999998</c:v>
                </c:pt>
                <c:pt idx="10077">
                  <c:v>270.91125</c:v>
                </c:pt>
                <c:pt idx="10078">
                  <c:v>270.92250000000001</c:v>
                </c:pt>
                <c:pt idx="10079">
                  <c:v>270.93374999999997</c:v>
                </c:pt>
                <c:pt idx="10080">
                  <c:v>270.94499999999999</c:v>
                </c:pt>
                <c:pt idx="10081">
                  <c:v>270.95625000000001</c:v>
                </c:pt>
                <c:pt idx="10082">
                  <c:v>270.96749999999997</c:v>
                </c:pt>
                <c:pt idx="10083">
                  <c:v>270.97874999999999</c:v>
                </c:pt>
                <c:pt idx="10084">
                  <c:v>270.99</c:v>
                </c:pt>
                <c:pt idx="10085">
                  <c:v>271.00125000000003</c:v>
                </c:pt>
                <c:pt idx="10086">
                  <c:v>271.01249999999999</c:v>
                </c:pt>
                <c:pt idx="10087">
                  <c:v>271.02375000000001</c:v>
                </c:pt>
                <c:pt idx="10088">
                  <c:v>271.03500000000003</c:v>
                </c:pt>
                <c:pt idx="10089">
                  <c:v>271.04624999999999</c:v>
                </c:pt>
                <c:pt idx="10090">
                  <c:v>271.0575</c:v>
                </c:pt>
                <c:pt idx="10091">
                  <c:v>271.06875000000002</c:v>
                </c:pt>
                <c:pt idx="10092">
                  <c:v>271.08</c:v>
                </c:pt>
                <c:pt idx="10093">
                  <c:v>271.09125</c:v>
                </c:pt>
                <c:pt idx="10094">
                  <c:v>271.10250000000002</c:v>
                </c:pt>
                <c:pt idx="10095">
                  <c:v>271.11374999999998</c:v>
                </c:pt>
                <c:pt idx="10096">
                  <c:v>271.125</c:v>
                </c:pt>
                <c:pt idx="10097">
                  <c:v>271.13625000000002</c:v>
                </c:pt>
                <c:pt idx="10098">
                  <c:v>271.14749999999998</c:v>
                </c:pt>
                <c:pt idx="10099">
                  <c:v>271.15875</c:v>
                </c:pt>
                <c:pt idx="10100">
                  <c:v>271.17</c:v>
                </c:pt>
                <c:pt idx="10101">
                  <c:v>271.18124999999998</c:v>
                </c:pt>
                <c:pt idx="10102">
                  <c:v>271.1925</c:v>
                </c:pt>
                <c:pt idx="10103">
                  <c:v>271.20375000000001</c:v>
                </c:pt>
                <c:pt idx="10104">
                  <c:v>271.21499999999997</c:v>
                </c:pt>
                <c:pt idx="10105">
                  <c:v>271.22624999999999</c:v>
                </c:pt>
                <c:pt idx="10106">
                  <c:v>271.23750000000001</c:v>
                </c:pt>
                <c:pt idx="10107">
                  <c:v>271.24874999999997</c:v>
                </c:pt>
                <c:pt idx="10108">
                  <c:v>271.26</c:v>
                </c:pt>
                <c:pt idx="10109">
                  <c:v>271.27125000000001</c:v>
                </c:pt>
                <c:pt idx="10110">
                  <c:v>271.28250000000003</c:v>
                </c:pt>
                <c:pt idx="10111">
                  <c:v>271.29374999999999</c:v>
                </c:pt>
                <c:pt idx="10112">
                  <c:v>271.30500000000001</c:v>
                </c:pt>
                <c:pt idx="10113">
                  <c:v>271.31625000000003</c:v>
                </c:pt>
                <c:pt idx="10114">
                  <c:v>271.32749999999999</c:v>
                </c:pt>
                <c:pt idx="10115">
                  <c:v>271.33875</c:v>
                </c:pt>
                <c:pt idx="10116">
                  <c:v>271.35000000000002</c:v>
                </c:pt>
                <c:pt idx="10117">
                  <c:v>271.36124999999998</c:v>
                </c:pt>
                <c:pt idx="10118">
                  <c:v>271.3725</c:v>
                </c:pt>
                <c:pt idx="10119">
                  <c:v>271.38375000000002</c:v>
                </c:pt>
                <c:pt idx="10120">
                  <c:v>271.39499999999998</c:v>
                </c:pt>
                <c:pt idx="10121">
                  <c:v>271.40625</c:v>
                </c:pt>
                <c:pt idx="10122">
                  <c:v>271.41750000000002</c:v>
                </c:pt>
                <c:pt idx="10123">
                  <c:v>271.42874999999998</c:v>
                </c:pt>
                <c:pt idx="10124">
                  <c:v>271.44</c:v>
                </c:pt>
                <c:pt idx="10125">
                  <c:v>271.45125000000002</c:v>
                </c:pt>
                <c:pt idx="10126">
                  <c:v>271.46249999999998</c:v>
                </c:pt>
                <c:pt idx="10127">
                  <c:v>271.47375</c:v>
                </c:pt>
                <c:pt idx="10128">
                  <c:v>271.48500000000001</c:v>
                </c:pt>
                <c:pt idx="10129">
                  <c:v>271.49624999999997</c:v>
                </c:pt>
                <c:pt idx="10130">
                  <c:v>271.50749999999999</c:v>
                </c:pt>
                <c:pt idx="10131">
                  <c:v>271.51875000000001</c:v>
                </c:pt>
                <c:pt idx="10132">
                  <c:v>271.52999999999997</c:v>
                </c:pt>
                <c:pt idx="10133">
                  <c:v>271.54124999999999</c:v>
                </c:pt>
                <c:pt idx="10134">
                  <c:v>271.55250000000001</c:v>
                </c:pt>
                <c:pt idx="10135">
                  <c:v>271.56375000000003</c:v>
                </c:pt>
                <c:pt idx="10136">
                  <c:v>271.57499999999999</c:v>
                </c:pt>
                <c:pt idx="10137">
                  <c:v>271.58625000000001</c:v>
                </c:pt>
                <c:pt idx="10138">
                  <c:v>271.59750000000003</c:v>
                </c:pt>
                <c:pt idx="10139">
                  <c:v>271.60874999999999</c:v>
                </c:pt>
                <c:pt idx="10140">
                  <c:v>271.62</c:v>
                </c:pt>
                <c:pt idx="10141">
                  <c:v>271.63125000000002</c:v>
                </c:pt>
                <c:pt idx="10142">
                  <c:v>271.64249999999998</c:v>
                </c:pt>
                <c:pt idx="10143">
                  <c:v>271.65375</c:v>
                </c:pt>
                <c:pt idx="10144">
                  <c:v>271.66500000000002</c:v>
                </c:pt>
                <c:pt idx="10145">
                  <c:v>271.67624999999998</c:v>
                </c:pt>
                <c:pt idx="10146">
                  <c:v>271.6875</c:v>
                </c:pt>
                <c:pt idx="10147">
                  <c:v>271.69875000000002</c:v>
                </c:pt>
                <c:pt idx="10148">
                  <c:v>271.70999999999998</c:v>
                </c:pt>
                <c:pt idx="10149">
                  <c:v>271.72125</c:v>
                </c:pt>
                <c:pt idx="10150">
                  <c:v>271.73250000000002</c:v>
                </c:pt>
                <c:pt idx="10151">
                  <c:v>271.74374999999998</c:v>
                </c:pt>
                <c:pt idx="10152">
                  <c:v>271.755</c:v>
                </c:pt>
                <c:pt idx="10153">
                  <c:v>271.76625000000001</c:v>
                </c:pt>
                <c:pt idx="10154">
                  <c:v>271.77749999999997</c:v>
                </c:pt>
                <c:pt idx="10155">
                  <c:v>271.78874999999999</c:v>
                </c:pt>
                <c:pt idx="10156">
                  <c:v>271.8</c:v>
                </c:pt>
                <c:pt idx="10157">
                  <c:v>271.81124999999997</c:v>
                </c:pt>
                <c:pt idx="10158">
                  <c:v>271.82249999999999</c:v>
                </c:pt>
                <c:pt idx="10159">
                  <c:v>271.83375000000001</c:v>
                </c:pt>
                <c:pt idx="10160">
                  <c:v>271.84500000000003</c:v>
                </c:pt>
                <c:pt idx="10161">
                  <c:v>271.85624999999999</c:v>
                </c:pt>
                <c:pt idx="10162">
                  <c:v>271.86750000000001</c:v>
                </c:pt>
                <c:pt idx="10163">
                  <c:v>271.87875000000003</c:v>
                </c:pt>
                <c:pt idx="10164">
                  <c:v>271.89</c:v>
                </c:pt>
                <c:pt idx="10165">
                  <c:v>271.90125</c:v>
                </c:pt>
                <c:pt idx="10166">
                  <c:v>271.91250000000002</c:v>
                </c:pt>
                <c:pt idx="10167">
                  <c:v>271.92374999999998</c:v>
                </c:pt>
                <c:pt idx="10168">
                  <c:v>271.935</c:v>
                </c:pt>
                <c:pt idx="10169">
                  <c:v>271.94625000000002</c:v>
                </c:pt>
                <c:pt idx="10170">
                  <c:v>271.95749999999998</c:v>
                </c:pt>
                <c:pt idx="10171">
                  <c:v>271.96875</c:v>
                </c:pt>
                <c:pt idx="10172">
                  <c:v>271.98</c:v>
                </c:pt>
                <c:pt idx="10173">
                  <c:v>271.99124999999998</c:v>
                </c:pt>
                <c:pt idx="10174">
                  <c:v>272.0025</c:v>
                </c:pt>
                <c:pt idx="10175">
                  <c:v>272.01375000000002</c:v>
                </c:pt>
                <c:pt idx="10176">
                  <c:v>272.02499999999998</c:v>
                </c:pt>
                <c:pt idx="10177">
                  <c:v>272.03625</c:v>
                </c:pt>
                <c:pt idx="10178">
                  <c:v>272.04750000000001</c:v>
                </c:pt>
                <c:pt idx="10179">
                  <c:v>272.05874999999997</c:v>
                </c:pt>
                <c:pt idx="10180">
                  <c:v>272.07</c:v>
                </c:pt>
                <c:pt idx="10181">
                  <c:v>272.08125000000001</c:v>
                </c:pt>
                <c:pt idx="10182">
                  <c:v>272.09249999999997</c:v>
                </c:pt>
                <c:pt idx="10183">
                  <c:v>272.10374999999999</c:v>
                </c:pt>
                <c:pt idx="10184">
                  <c:v>272.11500000000001</c:v>
                </c:pt>
                <c:pt idx="10185">
                  <c:v>272.12625000000003</c:v>
                </c:pt>
                <c:pt idx="10186">
                  <c:v>272.13749999999999</c:v>
                </c:pt>
                <c:pt idx="10187">
                  <c:v>272.14875000000001</c:v>
                </c:pt>
                <c:pt idx="10188">
                  <c:v>272.16000000000003</c:v>
                </c:pt>
                <c:pt idx="10189">
                  <c:v>272.17124999999999</c:v>
                </c:pt>
                <c:pt idx="10190">
                  <c:v>272.1825</c:v>
                </c:pt>
                <c:pt idx="10191">
                  <c:v>272.19375000000002</c:v>
                </c:pt>
                <c:pt idx="10192">
                  <c:v>272.20499999999998</c:v>
                </c:pt>
                <c:pt idx="10193">
                  <c:v>272.21625</c:v>
                </c:pt>
                <c:pt idx="10194">
                  <c:v>272.22750000000002</c:v>
                </c:pt>
                <c:pt idx="10195">
                  <c:v>272.23874999999998</c:v>
                </c:pt>
                <c:pt idx="10196">
                  <c:v>272.25</c:v>
                </c:pt>
                <c:pt idx="10197">
                  <c:v>272.26125000000002</c:v>
                </c:pt>
                <c:pt idx="10198">
                  <c:v>272.27249999999998</c:v>
                </c:pt>
                <c:pt idx="10199">
                  <c:v>272.28375</c:v>
                </c:pt>
                <c:pt idx="10200">
                  <c:v>272.29500000000002</c:v>
                </c:pt>
                <c:pt idx="10201">
                  <c:v>272.30624999999998</c:v>
                </c:pt>
                <c:pt idx="10202">
                  <c:v>272.3175</c:v>
                </c:pt>
                <c:pt idx="10203">
                  <c:v>272.32875000000001</c:v>
                </c:pt>
                <c:pt idx="10204">
                  <c:v>272.33999999999997</c:v>
                </c:pt>
                <c:pt idx="10205">
                  <c:v>272.35124999999999</c:v>
                </c:pt>
                <c:pt idx="10206">
                  <c:v>272.36250000000001</c:v>
                </c:pt>
                <c:pt idx="10207">
                  <c:v>272.37374999999997</c:v>
                </c:pt>
                <c:pt idx="10208">
                  <c:v>272.38499999999999</c:v>
                </c:pt>
                <c:pt idx="10209">
                  <c:v>272.39625000000001</c:v>
                </c:pt>
                <c:pt idx="10210">
                  <c:v>272.40750000000003</c:v>
                </c:pt>
                <c:pt idx="10211">
                  <c:v>272.41874999999999</c:v>
                </c:pt>
                <c:pt idx="10212">
                  <c:v>272.43</c:v>
                </c:pt>
                <c:pt idx="10213">
                  <c:v>272.44125000000003</c:v>
                </c:pt>
                <c:pt idx="10214">
                  <c:v>272.45249999999999</c:v>
                </c:pt>
                <c:pt idx="10215">
                  <c:v>272.46375</c:v>
                </c:pt>
                <c:pt idx="10216">
                  <c:v>272.47500000000002</c:v>
                </c:pt>
                <c:pt idx="10217">
                  <c:v>272.48624999999998</c:v>
                </c:pt>
                <c:pt idx="10218">
                  <c:v>272.4975</c:v>
                </c:pt>
                <c:pt idx="10219">
                  <c:v>272.50875000000002</c:v>
                </c:pt>
                <c:pt idx="10220">
                  <c:v>272.52</c:v>
                </c:pt>
                <c:pt idx="10221">
                  <c:v>272.53125</c:v>
                </c:pt>
                <c:pt idx="10222">
                  <c:v>272.54250000000002</c:v>
                </c:pt>
                <c:pt idx="10223">
                  <c:v>272.55374999999998</c:v>
                </c:pt>
                <c:pt idx="10224">
                  <c:v>272.565</c:v>
                </c:pt>
                <c:pt idx="10225">
                  <c:v>272.57625000000002</c:v>
                </c:pt>
                <c:pt idx="10226">
                  <c:v>272.58749999999998</c:v>
                </c:pt>
                <c:pt idx="10227">
                  <c:v>272.59875</c:v>
                </c:pt>
                <c:pt idx="10228">
                  <c:v>272.61</c:v>
                </c:pt>
                <c:pt idx="10229">
                  <c:v>272.62124999999997</c:v>
                </c:pt>
                <c:pt idx="10230">
                  <c:v>272.63249999999999</c:v>
                </c:pt>
                <c:pt idx="10231">
                  <c:v>272.64375000000001</c:v>
                </c:pt>
                <c:pt idx="10232">
                  <c:v>272.65499999999997</c:v>
                </c:pt>
                <c:pt idx="10233">
                  <c:v>272.66624999999999</c:v>
                </c:pt>
                <c:pt idx="10234">
                  <c:v>272.67750000000001</c:v>
                </c:pt>
                <c:pt idx="10235">
                  <c:v>272.68875000000003</c:v>
                </c:pt>
                <c:pt idx="10236">
                  <c:v>272.7</c:v>
                </c:pt>
                <c:pt idx="10237">
                  <c:v>272.71125000000001</c:v>
                </c:pt>
                <c:pt idx="10238">
                  <c:v>272.72250000000003</c:v>
                </c:pt>
                <c:pt idx="10239">
                  <c:v>272.73374999999999</c:v>
                </c:pt>
                <c:pt idx="10240">
                  <c:v>272.745</c:v>
                </c:pt>
                <c:pt idx="10241">
                  <c:v>272.75625000000002</c:v>
                </c:pt>
                <c:pt idx="10242">
                  <c:v>272.76749999999998</c:v>
                </c:pt>
                <c:pt idx="10243">
                  <c:v>272.77875</c:v>
                </c:pt>
                <c:pt idx="10244">
                  <c:v>272.79000000000002</c:v>
                </c:pt>
                <c:pt idx="10245">
                  <c:v>272.80124999999998</c:v>
                </c:pt>
                <c:pt idx="10246">
                  <c:v>272.8125</c:v>
                </c:pt>
                <c:pt idx="10247">
                  <c:v>272.82375000000002</c:v>
                </c:pt>
                <c:pt idx="10248">
                  <c:v>272.83499999999998</c:v>
                </c:pt>
                <c:pt idx="10249">
                  <c:v>272.84625</c:v>
                </c:pt>
                <c:pt idx="10250">
                  <c:v>272.85750000000002</c:v>
                </c:pt>
                <c:pt idx="10251">
                  <c:v>272.86874999999998</c:v>
                </c:pt>
                <c:pt idx="10252">
                  <c:v>272.88</c:v>
                </c:pt>
                <c:pt idx="10253">
                  <c:v>272.89125000000001</c:v>
                </c:pt>
                <c:pt idx="10254">
                  <c:v>272.90249999999997</c:v>
                </c:pt>
                <c:pt idx="10255">
                  <c:v>272.91374999999999</c:v>
                </c:pt>
                <c:pt idx="10256">
                  <c:v>272.92500000000001</c:v>
                </c:pt>
                <c:pt idx="10257">
                  <c:v>272.93624999999997</c:v>
                </c:pt>
                <c:pt idx="10258">
                  <c:v>272.94749999999999</c:v>
                </c:pt>
                <c:pt idx="10259">
                  <c:v>272.95875000000001</c:v>
                </c:pt>
                <c:pt idx="10260">
                  <c:v>272.97000000000003</c:v>
                </c:pt>
                <c:pt idx="10261">
                  <c:v>272.98124999999999</c:v>
                </c:pt>
                <c:pt idx="10262">
                  <c:v>272.99250000000001</c:v>
                </c:pt>
                <c:pt idx="10263">
                  <c:v>273.00375000000003</c:v>
                </c:pt>
                <c:pt idx="10264">
                  <c:v>273.01499999999999</c:v>
                </c:pt>
                <c:pt idx="10265">
                  <c:v>273.02625</c:v>
                </c:pt>
                <c:pt idx="10266">
                  <c:v>273.03750000000002</c:v>
                </c:pt>
                <c:pt idx="10267">
                  <c:v>273.04874999999998</c:v>
                </c:pt>
                <c:pt idx="10268">
                  <c:v>273.06</c:v>
                </c:pt>
                <c:pt idx="10269">
                  <c:v>273.07125000000002</c:v>
                </c:pt>
                <c:pt idx="10270">
                  <c:v>273.08249999999998</c:v>
                </c:pt>
                <c:pt idx="10271">
                  <c:v>273.09375</c:v>
                </c:pt>
                <c:pt idx="10272">
                  <c:v>273.10500000000002</c:v>
                </c:pt>
                <c:pt idx="10273">
                  <c:v>273.11624999999998</c:v>
                </c:pt>
                <c:pt idx="10274">
                  <c:v>273.1275</c:v>
                </c:pt>
                <c:pt idx="10275">
                  <c:v>273.13875000000002</c:v>
                </c:pt>
                <c:pt idx="10276">
                  <c:v>273.14999999999998</c:v>
                </c:pt>
                <c:pt idx="10277">
                  <c:v>273.16125</c:v>
                </c:pt>
                <c:pt idx="10278">
                  <c:v>273.17250000000001</c:v>
                </c:pt>
                <c:pt idx="10279">
                  <c:v>273.18374999999997</c:v>
                </c:pt>
                <c:pt idx="10280">
                  <c:v>273.19499999999999</c:v>
                </c:pt>
                <c:pt idx="10281">
                  <c:v>273.20625000000001</c:v>
                </c:pt>
                <c:pt idx="10282">
                  <c:v>273.21749999999997</c:v>
                </c:pt>
                <c:pt idx="10283">
                  <c:v>273.22874999999999</c:v>
                </c:pt>
                <c:pt idx="10284">
                  <c:v>273.24</c:v>
                </c:pt>
                <c:pt idx="10285">
                  <c:v>273.25125000000003</c:v>
                </c:pt>
                <c:pt idx="10286">
                  <c:v>273.26249999999999</c:v>
                </c:pt>
                <c:pt idx="10287">
                  <c:v>273.27375000000001</c:v>
                </c:pt>
                <c:pt idx="10288">
                  <c:v>273.28500000000003</c:v>
                </c:pt>
                <c:pt idx="10289">
                  <c:v>273.29624999999999</c:v>
                </c:pt>
                <c:pt idx="10290">
                  <c:v>273.3075</c:v>
                </c:pt>
                <c:pt idx="10291">
                  <c:v>273.31875000000002</c:v>
                </c:pt>
                <c:pt idx="10292">
                  <c:v>273.33</c:v>
                </c:pt>
                <c:pt idx="10293">
                  <c:v>273.34125</c:v>
                </c:pt>
                <c:pt idx="10294">
                  <c:v>273.35250000000002</c:v>
                </c:pt>
                <c:pt idx="10295">
                  <c:v>273.36374999999998</c:v>
                </c:pt>
                <c:pt idx="10296">
                  <c:v>273.375</c:v>
                </c:pt>
                <c:pt idx="10297">
                  <c:v>273.38625000000002</c:v>
                </c:pt>
                <c:pt idx="10298">
                  <c:v>273.39749999999998</c:v>
                </c:pt>
                <c:pt idx="10299">
                  <c:v>273.40875</c:v>
                </c:pt>
                <c:pt idx="10300">
                  <c:v>273.42</c:v>
                </c:pt>
                <c:pt idx="10301">
                  <c:v>273.43124999999998</c:v>
                </c:pt>
                <c:pt idx="10302">
                  <c:v>273.4425</c:v>
                </c:pt>
                <c:pt idx="10303">
                  <c:v>273.45375000000001</c:v>
                </c:pt>
                <c:pt idx="10304">
                  <c:v>273.46499999999997</c:v>
                </c:pt>
                <c:pt idx="10305">
                  <c:v>273.47624999999999</c:v>
                </c:pt>
                <c:pt idx="10306">
                  <c:v>273.48750000000001</c:v>
                </c:pt>
                <c:pt idx="10307">
                  <c:v>273.49874999999997</c:v>
                </c:pt>
                <c:pt idx="10308">
                  <c:v>273.51</c:v>
                </c:pt>
                <c:pt idx="10309">
                  <c:v>273.52125000000001</c:v>
                </c:pt>
                <c:pt idx="10310">
                  <c:v>273.53250000000003</c:v>
                </c:pt>
                <c:pt idx="10311">
                  <c:v>273.54374999999999</c:v>
                </c:pt>
                <c:pt idx="10312">
                  <c:v>273.55500000000001</c:v>
                </c:pt>
                <c:pt idx="10313">
                  <c:v>273.56625000000003</c:v>
                </c:pt>
                <c:pt idx="10314">
                  <c:v>273.57749999999999</c:v>
                </c:pt>
                <c:pt idx="10315">
                  <c:v>273.58875</c:v>
                </c:pt>
                <c:pt idx="10316">
                  <c:v>273.60000000000002</c:v>
                </c:pt>
                <c:pt idx="10317">
                  <c:v>273.61124999999998</c:v>
                </c:pt>
                <c:pt idx="10318">
                  <c:v>273.6225</c:v>
                </c:pt>
                <c:pt idx="10319">
                  <c:v>273.63375000000002</c:v>
                </c:pt>
                <c:pt idx="10320">
                  <c:v>273.64499999999998</c:v>
                </c:pt>
                <c:pt idx="10321">
                  <c:v>273.65625</c:v>
                </c:pt>
                <c:pt idx="10322">
                  <c:v>273.66750000000002</c:v>
                </c:pt>
                <c:pt idx="10323">
                  <c:v>273.67874999999998</c:v>
                </c:pt>
                <c:pt idx="10324">
                  <c:v>273.69</c:v>
                </c:pt>
                <c:pt idx="10325">
                  <c:v>273.70125000000002</c:v>
                </c:pt>
                <c:pt idx="10326">
                  <c:v>273.71249999999998</c:v>
                </c:pt>
                <c:pt idx="10327">
                  <c:v>273.72375</c:v>
                </c:pt>
                <c:pt idx="10328">
                  <c:v>273.73500000000001</c:v>
                </c:pt>
                <c:pt idx="10329">
                  <c:v>273.74624999999997</c:v>
                </c:pt>
                <c:pt idx="10330">
                  <c:v>273.75749999999999</c:v>
                </c:pt>
                <c:pt idx="10331">
                  <c:v>273.76875000000001</c:v>
                </c:pt>
                <c:pt idx="10332">
                  <c:v>273.77999999999997</c:v>
                </c:pt>
                <c:pt idx="10333">
                  <c:v>273.79124999999999</c:v>
                </c:pt>
                <c:pt idx="10334">
                  <c:v>273.80250000000001</c:v>
                </c:pt>
                <c:pt idx="10335">
                  <c:v>273.81375000000003</c:v>
                </c:pt>
                <c:pt idx="10336">
                  <c:v>273.82499999999999</c:v>
                </c:pt>
                <c:pt idx="10337">
                  <c:v>273.83625000000001</c:v>
                </c:pt>
                <c:pt idx="10338">
                  <c:v>273.84750000000003</c:v>
                </c:pt>
                <c:pt idx="10339">
                  <c:v>273.85874999999999</c:v>
                </c:pt>
                <c:pt idx="10340">
                  <c:v>273.87</c:v>
                </c:pt>
                <c:pt idx="10341">
                  <c:v>273.88125000000002</c:v>
                </c:pt>
                <c:pt idx="10342">
                  <c:v>273.89249999999998</c:v>
                </c:pt>
                <c:pt idx="10343">
                  <c:v>273.90375</c:v>
                </c:pt>
                <c:pt idx="10344">
                  <c:v>273.91500000000002</c:v>
                </c:pt>
                <c:pt idx="10345">
                  <c:v>273.92624999999998</c:v>
                </c:pt>
                <c:pt idx="10346">
                  <c:v>273.9375</c:v>
                </c:pt>
                <c:pt idx="10347">
                  <c:v>273.94875000000002</c:v>
                </c:pt>
                <c:pt idx="10348">
                  <c:v>273.95999999999998</c:v>
                </c:pt>
                <c:pt idx="10349">
                  <c:v>273.97125</c:v>
                </c:pt>
                <c:pt idx="10350">
                  <c:v>273.98250000000002</c:v>
                </c:pt>
                <c:pt idx="10351">
                  <c:v>273.99374999999998</c:v>
                </c:pt>
                <c:pt idx="10352">
                  <c:v>274.005</c:v>
                </c:pt>
                <c:pt idx="10353">
                  <c:v>274.01625000000001</c:v>
                </c:pt>
                <c:pt idx="10354">
                  <c:v>274.02749999999997</c:v>
                </c:pt>
                <c:pt idx="10355">
                  <c:v>274.03874999999999</c:v>
                </c:pt>
                <c:pt idx="10356">
                  <c:v>274.05</c:v>
                </c:pt>
                <c:pt idx="10357">
                  <c:v>274.06124999999997</c:v>
                </c:pt>
                <c:pt idx="10358">
                  <c:v>274.07249999999999</c:v>
                </c:pt>
                <c:pt idx="10359">
                  <c:v>274.08375000000001</c:v>
                </c:pt>
                <c:pt idx="10360">
                  <c:v>274.09500000000003</c:v>
                </c:pt>
                <c:pt idx="10361">
                  <c:v>274.10624999999999</c:v>
                </c:pt>
                <c:pt idx="10362">
                  <c:v>274.11750000000001</c:v>
                </c:pt>
                <c:pt idx="10363">
                  <c:v>274.12875000000003</c:v>
                </c:pt>
                <c:pt idx="10364">
                  <c:v>274.14</c:v>
                </c:pt>
                <c:pt idx="10365">
                  <c:v>274.15125</c:v>
                </c:pt>
                <c:pt idx="10366">
                  <c:v>274.16250000000002</c:v>
                </c:pt>
                <c:pt idx="10367">
                  <c:v>274.17374999999998</c:v>
                </c:pt>
                <c:pt idx="10368">
                  <c:v>274.185</c:v>
                </c:pt>
                <c:pt idx="10369">
                  <c:v>274.19625000000002</c:v>
                </c:pt>
                <c:pt idx="10370">
                  <c:v>274.20749999999998</c:v>
                </c:pt>
                <c:pt idx="10371">
                  <c:v>274.21875</c:v>
                </c:pt>
                <c:pt idx="10372">
                  <c:v>274.23</c:v>
                </c:pt>
                <c:pt idx="10373">
                  <c:v>274.24124999999998</c:v>
                </c:pt>
                <c:pt idx="10374">
                  <c:v>274.2525</c:v>
                </c:pt>
                <c:pt idx="10375">
                  <c:v>274.26375000000002</c:v>
                </c:pt>
                <c:pt idx="10376">
                  <c:v>274.27499999999998</c:v>
                </c:pt>
                <c:pt idx="10377">
                  <c:v>274.28625</c:v>
                </c:pt>
                <c:pt idx="10378">
                  <c:v>274.29750000000001</c:v>
                </c:pt>
                <c:pt idx="10379">
                  <c:v>274.30874999999997</c:v>
                </c:pt>
                <c:pt idx="10380">
                  <c:v>274.32</c:v>
                </c:pt>
                <c:pt idx="10381">
                  <c:v>274.33125000000001</c:v>
                </c:pt>
                <c:pt idx="10382">
                  <c:v>274.34249999999997</c:v>
                </c:pt>
                <c:pt idx="10383">
                  <c:v>274.35374999999999</c:v>
                </c:pt>
                <c:pt idx="10384">
                  <c:v>274.36500000000001</c:v>
                </c:pt>
                <c:pt idx="10385">
                  <c:v>274.37625000000003</c:v>
                </c:pt>
                <c:pt idx="10386">
                  <c:v>274.38749999999999</c:v>
                </c:pt>
                <c:pt idx="10387">
                  <c:v>274.39875000000001</c:v>
                </c:pt>
                <c:pt idx="10388">
                  <c:v>274.41000000000003</c:v>
                </c:pt>
                <c:pt idx="10389">
                  <c:v>274.42124999999999</c:v>
                </c:pt>
                <c:pt idx="10390">
                  <c:v>274.4325</c:v>
                </c:pt>
                <c:pt idx="10391">
                  <c:v>274.44375000000002</c:v>
                </c:pt>
                <c:pt idx="10392">
                  <c:v>274.45499999999998</c:v>
                </c:pt>
                <c:pt idx="10393">
                  <c:v>274.46625</c:v>
                </c:pt>
                <c:pt idx="10394">
                  <c:v>274.47750000000002</c:v>
                </c:pt>
                <c:pt idx="10395">
                  <c:v>274.48874999999998</c:v>
                </c:pt>
                <c:pt idx="10396">
                  <c:v>274.5</c:v>
                </c:pt>
                <c:pt idx="10397">
                  <c:v>274.51125000000002</c:v>
                </c:pt>
                <c:pt idx="10398">
                  <c:v>274.52249999999998</c:v>
                </c:pt>
                <c:pt idx="10399">
                  <c:v>274.53375</c:v>
                </c:pt>
                <c:pt idx="10400">
                  <c:v>274.54500000000002</c:v>
                </c:pt>
                <c:pt idx="10401">
                  <c:v>274.55624999999998</c:v>
                </c:pt>
                <c:pt idx="10402">
                  <c:v>274.5675</c:v>
                </c:pt>
                <c:pt idx="10403">
                  <c:v>274.57875000000001</c:v>
                </c:pt>
                <c:pt idx="10404">
                  <c:v>274.58999999999997</c:v>
                </c:pt>
                <c:pt idx="10405">
                  <c:v>274.60124999999999</c:v>
                </c:pt>
                <c:pt idx="10406">
                  <c:v>274.61250000000001</c:v>
                </c:pt>
                <c:pt idx="10407">
                  <c:v>274.62374999999997</c:v>
                </c:pt>
                <c:pt idx="10408">
                  <c:v>274.63499999999999</c:v>
                </c:pt>
                <c:pt idx="10409">
                  <c:v>274.64625000000001</c:v>
                </c:pt>
                <c:pt idx="10410">
                  <c:v>274.65750000000003</c:v>
                </c:pt>
                <c:pt idx="10411">
                  <c:v>274.66874999999999</c:v>
                </c:pt>
                <c:pt idx="10412">
                  <c:v>274.68</c:v>
                </c:pt>
                <c:pt idx="10413">
                  <c:v>274.69125000000003</c:v>
                </c:pt>
                <c:pt idx="10414">
                  <c:v>274.70249999999999</c:v>
                </c:pt>
                <c:pt idx="10415">
                  <c:v>274.71375</c:v>
                </c:pt>
                <c:pt idx="10416">
                  <c:v>274.72500000000002</c:v>
                </c:pt>
                <c:pt idx="10417">
                  <c:v>274.73624999999998</c:v>
                </c:pt>
                <c:pt idx="10418">
                  <c:v>274.7475</c:v>
                </c:pt>
                <c:pt idx="10419">
                  <c:v>274.75875000000002</c:v>
                </c:pt>
                <c:pt idx="10420">
                  <c:v>274.77</c:v>
                </c:pt>
                <c:pt idx="10421">
                  <c:v>274.78125</c:v>
                </c:pt>
                <c:pt idx="10422">
                  <c:v>274.79250000000002</c:v>
                </c:pt>
                <c:pt idx="10423">
                  <c:v>274.80374999999998</c:v>
                </c:pt>
                <c:pt idx="10424">
                  <c:v>274.815</c:v>
                </c:pt>
                <c:pt idx="10425">
                  <c:v>274.82625000000002</c:v>
                </c:pt>
                <c:pt idx="10426">
                  <c:v>274.83749999999998</c:v>
                </c:pt>
                <c:pt idx="10427">
                  <c:v>274.84875</c:v>
                </c:pt>
                <c:pt idx="10428">
                  <c:v>274.86</c:v>
                </c:pt>
                <c:pt idx="10429">
                  <c:v>274.87124999999997</c:v>
                </c:pt>
                <c:pt idx="10430">
                  <c:v>274.88249999999999</c:v>
                </c:pt>
                <c:pt idx="10431">
                  <c:v>274.89375000000001</c:v>
                </c:pt>
                <c:pt idx="10432">
                  <c:v>274.90499999999997</c:v>
                </c:pt>
                <c:pt idx="10433">
                  <c:v>274.91624999999999</c:v>
                </c:pt>
                <c:pt idx="10434">
                  <c:v>274.92750000000001</c:v>
                </c:pt>
                <c:pt idx="10435">
                  <c:v>274.93875000000003</c:v>
                </c:pt>
                <c:pt idx="10436">
                  <c:v>274.95</c:v>
                </c:pt>
                <c:pt idx="10437">
                  <c:v>274.96125000000001</c:v>
                </c:pt>
                <c:pt idx="10438">
                  <c:v>274.97250000000003</c:v>
                </c:pt>
                <c:pt idx="10439">
                  <c:v>274.98374999999999</c:v>
                </c:pt>
                <c:pt idx="10440">
                  <c:v>274.995</c:v>
                </c:pt>
                <c:pt idx="10441">
                  <c:v>275.00625000000002</c:v>
                </c:pt>
                <c:pt idx="10442">
                  <c:v>275.01749999999998</c:v>
                </c:pt>
                <c:pt idx="10443">
                  <c:v>275.02875</c:v>
                </c:pt>
                <c:pt idx="10444">
                  <c:v>275.04000000000002</c:v>
                </c:pt>
                <c:pt idx="10445">
                  <c:v>275.05124999999998</c:v>
                </c:pt>
                <c:pt idx="10446">
                  <c:v>275.0625</c:v>
                </c:pt>
                <c:pt idx="10447">
                  <c:v>275.07375000000002</c:v>
                </c:pt>
                <c:pt idx="10448">
                  <c:v>275.08499999999998</c:v>
                </c:pt>
                <c:pt idx="10449">
                  <c:v>275.09625</c:v>
                </c:pt>
                <c:pt idx="10450">
                  <c:v>275.10750000000002</c:v>
                </c:pt>
                <c:pt idx="10451">
                  <c:v>275.11874999999998</c:v>
                </c:pt>
                <c:pt idx="10452">
                  <c:v>275.13</c:v>
                </c:pt>
                <c:pt idx="10453">
                  <c:v>275.14125000000001</c:v>
                </c:pt>
                <c:pt idx="10454">
                  <c:v>275.15249999999997</c:v>
                </c:pt>
                <c:pt idx="10455">
                  <c:v>275.16374999999999</c:v>
                </c:pt>
                <c:pt idx="10456">
                  <c:v>275.17500000000001</c:v>
                </c:pt>
                <c:pt idx="10457">
                  <c:v>275.18624999999997</c:v>
                </c:pt>
                <c:pt idx="10458">
                  <c:v>275.19749999999999</c:v>
                </c:pt>
                <c:pt idx="10459">
                  <c:v>275.20875000000001</c:v>
                </c:pt>
                <c:pt idx="10460">
                  <c:v>275.22000000000003</c:v>
                </c:pt>
                <c:pt idx="10461">
                  <c:v>275.23124999999999</c:v>
                </c:pt>
                <c:pt idx="10462">
                  <c:v>275.24250000000001</c:v>
                </c:pt>
                <c:pt idx="10463">
                  <c:v>275.25375000000003</c:v>
                </c:pt>
                <c:pt idx="10464">
                  <c:v>275.26499999999999</c:v>
                </c:pt>
                <c:pt idx="10465">
                  <c:v>275.27625</c:v>
                </c:pt>
                <c:pt idx="10466">
                  <c:v>275.28750000000002</c:v>
                </c:pt>
                <c:pt idx="10467">
                  <c:v>275.29874999999998</c:v>
                </c:pt>
                <c:pt idx="10468">
                  <c:v>275.31</c:v>
                </c:pt>
                <c:pt idx="10469">
                  <c:v>275.32125000000002</c:v>
                </c:pt>
                <c:pt idx="10470">
                  <c:v>275.33249999999998</c:v>
                </c:pt>
                <c:pt idx="10471">
                  <c:v>275.34375</c:v>
                </c:pt>
                <c:pt idx="10472">
                  <c:v>275.35500000000002</c:v>
                </c:pt>
                <c:pt idx="10473">
                  <c:v>275.36624999999998</c:v>
                </c:pt>
                <c:pt idx="10474">
                  <c:v>275.3775</c:v>
                </c:pt>
                <c:pt idx="10475">
                  <c:v>275.38875000000002</c:v>
                </c:pt>
                <c:pt idx="10476">
                  <c:v>275.39999999999998</c:v>
                </c:pt>
                <c:pt idx="10477">
                  <c:v>275.41125</c:v>
                </c:pt>
                <c:pt idx="10478">
                  <c:v>275.42250000000001</c:v>
                </c:pt>
                <c:pt idx="10479">
                  <c:v>275.43374999999997</c:v>
                </c:pt>
                <c:pt idx="10480">
                  <c:v>275.44499999999999</c:v>
                </c:pt>
                <c:pt idx="10481">
                  <c:v>275.45625000000001</c:v>
                </c:pt>
                <c:pt idx="10482">
                  <c:v>275.46749999999997</c:v>
                </c:pt>
                <c:pt idx="10483">
                  <c:v>275.47874999999999</c:v>
                </c:pt>
                <c:pt idx="10484">
                  <c:v>275.49</c:v>
                </c:pt>
                <c:pt idx="10485">
                  <c:v>275.50125000000003</c:v>
                </c:pt>
                <c:pt idx="10486">
                  <c:v>275.51249999999999</c:v>
                </c:pt>
                <c:pt idx="10487">
                  <c:v>275.52375000000001</c:v>
                </c:pt>
                <c:pt idx="10488">
                  <c:v>275.53500000000003</c:v>
                </c:pt>
                <c:pt idx="10489">
                  <c:v>275.54624999999999</c:v>
                </c:pt>
                <c:pt idx="10490">
                  <c:v>275.5575</c:v>
                </c:pt>
                <c:pt idx="10491">
                  <c:v>275.56875000000002</c:v>
                </c:pt>
                <c:pt idx="10492">
                  <c:v>275.58</c:v>
                </c:pt>
                <c:pt idx="10493">
                  <c:v>275.59125</c:v>
                </c:pt>
                <c:pt idx="10494">
                  <c:v>275.60250000000002</c:v>
                </c:pt>
                <c:pt idx="10495">
                  <c:v>275.61374999999998</c:v>
                </c:pt>
                <c:pt idx="10496">
                  <c:v>275.625</c:v>
                </c:pt>
                <c:pt idx="10497">
                  <c:v>275.63625000000002</c:v>
                </c:pt>
                <c:pt idx="10498">
                  <c:v>275.64749999999998</c:v>
                </c:pt>
                <c:pt idx="10499">
                  <c:v>275.65875</c:v>
                </c:pt>
                <c:pt idx="10500">
                  <c:v>275.67</c:v>
                </c:pt>
                <c:pt idx="10501">
                  <c:v>275.68124999999998</c:v>
                </c:pt>
                <c:pt idx="10502">
                  <c:v>275.6925</c:v>
                </c:pt>
                <c:pt idx="10503">
                  <c:v>275.70375000000001</c:v>
                </c:pt>
                <c:pt idx="10504">
                  <c:v>275.71499999999997</c:v>
                </c:pt>
                <c:pt idx="10505">
                  <c:v>275.72624999999999</c:v>
                </c:pt>
                <c:pt idx="10506">
                  <c:v>275.73750000000001</c:v>
                </c:pt>
                <c:pt idx="10507">
                  <c:v>275.74874999999997</c:v>
                </c:pt>
                <c:pt idx="10508">
                  <c:v>275.76</c:v>
                </c:pt>
                <c:pt idx="10509">
                  <c:v>275.77125000000001</c:v>
                </c:pt>
                <c:pt idx="10510">
                  <c:v>275.78250000000003</c:v>
                </c:pt>
                <c:pt idx="10511">
                  <c:v>275.79374999999999</c:v>
                </c:pt>
                <c:pt idx="10512">
                  <c:v>275.80500000000001</c:v>
                </c:pt>
                <c:pt idx="10513">
                  <c:v>275.81625000000003</c:v>
                </c:pt>
                <c:pt idx="10514">
                  <c:v>275.82749999999999</c:v>
                </c:pt>
                <c:pt idx="10515">
                  <c:v>275.83875</c:v>
                </c:pt>
                <c:pt idx="10516">
                  <c:v>275.85000000000002</c:v>
                </c:pt>
                <c:pt idx="10517">
                  <c:v>275.86124999999998</c:v>
                </c:pt>
                <c:pt idx="10518">
                  <c:v>275.8725</c:v>
                </c:pt>
                <c:pt idx="10519">
                  <c:v>275.88375000000002</c:v>
                </c:pt>
                <c:pt idx="10520">
                  <c:v>275.89499999999998</c:v>
                </c:pt>
                <c:pt idx="10521">
                  <c:v>275.90625</c:v>
                </c:pt>
                <c:pt idx="10522">
                  <c:v>275.91750000000002</c:v>
                </c:pt>
                <c:pt idx="10523">
                  <c:v>275.92874999999998</c:v>
                </c:pt>
                <c:pt idx="10524">
                  <c:v>275.94</c:v>
                </c:pt>
                <c:pt idx="10525">
                  <c:v>275.95125000000002</c:v>
                </c:pt>
                <c:pt idx="10526">
                  <c:v>275.96249999999998</c:v>
                </c:pt>
                <c:pt idx="10527">
                  <c:v>275.97375</c:v>
                </c:pt>
                <c:pt idx="10528">
                  <c:v>275.98500000000001</c:v>
                </c:pt>
                <c:pt idx="10529">
                  <c:v>275.99624999999997</c:v>
                </c:pt>
                <c:pt idx="10530">
                  <c:v>276.00749999999999</c:v>
                </c:pt>
                <c:pt idx="10531">
                  <c:v>276.01875000000001</c:v>
                </c:pt>
                <c:pt idx="10532">
                  <c:v>276.02999999999997</c:v>
                </c:pt>
                <c:pt idx="10533">
                  <c:v>276.04124999999999</c:v>
                </c:pt>
                <c:pt idx="10534">
                  <c:v>276.05250000000001</c:v>
                </c:pt>
                <c:pt idx="10535">
                  <c:v>276.06375000000003</c:v>
                </c:pt>
                <c:pt idx="10536">
                  <c:v>276.07499999999999</c:v>
                </c:pt>
                <c:pt idx="10537">
                  <c:v>276.08625000000001</c:v>
                </c:pt>
                <c:pt idx="10538">
                  <c:v>276.09750000000003</c:v>
                </c:pt>
                <c:pt idx="10539">
                  <c:v>276.10874999999999</c:v>
                </c:pt>
                <c:pt idx="10540">
                  <c:v>276.12</c:v>
                </c:pt>
                <c:pt idx="10541">
                  <c:v>276.13125000000002</c:v>
                </c:pt>
                <c:pt idx="10542">
                  <c:v>276.14249999999998</c:v>
                </c:pt>
                <c:pt idx="10543">
                  <c:v>276.15375</c:v>
                </c:pt>
                <c:pt idx="10544">
                  <c:v>276.16500000000002</c:v>
                </c:pt>
                <c:pt idx="10545">
                  <c:v>276.17624999999998</c:v>
                </c:pt>
                <c:pt idx="10546">
                  <c:v>276.1875</c:v>
                </c:pt>
                <c:pt idx="10547">
                  <c:v>276.19875000000002</c:v>
                </c:pt>
                <c:pt idx="10548">
                  <c:v>276.20999999999998</c:v>
                </c:pt>
                <c:pt idx="10549">
                  <c:v>276.22125</c:v>
                </c:pt>
                <c:pt idx="10550">
                  <c:v>276.23250000000002</c:v>
                </c:pt>
                <c:pt idx="10551">
                  <c:v>276.24374999999998</c:v>
                </c:pt>
                <c:pt idx="10552">
                  <c:v>276.255</c:v>
                </c:pt>
                <c:pt idx="10553">
                  <c:v>276.26625000000001</c:v>
                </c:pt>
                <c:pt idx="10554">
                  <c:v>276.27749999999997</c:v>
                </c:pt>
                <c:pt idx="10555">
                  <c:v>276.28874999999999</c:v>
                </c:pt>
                <c:pt idx="10556">
                  <c:v>276.3</c:v>
                </c:pt>
                <c:pt idx="10557">
                  <c:v>276.31124999999997</c:v>
                </c:pt>
                <c:pt idx="10558">
                  <c:v>276.32249999999999</c:v>
                </c:pt>
                <c:pt idx="10559">
                  <c:v>276.33375000000001</c:v>
                </c:pt>
                <c:pt idx="10560">
                  <c:v>276.34500000000003</c:v>
                </c:pt>
                <c:pt idx="10561">
                  <c:v>276.35624999999999</c:v>
                </c:pt>
                <c:pt idx="10562">
                  <c:v>276.36750000000001</c:v>
                </c:pt>
                <c:pt idx="10563">
                  <c:v>276.37875000000003</c:v>
                </c:pt>
                <c:pt idx="10564">
                  <c:v>276.39</c:v>
                </c:pt>
                <c:pt idx="10565">
                  <c:v>276.40125</c:v>
                </c:pt>
                <c:pt idx="10566">
                  <c:v>276.41250000000002</c:v>
                </c:pt>
                <c:pt idx="10567">
                  <c:v>276.42374999999998</c:v>
                </c:pt>
                <c:pt idx="10568">
                  <c:v>276.435</c:v>
                </c:pt>
                <c:pt idx="10569">
                  <c:v>276.44625000000002</c:v>
                </c:pt>
                <c:pt idx="10570">
                  <c:v>276.45749999999998</c:v>
                </c:pt>
                <c:pt idx="10571">
                  <c:v>276.46875</c:v>
                </c:pt>
                <c:pt idx="10572">
                  <c:v>276.48</c:v>
                </c:pt>
                <c:pt idx="10573">
                  <c:v>276.49124999999998</c:v>
                </c:pt>
                <c:pt idx="10574">
                  <c:v>276.5025</c:v>
                </c:pt>
                <c:pt idx="10575">
                  <c:v>276.51375000000002</c:v>
                </c:pt>
                <c:pt idx="10576">
                  <c:v>276.52499999999998</c:v>
                </c:pt>
                <c:pt idx="10577">
                  <c:v>276.53625</c:v>
                </c:pt>
                <c:pt idx="10578">
                  <c:v>276.54750000000001</c:v>
                </c:pt>
                <c:pt idx="10579">
                  <c:v>276.55874999999997</c:v>
                </c:pt>
                <c:pt idx="10580">
                  <c:v>276.57</c:v>
                </c:pt>
                <c:pt idx="10581">
                  <c:v>276.58125000000001</c:v>
                </c:pt>
                <c:pt idx="10582">
                  <c:v>276.59249999999997</c:v>
                </c:pt>
                <c:pt idx="10583">
                  <c:v>276.60374999999999</c:v>
                </c:pt>
                <c:pt idx="10584">
                  <c:v>276.61500000000001</c:v>
                </c:pt>
                <c:pt idx="10585">
                  <c:v>276.62625000000003</c:v>
                </c:pt>
                <c:pt idx="10586">
                  <c:v>276.63749999999999</c:v>
                </c:pt>
                <c:pt idx="10587">
                  <c:v>276.64875000000001</c:v>
                </c:pt>
                <c:pt idx="10588">
                  <c:v>276.66000000000003</c:v>
                </c:pt>
                <c:pt idx="10589">
                  <c:v>276.67124999999999</c:v>
                </c:pt>
                <c:pt idx="10590">
                  <c:v>276.6825</c:v>
                </c:pt>
                <c:pt idx="10591">
                  <c:v>276.69375000000002</c:v>
                </c:pt>
                <c:pt idx="10592">
                  <c:v>276.70499999999998</c:v>
                </c:pt>
                <c:pt idx="10593">
                  <c:v>276.71625</c:v>
                </c:pt>
                <c:pt idx="10594">
                  <c:v>276.72750000000002</c:v>
                </c:pt>
                <c:pt idx="10595">
                  <c:v>276.73874999999998</c:v>
                </c:pt>
                <c:pt idx="10596">
                  <c:v>276.75</c:v>
                </c:pt>
                <c:pt idx="10597">
                  <c:v>276.76125000000002</c:v>
                </c:pt>
                <c:pt idx="10598">
                  <c:v>276.77249999999998</c:v>
                </c:pt>
                <c:pt idx="10599">
                  <c:v>276.78375</c:v>
                </c:pt>
                <c:pt idx="10600">
                  <c:v>276.79500000000002</c:v>
                </c:pt>
                <c:pt idx="10601">
                  <c:v>276.80624999999998</c:v>
                </c:pt>
                <c:pt idx="10602">
                  <c:v>276.8175</c:v>
                </c:pt>
                <c:pt idx="10603">
                  <c:v>276.82875000000001</c:v>
                </c:pt>
                <c:pt idx="10604">
                  <c:v>276.83999999999997</c:v>
                </c:pt>
                <c:pt idx="10605">
                  <c:v>276.85124999999999</c:v>
                </c:pt>
                <c:pt idx="10606">
                  <c:v>276.86250000000001</c:v>
                </c:pt>
                <c:pt idx="10607">
                  <c:v>276.87374999999997</c:v>
                </c:pt>
                <c:pt idx="10608">
                  <c:v>276.88499999999999</c:v>
                </c:pt>
                <c:pt idx="10609">
                  <c:v>276.89625000000001</c:v>
                </c:pt>
                <c:pt idx="10610">
                  <c:v>276.90750000000003</c:v>
                </c:pt>
                <c:pt idx="10611">
                  <c:v>276.91874999999999</c:v>
                </c:pt>
                <c:pt idx="10612">
                  <c:v>276.93</c:v>
                </c:pt>
                <c:pt idx="10613">
                  <c:v>276.94125000000003</c:v>
                </c:pt>
                <c:pt idx="10614">
                  <c:v>276.95249999999999</c:v>
                </c:pt>
                <c:pt idx="10615">
                  <c:v>276.96375</c:v>
                </c:pt>
                <c:pt idx="10616">
                  <c:v>276.97500000000002</c:v>
                </c:pt>
                <c:pt idx="10617">
                  <c:v>276.98624999999998</c:v>
                </c:pt>
                <c:pt idx="10618">
                  <c:v>276.9975</c:v>
                </c:pt>
                <c:pt idx="10619">
                  <c:v>277.00875000000002</c:v>
                </c:pt>
                <c:pt idx="10620">
                  <c:v>277.02</c:v>
                </c:pt>
                <c:pt idx="10621">
                  <c:v>277.03125</c:v>
                </c:pt>
                <c:pt idx="10622">
                  <c:v>277.04250000000002</c:v>
                </c:pt>
                <c:pt idx="10623">
                  <c:v>277.05374999999998</c:v>
                </c:pt>
                <c:pt idx="10624">
                  <c:v>277.065</c:v>
                </c:pt>
                <c:pt idx="10625">
                  <c:v>277.07625000000002</c:v>
                </c:pt>
                <c:pt idx="10626">
                  <c:v>277.08749999999998</c:v>
                </c:pt>
                <c:pt idx="10627">
                  <c:v>277.09875</c:v>
                </c:pt>
                <c:pt idx="10628">
                  <c:v>277.11</c:v>
                </c:pt>
                <c:pt idx="10629">
                  <c:v>277.12124999999997</c:v>
                </c:pt>
                <c:pt idx="10630">
                  <c:v>277.13249999999999</c:v>
                </c:pt>
                <c:pt idx="10631">
                  <c:v>277.14375000000001</c:v>
                </c:pt>
                <c:pt idx="10632">
                  <c:v>277.15499999999997</c:v>
                </c:pt>
                <c:pt idx="10633">
                  <c:v>277.16624999999999</c:v>
                </c:pt>
                <c:pt idx="10634">
                  <c:v>277.17750000000001</c:v>
                </c:pt>
                <c:pt idx="10635">
                  <c:v>277.18875000000003</c:v>
                </c:pt>
                <c:pt idx="10636">
                  <c:v>277.2</c:v>
                </c:pt>
                <c:pt idx="10637">
                  <c:v>277.21125000000001</c:v>
                </c:pt>
                <c:pt idx="10638">
                  <c:v>277.22250000000003</c:v>
                </c:pt>
                <c:pt idx="10639">
                  <c:v>277.23374999999999</c:v>
                </c:pt>
                <c:pt idx="10640">
                  <c:v>277.245</c:v>
                </c:pt>
                <c:pt idx="10641">
                  <c:v>277.25625000000002</c:v>
                </c:pt>
                <c:pt idx="10642">
                  <c:v>277.26749999999998</c:v>
                </c:pt>
                <c:pt idx="10643">
                  <c:v>277.27875</c:v>
                </c:pt>
                <c:pt idx="10644">
                  <c:v>277.29000000000002</c:v>
                </c:pt>
                <c:pt idx="10645">
                  <c:v>277.30124999999998</c:v>
                </c:pt>
                <c:pt idx="10646">
                  <c:v>277.3125</c:v>
                </c:pt>
                <c:pt idx="10647">
                  <c:v>277.32375000000002</c:v>
                </c:pt>
                <c:pt idx="10648">
                  <c:v>277.33499999999998</c:v>
                </c:pt>
                <c:pt idx="10649">
                  <c:v>277.34625</c:v>
                </c:pt>
                <c:pt idx="10650">
                  <c:v>277.35750000000002</c:v>
                </c:pt>
                <c:pt idx="10651">
                  <c:v>277.36874999999998</c:v>
                </c:pt>
                <c:pt idx="10652">
                  <c:v>277.38</c:v>
                </c:pt>
                <c:pt idx="10653">
                  <c:v>277.39125000000001</c:v>
                </c:pt>
                <c:pt idx="10654">
                  <c:v>277.40249999999997</c:v>
                </c:pt>
                <c:pt idx="10655">
                  <c:v>277.41374999999999</c:v>
                </c:pt>
                <c:pt idx="10656">
                  <c:v>277.42500000000001</c:v>
                </c:pt>
                <c:pt idx="10657">
                  <c:v>277.43624999999997</c:v>
                </c:pt>
                <c:pt idx="10658">
                  <c:v>277.44749999999999</c:v>
                </c:pt>
                <c:pt idx="10659">
                  <c:v>277.45875000000001</c:v>
                </c:pt>
                <c:pt idx="10660">
                  <c:v>277.47000000000003</c:v>
                </c:pt>
                <c:pt idx="10661">
                  <c:v>277.48124999999999</c:v>
                </c:pt>
                <c:pt idx="10662">
                  <c:v>277.49250000000001</c:v>
                </c:pt>
                <c:pt idx="10663">
                  <c:v>277.50375000000003</c:v>
                </c:pt>
                <c:pt idx="10664">
                  <c:v>277.51499999999999</c:v>
                </c:pt>
                <c:pt idx="10665">
                  <c:v>277.52625</c:v>
                </c:pt>
                <c:pt idx="10666">
                  <c:v>277.53750000000002</c:v>
                </c:pt>
                <c:pt idx="10667">
                  <c:v>277.54874999999998</c:v>
                </c:pt>
                <c:pt idx="10668">
                  <c:v>277.56</c:v>
                </c:pt>
                <c:pt idx="10669">
                  <c:v>277.57125000000002</c:v>
                </c:pt>
                <c:pt idx="10670">
                  <c:v>277.58249999999998</c:v>
                </c:pt>
                <c:pt idx="10671">
                  <c:v>277.59375</c:v>
                </c:pt>
                <c:pt idx="10672">
                  <c:v>277.60500000000002</c:v>
                </c:pt>
                <c:pt idx="10673">
                  <c:v>277.61624999999998</c:v>
                </c:pt>
                <c:pt idx="10674">
                  <c:v>277.6275</c:v>
                </c:pt>
                <c:pt idx="10675">
                  <c:v>277.63875000000002</c:v>
                </c:pt>
                <c:pt idx="10676">
                  <c:v>277.64999999999998</c:v>
                </c:pt>
                <c:pt idx="10677">
                  <c:v>277.66125</c:v>
                </c:pt>
                <c:pt idx="10678">
                  <c:v>277.67250000000001</c:v>
                </c:pt>
                <c:pt idx="10679">
                  <c:v>277.68374999999997</c:v>
                </c:pt>
                <c:pt idx="10680">
                  <c:v>277.69499999999999</c:v>
                </c:pt>
                <c:pt idx="10681">
                  <c:v>277.70625000000001</c:v>
                </c:pt>
                <c:pt idx="10682">
                  <c:v>277.71749999999997</c:v>
                </c:pt>
                <c:pt idx="10683">
                  <c:v>277.72874999999999</c:v>
                </c:pt>
                <c:pt idx="10684">
                  <c:v>277.74</c:v>
                </c:pt>
                <c:pt idx="10685">
                  <c:v>277.75125000000003</c:v>
                </c:pt>
                <c:pt idx="10686">
                  <c:v>277.76249999999999</c:v>
                </c:pt>
                <c:pt idx="10687">
                  <c:v>277.77375000000001</c:v>
                </c:pt>
                <c:pt idx="10688">
                  <c:v>277.78500000000003</c:v>
                </c:pt>
                <c:pt idx="10689">
                  <c:v>277.79624999999999</c:v>
                </c:pt>
                <c:pt idx="10690">
                  <c:v>277.8075</c:v>
                </c:pt>
                <c:pt idx="10691">
                  <c:v>277.81875000000002</c:v>
                </c:pt>
                <c:pt idx="10692">
                  <c:v>277.83</c:v>
                </c:pt>
                <c:pt idx="10693">
                  <c:v>277.84125</c:v>
                </c:pt>
                <c:pt idx="10694">
                  <c:v>277.85250000000002</c:v>
                </c:pt>
                <c:pt idx="10695">
                  <c:v>277.86374999999998</c:v>
                </c:pt>
                <c:pt idx="10696">
                  <c:v>277.875</c:v>
                </c:pt>
                <c:pt idx="10697">
                  <c:v>277.88625000000002</c:v>
                </c:pt>
                <c:pt idx="10698">
                  <c:v>277.89749999999998</c:v>
                </c:pt>
                <c:pt idx="10699">
                  <c:v>277.90875</c:v>
                </c:pt>
                <c:pt idx="10700">
                  <c:v>277.92</c:v>
                </c:pt>
                <c:pt idx="10701">
                  <c:v>277.93124999999998</c:v>
                </c:pt>
                <c:pt idx="10702">
                  <c:v>277.9425</c:v>
                </c:pt>
                <c:pt idx="10703">
                  <c:v>277.95375000000001</c:v>
                </c:pt>
                <c:pt idx="10704">
                  <c:v>277.96499999999997</c:v>
                </c:pt>
                <c:pt idx="10705">
                  <c:v>277.97624999999999</c:v>
                </c:pt>
                <c:pt idx="10706">
                  <c:v>277.98750000000001</c:v>
                </c:pt>
                <c:pt idx="10707">
                  <c:v>277.99874999999997</c:v>
                </c:pt>
                <c:pt idx="10708">
                  <c:v>278.01</c:v>
                </c:pt>
                <c:pt idx="10709">
                  <c:v>278.02125000000001</c:v>
                </c:pt>
                <c:pt idx="10710">
                  <c:v>278.03250000000003</c:v>
                </c:pt>
                <c:pt idx="10711">
                  <c:v>278.04374999999999</c:v>
                </c:pt>
                <c:pt idx="10712">
                  <c:v>278.05500000000001</c:v>
                </c:pt>
                <c:pt idx="10713">
                  <c:v>278.06625000000003</c:v>
                </c:pt>
                <c:pt idx="10714">
                  <c:v>278.07749999999999</c:v>
                </c:pt>
                <c:pt idx="10715">
                  <c:v>278.08875</c:v>
                </c:pt>
                <c:pt idx="10716">
                  <c:v>278.10000000000002</c:v>
                </c:pt>
                <c:pt idx="10717">
                  <c:v>278.11124999999998</c:v>
                </c:pt>
                <c:pt idx="10718">
                  <c:v>278.1225</c:v>
                </c:pt>
                <c:pt idx="10719">
                  <c:v>278.13375000000002</c:v>
                </c:pt>
                <c:pt idx="10720">
                  <c:v>278.14499999999998</c:v>
                </c:pt>
                <c:pt idx="10721">
                  <c:v>278.15625</c:v>
                </c:pt>
                <c:pt idx="10722">
                  <c:v>278.16750000000002</c:v>
                </c:pt>
                <c:pt idx="10723">
                  <c:v>278.17874999999998</c:v>
                </c:pt>
                <c:pt idx="10724">
                  <c:v>278.19</c:v>
                </c:pt>
                <c:pt idx="10725">
                  <c:v>278.20125000000002</c:v>
                </c:pt>
                <c:pt idx="10726">
                  <c:v>278.21249999999998</c:v>
                </c:pt>
                <c:pt idx="10727">
                  <c:v>278.22375</c:v>
                </c:pt>
                <c:pt idx="10728">
                  <c:v>278.23500000000001</c:v>
                </c:pt>
                <c:pt idx="10729">
                  <c:v>278.24624999999997</c:v>
                </c:pt>
                <c:pt idx="10730">
                  <c:v>278.25749999999999</c:v>
                </c:pt>
                <c:pt idx="10731">
                  <c:v>278.26875000000001</c:v>
                </c:pt>
                <c:pt idx="10732">
                  <c:v>278.27999999999997</c:v>
                </c:pt>
                <c:pt idx="10733">
                  <c:v>278.29124999999999</c:v>
                </c:pt>
                <c:pt idx="10734">
                  <c:v>278.30250000000001</c:v>
                </c:pt>
                <c:pt idx="10735">
                  <c:v>278.31375000000003</c:v>
                </c:pt>
                <c:pt idx="10736">
                  <c:v>278.32499999999999</c:v>
                </c:pt>
                <c:pt idx="10737">
                  <c:v>278.33625000000001</c:v>
                </c:pt>
                <c:pt idx="10738">
                  <c:v>278.34750000000003</c:v>
                </c:pt>
                <c:pt idx="10739">
                  <c:v>278.35874999999999</c:v>
                </c:pt>
                <c:pt idx="10740">
                  <c:v>278.37</c:v>
                </c:pt>
                <c:pt idx="10741">
                  <c:v>278.38125000000002</c:v>
                </c:pt>
                <c:pt idx="10742">
                  <c:v>278.39249999999998</c:v>
                </c:pt>
                <c:pt idx="10743">
                  <c:v>278.40375</c:v>
                </c:pt>
                <c:pt idx="10744">
                  <c:v>278.41500000000002</c:v>
                </c:pt>
                <c:pt idx="10745">
                  <c:v>278.42624999999998</c:v>
                </c:pt>
                <c:pt idx="10746">
                  <c:v>278.4375</c:v>
                </c:pt>
                <c:pt idx="10747">
                  <c:v>278.44875000000002</c:v>
                </c:pt>
                <c:pt idx="10748">
                  <c:v>278.45999999999998</c:v>
                </c:pt>
                <c:pt idx="10749">
                  <c:v>278.47125</c:v>
                </c:pt>
                <c:pt idx="10750">
                  <c:v>278.48250000000002</c:v>
                </c:pt>
                <c:pt idx="10751">
                  <c:v>278.49374999999998</c:v>
                </c:pt>
                <c:pt idx="10752">
                  <c:v>278.505</c:v>
                </c:pt>
                <c:pt idx="10753">
                  <c:v>278.51625000000001</c:v>
                </c:pt>
                <c:pt idx="10754">
                  <c:v>278.52749999999997</c:v>
                </c:pt>
                <c:pt idx="10755">
                  <c:v>278.53874999999999</c:v>
                </c:pt>
                <c:pt idx="10756">
                  <c:v>278.55</c:v>
                </c:pt>
                <c:pt idx="10757">
                  <c:v>278.56124999999997</c:v>
                </c:pt>
                <c:pt idx="10758">
                  <c:v>278.57249999999999</c:v>
                </c:pt>
                <c:pt idx="10759">
                  <c:v>278.58375000000001</c:v>
                </c:pt>
                <c:pt idx="10760">
                  <c:v>278.59500000000003</c:v>
                </c:pt>
                <c:pt idx="10761">
                  <c:v>278.60624999999999</c:v>
                </c:pt>
                <c:pt idx="10762">
                  <c:v>278.61750000000001</c:v>
                </c:pt>
                <c:pt idx="10763">
                  <c:v>278.62875000000003</c:v>
                </c:pt>
                <c:pt idx="10764">
                  <c:v>278.64</c:v>
                </c:pt>
                <c:pt idx="10765">
                  <c:v>278.65125</c:v>
                </c:pt>
                <c:pt idx="10766">
                  <c:v>278.66250000000002</c:v>
                </c:pt>
                <c:pt idx="10767">
                  <c:v>278.67374999999998</c:v>
                </c:pt>
                <c:pt idx="10768">
                  <c:v>278.685</c:v>
                </c:pt>
                <c:pt idx="10769">
                  <c:v>278.69625000000002</c:v>
                </c:pt>
                <c:pt idx="10770">
                  <c:v>278.70749999999998</c:v>
                </c:pt>
                <c:pt idx="10771">
                  <c:v>278.71875</c:v>
                </c:pt>
                <c:pt idx="10772">
                  <c:v>278.73</c:v>
                </c:pt>
                <c:pt idx="10773">
                  <c:v>278.74124999999998</c:v>
                </c:pt>
                <c:pt idx="10774">
                  <c:v>278.7525</c:v>
                </c:pt>
                <c:pt idx="10775">
                  <c:v>278.76375000000002</c:v>
                </c:pt>
                <c:pt idx="10776">
                  <c:v>278.77499999999998</c:v>
                </c:pt>
                <c:pt idx="10777">
                  <c:v>278.78625</c:v>
                </c:pt>
                <c:pt idx="10778">
                  <c:v>278.79750000000001</c:v>
                </c:pt>
                <c:pt idx="10779">
                  <c:v>278.80874999999997</c:v>
                </c:pt>
                <c:pt idx="10780">
                  <c:v>278.82</c:v>
                </c:pt>
                <c:pt idx="10781">
                  <c:v>278.83125000000001</c:v>
                </c:pt>
                <c:pt idx="10782">
                  <c:v>278.84249999999997</c:v>
                </c:pt>
                <c:pt idx="10783">
                  <c:v>278.85374999999999</c:v>
                </c:pt>
                <c:pt idx="10784">
                  <c:v>278.86500000000001</c:v>
                </c:pt>
                <c:pt idx="10785">
                  <c:v>278.87625000000003</c:v>
                </c:pt>
                <c:pt idx="10786">
                  <c:v>278.88749999999999</c:v>
                </c:pt>
                <c:pt idx="10787">
                  <c:v>278.89875000000001</c:v>
                </c:pt>
                <c:pt idx="10788">
                  <c:v>278.91000000000003</c:v>
                </c:pt>
                <c:pt idx="10789">
                  <c:v>278.92124999999999</c:v>
                </c:pt>
                <c:pt idx="10790">
                  <c:v>278.9325</c:v>
                </c:pt>
                <c:pt idx="10791">
                  <c:v>278.94375000000002</c:v>
                </c:pt>
                <c:pt idx="10792">
                  <c:v>278.95499999999998</c:v>
                </c:pt>
                <c:pt idx="10793">
                  <c:v>278.96625</c:v>
                </c:pt>
                <c:pt idx="10794">
                  <c:v>278.97750000000002</c:v>
                </c:pt>
                <c:pt idx="10795">
                  <c:v>278.98874999999998</c:v>
                </c:pt>
                <c:pt idx="10796">
                  <c:v>279</c:v>
                </c:pt>
                <c:pt idx="10797">
                  <c:v>279.01125000000002</c:v>
                </c:pt>
                <c:pt idx="10798">
                  <c:v>279.02249999999998</c:v>
                </c:pt>
                <c:pt idx="10799">
                  <c:v>279.03375</c:v>
                </c:pt>
                <c:pt idx="10800">
                  <c:v>279.04500000000002</c:v>
                </c:pt>
                <c:pt idx="10801">
                  <c:v>279.05624999999998</c:v>
                </c:pt>
                <c:pt idx="10802">
                  <c:v>279.0675</c:v>
                </c:pt>
                <c:pt idx="10803">
                  <c:v>279.07875000000001</c:v>
                </c:pt>
                <c:pt idx="10804">
                  <c:v>279.08999999999997</c:v>
                </c:pt>
                <c:pt idx="10805">
                  <c:v>279.10124999999999</c:v>
                </c:pt>
                <c:pt idx="10806">
                  <c:v>279.11250000000001</c:v>
                </c:pt>
                <c:pt idx="10807">
                  <c:v>279.12374999999997</c:v>
                </c:pt>
                <c:pt idx="10808">
                  <c:v>279.13499999999999</c:v>
                </c:pt>
                <c:pt idx="10809">
                  <c:v>279.14625000000001</c:v>
                </c:pt>
                <c:pt idx="10810">
                  <c:v>279.15750000000003</c:v>
                </c:pt>
                <c:pt idx="10811">
                  <c:v>279.16874999999999</c:v>
                </c:pt>
                <c:pt idx="10812">
                  <c:v>279.18</c:v>
                </c:pt>
                <c:pt idx="10813">
                  <c:v>279.19125000000003</c:v>
                </c:pt>
                <c:pt idx="10814">
                  <c:v>279.20249999999999</c:v>
                </c:pt>
                <c:pt idx="10815">
                  <c:v>279.21375</c:v>
                </c:pt>
                <c:pt idx="10816">
                  <c:v>279.22500000000002</c:v>
                </c:pt>
                <c:pt idx="10817">
                  <c:v>279.23624999999998</c:v>
                </c:pt>
                <c:pt idx="10818">
                  <c:v>279.2475</c:v>
                </c:pt>
                <c:pt idx="10819">
                  <c:v>279.25875000000002</c:v>
                </c:pt>
                <c:pt idx="10820">
                  <c:v>279.27</c:v>
                </c:pt>
                <c:pt idx="10821">
                  <c:v>279.28125</c:v>
                </c:pt>
                <c:pt idx="10822">
                  <c:v>279.29250000000002</c:v>
                </c:pt>
                <c:pt idx="10823">
                  <c:v>279.30374999999998</c:v>
                </c:pt>
                <c:pt idx="10824">
                  <c:v>279.315</c:v>
                </c:pt>
                <c:pt idx="10825">
                  <c:v>279.32625000000002</c:v>
                </c:pt>
                <c:pt idx="10826">
                  <c:v>279.33749999999998</c:v>
                </c:pt>
                <c:pt idx="10827">
                  <c:v>279.34875</c:v>
                </c:pt>
                <c:pt idx="10828">
                  <c:v>279.36</c:v>
                </c:pt>
                <c:pt idx="10829">
                  <c:v>279.37124999999997</c:v>
                </c:pt>
                <c:pt idx="10830">
                  <c:v>279.38249999999999</c:v>
                </c:pt>
                <c:pt idx="10831">
                  <c:v>279.39375000000001</c:v>
                </c:pt>
                <c:pt idx="10832">
                  <c:v>279.40499999999997</c:v>
                </c:pt>
                <c:pt idx="10833">
                  <c:v>279.41624999999999</c:v>
                </c:pt>
                <c:pt idx="10834">
                  <c:v>279.42750000000001</c:v>
                </c:pt>
                <c:pt idx="10835">
                  <c:v>279.43875000000003</c:v>
                </c:pt>
                <c:pt idx="10836">
                  <c:v>279.45</c:v>
                </c:pt>
                <c:pt idx="10837">
                  <c:v>279.46125000000001</c:v>
                </c:pt>
                <c:pt idx="10838">
                  <c:v>279.47250000000003</c:v>
                </c:pt>
                <c:pt idx="10839">
                  <c:v>279.48374999999999</c:v>
                </c:pt>
                <c:pt idx="10840">
                  <c:v>279.495</c:v>
                </c:pt>
                <c:pt idx="10841">
                  <c:v>279.50625000000002</c:v>
                </c:pt>
                <c:pt idx="10842">
                  <c:v>279.51749999999998</c:v>
                </c:pt>
                <c:pt idx="10843">
                  <c:v>279.52875</c:v>
                </c:pt>
                <c:pt idx="10844">
                  <c:v>279.54000000000002</c:v>
                </c:pt>
                <c:pt idx="10845">
                  <c:v>279.55124999999998</c:v>
                </c:pt>
                <c:pt idx="10846">
                  <c:v>279.5625</c:v>
                </c:pt>
                <c:pt idx="10847">
                  <c:v>279.57375000000002</c:v>
                </c:pt>
                <c:pt idx="10848">
                  <c:v>279.58499999999998</c:v>
                </c:pt>
                <c:pt idx="10849">
                  <c:v>279.59625</c:v>
                </c:pt>
                <c:pt idx="10850">
                  <c:v>279.60750000000002</c:v>
                </c:pt>
                <c:pt idx="10851">
                  <c:v>279.61874999999998</c:v>
                </c:pt>
                <c:pt idx="10852">
                  <c:v>279.63</c:v>
                </c:pt>
                <c:pt idx="10853">
                  <c:v>279.64125000000001</c:v>
                </c:pt>
                <c:pt idx="10854">
                  <c:v>279.65249999999997</c:v>
                </c:pt>
                <c:pt idx="10855">
                  <c:v>279.66374999999999</c:v>
                </c:pt>
                <c:pt idx="10856">
                  <c:v>279.67500000000001</c:v>
                </c:pt>
                <c:pt idx="10857">
                  <c:v>279.68624999999997</c:v>
                </c:pt>
                <c:pt idx="10858">
                  <c:v>279.69749999999999</c:v>
                </c:pt>
                <c:pt idx="10859">
                  <c:v>279.70875000000001</c:v>
                </c:pt>
                <c:pt idx="10860">
                  <c:v>279.72000000000003</c:v>
                </c:pt>
                <c:pt idx="10861">
                  <c:v>279.73124999999999</c:v>
                </c:pt>
                <c:pt idx="10862">
                  <c:v>279.74250000000001</c:v>
                </c:pt>
                <c:pt idx="10863">
                  <c:v>279.75375000000003</c:v>
                </c:pt>
                <c:pt idx="10864">
                  <c:v>279.76499999999999</c:v>
                </c:pt>
                <c:pt idx="10865">
                  <c:v>279.77625</c:v>
                </c:pt>
                <c:pt idx="10866">
                  <c:v>279.78750000000002</c:v>
                </c:pt>
                <c:pt idx="10867">
                  <c:v>279.79874999999998</c:v>
                </c:pt>
                <c:pt idx="10868">
                  <c:v>279.81</c:v>
                </c:pt>
                <c:pt idx="10869">
                  <c:v>279.82125000000002</c:v>
                </c:pt>
                <c:pt idx="10870">
                  <c:v>279.83249999999998</c:v>
                </c:pt>
                <c:pt idx="10871">
                  <c:v>279.84375</c:v>
                </c:pt>
                <c:pt idx="10872">
                  <c:v>279.85500000000002</c:v>
                </c:pt>
                <c:pt idx="10873">
                  <c:v>279.86624999999998</c:v>
                </c:pt>
                <c:pt idx="10874">
                  <c:v>279.8775</c:v>
                </c:pt>
                <c:pt idx="10875">
                  <c:v>279.88875000000002</c:v>
                </c:pt>
                <c:pt idx="10876">
                  <c:v>279.89999999999998</c:v>
                </c:pt>
                <c:pt idx="10877">
                  <c:v>279.91125</c:v>
                </c:pt>
                <c:pt idx="10878">
                  <c:v>279.92250000000001</c:v>
                </c:pt>
                <c:pt idx="10879">
                  <c:v>279.93374999999997</c:v>
                </c:pt>
                <c:pt idx="10880">
                  <c:v>279.94499999999999</c:v>
                </c:pt>
                <c:pt idx="10881">
                  <c:v>279.95625000000001</c:v>
                </c:pt>
                <c:pt idx="10882">
                  <c:v>279.96749999999997</c:v>
                </c:pt>
                <c:pt idx="10883">
                  <c:v>279.97874999999999</c:v>
                </c:pt>
                <c:pt idx="10884">
                  <c:v>279.99</c:v>
                </c:pt>
                <c:pt idx="10885">
                  <c:v>280.00125000000003</c:v>
                </c:pt>
                <c:pt idx="10886">
                  <c:v>280.01249999999999</c:v>
                </c:pt>
                <c:pt idx="10887">
                  <c:v>280.02375000000001</c:v>
                </c:pt>
                <c:pt idx="10888">
                  <c:v>280.03500000000003</c:v>
                </c:pt>
                <c:pt idx="10889">
                  <c:v>280.04624999999999</c:v>
                </c:pt>
                <c:pt idx="10890">
                  <c:v>280.0575</c:v>
                </c:pt>
                <c:pt idx="10891">
                  <c:v>280.06875000000002</c:v>
                </c:pt>
                <c:pt idx="10892">
                  <c:v>280.08</c:v>
                </c:pt>
                <c:pt idx="10893">
                  <c:v>280.09125</c:v>
                </c:pt>
                <c:pt idx="10894">
                  <c:v>280.10250000000002</c:v>
                </c:pt>
                <c:pt idx="10895">
                  <c:v>280.11374999999998</c:v>
                </c:pt>
                <c:pt idx="10896">
                  <c:v>280.125</c:v>
                </c:pt>
                <c:pt idx="10897">
                  <c:v>280.13625000000002</c:v>
                </c:pt>
                <c:pt idx="10898">
                  <c:v>280.14749999999998</c:v>
                </c:pt>
                <c:pt idx="10899">
                  <c:v>280.15875</c:v>
                </c:pt>
                <c:pt idx="10900">
                  <c:v>280.17</c:v>
                </c:pt>
                <c:pt idx="10901">
                  <c:v>280.18124999999998</c:v>
                </c:pt>
                <c:pt idx="10902">
                  <c:v>280.1925</c:v>
                </c:pt>
                <c:pt idx="10903">
                  <c:v>280.20375000000001</c:v>
                </c:pt>
                <c:pt idx="10904">
                  <c:v>280.21499999999997</c:v>
                </c:pt>
                <c:pt idx="10905">
                  <c:v>280.22624999999999</c:v>
                </c:pt>
                <c:pt idx="10906">
                  <c:v>280.23750000000001</c:v>
                </c:pt>
                <c:pt idx="10907">
                  <c:v>280.24874999999997</c:v>
                </c:pt>
                <c:pt idx="10908">
                  <c:v>280.26</c:v>
                </c:pt>
                <c:pt idx="10909">
                  <c:v>280.27125000000001</c:v>
                </c:pt>
                <c:pt idx="10910">
                  <c:v>280.28250000000003</c:v>
                </c:pt>
                <c:pt idx="10911">
                  <c:v>280.29374999999999</c:v>
                </c:pt>
                <c:pt idx="10912">
                  <c:v>280.30500000000001</c:v>
                </c:pt>
                <c:pt idx="10913">
                  <c:v>280.31625000000003</c:v>
                </c:pt>
                <c:pt idx="10914">
                  <c:v>280.32749999999999</c:v>
                </c:pt>
                <c:pt idx="10915">
                  <c:v>280.33875</c:v>
                </c:pt>
                <c:pt idx="10916">
                  <c:v>280.35000000000002</c:v>
                </c:pt>
                <c:pt idx="10917">
                  <c:v>280.36124999999998</c:v>
                </c:pt>
                <c:pt idx="10918">
                  <c:v>280.3725</c:v>
                </c:pt>
                <c:pt idx="10919">
                  <c:v>280.38375000000002</c:v>
                </c:pt>
                <c:pt idx="10920">
                  <c:v>280.39499999999998</c:v>
                </c:pt>
                <c:pt idx="10921">
                  <c:v>280.40625</c:v>
                </c:pt>
                <c:pt idx="10922">
                  <c:v>280.41750000000002</c:v>
                </c:pt>
                <c:pt idx="10923">
                  <c:v>280.42874999999998</c:v>
                </c:pt>
                <c:pt idx="10924">
                  <c:v>280.44</c:v>
                </c:pt>
                <c:pt idx="10925">
                  <c:v>280.45125000000002</c:v>
                </c:pt>
                <c:pt idx="10926">
                  <c:v>280.46249999999998</c:v>
                </c:pt>
                <c:pt idx="10927">
                  <c:v>280.47375</c:v>
                </c:pt>
                <c:pt idx="10928">
                  <c:v>280.48500000000001</c:v>
                </c:pt>
                <c:pt idx="10929">
                  <c:v>280.49624999999997</c:v>
                </c:pt>
                <c:pt idx="10930">
                  <c:v>280.50749999999999</c:v>
                </c:pt>
                <c:pt idx="10931">
                  <c:v>280.51875000000001</c:v>
                </c:pt>
                <c:pt idx="10932">
                  <c:v>280.52999999999997</c:v>
                </c:pt>
                <c:pt idx="10933">
                  <c:v>280.54124999999999</c:v>
                </c:pt>
                <c:pt idx="10934">
                  <c:v>280.55250000000001</c:v>
                </c:pt>
                <c:pt idx="10935">
                  <c:v>280.56375000000003</c:v>
                </c:pt>
                <c:pt idx="10936">
                  <c:v>280.57499999999999</c:v>
                </c:pt>
                <c:pt idx="10937">
                  <c:v>280.58625000000001</c:v>
                </c:pt>
                <c:pt idx="10938">
                  <c:v>280.59750000000003</c:v>
                </c:pt>
                <c:pt idx="10939">
                  <c:v>280.60874999999999</c:v>
                </c:pt>
                <c:pt idx="10940">
                  <c:v>280.62</c:v>
                </c:pt>
                <c:pt idx="10941">
                  <c:v>280.63125000000002</c:v>
                </c:pt>
                <c:pt idx="10942">
                  <c:v>280.64249999999998</c:v>
                </c:pt>
                <c:pt idx="10943">
                  <c:v>280.65375</c:v>
                </c:pt>
                <c:pt idx="10944">
                  <c:v>280.66500000000002</c:v>
                </c:pt>
                <c:pt idx="10945">
                  <c:v>280.67624999999998</c:v>
                </c:pt>
                <c:pt idx="10946">
                  <c:v>280.6875</c:v>
                </c:pt>
                <c:pt idx="10947">
                  <c:v>280.69875000000002</c:v>
                </c:pt>
                <c:pt idx="10948">
                  <c:v>280.70999999999998</c:v>
                </c:pt>
                <c:pt idx="10949">
                  <c:v>280.72125</c:v>
                </c:pt>
                <c:pt idx="10950">
                  <c:v>280.73250000000002</c:v>
                </c:pt>
                <c:pt idx="10951">
                  <c:v>280.74374999999998</c:v>
                </c:pt>
                <c:pt idx="10952">
                  <c:v>280.755</c:v>
                </c:pt>
                <c:pt idx="10953">
                  <c:v>280.76625000000001</c:v>
                </c:pt>
                <c:pt idx="10954">
                  <c:v>280.77749999999997</c:v>
                </c:pt>
                <c:pt idx="10955">
                  <c:v>280.78874999999999</c:v>
                </c:pt>
                <c:pt idx="10956">
                  <c:v>280.8</c:v>
                </c:pt>
                <c:pt idx="10957">
                  <c:v>280.81124999999997</c:v>
                </c:pt>
                <c:pt idx="10958">
                  <c:v>280.82249999999999</c:v>
                </c:pt>
                <c:pt idx="10959">
                  <c:v>280.83375000000001</c:v>
                </c:pt>
                <c:pt idx="10960">
                  <c:v>280.84500000000003</c:v>
                </c:pt>
                <c:pt idx="10961">
                  <c:v>280.85624999999999</c:v>
                </c:pt>
                <c:pt idx="10962">
                  <c:v>280.86750000000001</c:v>
                </c:pt>
                <c:pt idx="10963">
                  <c:v>280.87875000000003</c:v>
                </c:pt>
                <c:pt idx="10964">
                  <c:v>280.89</c:v>
                </c:pt>
                <c:pt idx="10965">
                  <c:v>280.90125</c:v>
                </c:pt>
                <c:pt idx="10966">
                  <c:v>280.91250000000002</c:v>
                </c:pt>
                <c:pt idx="10967">
                  <c:v>280.92374999999998</c:v>
                </c:pt>
                <c:pt idx="10968">
                  <c:v>280.935</c:v>
                </c:pt>
                <c:pt idx="10969">
                  <c:v>280.94625000000002</c:v>
                </c:pt>
                <c:pt idx="10970">
                  <c:v>280.95749999999998</c:v>
                </c:pt>
                <c:pt idx="10971">
                  <c:v>280.96875</c:v>
                </c:pt>
                <c:pt idx="10972">
                  <c:v>280.98</c:v>
                </c:pt>
                <c:pt idx="10973">
                  <c:v>280.99124999999998</c:v>
                </c:pt>
                <c:pt idx="10974">
                  <c:v>281.0025</c:v>
                </c:pt>
                <c:pt idx="10975">
                  <c:v>281.01375000000002</c:v>
                </c:pt>
                <c:pt idx="10976">
                  <c:v>281.02499999999998</c:v>
                </c:pt>
                <c:pt idx="10977">
                  <c:v>281.03625</c:v>
                </c:pt>
                <c:pt idx="10978">
                  <c:v>281.04750000000001</c:v>
                </c:pt>
                <c:pt idx="10979">
                  <c:v>281.05874999999997</c:v>
                </c:pt>
                <c:pt idx="10980">
                  <c:v>281.07</c:v>
                </c:pt>
                <c:pt idx="10981">
                  <c:v>281.08125000000001</c:v>
                </c:pt>
                <c:pt idx="10982">
                  <c:v>281.09249999999997</c:v>
                </c:pt>
                <c:pt idx="10983">
                  <c:v>281.10374999999999</c:v>
                </c:pt>
                <c:pt idx="10984">
                  <c:v>281.11500000000001</c:v>
                </c:pt>
                <c:pt idx="10985">
                  <c:v>281.12625000000003</c:v>
                </c:pt>
                <c:pt idx="10986">
                  <c:v>281.13749999999999</c:v>
                </c:pt>
                <c:pt idx="10987">
                  <c:v>281.14875000000001</c:v>
                </c:pt>
                <c:pt idx="10988">
                  <c:v>281.16000000000003</c:v>
                </c:pt>
                <c:pt idx="10989">
                  <c:v>281.17124999999999</c:v>
                </c:pt>
                <c:pt idx="10990">
                  <c:v>281.1825</c:v>
                </c:pt>
                <c:pt idx="10991">
                  <c:v>281.19375000000002</c:v>
                </c:pt>
                <c:pt idx="10992">
                  <c:v>281.20499999999998</c:v>
                </c:pt>
                <c:pt idx="10993">
                  <c:v>281.21625</c:v>
                </c:pt>
                <c:pt idx="10994">
                  <c:v>281.22750000000002</c:v>
                </c:pt>
                <c:pt idx="10995">
                  <c:v>281.23874999999998</c:v>
                </c:pt>
                <c:pt idx="10996">
                  <c:v>281.25</c:v>
                </c:pt>
                <c:pt idx="10997">
                  <c:v>281.26125000000002</c:v>
                </c:pt>
                <c:pt idx="10998">
                  <c:v>281.27249999999998</c:v>
                </c:pt>
                <c:pt idx="10999">
                  <c:v>281.28375</c:v>
                </c:pt>
                <c:pt idx="11000">
                  <c:v>281.29500000000002</c:v>
                </c:pt>
                <c:pt idx="11001">
                  <c:v>281.30624999999998</c:v>
                </c:pt>
                <c:pt idx="11002">
                  <c:v>281.3175</c:v>
                </c:pt>
                <c:pt idx="11003">
                  <c:v>281.32875000000001</c:v>
                </c:pt>
                <c:pt idx="11004">
                  <c:v>281.33999999999997</c:v>
                </c:pt>
                <c:pt idx="11005">
                  <c:v>281.35124999999999</c:v>
                </c:pt>
                <c:pt idx="11006">
                  <c:v>281.36250000000001</c:v>
                </c:pt>
                <c:pt idx="11007">
                  <c:v>281.37374999999997</c:v>
                </c:pt>
                <c:pt idx="11008">
                  <c:v>281.38499999999999</c:v>
                </c:pt>
                <c:pt idx="11009">
                  <c:v>281.39625000000001</c:v>
                </c:pt>
                <c:pt idx="11010">
                  <c:v>281.40750000000003</c:v>
                </c:pt>
                <c:pt idx="11011">
                  <c:v>281.41874999999999</c:v>
                </c:pt>
                <c:pt idx="11012">
                  <c:v>281.43</c:v>
                </c:pt>
                <c:pt idx="11013">
                  <c:v>281.44125000000003</c:v>
                </c:pt>
                <c:pt idx="11014">
                  <c:v>281.45249999999999</c:v>
                </c:pt>
                <c:pt idx="11015">
                  <c:v>281.46375</c:v>
                </c:pt>
                <c:pt idx="11016">
                  <c:v>281.47500000000002</c:v>
                </c:pt>
                <c:pt idx="11017">
                  <c:v>281.48624999999998</c:v>
                </c:pt>
                <c:pt idx="11018">
                  <c:v>281.4975</c:v>
                </c:pt>
                <c:pt idx="11019">
                  <c:v>281.50875000000002</c:v>
                </c:pt>
                <c:pt idx="11020">
                  <c:v>281.52</c:v>
                </c:pt>
                <c:pt idx="11021">
                  <c:v>281.53125</c:v>
                </c:pt>
                <c:pt idx="11022">
                  <c:v>281.54250000000002</c:v>
                </c:pt>
                <c:pt idx="11023">
                  <c:v>281.55374999999998</c:v>
                </c:pt>
                <c:pt idx="11024">
                  <c:v>281.565</c:v>
                </c:pt>
                <c:pt idx="11025">
                  <c:v>281.57625000000002</c:v>
                </c:pt>
                <c:pt idx="11026">
                  <c:v>281.58749999999998</c:v>
                </c:pt>
                <c:pt idx="11027">
                  <c:v>281.59875</c:v>
                </c:pt>
                <c:pt idx="11028">
                  <c:v>281.61</c:v>
                </c:pt>
                <c:pt idx="11029">
                  <c:v>281.62124999999997</c:v>
                </c:pt>
                <c:pt idx="11030">
                  <c:v>281.63249999999999</c:v>
                </c:pt>
                <c:pt idx="11031">
                  <c:v>281.64375000000001</c:v>
                </c:pt>
                <c:pt idx="11032">
                  <c:v>281.65499999999997</c:v>
                </c:pt>
                <c:pt idx="11033">
                  <c:v>281.66624999999999</c:v>
                </c:pt>
                <c:pt idx="11034">
                  <c:v>281.67750000000001</c:v>
                </c:pt>
                <c:pt idx="11035">
                  <c:v>281.68875000000003</c:v>
                </c:pt>
                <c:pt idx="11036">
                  <c:v>281.7</c:v>
                </c:pt>
                <c:pt idx="11037">
                  <c:v>281.71125000000001</c:v>
                </c:pt>
                <c:pt idx="11038">
                  <c:v>281.72250000000003</c:v>
                </c:pt>
                <c:pt idx="11039">
                  <c:v>281.73374999999999</c:v>
                </c:pt>
                <c:pt idx="11040">
                  <c:v>281.745</c:v>
                </c:pt>
                <c:pt idx="11041">
                  <c:v>281.75625000000002</c:v>
                </c:pt>
                <c:pt idx="11042">
                  <c:v>281.76749999999998</c:v>
                </c:pt>
                <c:pt idx="11043">
                  <c:v>281.77875</c:v>
                </c:pt>
                <c:pt idx="11044">
                  <c:v>281.79000000000002</c:v>
                </c:pt>
                <c:pt idx="11045">
                  <c:v>281.80124999999998</c:v>
                </c:pt>
                <c:pt idx="11046">
                  <c:v>281.8125</c:v>
                </c:pt>
                <c:pt idx="11047">
                  <c:v>281.82375000000002</c:v>
                </c:pt>
                <c:pt idx="11048">
                  <c:v>281.83499999999998</c:v>
                </c:pt>
                <c:pt idx="11049">
                  <c:v>281.84625</c:v>
                </c:pt>
                <c:pt idx="11050">
                  <c:v>281.85750000000002</c:v>
                </c:pt>
                <c:pt idx="11051">
                  <c:v>281.86874999999998</c:v>
                </c:pt>
                <c:pt idx="11052">
                  <c:v>281.88</c:v>
                </c:pt>
                <c:pt idx="11053">
                  <c:v>281.89125000000001</c:v>
                </c:pt>
                <c:pt idx="11054">
                  <c:v>281.90249999999997</c:v>
                </c:pt>
                <c:pt idx="11055">
                  <c:v>281.91374999999999</c:v>
                </c:pt>
                <c:pt idx="11056">
                  <c:v>281.92500000000001</c:v>
                </c:pt>
                <c:pt idx="11057">
                  <c:v>281.93624999999997</c:v>
                </c:pt>
                <c:pt idx="11058">
                  <c:v>281.94749999999999</c:v>
                </c:pt>
                <c:pt idx="11059">
                  <c:v>281.95875000000001</c:v>
                </c:pt>
                <c:pt idx="11060">
                  <c:v>281.97000000000003</c:v>
                </c:pt>
                <c:pt idx="11061">
                  <c:v>281.98124999999999</c:v>
                </c:pt>
                <c:pt idx="11062">
                  <c:v>281.99250000000001</c:v>
                </c:pt>
                <c:pt idx="11063">
                  <c:v>282.00375000000003</c:v>
                </c:pt>
                <c:pt idx="11064">
                  <c:v>282.01499999999999</c:v>
                </c:pt>
                <c:pt idx="11065">
                  <c:v>282.02625</c:v>
                </c:pt>
                <c:pt idx="11066">
                  <c:v>282.03750000000002</c:v>
                </c:pt>
                <c:pt idx="11067">
                  <c:v>282.04874999999998</c:v>
                </c:pt>
                <c:pt idx="11068">
                  <c:v>282.06</c:v>
                </c:pt>
                <c:pt idx="11069">
                  <c:v>282.07125000000002</c:v>
                </c:pt>
                <c:pt idx="11070">
                  <c:v>282.08249999999998</c:v>
                </c:pt>
                <c:pt idx="11071">
                  <c:v>282.09375</c:v>
                </c:pt>
                <c:pt idx="11072">
                  <c:v>282.10500000000002</c:v>
                </c:pt>
                <c:pt idx="11073">
                  <c:v>282.11624999999998</c:v>
                </c:pt>
                <c:pt idx="11074">
                  <c:v>282.1275</c:v>
                </c:pt>
                <c:pt idx="11075">
                  <c:v>282.13875000000002</c:v>
                </c:pt>
                <c:pt idx="11076">
                  <c:v>282.14999999999998</c:v>
                </c:pt>
                <c:pt idx="11077">
                  <c:v>282.16125</c:v>
                </c:pt>
                <c:pt idx="11078">
                  <c:v>282.17250000000001</c:v>
                </c:pt>
                <c:pt idx="11079">
                  <c:v>282.18374999999997</c:v>
                </c:pt>
                <c:pt idx="11080">
                  <c:v>282.19499999999999</c:v>
                </c:pt>
                <c:pt idx="11081">
                  <c:v>282.20625000000001</c:v>
                </c:pt>
                <c:pt idx="11082">
                  <c:v>282.21749999999997</c:v>
                </c:pt>
                <c:pt idx="11083">
                  <c:v>282.22874999999999</c:v>
                </c:pt>
                <c:pt idx="11084">
                  <c:v>282.24</c:v>
                </c:pt>
                <c:pt idx="11085">
                  <c:v>282.25125000000003</c:v>
                </c:pt>
                <c:pt idx="11086">
                  <c:v>282.26249999999999</c:v>
                </c:pt>
                <c:pt idx="11087">
                  <c:v>282.27375000000001</c:v>
                </c:pt>
                <c:pt idx="11088">
                  <c:v>282.28500000000003</c:v>
                </c:pt>
                <c:pt idx="11089">
                  <c:v>282.29624999999999</c:v>
                </c:pt>
                <c:pt idx="11090">
                  <c:v>282.3075</c:v>
                </c:pt>
                <c:pt idx="11091">
                  <c:v>282.31875000000002</c:v>
                </c:pt>
                <c:pt idx="11092">
                  <c:v>282.33</c:v>
                </c:pt>
                <c:pt idx="11093">
                  <c:v>282.34125</c:v>
                </c:pt>
                <c:pt idx="11094">
                  <c:v>282.35250000000002</c:v>
                </c:pt>
                <c:pt idx="11095">
                  <c:v>282.36374999999998</c:v>
                </c:pt>
                <c:pt idx="11096">
                  <c:v>282.375</c:v>
                </c:pt>
                <c:pt idx="11097">
                  <c:v>282.38625000000002</c:v>
                </c:pt>
                <c:pt idx="11098">
                  <c:v>282.39749999999998</c:v>
                </c:pt>
                <c:pt idx="11099">
                  <c:v>282.40875</c:v>
                </c:pt>
                <c:pt idx="11100">
                  <c:v>282.42</c:v>
                </c:pt>
                <c:pt idx="11101">
                  <c:v>282.43124999999998</c:v>
                </c:pt>
                <c:pt idx="11102">
                  <c:v>282.4425</c:v>
                </c:pt>
                <c:pt idx="11103">
                  <c:v>282.45375000000001</c:v>
                </c:pt>
                <c:pt idx="11104">
                  <c:v>282.46499999999997</c:v>
                </c:pt>
                <c:pt idx="11105">
                  <c:v>282.47624999999999</c:v>
                </c:pt>
                <c:pt idx="11106">
                  <c:v>282.48750000000001</c:v>
                </c:pt>
                <c:pt idx="11107">
                  <c:v>282.49874999999997</c:v>
                </c:pt>
                <c:pt idx="11108">
                  <c:v>282.51</c:v>
                </c:pt>
                <c:pt idx="11109">
                  <c:v>282.52125000000001</c:v>
                </c:pt>
                <c:pt idx="11110">
                  <c:v>282.53250000000003</c:v>
                </c:pt>
                <c:pt idx="11111">
                  <c:v>282.54374999999999</c:v>
                </c:pt>
                <c:pt idx="11112">
                  <c:v>282.55500000000001</c:v>
                </c:pt>
                <c:pt idx="11113">
                  <c:v>282.56625000000003</c:v>
                </c:pt>
                <c:pt idx="11114">
                  <c:v>282.57749999999999</c:v>
                </c:pt>
                <c:pt idx="11115">
                  <c:v>282.58875</c:v>
                </c:pt>
                <c:pt idx="11116">
                  <c:v>282.60000000000002</c:v>
                </c:pt>
                <c:pt idx="11117">
                  <c:v>282.61124999999998</c:v>
                </c:pt>
                <c:pt idx="11118">
                  <c:v>282.6225</c:v>
                </c:pt>
                <c:pt idx="11119">
                  <c:v>282.63375000000002</c:v>
                </c:pt>
                <c:pt idx="11120">
                  <c:v>282.64499999999998</c:v>
                </c:pt>
                <c:pt idx="11121">
                  <c:v>282.65625</c:v>
                </c:pt>
                <c:pt idx="11122">
                  <c:v>282.66750000000002</c:v>
                </c:pt>
                <c:pt idx="11123">
                  <c:v>282.67874999999998</c:v>
                </c:pt>
                <c:pt idx="11124">
                  <c:v>282.69</c:v>
                </c:pt>
                <c:pt idx="11125">
                  <c:v>282.70125000000002</c:v>
                </c:pt>
                <c:pt idx="11126">
                  <c:v>282.71249999999998</c:v>
                </c:pt>
                <c:pt idx="11127">
                  <c:v>282.72375</c:v>
                </c:pt>
                <c:pt idx="11128">
                  <c:v>282.73500000000001</c:v>
                </c:pt>
                <c:pt idx="11129">
                  <c:v>282.74624999999997</c:v>
                </c:pt>
                <c:pt idx="11130">
                  <c:v>282.75749999999999</c:v>
                </c:pt>
                <c:pt idx="11131">
                  <c:v>282.76875000000001</c:v>
                </c:pt>
                <c:pt idx="11132">
                  <c:v>282.77999999999997</c:v>
                </c:pt>
                <c:pt idx="11133">
                  <c:v>282.79124999999999</c:v>
                </c:pt>
                <c:pt idx="11134">
                  <c:v>282.80250000000001</c:v>
                </c:pt>
                <c:pt idx="11135">
                  <c:v>282.81375000000003</c:v>
                </c:pt>
                <c:pt idx="11136">
                  <c:v>282.82499999999999</c:v>
                </c:pt>
                <c:pt idx="11137">
                  <c:v>282.83625000000001</c:v>
                </c:pt>
                <c:pt idx="11138">
                  <c:v>282.84750000000003</c:v>
                </c:pt>
                <c:pt idx="11139">
                  <c:v>282.85874999999999</c:v>
                </c:pt>
                <c:pt idx="11140">
                  <c:v>282.87</c:v>
                </c:pt>
                <c:pt idx="11141">
                  <c:v>282.88125000000002</c:v>
                </c:pt>
                <c:pt idx="11142">
                  <c:v>282.89249999999998</c:v>
                </c:pt>
                <c:pt idx="11143">
                  <c:v>282.90375</c:v>
                </c:pt>
                <c:pt idx="11144">
                  <c:v>282.91500000000002</c:v>
                </c:pt>
                <c:pt idx="11145">
                  <c:v>282.92624999999998</c:v>
                </c:pt>
                <c:pt idx="11146">
                  <c:v>282.9375</c:v>
                </c:pt>
                <c:pt idx="11147">
                  <c:v>282.94875000000002</c:v>
                </c:pt>
                <c:pt idx="11148">
                  <c:v>282.95999999999998</c:v>
                </c:pt>
                <c:pt idx="11149">
                  <c:v>282.97125</c:v>
                </c:pt>
                <c:pt idx="11150">
                  <c:v>282.98250000000002</c:v>
                </c:pt>
                <c:pt idx="11151">
                  <c:v>282.99374999999998</c:v>
                </c:pt>
                <c:pt idx="11152">
                  <c:v>283.005</c:v>
                </c:pt>
                <c:pt idx="11153">
                  <c:v>283.01625000000001</c:v>
                </c:pt>
                <c:pt idx="11154">
                  <c:v>283.02749999999997</c:v>
                </c:pt>
                <c:pt idx="11155">
                  <c:v>283.03874999999999</c:v>
                </c:pt>
                <c:pt idx="11156">
                  <c:v>283.05</c:v>
                </c:pt>
                <c:pt idx="11157">
                  <c:v>283.06124999999997</c:v>
                </c:pt>
                <c:pt idx="11158">
                  <c:v>283.07249999999999</c:v>
                </c:pt>
                <c:pt idx="11159">
                  <c:v>283.08375000000001</c:v>
                </c:pt>
                <c:pt idx="11160">
                  <c:v>283.09500000000003</c:v>
                </c:pt>
                <c:pt idx="11161">
                  <c:v>283.10624999999999</c:v>
                </c:pt>
                <c:pt idx="11162">
                  <c:v>283.11750000000001</c:v>
                </c:pt>
                <c:pt idx="11163">
                  <c:v>283.12875000000003</c:v>
                </c:pt>
                <c:pt idx="11164">
                  <c:v>283.14</c:v>
                </c:pt>
                <c:pt idx="11165">
                  <c:v>283.15125</c:v>
                </c:pt>
                <c:pt idx="11166">
                  <c:v>283.16250000000002</c:v>
                </c:pt>
                <c:pt idx="11167">
                  <c:v>283.17374999999998</c:v>
                </c:pt>
                <c:pt idx="11168">
                  <c:v>283.185</c:v>
                </c:pt>
                <c:pt idx="11169">
                  <c:v>283.19625000000002</c:v>
                </c:pt>
                <c:pt idx="11170">
                  <c:v>283.20749999999998</c:v>
                </c:pt>
                <c:pt idx="11171">
                  <c:v>283.21875</c:v>
                </c:pt>
                <c:pt idx="11172">
                  <c:v>283.23</c:v>
                </c:pt>
                <c:pt idx="11173">
                  <c:v>283.24124999999998</c:v>
                </c:pt>
                <c:pt idx="11174">
                  <c:v>283.2525</c:v>
                </c:pt>
                <c:pt idx="11175">
                  <c:v>283.26375000000002</c:v>
                </c:pt>
                <c:pt idx="11176">
                  <c:v>283.27499999999998</c:v>
                </c:pt>
                <c:pt idx="11177">
                  <c:v>283.28625</c:v>
                </c:pt>
                <c:pt idx="11178">
                  <c:v>283.29750000000001</c:v>
                </c:pt>
                <c:pt idx="11179">
                  <c:v>283.30874999999997</c:v>
                </c:pt>
                <c:pt idx="11180">
                  <c:v>283.32</c:v>
                </c:pt>
                <c:pt idx="11181">
                  <c:v>283.33125000000001</c:v>
                </c:pt>
                <c:pt idx="11182">
                  <c:v>283.34249999999997</c:v>
                </c:pt>
                <c:pt idx="11183">
                  <c:v>283.35374999999999</c:v>
                </c:pt>
                <c:pt idx="11184">
                  <c:v>283.36500000000001</c:v>
                </c:pt>
                <c:pt idx="11185">
                  <c:v>283.37625000000003</c:v>
                </c:pt>
                <c:pt idx="11186">
                  <c:v>283.38749999999999</c:v>
                </c:pt>
                <c:pt idx="11187">
                  <c:v>283.39875000000001</c:v>
                </c:pt>
                <c:pt idx="11188">
                  <c:v>283.41000000000003</c:v>
                </c:pt>
                <c:pt idx="11189">
                  <c:v>283.42124999999999</c:v>
                </c:pt>
                <c:pt idx="11190">
                  <c:v>283.4325</c:v>
                </c:pt>
                <c:pt idx="11191">
                  <c:v>283.44375000000002</c:v>
                </c:pt>
                <c:pt idx="11192">
                  <c:v>283.45499999999998</c:v>
                </c:pt>
                <c:pt idx="11193">
                  <c:v>283.46625</c:v>
                </c:pt>
                <c:pt idx="11194">
                  <c:v>283.47750000000002</c:v>
                </c:pt>
                <c:pt idx="11195">
                  <c:v>283.48874999999998</c:v>
                </c:pt>
                <c:pt idx="11196">
                  <c:v>283.5</c:v>
                </c:pt>
                <c:pt idx="11197">
                  <c:v>283.51125000000002</c:v>
                </c:pt>
                <c:pt idx="11198">
                  <c:v>283.52249999999998</c:v>
                </c:pt>
                <c:pt idx="11199">
                  <c:v>283.53375</c:v>
                </c:pt>
                <c:pt idx="11200">
                  <c:v>283.54500000000002</c:v>
                </c:pt>
                <c:pt idx="11201">
                  <c:v>283.55624999999998</c:v>
                </c:pt>
                <c:pt idx="11202">
                  <c:v>283.5675</c:v>
                </c:pt>
                <c:pt idx="11203">
                  <c:v>283.57875000000001</c:v>
                </c:pt>
                <c:pt idx="11204">
                  <c:v>283.58999999999997</c:v>
                </c:pt>
                <c:pt idx="11205">
                  <c:v>283.60124999999999</c:v>
                </c:pt>
                <c:pt idx="11206">
                  <c:v>283.61250000000001</c:v>
                </c:pt>
                <c:pt idx="11207">
                  <c:v>283.62374999999997</c:v>
                </c:pt>
                <c:pt idx="11208">
                  <c:v>283.63499999999999</c:v>
                </c:pt>
                <c:pt idx="11209">
                  <c:v>283.64625000000001</c:v>
                </c:pt>
                <c:pt idx="11210">
                  <c:v>283.65750000000003</c:v>
                </c:pt>
                <c:pt idx="11211">
                  <c:v>283.66874999999999</c:v>
                </c:pt>
                <c:pt idx="11212">
                  <c:v>283.68</c:v>
                </c:pt>
                <c:pt idx="11213">
                  <c:v>283.69125000000003</c:v>
                </c:pt>
                <c:pt idx="11214">
                  <c:v>283.70249999999999</c:v>
                </c:pt>
                <c:pt idx="11215">
                  <c:v>283.71375</c:v>
                </c:pt>
                <c:pt idx="11216">
                  <c:v>283.72500000000002</c:v>
                </c:pt>
                <c:pt idx="11217">
                  <c:v>283.73624999999998</c:v>
                </c:pt>
                <c:pt idx="11218">
                  <c:v>283.7475</c:v>
                </c:pt>
                <c:pt idx="11219">
                  <c:v>283.75875000000002</c:v>
                </c:pt>
                <c:pt idx="11220">
                  <c:v>283.77</c:v>
                </c:pt>
                <c:pt idx="11221">
                  <c:v>283.78125</c:v>
                </c:pt>
                <c:pt idx="11222">
                  <c:v>283.79250000000002</c:v>
                </c:pt>
                <c:pt idx="11223">
                  <c:v>283.80374999999998</c:v>
                </c:pt>
                <c:pt idx="11224">
                  <c:v>283.815</c:v>
                </c:pt>
                <c:pt idx="11225">
                  <c:v>283.82625000000002</c:v>
                </c:pt>
                <c:pt idx="11226">
                  <c:v>283.83749999999998</c:v>
                </c:pt>
                <c:pt idx="11227">
                  <c:v>283.84875</c:v>
                </c:pt>
                <c:pt idx="11228">
                  <c:v>283.86</c:v>
                </c:pt>
                <c:pt idx="11229">
                  <c:v>283.87124999999997</c:v>
                </c:pt>
                <c:pt idx="11230">
                  <c:v>283.88249999999999</c:v>
                </c:pt>
                <c:pt idx="11231">
                  <c:v>283.89375000000001</c:v>
                </c:pt>
                <c:pt idx="11232">
                  <c:v>283.90499999999997</c:v>
                </c:pt>
                <c:pt idx="11233">
                  <c:v>283.91624999999999</c:v>
                </c:pt>
                <c:pt idx="11234">
                  <c:v>283.92750000000001</c:v>
                </c:pt>
                <c:pt idx="11235">
                  <c:v>283.93875000000003</c:v>
                </c:pt>
                <c:pt idx="11236">
                  <c:v>283.95</c:v>
                </c:pt>
                <c:pt idx="11237">
                  <c:v>283.96125000000001</c:v>
                </c:pt>
                <c:pt idx="11238">
                  <c:v>283.97250000000003</c:v>
                </c:pt>
                <c:pt idx="11239">
                  <c:v>283.98374999999999</c:v>
                </c:pt>
                <c:pt idx="11240">
                  <c:v>283.995</c:v>
                </c:pt>
                <c:pt idx="11241">
                  <c:v>284.00625000000002</c:v>
                </c:pt>
                <c:pt idx="11242">
                  <c:v>284.01749999999998</c:v>
                </c:pt>
                <c:pt idx="11243">
                  <c:v>284.02875</c:v>
                </c:pt>
                <c:pt idx="11244">
                  <c:v>284.04000000000002</c:v>
                </c:pt>
                <c:pt idx="11245">
                  <c:v>284.05124999999998</c:v>
                </c:pt>
                <c:pt idx="11246">
                  <c:v>284.0625</c:v>
                </c:pt>
                <c:pt idx="11247">
                  <c:v>284.07375000000002</c:v>
                </c:pt>
                <c:pt idx="11248">
                  <c:v>284.08499999999998</c:v>
                </c:pt>
                <c:pt idx="11249">
                  <c:v>284.09625</c:v>
                </c:pt>
                <c:pt idx="11250">
                  <c:v>284.10750000000002</c:v>
                </c:pt>
                <c:pt idx="11251">
                  <c:v>284.11874999999998</c:v>
                </c:pt>
                <c:pt idx="11252">
                  <c:v>284.13</c:v>
                </c:pt>
                <c:pt idx="11253">
                  <c:v>284.14125000000001</c:v>
                </c:pt>
                <c:pt idx="11254">
                  <c:v>284.15249999999997</c:v>
                </c:pt>
                <c:pt idx="11255">
                  <c:v>284.16374999999999</c:v>
                </c:pt>
                <c:pt idx="11256">
                  <c:v>284.17500000000001</c:v>
                </c:pt>
                <c:pt idx="11257">
                  <c:v>284.18624999999997</c:v>
                </c:pt>
                <c:pt idx="11258">
                  <c:v>284.19749999999999</c:v>
                </c:pt>
                <c:pt idx="11259">
                  <c:v>284.20875000000001</c:v>
                </c:pt>
                <c:pt idx="11260">
                  <c:v>284.22000000000003</c:v>
                </c:pt>
                <c:pt idx="11261">
                  <c:v>284.23124999999999</c:v>
                </c:pt>
                <c:pt idx="11262">
                  <c:v>284.24250000000001</c:v>
                </c:pt>
                <c:pt idx="11263">
                  <c:v>284.25375000000003</c:v>
                </c:pt>
                <c:pt idx="11264">
                  <c:v>284.26499999999999</c:v>
                </c:pt>
                <c:pt idx="11265">
                  <c:v>284.27625</c:v>
                </c:pt>
                <c:pt idx="11266">
                  <c:v>284.28750000000002</c:v>
                </c:pt>
                <c:pt idx="11267">
                  <c:v>284.29874999999998</c:v>
                </c:pt>
                <c:pt idx="11268">
                  <c:v>284.31</c:v>
                </c:pt>
                <c:pt idx="11269">
                  <c:v>284.32125000000002</c:v>
                </c:pt>
                <c:pt idx="11270">
                  <c:v>284.33249999999998</c:v>
                </c:pt>
                <c:pt idx="11271">
                  <c:v>284.34375</c:v>
                </c:pt>
                <c:pt idx="11272">
                  <c:v>284.35500000000002</c:v>
                </c:pt>
                <c:pt idx="11273">
                  <c:v>284.36624999999998</c:v>
                </c:pt>
                <c:pt idx="11274">
                  <c:v>284.3775</c:v>
                </c:pt>
                <c:pt idx="11275">
                  <c:v>284.38875000000002</c:v>
                </c:pt>
                <c:pt idx="11276">
                  <c:v>284.39999999999998</c:v>
                </c:pt>
                <c:pt idx="11277">
                  <c:v>284.41125</c:v>
                </c:pt>
                <c:pt idx="11278">
                  <c:v>284.42250000000001</c:v>
                </c:pt>
                <c:pt idx="11279">
                  <c:v>284.43374999999997</c:v>
                </c:pt>
                <c:pt idx="11280">
                  <c:v>284.44499999999999</c:v>
                </c:pt>
                <c:pt idx="11281">
                  <c:v>284.45625000000001</c:v>
                </c:pt>
                <c:pt idx="11282">
                  <c:v>284.46749999999997</c:v>
                </c:pt>
                <c:pt idx="11283">
                  <c:v>284.47874999999999</c:v>
                </c:pt>
                <c:pt idx="11284">
                  <c:v>284.49</c:v>
                </c:pt>
                <c:pt idx="11285">
                  <c:v>284.50125000000003</c:v>
                </c:pt>
                <c:pt idx="11286">
                  <c:v>284.51249999999999</c:v>
                </c:pt>
                <c:pt idx="11287">
                  <c:v>284.52375000000001</c:v>
                </c:pt>
                <c:pt idx="11288">
                  <c:v>284.53500000000003</c:v>
                </c:pt>
                <c:pt idx="11289">
                  <c:v>284.54624999999999</c:v>
                </c:pt>
                <c:pt idx="11290">
                  <c:v>284.5575</c:v>
                </c:pt>
                <c:pt idx="11291">
                  <c:v>284.56875000000002</c:v>
                </c:pt>
                <c:pt idx="11292">
                  <c:v>284.58</c:v>
                </c:pt>
                <c:pt idx="11293">
                  <c:v>284.59125</c:v>
                </c:pt>
                <c:pt idx="11294">
                  <c:v>284.60250000000002</c:v>
                </c:pt>
                <c:pt idx="11295">
                  <c:v>284.61374999999998</c:v>
                </c:pt>
                <c:pt idx="11296">
                  <c:v>284.625</c:v>
                </c:pt>
                <c:pt idx="11297">
                  <c:v>284.63625000000002</c:v>
                </c:pt>
                <c:pt idx="11298">
                  <c:v>284.64749999999998</c:v>
                </c:pt>
                <c:pt idx="11299">
                  <c:v>284.65875</c:v>
                </c:pt>
                <c:pt idx="11300">
                  <c:v>284.67</c:v>
                </c:pt>
                <c:pt idx="11301">
                  <c:v>284.68124999999998</c:v>
                </c:pt>
                <c:pt idx="11302">
                  <c:v>284.6925</c:v>
                </c:pt>
                <c:pt idx="11303">
                  <c:v>284.70375000000001</c:v>
                </c:pt>
                <c:pt idx="11304">
                  <c:v>284.71499999999997</c:v>
                </c:pt>
                <c:pt idx="11305">
                  <c:v>284.72624999999999</c:v>
                </c:pt>
                <c:pt idx="11306">
                  <c:v>284.73750000000001</c:v>
                </c:pt>
                <c:pt idx="11307">
                  <c:v>284.74874999999997</c:v>
                </c:pt>
                <c:pt idx="11308">
                  <c:v>284.76</c:v>
                </c:pt>
                <c:pt idx="11309">
                  <c:v>284.77125000000001</c:v>
                </c:pt>
                <c:pt idx="11310">
                  <c:v>284.78250000000003</c:v>
                </c:pt>
                <c:pt idx="11311">
                  <c:v>284.79374999999999</c:v>
                </c:pt>
                <c:pt idx="11312">
                  <c:v>284.80500000000001</c:v>
                </c:pt>
                <c:pt idx="11313">
                  <c:v>284.81625000000003</c:v>
                </c:pt>
                <c:pt idx="11314">
                  <c:v>284.82749999999999</c:v>
                </c:pt>
                <c:pt idx="11315">
                  <c:v>284.83875</c:v>
                </c:pt>
                <c:pt idx="11316">
                  <c:v>284.85000000000002</c:v>
                </c:pt>
                <c:pt idx="11317">
                  <c:v>284.86124999999998</c:v>
                </c:pt>
                <c:pt idx="11318">
                  <c:v>284.8725</c:v>
                </c:pt>
                <c:pt idx="11319">
                  <c:v>284.88375000000002</c:v>
                </c:pt>
                <c:pt idx="11320">
                  <c:v>284.89499999999998</c:v>
                </c:pt>
                <c:pt idx="11321">
                  <c:v>284.90625</c:v>
                </c:pt>
                <c:pt idx="11322">
                  <c:v>284.91750000000002</c:v>
                </c:pt>
                <c:pt idx="11323">
                  <c:v>284.92874999999998</c:v>
                </c:pt>
                <c:pt idx="11324">
                  <c:v>284.94</c:v>
                </c:pt>
                <c:pt idx="11325">
                  <c:v>284.95125000000002</c:v>
                </c:pt>
                <c:pt idx="11326">
                  <c:v>284.96249999999998</c:v>
                </c:pt>
                <c:pt idx="11327">
                  <c:v>284.97375</c:v>
                </c:pt>
                <c:pt idx="11328">
                  <c:v>284.98500000000001</c:v>
                </c:pt>
                <c:pt idx="11329">
                  <c:v>284.99624999999997</c:v>
                </c:pt>
                <c:pt idx="11330">
                  <c:v>285.00749999999999</c:v>
                </c:pt>
                <c:pt idx="11331">
                  <c:v>285.01875000000001</c:v>
                </c:pt>
                <c:pt idx="11332">
                  <c:v>285.02999999999997</c:v>
                </c:pt>
                <c:pt idx="11333">
                  <c:v>285.04124999999999</c:v>
                </c:pt>
                <c:pt idx="11334">
                  <c:v>285.05250000000001</c:v>
                </c:pt>
                <c:pt idx="11335">
                  <c:v>285.06375000000003</c:v>
                </c:pt>
                <c:pt idx="11336">
                  <c:v>285.07499999999999</c:v>
                </c:pt>
                <c:pt idx="11337">
                  <c:v>285.08625000000001</c:v>
                </c:pt>
                <c:pt idx="11338">
                  <c:v>285.09750000000003</c:v>
                </c:pt>
                <c:pt idx="11339">
                  <c:v>285.10874999999999</c:v>
                </c:pt>
                <c:pt idx="11340">
                  <c:v>285.12</c:v>
                </c:pt>
                <c:pt idx="11341">
                  <c:v>285.13125000000002</c:v>
                </c:pt>
                <c:pt idx="11342">
                  <c:v>285.14249999999998</c:v>
                </c:pt>
                <c:pt idx="11343">
                  <c:v>285.15375</c:v>
                </c:pt>
                <c:pt idx="11344">
                  <c:v>285.16500000000002</c:v>
                </c:pt>
                <c:pt idx="11345">
                  <c:v>285.17624999999998</c:v>
                </c:pt>
                <c:pt idx="11346">
                  <c:v>285.1875</c:v>
                </c:pt>
                <c:pt idx="11347">
                  <c:v>285.19875000000002</c:v>
                </c:pt>
                <c:pt idx="11348">
                  <c:v>285.20999999999998</c:v>
                </c:pt>
                <c:pt idx="11349">
                  <c:v>285.22125</c:v>
                </c:pt>
                <c:pt idx="11350">
                  <c:v>285.23250000000002</c:v>
                </c:pt>
                <c:pt idx="11351">
                  <c:v>285.24374999999998</c:v>
                </c:pt>
                <c:pt idx="11352">
                  <c:v>285.255</c:v>
                </c:pt>
                <c:pt idx="11353">
                  <c:v>285.26625000000001</c:v>
                </c:pt>
                <c:pt idx="11354">
                  <c:v>285.27749999999997</c:v>
                </c:pt>
                <c:pt idx="11355">
                  <c:v>285.28874999999999</c:v>
                </c:pt>
                <c:pt idx="11356">
                  <c:v>285.3</c:v>
                </c:pt>
                <c:pt idx="11357">
                  <c:v>285.31124999999997</c:v>
                </c:pt>
                <c:pt idx="11358">
                  <c:v>285.32249999999999</c:v>
                </c:pt>
                <c:pt idx="11359">
                  <c:v>285.33375000000001</c:v>
                </c:pt>
                <c:pt idx="11360">
                  <c:v>285.34500000000003</c:v>
                </c:pt>
                <c:pt idx="11361">
                  <c:v>285.35624999999999</c:v>
                </c:pt>
                <c:pt idx="11362">
                  <c:v>285.36750000000001</c:v>
                </c:pt>
                <c:pt idx="11363">
                  <c:v>285.37875000000003</c:v>
                </c:pt>
                <c:pt idx="11364">
                  <c:v>285.39</c:v>
                </c:pt>
                <c:pt idx="11365">
                  <c:v>285.40125</c:v>
                </c:pt>
                <c:pt idx="11366">
                  <c:v>285.41250000000002</c:v>
                </c:pt>
                <c:pt idx="11367">
                  <c:v>285.42374999999998</c:v>
                </c:pt>
                <c:pt idx="11368">
                  <c:v>285.435</c:v>
                </c:pt>
                <c:pt idx="11369">
                  <c:v>285.44625000000002</c:v>
                </c:pt>
                <c:pt idx="11370">
                  <c:v>285.45749999999998</c:v>
                </c:pt>
                <c:pt idx="11371">
                  <c:v>285.46875</c:v>
                </c:pt>
                <c:pt idx="11372">
                  <c:v>285.48</c:v>
                </c:pt>
                <c:pt idx="11373">
                  <c:v>285.49124999999998</c:v>
                </c:pt>
                <c:pt idx="11374">
                  <c:v>285.5025</c:v>
                </c:pt>
                <c:pt idx="11375">
                  <c:v>285.51375000000002</c:v>
                </c:pt>
                <c:pt idx="11376">
                  <c:v>285.52499999999998</c:v>
                </c:pt>
                <c:pt idx="11377">
                  <c:v>285.53625</c:v>
                </c:pt>
                <c:pt idx="11378">
                  <c:v>285.54750000000001</c:v>
                </c:pt>
                <c:pt idx="11379">
                  <c:v>285.55874999999997</c:v>
                </c:pt>
                <c:pt idx="11380">
                  <c:v>285.57</c:v>
                </c:pt>
                <c:pt idx="11381">
                  <c:v>285.58125000000001</c:v>
                </c:pt>
                <c:pt idx="11382">
                  <c:v>285.59249999999997</c:v>
                </c:pt>
                <c:pt idx="11383">
                  <c:v>285.60374999999999</c:v>
                </c:pt>
                <c:pt idx="11384">
                  <c:v>285.61500000000001</c:v>
                </c:pt>
                <c:pt idx="11385">
                  <c:v>285.62625000000003</c:v>
                </c:pt>
                <c:pt idx="11386">
                  <c:v>285.63749999999999</c:v>
                </c:pt>
                <c:pt idx="11387">
                  <c:v>285.64875000000001</c:v>
                </c:pt>
                <c:pt idx="11388">
                  <c:v>285.66000000000003</c:v>
                </c:pt>
                <c:pt idx="11389">
                  <c:v>285.67124999999999</c:v>
                </c:pt>
                <c:pt idx="11390">
                  <c:v>285.6825</c:v>
                </c:pt>
                <c:pt idx="11391">
                  <c:v>285.69375000000002</c:v>
                </c:pt>
                <c:pt idx="11392">
                  <c:v>285.70499999999998</c:v>
                </c:pt>
                <c:pt idx="11393">
                  <c:v>285.71625</c:v>
                </c:pt>
                <c:pt idx="11394">
                  <c:v>285.72750000000002</c:v>
                </c:pt>
                <c:pt idx="11395">
                  <c:v>285.73874999999998</c:v>
                </c:pt>
                <c:pt idx="11396">
                  <c:v>285.75</c:v>
                </c:pt>
                <c:pt idx="11397">
                  <c:v>285.76125000000002</c:v>
                </c:pt>
                <c:pt idx="11398">
                  <c:v>285.77249999999998</c:v>
                </c:pt>
                <c:pt idx="11399">
                  <c:v>285.78375</c:v>
                </c:pt>
                <c:pt idx="11400">
                  <c:v>285.79500000000002</c:v>
                </c:pt>
                <c:pt idx="11401">
                  <c:v>285.80624999999998</c:v>
                </c:pt>
                <c:pt idx="11402">
                  <c:v>285.8175</c:v>
                </c:pt>
                <c:pt idx="11403">
                  <c:v>285.82875000000001</c:v>
                </c:pt>
                <c:pt idx="11404">
                  <c:v>285.83999999999997</c:v>
                </c:pt>
                <c:pt idx="11405">
                  <c:v>285.85124999999999</c:v>
                </c:pt>
                <c:pt idx="11406">
                  <c:v>285.86250000000001</c:v>
                </c:pt>
                <c:pt idx="11407">
                  <c:v>285.87374999999997</c:v>
                </c:pt>
                <c:pt idx="11408">
                  <c:v>285.88499999999999</c:v>
                </c:pt>
                <c:pt idx="11409">
                  <c:v>285.89625000000001</c:v>
                </c:pt>
                <c:pt idx="11410">
                  <c:v>285.90750000000003</c:v>
                </c:pt>
                <c:pt idx="11411">
                  <c:v>285.91874999999999</c:v>
                </c:pt>
                <c:pt idx="11412">
                  <c:v>285.93</c:v>
                </c:pt>
                <c:pt idx="11413">
                  <c:v>285.94125000000003</c:v>
                </c:pt>
                <c:pt idx="11414">
                  <c:v>285.95249999999999</c:v>
                </c:pt>
                <c:pt idx="11415">
                  <c:v>285.96375</c:v>
                </c:pt>
                <c:pt idx="11416">
                  <c:v>285.97500000000002</c:v>
                </c:pt>
                <c:pt idx="11417">
                  <c:v>285.98624999999998</c:v>
                </c:pt>
                <c:pt idx="11418">
                  <c:v>285.9975</c:v>
                </c:pt>
                <c:pt idx="11419">
                  <c:v>286.00875000000002</c:v>
                </c:pt>
                <c:pt idx="11420">
                  <c:v>286.02</c:v>
                </c:pt>
                <c:pt idx="11421">
                  <c:v>286.03125</c:v>
                </c:pt>
                <c:pt idx="11422">
                  <c:v>286.04250000000002</c:v>
                </c:pt>
                <c:pt idx="11423">
                  <c:v>286.05374999999998</c:v>
                </c:pt>
                <c:pt idx="11424">
                  <c:v>286.065</c:v>
                </c:pt>
                <c:pt idx="11425">
                  <c:v>286.07625000000002</c:v>
                </c:pt>
                <c:pt idx="11426">
                  <c:v>286.08749999999998</c:v>
                </c:pt>
                <c:pt idx="11427">
                  <c:v>286.09875</c:v>
                </c:pt>
                <c:pt idx="11428">
                  <c:v>286.11</c:v>
                </c:pt>
                <c:pt idx="11429">
                  <c:v>286.12124999999997</c:v>
                </c:pt>
                <c:pt idx="11430">
                  <c:v>286.13249999999999</c:v>
                </c:pt>
                <c:pt idx="11431">
                  <c:v>286.14375000000001</c:v>
                </c:pt>
                <c:pt idx="11432">
                  <c:v>286.15499999999997</c:v>
                </c:pt>
                <c:pt idx="11433">
                  <c:v>286.16624999999999</c:v>
                </c:pt>
                <c:pt idx="11434">
                  <c:v>286.17750000000001</c:v>
                </c:pt>
                <c:pt idx="11435">
                  <c:v>286.18875000000003</c:v>
                </c:pt>
                <c:pt idx="11436">
                  <c:v>286.2</c:v>
                </c:pt>
                <c:pt idx="11437">
                  <c:v>286.21125000000001</c:v>
                </c:pt>
                <c:pt idx="11438">
                  <c:v>286.22250000000003</c:v>
                </c:pt>
                <c:pt idx="11439">
                  <c:v>286.23374999999999</c:v>
                </c:pt>
                <c:pt idx="11440">
                  <c:v>286.245</c:v>
                </c:pt>
                <c:pt idx="11441">
                  <c:v>286.25625000000002</c:v>
                </c:pt>
                <c:pt idx="11442">
                  <c:v>286.26749999999998</c:v>
                </c:pt>
                <c:pt idx="11443">
                  <c:v>286.27875</c:v>
                </c:pt>
                <c:pt idx="11444">
                  <c:v>286.29000000000002</c:v>
                </c:pt>
                <c:pt idx="11445">
                  <c:v>286.30124999999998</c:v>
                </c:pt>
                <c:pt idx="11446">
                  <c:v>286.3125</c:v>
                </c:pt>
                <c:pt idx="11447">
                  <c:v>286.32375000000002</c:v>
                </c:pt>
                <c:pt idx="11448">
                  <c:v>286.33499999999998</c:v>
                </c:pt>
                <c:pt idx="11449">
                  <c:v>286.34625</c:v>
                </c:pt>
                <c:pt idx="11450">
                  <c:v>286.35750000000002</c:v>
                </c:pt>
                <c:pt idx="11451">
                  <c:v>286.36874999999998</c:v>
                </c:pt>
                <c:pt idx="11452">
                  <c:v>286.38</c:v>
                </c:pt>
                <c:pt idx="11453">
                  <c:v>286.39125000000001</c:v>
                </c:pt>
                <c:pt idx="11454">
                  <c:v>286.40249999999997</c:v>
                </c:pt>
                <c:pt idx="11455">
                  <c:v>286.41374999999999</c:v>
                </c:pt>
                <c:pt idx="11456">
                  <c:v>286.42500000000001</c:v>
                </c:pt>
                <c:pt idx="11457">
                  <c:v>286.43624999999997</c:v>
                </c:pt>
                <c:pt idx="11458">
                  <c:v>286.44749999999999</c:v>
                </c:pt>
                <c:pt idx="11459">
                  <c:v>286.45875000000001</c:v>
                </c:pt>
                <c:pt idx="11460">
                  <c:v>286.47000000000003</c:v>
                </c:pt>
                <c:pt idx="11461">
                  <c:v>286.48124999999999</c:v>
                </c:pt>
                <c:pt idx="11462">
                  <c:v>286.49250000000001</c:v>
                </c:pt>
                <c:pt idx="11463">
                  <c:v>286.50375000000003</c:v>
                </c:pt>
                <c:pt idx="11464">
                  <c:v>286.51499999999999</c:v>
                </c:pt>
                <c:pt idx="11465">
                  <c:v>286.52625</c:v>
                </c:pt>
                <c:pt idx="11466">
                  <c:v>286.53750000000002</c:v>
                </c:pt>
                <c:pt idx="11467">
                  <c:v>286.54874999999998</c:v>
                </c:pt>
                <c:pt idx="11468">
                  <c:v>286.56</c:v>
                </c:pt>
                <c:pt idx="11469">
                  <c:v>286.57125000000002</c:v>
                </c:pt>
                <c:pt idx="11470">
                  <c:v>286.58249999999998</c:v>
                </c:pt>
                <c:pt idx="11471">
                  <c:v>286.59375</c:v>
                </c:pt>
                <c:pt idx="11472">
                  <c:v>286.60500000000002</c:v>
                </c:pt>
                <c:pt idx="11473">
                  <c:v>286.61624999999998</c:v>
                </c:pt>
                <c:pt idx="11474">
                  <c:v>286.6275</c:v>
                </c:pt>
                <c:pt idx="11475">
                  <c:v>286.63875000000002</c:v>
                </c:pt>
                <c:pt idx="11476">
                  <c:v>286.64999999999998</c:v>
                </c:pt>
                <c:pt idx="11477">
                  <c:v>286.66125</c:v>
                </c:pt>
                <c:pt idx="11478">
                  <c:v>286.67250000000001</c:v>
                </c:pt>
                <c:pt idx="11479">
                  <c:v>286.68374999999997</c:v>
                </c:pt>
                <c:pt idx="11480">
                  <c:v>286.69499999999999</c:v>
                </c:pt>
                <c:pt idx="11481">
                  <c:v>286.70625000000001</c:v>
                </c:pt>
                <c:pt idx="11482">
                  <c:v>286.71749999999997</c:v>
                </c:pt>
                <c:pt idx="11483">
                  <c:v>286.72874999999999</c:v>
                </c:pt>
                <c:pt idx="11484">
                  <c:v>286.74</c:v>
                </c:pt>
                <c:pt idx="11485">
                  <c:v>286.75125000000003</c:v>
                </c:pt>
                <c:pt idx="11486">
                  <c:v>286.76249999999999</c:v>
                </c:pt>
                <c:pt idx="11487">
                  <c:v>286.77375000000001</c:v>
                </c:pt>
                <c:pt idx="11488">
                  <c:v>286.78500000000003</c:v>
                </c:pt>
                <c:pt idx="11489">
                  <c:v>286.79624999999999</c:v>
                </c:pt>
                <c:pt idx="11490">
                  <c:v>286.8075</c:v>
                </c:pt>
                <c:pt idx="11491">
                  <c:v>286.81875000000002</c:v>
                </c:pt>
                <c:pt idx="11492">
                  <c:v>286.83</c:v>
                </c:pt>
                <c:pt idx="11493">
                  <c:v>286.84125</c:v>
                </c:pt>
                <c:pt idx="11494">
                  <c:v>286.85250000000002</c:v>
                </c:pt>
                <c:pt idx="11495">
                  <c:v>286.86374999999998</c:v>
                </c:pt>
                <c:pt idx="11496">
                  <c:v>286.875</c:v>
                </c:pt>
                <c:pt idx="11497">
                  <c:v>286.88625000000002</c:v>
                </c:pt>
                <c:pt idx="11498">
                  <c:v>286.89749999999998</c:v>
                </c:pt>
                <c:pt idx="11499">
                  <c:v>286.90875</c:v>
                </c:pt>
                <c:pt idx="11500">
                  <c:v>286.92</c:v>
                </c:pt>
                <c:pt idx="11501">
                  <c:v>286.93124999999998</c:v>
                </c:pt>
                <c:pt idx="11502">
                  <c:v>286.9425</c:v>
                </c:pt>
                <c:pt idx="11503">
                  <c:v>286.95375000000001</c:v>
                </c:pt>
                <c:pt idx="11504">
                  <c:v>286.96499999999997</c:v>
                </c:pt>
                <c:pt idx="11505">
                  <c:v>286.97624999999999</c:v>
                </c:pt>
                <c:pt idx="11506">
                  <c:v>286.98750000000001</c:v>
                </c:pt>
                <c:pt idx="11507">
                  <c:v>286.99874999999997</c:v>
                </c:pt>
                <c:pt idx="11508">
                  <c:v>287.01</c:v>
                </c:pt>
                <c:pt idx="11509">
                  <c:v>287.02125000000001</c:v>
                </c:pt>
                <c:pt idx="11510">
                  <c:v>287.03250000000003</c:v>
                </c:pt>
                <c:pt idx="11511">
                  <c:v>287.04374999999999</c:v>
                </c:pt>
                <c:pt idx="11512">
                  <c:v>287.05500000000001</c:v>
                </c:pt>
                <c:pt idx="11513">
                  <c:v>287.06625000000003</c:v>
                </c:pt>
                <c:pt idx="11514">
                  <c:v>287.07749999999999</c:v>
                </c:pt>
                <c:pt idx="11515">
                  <c:v>287.08875</c:v>
                </c:pt>
                <c:pt idx="11516">
                  <c:v>287.10000000000002</c:v>
                </c:pt>
                <c:pt idx="11517">
                  <c:v>287.11124999999998</c:v>
                </c:pt>
                <c:pt idx="11518">
                  <c:v>287.1225</c:v>
                </c:pt>
                <c:pt idx="11519">
                  <c:v>287.13375000000002</c:v>
                </c:pt>
                <c:pt idx="11520">
                  <c:v>287.14499999999998</c:v>
                </c:pt>
                <c:pt idx="11521">
                  <c:v>287.15625</c:v>
                </c:pt>
                <c:pt idx="11522">
                  <c:v>287.16750000000002</c:v>
                </c:pt>
                <c:pt idx="11523">
                  <c:v>287.17874999999998</c:v>
                </c:pt>
                <c:pt idx="11524">
                  <c:v>287.19</c:v>
                </c:pt>
                <c:pt idx="11525">
                  <c:v>287.20125000000002</c:v>
                </c:pt>
                <c:pt idx="11526">
                  <c:v>287.21249999999998</c:v>
                </c:pt>
                <c:pt idx="11527">
                  <c:v>287.22375</c:v>
                </c:pt>
                <c:pt idx="11528">
                  <c:v>287.23500000000001</c:v>
                </c:pt>
                <c:pt idx="11529">
                  <c:v>287.24624999999997</c:v>
                </c:pt>
                <c:pt idx="11530">
                  <c:v>287.25749999999999</c:v>
                </c:pt>
                <c:pt idx="11531">
                  <c:v>287.26875000000001</c:v>
                </c:pt>
                <c:pt idx="11532">
                  <c:v>287.27999999999997</c:v>
                </c:pt>
                <c:pt idx="11533">
                  <c:v>287.29124999999999</c:v>
                </c:pt>
                <c:pt idx="11534">
                  <c:v>287.30250000000001</c:v>
                </c:pt>
                <c:pt idx="11535">
                  <c:v>287.31375000000003</c:v>
                </c:pt>
                <c:pt idx="11536">
                  <c:v>287.32499999999999</c:v>
                </c:pt>
                <c:pt idx="11537">
                  <c:v>287.33625000000001</c:v>
                </c:pt>
                <c:pt idx="11538">
                  <c:v>287.34750000000003</c:v>
                </c:pt>
                <c:pt idx="11539">
                  <c:v>287.35874999999999</c:v>
                </c:pt>
                <c:pt idx="11540">
                  <c:v>287.37</c:v>
                </c:pt>
                <c:pt idx="11541">
                  <c:v>287.38125000000002</c:v>
                </c:pt>
                <c:pt idx="11542">
                  <c:v>287.39249999999998</c:v>
                </c:pt>
                <c:pt idx="11543">
                  <c:v>287.40375</c:v>
                </c:pt>
                <c:pt idx="11544">
                  <c:v>287.41500000000002</c:v>
                </c:pt>
                <c:pt idx="11545">
                  <c:v>287.42624999999998</c:v>
                </c:pt>
                <c:pt idx="11546">
                  <c:v>287.4375</c:v>
                </c:pt>
                <c:pt idx="11547">
                  <c:v>287.44875000000002</c:v>
                </c:pt>
                <c:pt idx="11548">
                  <c:v>287.45999999999998</c:v>
                </c:pt>
                <c:pt idx="11549">
                  <c:v>287.47125</c:v>
                </c:pt>
                <c:pt idx="11550">
                  <c:v>287.48250000000002</c:v>
                </c:pt>
                <c:pt idx="11551">
                  <c:v>287.49374999999998</c:v>
                </c:pt>
                <c:pt idx="11552">
                  <c:v>287.505</c:v>
                </c:pt>
                <c:pt idx="11553">
                  <c:v>287.51625000000001</c:v>
                </c:pt>
                <c:pt idx="11554">
                  <c:v>287.52749999999997</c:v>
                </c:pt>
                <c:pt idx="11555">
                  <c:v>287.53874999999999</c:v>
                </c:pt>
                <c:pt idx="11556">
                  <c:v>287.55</c:v>
                </c:pt>
                <c:pt idx="11557">
                  <c:v>287.56124999999997</c:v>
                </c:pt>
                <c:pt idx="11558">
                  <c:v>287.57249999999999</c:v>
                </c:pt>
                <c:pt idx="11559">
                  <c:v>287.58375000000001</c:v>
                </c:pt>
                <c:pt idx="11560">
                  <c:v>287.59500000000003</c:v>
                </c:pt>
                <c:pt idx="11561">
                  <c:v>287.60624999999999</c:v>
                </c:pt>
                <c:pt idx="11562">
                  <c:v>287.61750000000001</c:v>
                </c:pt>
                <c:pt idx="11563">
                  <c:v>287.62875000000003</c:v>
                </c:pt>
                <c:pt idx="11564">
                  <c:v>287.64</c:v>
                </c:pt>
                <c:pt idx="11565">
                  <c:v>287.65125</c:v>
                </c:pt>
                <c:pt idx="11566">
                  <c:v>287.66250000000002</c:v>
                </c:pt>
                <c:pt idx="11567">
                  <c:v>287.67374999999998</c:v>
                </c:pt>
                <c:pt idx="11568">
                  <c:v>287.685</c:v>
                </c:pt>
                <c:pt idx="11569">
                  <c:v>287.69625000000002</c:v>
                </c:pt>
                <c:pt idx="11570">
                  <c:v>287.70749999999998</c:v>
                </c:pt>
                <c:pt idx="11571">
                  <c:v>287.71875</c:v>
                </c:pt>
                <c:pt idx="11572">
                  <c:v>287.73</c:v>
                </c:pt>
                <c:pt idx="11573">
                  <c:v>287.74124999999998</c:v>
                </c:pt>
                <c:pt idx="11574">
                  <c:v>287.7525</c:v>
                </c:pt>
                <c:pt idx="11575">
                  <c:v>287.76375000000002</c:v>
                </c:pt>
                <c:pt idx="11576">
                  <c:v>287.77499999999998</c:v>
                </c:pt>
                <c:pt idx="11577">
                  <c:v>287.78625</c:v>
                </c:pt>
                <c:pt idx="11578">
                  <c:v>287.79750000000001</c:v>
                </c:pt>
                <c:pt idx="11579">
                  <c:v>287.80874999999997</c:v>
                </c:pt>
                <c:pt idx="11580">
                  <c:v>287.82</c:v>
                </c:pt>
                <c:pt idx="11581">
                  <c:v>287.83125000000001</c:v>
                </c:pt>
                <c:pt idx="11582">
                  <c:v>287.84249999999997</c:v>
                </c:pt>
                <c:pt idx="11583">
                  <c:v>287.85374999999999</c:v>
                </c:pt>
                <c:pt idx="11584">
                  <c:v>287.86500000000001</c:v>
                </c:pt>
                <c:pt idx="11585">
                  <c:v>287.87625000000003</c:v>
                </c:pt>
                <c:pt idx="11586">
                  <c:v>287.88749999999999</c:v>
                </c:pt>
                <c:pt idx="11587">
                  <c:v>287.89875000000001</c:v>
                </c:pt>
                <c:pt idx="11588">
                  <c:v>287.91000000000003</c:v>
                </c:pt>
                <c:pt idx="11589">
                  <c:v>287.92124999999999</c:v>
                </c:pt>
                <c:pt idx="11590">
                  <c:v>287.9325</c:v>
                </c:pt>
                <c:pt idx="11591">
                  <c:v>287.94375000000002</c:v>
                </c:pt>
                <c:pt idx="11592">
                  <c:v>287.95499999999998</c:v>
                </c:pt>
                <c:pt idx="11593">
                  <c:v>287.96625</c:v>
                </c:pt>
                <c:pt idx="11594">
                  <c:v>287.97750000000002</c:v>
                </c:pt>
                <c:pt idx="11595">
                  <c:v>287.98874999999998</c:v>
                </c:pt>
                <c:pt idx="11596">
                  <c:v>288</c:v>
                </c:pt>
                <c:pt idx="11597">
                  <c:v>288.01125000000002</c:v>
                </c:pt>
                <c:pt idx="11598">
                  <c:v>288.02249999999998</c:v>
                </c:pt>
                <c:pt idx="11599">
                  <c:v>288.03375</c:v>
                </c:pt>
                <c:pt idx="11600">
                  <c:v>288.04500000000002</c:v>
                </c:pt>
                <c:pt idx="11601">
                  <c:v>288.05624999999998</c:v>
                </c:pt>
                <c:pt idx="11602">
                  <c:v>288.0675</c:v>
                </c:pt>
                <c:pt idx="11603">
                  <c:v>288.07875000000001</c:v>
                </c:pt>
                <c:pt idx="11604">
                  <c:v>288.08999999999997</c:v>
                </c:pt>
                <c:pt idx="11605">
                  <c:v>288.10124999999999</c:v>
                </c:pt>
                <c:pt idx="11606">
                  <c:v>288.11250000000001</c:v>
                </c:pt>
                <c:pt idx="11607">
                  <c:v>288.12374999999997</c:v>
                </c:pt>
                <c:pt idx="11608">
                  <c:v>288.13499999999999</c:v>
                </c:pt>
                <c:pt idx="11609">
                  <c:v>288.14625000000001</c:v>
                </c:pt>
                <c:pt idx="11610">
                  <c:v>288.15750000000003</c:v>
                </c:pt>
                <c:pt idx="11611">
                  <c:v>288.16874999999999</c:v>
                </c:pt>
                <c:pt idx="11612">
                  <c:v>288.18</c:v>
                </c:pt>
                <c:pt idx="11613">
                  <c:v>288.19125000000003</c:v>
                </c:pt>
                <c:pt idx="11614">
                  <c:v>288.20249999999999</c:v>
                </c:pt>
                <c:pt idx="11615">
                  <c:v>288.21375</c:v>
                </c:pt>
                <c:pt idx="11616">
                  <c:v>288.22500000000002</c:v>
                </c:pt>
                <c:pt idx="11617">
                  <c:v>288.23624999999998</c:v>
                </c:pt>
                <c:pt idx="11618">
                  <c:v>288.2475</c:v>
                </c:pt>
                <c:pt idx="11619">
                  <c:v>288.25875000000002</c:v>
                </c:pt>
                <c:pt idx="11620">
                  <c:v>288.27</c:v>
                </c:pt>
                <c:pt idx="11621">
                  <c:v>288.28125</c:v>
                </c:pt>
                <c:pt idx="11622">
                  <c:v>288.29250000000002</c:v>
                </c:pt>
                <c:pt idx="11623">
                  <c:v>288.30374999999998</c:v>
                </c:pt>
                <c:pt idx="11624">
                  <c:v>288.315</c:v>
                </c:pt>
                <c:pt idx="11625">
                  <c:v>288.32625000000002</c:v>
                </c:pt>
                <c:pt idx="11626">
                  <c:v>288.33749999999998</c:v>
                </c:pt>
                <c:pt idx="11627">
                  <c:v>288.34875</c:v>
                </c:pt>
                <c:pt idx="11628">
                  <c:v>288.36</c:v>
                </c:pt>
                <c:pt idx="11629">
                  <c:v>288.37124999999997</c:v>
                </c:pt>
                <c:pt idx="11630">
                  <c:v>288.38249999999999</c:v>
                </c:pt>
                <c:pt idx="11631">
                  <c:v>288.39375000000001</c:v>
                </c:pt>
                <c:pt idx="11632">
                  <c:v>288.40499999999997</c:v>
                </c:pt>
                <c:pt idx="11633">
                  <c:v>288.41624999999999</c:v>
                </c:pt>
                <c:pt idx="11634">
                  <c:v>288.42750000000001</c:v>
                </c:pt>
                <c:pt idx="11635">
                  <c:v>288.43875000000003</c:v>
                </c:pt>
                <c:pt idx="11636">
                  <c:v>288.45</c:v>
                </c:pt>
                <c:pt idx="11637">
                  <c:v>288.46125000000001</c:v>
                </c:pt>
                <c:pt idx="11638">
                  <c:v>288.47250000000003</c:v>
                </c:pt>
                <c:pt idx="11639">
                  <c:v>288.48374999999999</c:v>
                </c:pt>
                <c:pt idx="11640">
                  <c:v>288.495</c:v>
                </c:pt>
                <c:pt idx="11641">
                  <c:v>288.50625000000002</c:v>
                </c:pt>
                <c:pt idx="11642">
                  <c:v>288.51749999999998</c:v>
                </c:pt>
                <c:pt idx="11643">
                  <c:v>288.52875</c:v>
                </c:pt>
                <c:pt idx="11644">
                  <c:v>288.54000000000002</c:v>
                </c:pt>
                <c:pt idx="11645">
                  <c:v>288.55124999999998</c:v>
                </c:pt>
                <c:pt idx="11646">
                  <c:v>288.5625</c:v>
                </c:pt>
                <c:pt idx="11647">
                  <c:v>288.57375000000002</c:v>
                </c:pt>
                <c:pt idx="11648">
                  <c:v>288.58499999999998</c:v>
                </c:pt>
                <c:pt idx="11649">
                  <c:v>288.59625</c:v>
                </c:pt>
                <c:pt idx="11650">
                  <c:v>288.60750000000002</c:v>
                </c:pt>
                <c:pt idx="11651">
                  <c:v>288.61874999999998</c:v>
                </c:pt>
                <c:pt idx="11652">
                  <c:v>288.63</c:v>
                </c:pt>
                <c:pt idx="11653">
                  <c:v>288.64125000000001</c:v>
                </c:pt>
                <c:pt idx="11654">
                  <c:v>288.65249999999997</c:v>
                </c:pt>
                <c:pt idx="11655">
                  <c:v>288.66374999999999</c:v>
                </c:pt>
                <c:pt idx="11656">
                  <c:v>288.67500000000001</c:v>
                </c:pt>
                <c:pt idx="11657">
                  <c:v>288.68624999999997</c:v>
                </c:pt>
                <c:pt idx="11658">
                  <c:v>288.69749999999999</c:v>
                </c:pt>
                <c:pt idx="11659">
                  <c:v>288.70875000000001</c:v>
                </c:pt>
                <c:pt idx="11660">
                  <c:v>288.72000000000003</c:v>
                </c:pt>
                <c:pt idx="11661">
                  <c:v>288.73124999999999</c:v>
                </c:pt>
                <c:pt idx="11662">
                  <c:v>288.74250000000001</c:v>
                </c:pt>
                <c:pt idx="11663">
                  <c:v>288.75375000000003</c:v>
                </c:pt>
                <c:pt idx="11664">
                  <c:v>288.76499999999999</c:v>
                </c:pt>
                <c:pt idx="11665">
                  <c:v>288.77625</c:v>
                </c:pt>
                <c:pt idx="11666">
                  <c:v>288.78750000000002</c:v>
                </c:pt>
                <c:pt idx="11667">
                  <c:v>288.79874999999998</c:v>
                </c:pt>
                <c:pt idx="11668">
                  <c:v>288.81</c:v>
                </c:pt>
                <c:pt idx="11669">
                  <c:v>288.82125000000002</c:v>
                </c:pt>
                <c:pt idx="11670">
                  <c:v>288.83249999999998</c:v>
                </c:pt>
                <c:pt idx="11671">
                  <c:v>288.84375</c:v>
                </c:pt>
                <c:pt idx="11672">
                  <c:v>288.85500000000002</c:v>
                </c:pt>
                <c:pt idx="11673">
                  <c:v>288.86624999999998</c:v>
                </c:pt>
                <c:pt idx="11674">
                  <c:v>288.8775</c:v>
                </c:pt>
                <c:pt idx="11675">
                  <c:v>288.88875000000002</c:v>
                </c:pt>
                <c:pt idx="11676">
                  <c:v>288.89999999999998</c:v>
                </c:pt>
                <c:pt idx="11677">
                  <c:v>288.91125</c:v>
                </c:pt>
                <c:pt idx="11678">
                  <c:v>288.92250000000001</c:v>
                </c:pt>
                <c:pt idx="11679">
                  <c:v>288.93374999999997</c:v>
                </c:pt>
                <c:pt idx="11680">
                  <c:v>288.94499999999999</c:v>
                </c:pt>
                <c:pt idx="11681">
                  <c:v>288.95625000000001</c:v>
                </c:pt>
                <c:pt idx="11682">
                  <c:v>288.96749999999997</c:v>
                </c:pt>
                <c:pt idx="11683">
                  <c:v>288.97874999999999</c:v>
                </c:pt>
                <c:pt idx="11684">
                  <c:v>288.99</c:v>
                </c:pt>
                <c:pt idx="11685">
                  <c:v>289.00125000000003</c:v>
                </c:pt>
                <c:pt idx="11686">
                  <c:v>289.01249999999999</c:v>
                </c:pt>
                <c:pt idx="11687">
                  <c:v>289.02375000000001</c:v>
                </c:pt>
                <c:pt idx="11688">
                  <c:v>289.03500000000003</c:v>
                </c:pt>
                <c:pt idx="11689">
                  <c:v>289.04624999999999</c:v>
                </c:pt>
                <c:pt idx="11690">
                  <c:v>289.0575</c:v>
                </c:pt>
                <c:pt idx="11691">
                  <c:v>289.06875000000002</c:v>
                </c:pt>
                <c:pt idx="11692">
                  <c:v>289.08</c:v>
                </c:pt>
                <c:pt idx="11693">
                  <c:v>289.09125</c:v>
                </c:pt>
                <c:pt idx="11694">
                  <c:v>289.10250000000002</c:v>
                </c:pt>
                <c:pt idx="11695">
                  <c:v>289.11374999999998</c:v>
                </c:pt>
                <c:pt idx="11696">
                  <c:v>289.125</c:v>
                </c:pt>
                <c:pt idx="11697">
                  <c:v>289.13625000000002</c:v>
                </c:pt>
                <c:pt idx="11698">
                  <c:v>289.14749999999998</c:v>
                </c:pt>
                <c:pt idx="11699">
                  <c:v>289.15875</c:v>
                </c:pt>
                <c:pt idx="11700">
                  <c:v>289.17</c:v>
                </c:pt>
                <c:pt idx="11701">
                  <c:v>289.18124999999998</c:v>
                </c:pt>
                <c:pt idx="11702">
                  <c:v>289.1925</c:v>
                </c:pt>
                <c:pt idx="11703">
                  <c:v>289.20375000000001</c:v>
                </c:pt>
                <c:pt idx="11704">
                  <c:v>289.21499999999997</c:v>
                </c:pt>
                <c:pt idx="11705">
                  <c:v>289.22624999999999</c:v>
                </c:pt>
                <c:pt idx="11706">
                  <c:v>289.23750000000001</c:v>
                </c:pt>
                <c:pt idx="11707">
                  <c:v>289.24874999999997</c:v>
                </c:pt>
                <c:pt idx="11708">
                  <c:v>289.26</c:v>
                </c:pt>
                <c:pt idx="11709">
                  <c:v>289.27125000000001</c:v>
                </c:pt>
                <c:pt idx="11710">
                  <c:v>289.28250000000003</c:v>
                </c:pt>
                <c:pt idx="11711">
                  <c:v>289.29374999999999</c:v>
                </c:pt>
                <c:pt idx="11712">
                  <c:v>289.30500000000001</c:v>
                </c:pt>
                <c:pt idx="11713">
                  <c:v>289.31625000000003</c:v>
                </c:pt>
                <c:pt idx="11714">
                  <c:v>289.32749999999999</c:v>
                </c:pt>
                <c:pt idx="11715">
                  <c:v>289.33875</c:v>
                </c:pt>
                <c:pt idx="11716">
                  <c:v>289.35000000000002</c:v>
                </c:pt>
                <c:pt idx="11717">
                  <c:v>289.36124999999998</c:v>
                </c:pt>
                <c:pt idx="11718">
                  <c:v>289.3725</c:v>
                </c:pt>
                <c:pt idx="11719">
                  <c:v>289.38375000000002</c:v>
                </c:pt>
                <c:pt idx="11720">
                  <c:v>289.39499999999998</c:v>
                </c:pt>
                <c:pt idx="11721">
                  <c:v>289.40625</c:v>
                </c:pt>
                <c:pt idx="11722">
                  <c:v>289.41750000000002</c:v>
                </c:pt>
                <c:pt idx="11723">
                  <c:v>289.42874999999998</c:v>
                </c:pt>
                <c:pt idx="11724">
                  <c:v>289.44</c:v>
                </c:pt>
                <c:pt idx="11725">
                  <c:v>289.45125000000002</c:v>
                </c:pt>
                <c:pt idx="11726">
                  <c:v>289.46249999999998</c:v>
                </c:pt>
                <c:pt idx="11727">
                  <c:v>289.47375</c:v>
                </c:pt>
                <c:pt idx="11728">
                  <c:v>289.48500000000001</c:v>
                </c:pt>
                <c:pt idx="11729">
                  <c:v>289.49624999999997</c:v>
                </c:pt>
                <c:pt idx="11730">
                  <c:v>289.50749999999999</c:v>
                </c:pt>
                <c:pt idx="11731">
                  <c:v>289.51875000000001</c:v>
                </c:pt>
                <c:pt idx="11732">
                  <c:v>289.52999999999997</c:v>
                </c:pt>
                <c:pt idx="11733">
                  <c:v>289.54124999999999</c:v>
                </c:pt>
                <c:pt idx="11734">
                  <c:v>289.55250000000001</c:v>
                </c:pt>
                <c:pt idx="11735">
                  <c:v>289.56375000000003</c:v>
                </c:pt>
                <c:pt idx="11736">
                  <c:v>289.57499999999999</c:v>
                </c:pt>
                <c:pt idx="11737">
                  <c:v>289.58625000000001</c:v>
                </c:pt>
                <c:pt idx="11738">
                  <c:v>289.59750000000003</c:v>
                </c:pt>
                <c:pt idx="11739">
                  <c:v>289.60874999999999</c:v>
                </c:pt>
                <c:pt idx="11740">
                  <c:v>289.62</c:v>
                </c:pt>
                <c:pt idx="11741">
                  <c:v>289.63125000000002</c:v>
                </c:pt>
                <c:pt idx="11742">
                  <c:v>289.64249999999998</c:v>
                </c:pt>
                <c:pt idx="11743">
                  <c:v>289.65375</c:v>
                </c:pt>
                <c:pt idx="11744">
                  <c:v>289.66500000000002</c:v>
                </c:pt>
                <c:pt idx="11745">
                  <c:v>289.67624999999998</c:v>
                </c:pt>
                <c:pt idx="11746">
                  <c:v>289.6875</c:v>
                </c:pt>
                <c:pt idx="11747">
                  <c:v>289.69875000000002</c:v>
                </c:pt>
                <c:pt idx="11748">
                  <c:v>289.70999999999998</c:v>
                </c:pt>
                <c:pt idx="11749">
                  <c:v>289.72125</c:v>
                </c:pt>
                <c:pt idx="11750">
                  <c:v>289.73250000000002</c:v>
                </c:pt>
                <c:pt idx="11751">
                  <c:v>289.74374999999998</c:v>
                </c:pt>
                <c:pt idx="11752">
                  <c:v>289.755</c:v>
                </c:pt>
                <c:pt idx="11753">
                  <c:v>289.76625000000001</c:v>
                </c:pt>
                <c:pt idx="11754">
                  <c:v>289.77749999999997</c:v>
                </c:pt>
                <c:pt idx="11755">
                  <c:v>289.78874999999999</c:v>
                </c:pt>
                <c:pt idx="11756">
                  <c:v>289.8</c:v>
                </c:pt>
                <c:pt idx="11757">
                  <c:v>289.81124999999997</c:v>
                </c:pt>
                <c:pt idx="11758">
                  <c:v>289.82249999999999</c:v>
                </c:pt>
                <c:pt idx="11759">
                  <c:v>289.83375000000001</c:v>
                </c:pt>
                <c:pt idx="11760">
                  <c:v>289.84500000000003</c:v>
                </c:pt>
                <c:pt idx="11761">
                  <c:v>289.85624999999999</c:v>
                </c:pt>
                <c:pt idx="11762">
                  <c:v>289.86750000000001</c:v>
                </c:pt>
                <c:pt idx="11763">
                  <c:v>289.87875000000003</c:v>
                </c:pt>
                <c:pt idx="11764">
                  <c:v>289.89</c:v>
                </c:pt>
                <c:pt idx="11765">
                  <c:v>289.90125</c:v>
                </c:pt>
                <c:pt idx="11766">
                  <c:v>289.91250000000002</c:v>
                </c:pt>
                <c:pt idx="11767">
                  <c:v>289.92374999999998</c:v>
                </c:pt>
                <c:pt idx="11768">
                  <c:v>289.935</c:v>
                </c:pt>
                <c:pt idx="11769">
                  <c:v>289.94625000000002</c:v>
                </c:pt>
                <c:pt idx="11770">
                  <c:v>289.95749999999998</c:v>
                </c:pt>
                <c:pt idx="11771">
                  <c:v>289.96875</c:v>
                </c:pt>
                <c:pt idx="11772">
                  <c:v>289.98</c:v>
                </c:pt>
                <c:pt idx="11773">
                  <c:v>289.99124999999998</c:v>
                </c:pt>
                <c:pt idx="11774">
                  <c:v>290.0025</c:v>
                </c:pt>
                <c:pt idx="11775">
                  <c:v>290.01375000000002</c:v>
                </c:pt>
                <c:pt idx="11776">
                  <c:v>290.02499999999998</c:v>
                </c:pt>
                <c:pt idx="11777">
                  <c:v>290.03625</c:v>
                </c:pt>
                <c:pt idx="11778">
                  <c:v>290.04750000000001</c:v>
                </c:pt>
                <c:pt idx="11779">
                  <c:v>290.05874999999997</c:v>
                </c:pt>
                <c:pt idx="11780">
                  <c:v>290.07</c:v>
                </c:pt>
                <c:pt idx="11781">
                  <c:v>290.08125000000001</c:v>
                </c:pt>
                <c:pt idx="11782">
                  <c:v>290.09249999999997</c:v>
                </c:pt>
                <c:pt idx="11783">
                  <c:v>290.10374999999999</c:v>
                </c:pt>
                <c:pt idx="11784">
                  <c:v>290.11500000000001</c:v>
                </c:pt>
                <c:pt idx="11785">
                  <c:v>290.12625000000003</c:v>
                </c:pt>
                <c:pt idx="11786">
                  <c:v>290.13749999999999</c:v>
                </c:pt>
                <c:pt idx="11787">
                  <c:v>290.14875000000001</c:v>
                </c:pt>
                <c:pt idx="11788">
                  <c:v>290.16000000000003</c:v>
                </c:pt>
                <c:pt idx="11789">
                  <c:v>290.17124999999999</c:v>
                </c:pt>
                <c:pt idx="11790">
                  <c:v>290.1825</c:v>
                </c:pt>
                <c:pt idx="11791">
                  <c:v>290.19375000000002</c:v>
                </c:pt>
                <c:pt idx="11792">
                  <c:v>290.20499999999998</c:v>
                </c:pt>
                <c:pt idx="11793">
                  <c:v>290.21625</c:v>
                </c:pt>
                <c:pt idx="11794">
                  <c:v>290.22750000000002</c:v>
                </c:pt>
                <c:pt idx="11795">
                  <c:v>290.23874999999998</c:v>
                </c:pt>
                <c:pt idx="11796">
                  <c:v>290.25</c:v>
                </c:pt>
                <c:pt idx="11797">
                  <c:v>290.26125000000002</c:v>
                </c:pt>
                <c:pt idx="11798">
                  <c:v>290.27249999999998</c:v>
                </c:pt>
                <c:pt idx="11799">
                  <c:v>290.28375</c:v>
                </c:pt>
                <c:pt idx="11800">
                  <c:v>290.29500000000002</c:v>
                </c:pt>
                <c:pt idx="11801">
                  <c:v>290.30624999999998</c:v>
                </c:pt>
                <c:pt idx="11802">
                  <c:v>290.3175</c:v>
                </c:pt>
                <c:pt idx="11803">
                  <c:v>290.32875000000001</c:v>
                </c:pt>
                <c:pt idx="11804">
                  <c:v>290.33999999999997</c:v>
                </c:pt>
                <c:pt idx="11805">
                  <c:v>290.35124999999999</c:v>
                </c:pt>
                <c:pt idx="11806">
                  <c:v>290.36250000000001</c:v>
                </c:pt>
                <c:pt idx="11807">
                  <c:v>290.37374999999997</c:v>
                </c:pt>
                <c:pt idx="11808">
                  <c:v>290.38499999999999</c:v>
                </c:pt>
                <c:pt idx="11809">
                  <c:v>290.39625000000001</c:v>
                </c:pt>
                <c:pt idx="11810">
                  <c:v>290.40750000000003</c:v>
                </c:pt>
                <c:pt idx="11811">
                  <c:v>290.41874999999999</c:v>
                </c:pt>
                <c:pt idx="11812">
                  <c:v>290.43</c:v>
                </c:pt>
                <c:pt idx="11813">
                  <c:v>290.44125000000003</c:v>
                </c:pt>
                <c:pt idx="11814">
                  <c:v>290.45249999999999</c:v>
                </c:pt>
                <c:pt idx="11815">
                  <c:v>290.46375</c:v>
                </c:pt>
                <c:pt idx="11816">
                  <c:v>290.47500000000002</c:v>
                </c:pt>
                <c:pt idx="11817">
                  <c:v>290.48624999999998</c:v>
                </c:pt>
                <c:pt idx="11818">
                  <c:v>290.4975</c:v>
                </c:pt>
                <c:pt idx="11819">
                  <c:v>290.50875000000002</c:v>
                </c:pt>
                <c:pt idx="11820">
                  <c:v>290.52</c:v>
                </c:pt>
                <c:pt idx="11821">
                  <c:v>290.53125</c:v>
                </c:pt>
                <c:pt idx="11822">
                  <c:v>290.54250000000002</c:v>
                </c:pt>
                <c:pt idx="11823">
                  <c:v>290.55374999999998</c:v>
                </c:pt>
                <c:pt idx="11824">
                  <c:v>290.565</c:v>
                </c:pt>
                <c:pt idx="11825">
                  <c:v>290.57625000000002</c:v>
                </c:pt>
                <c:pt idx="11826">
                  <c:v>290.58749999999998</c:v>
                </c:pt>
                <c:pt idx="11827">
                  <c:v>290.59875</c:v>
                </c:pt>
                <c:pt idx="11828">
                  <c:v>290.61</c:v>
                </c:pt>
                <c:pt idx="11829">
                  <c:v>290.62124999999997</c:v>
                </c:pt>
                <c:pt idx="11830">
                  <c:v>290.63249999999999</c:v>
                </c:pt>
                <c:pt idx="11831">
                  <c:v>290.64375000000001</c:v>
                </c:pt>
                <c:pt idx="11832">
                  <c:v>290.65499999999997</c:v>
                </c:pt>
                <c:pt idx="11833">
                  <c:v>290.66624999999999</c:v>
                </c:pt>
                <c:pt idx="11834">
                  <c:v>290.67750000000001</c:v>
                </c:pt>
                <c:pt idx="11835">
                  <c:v>290.68875000000003</c:v>
                </c:pt>
                <c:pt idx="11836">
                  <c:v>290.7</c:v>
                </c:pt>
                <c:pt idx="11837">
                  <c:v>290.71125000000001</c:v>
                </c:pt>
                <c:pt idx="11838">
                  <c:v>290.72250000000003</c:v>
                </c:pt>
                <c:pt idx="11839">
                  <c:v>290.73374999999999</c:v>
                </c:pt>
                <c:pt idx="11840">
                  <c:v>290.745</c:v>
                </c:pt>
                <c:pt idx="11841">
                  <c:v>290.75625000000002</c:v>
                </c:pt>
                <c:pt idx="11842">
                  <c:v>290.76749999999998</c:v>
                </c:pt>
                <c:pt idx="11843">
                  <c:v>290.77875</c:v>
                </c:pt>
                <c:pt idx="11844">
                  <c:v>290.79000000000002</c:v>
                </c:pt>
                <c:pt idx="11845">
                  <c:v>290.80124999999998</c:v>
                </c:pt>
                <c:pt idx="11846">
                  <c:v>290.8125</c:v>
                </c:pt>
                <c:pt idx="11847">
                  <c:v>290.82375000000002</c:v>
                </c:pt>
                <c:pt idx="11848">
                  <c:v>290.83499999999998</c:v>
                </c:pt>
                <c:pt idx="11849">
                  <c:v>290.84625</c:v>
                </c:pt>
                <c:pt idx="11850">
                  <c:v>290.85750000000002</c:v>
                </c:pt>
                <c:pt idx="11851">
                  <c:v>290.86874999999998</c:v>
                </c:pt>
                <c:pt idx="11852">
                  <c:v>290.88</c:v>
                </c:pt>
                <c:pt idx="11853">
                  <c:v>290.89125000000001</c:v>
                </c:pt>
                <c:pt idx="11854">
                  <c:v>290.90249999999997</c:v>
                </c:pt>
                <c:pt idx="11855">
                  <c:v>290.91374999999999</c:v>
                </c:pt>
                <c:pt idx="11856">
                  <c:v>290.92500000000001</c:v>
                </c:pt>
                <c:pt idx="11857">
                  <c:v>290.93624999999997</c:v>
                </c:pt>
                <c:pt idx="11858">
                  <c:v>290.94749999999999</c:v>
                </c:pt>
                <c:pt idx="11859">
                  <c:v>290.95875000000001</c:v>
                </c:pt>
                <c:pt idx="11860">
                  <c:v>290.97000000000003</c:v>
                </c:pt>
                <c:pt idx="11861">
                  <c:v>290.98124999999999</c:v>
                </c:pt>
                <c:pt idx="11862">
                  <c:v>290.99250000000001</c:v>
                </c:pt>
                <c:pt idx="11863">
                  <c:v>291.00375000000003</c:v>
                </c:pt>
                <c:pt idx="11864">
                  <c:v>291.01499999999999</c:v>
                </c:pt>
                <c:pt idx="11865">
                  <c:v>291.02625</c:v>
                </c:pt>
                <c:pt idx="11866">
                  <c:v>291.03750000000002</c:v>
                </c:pt>
                <c:pt idx="11867">
                  <c:v>291.04874999999998</c:v>
                </c:pt>
                <c:pt idx="11868">
                  <c:v>291.06</c:v>
                </c:pt>
                <c:pt idx="11869">
                  <c:v>291.07125000000002</c:v>
                </c:pt>
                <c:pt idx="11870">
                  <c:v>291.08249999999998</c:v>
                </c:pt>
                <c:pt idx="11871">
                  <c:v>291.09375</c:v>
                </c:pt>
                <c:pt idx="11872">
                  <c:v>291.10500000000002</c:v>
                </c:pt>
                <c:pt idx="11873">
                  <c:v>291.11624999999998</c:v>
                </c:pt>
                <c:pt idx="11874">
                  <c:v>291.1275</c:v>
                </c:pt>
                <c:pt idx="11875">
                  <c:v>291.13875000000002</c:v>
                </c:pt>
                <c:pt idx="11876">
                  <c:v>291.14999999999998</c:v>
                </c:pt>
                <c:pt idx="11877">
                  <c:v>291.16125</c:v>
                </c:pt>
                <c:pt idx="11878">
                  <c:v>291.17250000000001</c:v>
                </c:pt>
                <c:pt idx="11879">
                  <c:v>291.18374999999997</c:v>
                </c:pt>
                <c:pt idx="11880">
                  <c:v>291.19499999999999</c:v>
                </c:pt>
                <c:pt idx="11881">
                  <c:v>291.20625000000001</c:v>
                </c:pt>
                <c:pt idx="11882">
                  <c:v>291.21749999999997</c:v>
                </c:pt>
                <c:pt idx="11883">
                  <c:v>291.22874999999999</c:v>
                </c:pt>
                <c:pt idx="11884">
                  <c:v>291.24</c:v>
                </c:pt>
                <c:pt idx="11885">
                  <c:v>291.25125000000003</c:v>
                </c:pt>
                <c:pt idx="11886">
                  <c:v>291.26249999999999</c:v>
                </c:pt>
                <c:pt idx="11887">
                  <c:v>291.27375000000001</c:v>
                </c:pt>
                <c:pt idx="11888">
                  <c:v>291.28500000000003</c:v>
                </c:pt>
                <c:pt idx="11889">
                  <c:v>291.29624999999999</c:v>
                </c:pt>
                <c:pt idx="11890">
                  <c:v>291.3075</c:v>
                </c:pt>
                <c:pt idx="11891">
                  <c:v>291.31875000000002</c:v>
                </c:pt>
                <c:pt idx="11892">
                  <c:v>291.33</c:v>
                </c:pt>
                <c:pt idx="11893">
                  <c:v>291.34125</c:v>
                </c:pt>
                <c:pt idx="11894">
                  <c:v>291.35250000000002</c:v>
                </c:pt>
                <c:pt idx="11895">
                  <c:v>291.36374999999998</c:v>
                </c:pt>
                <c:pt idx="11896">
                  <c:v>291.375</c:v>
                </c:pt>
                <c:pt idx="11897">
                  <c:v>291.38625000000002</c:v>
                </c:pt>
                <c:pt idx="11898">
                  <c:v>291.39749999999998</c:v>
                </c:pt>
                <c:pt idx="11899">
                  <c:v>291.40875</c:v>
                </c:pt>
                <c:pt idx="11900">
                  <c:v>291.42</c:v>
                </c:pt>
                <c:pt idx="11901">
                  <c:v>291.43124999999998</c:v>
                </c:pt>
                <c:pt idx="11902">
                  <c:v>291.4425</c:v>
                </c:pt>
                <c:pt idx="11903">
                  <c:v>291.45375000000001</c:v>
                </c:pt>
                <c:pt idx="11904">
                  <c:v>291.46499999999997</c:v>
                </c:pt>
                <c:pt idx="11905">
                  <c:v>291.47624999999999</c:v>
                </c:pt>
                <c:pt idx="11906">
                  <c:v>291.48750000000001</c:v>
                </c:pt>
                <c:pt idx="11907">
                  <c:v>291.49874999999997</c:v>
                </c:pt>
                <c:pt idx="11908">
                  <c:v>291.51</c:v>
                </c:pt>
                <c:pt idx="11909">
                  <c:v>291.52125000000001</c:v>
                </c:pt>
                <c:pt idx="11910">
                  <c:v>291.53250000000003</c:v>
                </c:pt>
                <c:pt idx="11911">
                  <c:v>291.54374999999999</c:v>
                </c:pt>
                <c:pt idx="11912">
                  <c:v>291.55500000000001</c:v>
                </c:pt>
                <c:pt idx="11913">
                  <c:v>291.56625000000003</c:v>
                </c:pt>
                <c:pt idx="11914">
                  <c:v>291.57749999999999</c:v>
                </c:pt>
                <c:pt idx="11915">
                  <c:v>291.58875</c:v>
                </c:pt>
                <c:pt idx="11916">
                  <c:v>291.60000000000002</c:v>
                </c:pt>
                <c:pt idx="11917">
                  <c:v>291.61124999999998</c:v>
                </c:pt>
                <c:pt idx="11918">
                  <c:v>291.6225</c:v>
                </c:pt>
                <c:pt idx="11919">
                  <c:v>291.63375000000002</c:v>
                </c:pt>
                <c:pt idx="11920">
                  <c:v>291.64499999999998</c:v>
                </c:pt>
                <c:pt idx="11921">
                  <c:v>291.65625</c:v>
                </c:pt>
                <c:pt idx="11922">
                  <c:v>291.66750000000002</c:v>
                </c:pt>
                <c:pt idx="11923">
                  <c:v>291.67874999999998</c:v>
                </c:pt>
                <c:pt idx="11924">
                  <c:v>291.69</c:v>
                </c:pt>
                <c:pt idx="11925">
                  <c:v>291.70125000000002</c:v>
                </c:pt>
                <c:pt idx="11926">
                  <c:v>291.71249999999998</c:v>
                </c:pt>
                <c:pt idx="11927">
                  <c:v>291.72375</c:v>
                </c:pt>
                <c:pt idx="11928">
                  <c:v>291.73500000000001</c:v>
                </c:pt>
                <c:pt idx="11929">
                  <c:v>291.74624999999997</c:v>
                </c:pt>
                <c:pt idx="11930">
                  <c:v>291.75749999999999</c:v>
                </c:pt>
                <c:pt idx="11931">
                  <c:v>291.76875000000001</c:v>
                </c:pt>
                <c:pt idx="11932">
                  <c:v>291.77999999999997</c:v>
                </c:pt>
                <c:pt idx="11933">
                  <c:v>291.79124999999999</c:v>
                </c:pt>
                <c:pt idx="11934">
                  <c:v>291.80250000000001</c:v>
                </c:pt>
                <c:pt idx="11935">
                  <c:v>291.81375000000003</c:v>
                </c:pt>
                <c:pt idx="11936">
                  <c:v>291.82499999999999</c:v>
                </c:pt>
                <c:pt idx="11937">
                  <c:v>291.83625000000001</c:v>
                </c:pt>
                <c:pt idx="11938">
                  <c:v>291.84750000000003</c:v>
                </c:pt>
                <c:pt idx="11939">
                  <c:v>291.85874999999999</c:v>
                </c:pt>
                <c:pt idx="11940">
                  <c:v>291.87</c:v>
                </c:pt>
                <c:pt idx="11941">
                  <c:v>291.88125000000002</c:v>
                </c:pt>
                <c:pt idx="11942">
                  <c:v>291.89249999999998</c:v>
                </c:pt>
                <c:pt idx="11943">
                  <c:v>291.90375</c:v>
                </c:pt>
                <c:pt idx="11944">
                  <c:v>291.91500000000002</c:v>
                </c:pt>
                <c:pt idx="11945">
                  <c:v>291.92624999999998</c:v>
                </c:pt>
                <c:pt idx="11946">
                  <c:v>291.9375</c:v>
                </c:pt>
                <c:pt idx="11947">
                  <c:v>291.94875000000002</c:v>
                </c:pt>
                <c:pt idx="11948">
                  <c:v>291.95999999999998</c:v>
                </c:pt>
                <c:pt idx="11949">
                  <c:v>291.97125</c:v>
                </c:pt>
                <c:pt idx="11950">
                  <c:v>291.98250000000002</c:v>
                </c:pt>
                <c:pt idx="11951">
                  <c:v>291.99374999999998</c:v>
                </c:pt>
                <c:pt idx="11952">
                  <c:v>292.005</c:v>
                </c:pt>
                <c:pt idx="11953">
                  <c:v>292.01625000000001</c:v>
                </c:pt>
                <c:pt idx="11954">
                  <c:v>292.02749999999997</c:v>
                </c:pt>
                <c:pt idx="11955">
                  <c:v>292.03874999999999</c:v>
                </c:pt>
                <c:pt idx="11956">
                  <c:v>292.05</c:v>
                </c:pt>
                <c:pt idx="11957">
                  <c:v>292.06124999999997</c:v>
                </c:pt>
                <c:pt idx="11958">
                  <c:v>292.07249999999999</c:v>
                </c:pt>
                <c:pt idx="11959">
                  <c:v>292.08375000000001</c:v>
                </c:pt>
                <c:pt idx="11960">
                  <c:v>292.09500000000003</c:v>
                </c:pt>
                <c:pt idx="11961">
                  <c:v>292.10624999999999</c:v>
                </c:pt>
                <c:pt idx="11962">
                  <c:v>292.11750000000001</c:v>
                </c:pt>
                <c:pt idx="11963">
                  <c:v>292.12875000000003</c:v>
                </c:pt>
                <c:pt idx="11964">
                  <c:v>292.14</c:v>
                </c:pt>
                <c:pt idx="11965">
                  <c:v>292.15125</c:v>
                </c:pt>
                <c:pt idx="11966">
                  <c:v>292.16250000000002</c:v>
                </c:pt>
                <c:pt idx="11967">
                  <c:v>292.17374999999998</c:v>
                </c:pt>
                <c:pt idx="11968">
                  <c:v>292.185</c:v>
                </c:pt>
                <c:pt idx="11969">
                  <c:v>292.19625000000002</c:v>
                </c:pt>
                <c:pt idx="11970">
                  <c:v>292.20749999999998</c:v>
                </c:pt>
                <c:pt idx="11971">
                  <c:v>292.21875</c:v>
                </c:pt>
                <c:pt idx="11972">
                  <c:v>292.23</c:v>
                </c:pt>
                <c:pt idx="11973">
                  <c:v>292.24124999999998</c:v>
                </c:pt>
                <c:pt idx="11974">
                  <c:v>292.2525</c:v>
                </c:pt>
                <c:pt idx="11975">
                  <c:v>292.26375000000002</c:v>
                </c:pt>
                <c:pt idx="11976">
                  <c:v>292.27499999999998</c:v>
                </c:pt>
                <c:pt idx="11977">
                  <c:v>292.28625</c:v>
                </c:pt>
                <c:pt idx="11978">
                  <c:v>292.29750000000001</c:v>
                </c:pt>
                <c:pt idx="11979">
                  <c:v>292.30874999999997</c:v>
                </c:pt>
                <c:pt idx="11980">
                  <c:v>292.32</c:v>
                </c:pt>
                <c:pt idx="11981">
                  <c:v>292.33125000000001</c:v>
                </c:pt>
                <c:pt idx="11982">
                  <c:v>292.34249999999997</c:v>
                </c:pt>
                <c:pt idx="11983">
                  <c:v>292.35374999999999</c:v>
                </c:pt>
                <c:pt idx="11984">
                  <c:v>292.36500000000001</c:v>
                </c:pt>
                <c:pt idx="11985">
                  <c:v>292.37625000000003</c:v>
                </c:pt>
                <c:pt idx="11986">
                  <c:v>292.38749999999999</c:v>
                </c:pt>
                <c:pt idx="11987">
                  <c:v>292.39875000000001</c:v>
                </c:pt>
                <c:pt idx="11988">
                  <c:v>292.41000000000003</c:v>
                </c:pt>
                <c:pt idx="11989">
                  <c:v>292.42124999999999</c:v>
                </c:pt>
                <c:pt idx="11990">
                  <c:v>292.4325</c:v>
                </c:pt>
                <c:pt idx="11991">
                  <c:v>292.44375000000002</c:v>
                </c:pt>
                <c:pt idx="11992">
                  <c:v>292.45499999999998</c:v>
                </c:pt>
                <c:pt idx="11993">
                  <c:v>292.46625</c:v>
                </c:pt>
                <c:pt idx="11994">
                  <c:v>292.47750000000002</c:v>
                </c:pt>
                <c:pt idx="11995">
                  <c:v>292.48874999999998</c:v>
                </c:pt>
                <c:pt idx="11996">
                  <c:v>292.5</c:v>
                </c:pt>
                <c:pt idx="11997">
                  <c:v>292.51125000000002</c:v>
                </c:pt>
                <c:pt idx="11998">
                  <c:v>292.52249999999998</c:v>
                </c:pt>
                <c:pt idx="11999">
                  <c:v>292.53375</c:v>
                </c:pt>
                <c:pt idx="12000">
                  <c:v>292.54500000000002</c:v>
                </c:pt>
                <c:pt idx="12001">
                  <c:v>292.55624999999998</c:v>
                </c:pt>
                <c:pt idx="12002">
                  <c:v>292.5675</c:v>
                </c:pt>
                <c:pt idx="12003">
                  <c:v>292.57875000000001</c:v>
                </c:pt>
                <c:pt idx="12004">
                  <c:v>292.58999999999997</c:v>
                </c:pt>
                <c:pt idx="12005">
                  <c:v>292.60124999999999</c:v>
                </c:pt>
                <c:pt idx="12006">
                  <c:v>292.61250000000001</c:v>
                </c:pt>
                <c:pt idx="12007">
                  <c:v>292.62374999999997</c:v>
                </c:pt>
                <c:pt idx="12008">
                  <c:v>292.63499999999999</c:v>
                </c:pt>
                <c:pt idx="12009">
                  <c:v>292.64625000000001</c:v>
                </c:pt>
                <c:pt idx="12010">
                  <c:v>292.65750000000003</c:v>
                </c:pt>
                <c:pt idx="12011">
                  <c:v>292.66874999999999</c:v>
                </c:pt>
                <c:pt idx="12012">
                  <c:v>292.68</c:v>
                </c:pt>
                <c:pt idx="12013">
                  <c:v>292.69125000000003</c:v>
                </c:pt>
                <c:pt idx="12014">
                  <c:v>292.70249999999999</c:v>
                </c:pt>
                <c:pt idx="12015">
                  <c:v>292.71375</c:v>
                </c:pt>
                <c:pt idx="12016">
                  <c:v>292.72500000000002</c:v>
                </c:pt>
                <c:pt idx="12017">
                  <c:v>292.73624999999998</c:v>
                </c:pt>
                <c:pt idx="12018">
                  <c:v>292.7475</c:v>
                </c:pt>
                <c:pt idx="12019">
                  <c:v>292.75875000000002</c:v>
                </c:pt>
                <c:pt idx="12020">
                  <c:v>292.77</c:v>
                </c:pt>
                <c:pt idx="12021">
                  <c:v>292.78125</c:v>
                </c:pt>
                <c:pt idx="12022">
                  <c:v>292.79250000000002</c:v>
                </c:pt>
                <c:pt idx="12023">
                  <c:v>292.80374999999998</c:v>
                </c:pt>
                <c:pt idx="12024">
                  <c:v>292.815</c:v>
                </c:pt>
                <c:pt idx="12025">
                  <c:v>292.82625000000002</c:v>
                </c:pt>
                <c:pt idx="12026">
                  <c:v>292.83749999999998</c:v>
                </c:pt>
                <c:pt idx="12027">
                  <c:v>292.84875</c:v>
                </c:pt>
                <c:pt idx="12028">
                  <c:v>292.86</c:v>
                </c:pt>
                <c:pt idx="12029">
                  <c:v>292.87124999999997</c:v>
                </c:pt>
                <c:pt idx="12030">
                  <c:v>292.88249999999999</c:v>
                </c:pt>
                <c:pt idx="12031">
                  <c:v>292.89375000000001</c:v>
                </c:pt>
                <c:pt idx="12032">
                  <c:v>292.90499999999997</c:v>
                </c:pt>
                <c:pt idx="12033">
                  <c:v>292.91624999999999</c:v>
                </c:pt>
                <c:pt idx="12034">
                  <c:v>292.92750000000001</c:v>
                </c:pt>
                <c:pt idx="12035">
                  <c:v>292.93875000000003</c:v>
                </c:pt>
              </c:numCache>
            </c:numRef>
          </c:xVal>
          <c:yVal>
            <c:numRef>
              <c:f>Sheet1!$B$2:$B$12037</c:f>
              <c:numCache>
                <c:formatCode>General</c:formatCode>
                <c:ptCount val="12036"/>
                <c:pt idx="0">
                  <c:v>2823.3427729999999</c:v>
                </c:pt>
                <c:pt idx="1">
                  <c:v>2754.5097660000001</c:v>
                </c:pt>
                <c:pt idx="2">
                  <c:v>2699.0898440000001</c:v>
                </c:pt>
                <c:pt idx="3">
                  <c:v>2664.391357</c:v>
                </c:pt>
                <c:pt idx="4">
                  <c:v>2701.5295409999999</c:v>
                </c:pt>
                <c:pt idx="5">
                  <c:v>2604.3520509999998</c:v>
                </c:pt>
                <c:pt idx="6">
                  <c:v>2684.4978030000002</c:v>
                </c:pt>
                <c:pt idx="7">
                  <c:v>2767.8386230000001</c:v>
                </c:pt>
                <c:pt idx="8">
                  <c:v>2751.892578</c:v>
                </c:pt>
                <c:pt idx="9">
                  <c:v>2803.1125489999999</c:v>
                </c:pt>
                <c:pt idx="10">
                  <c:v>2728.7482909999999</c:v>
                </c:pt>
                <c:pt idx="11">
                  <c:v>2721.2375489999999</c:v>
                </c:pt>
                <c:pt idx="12">
                  <c:v>2664.1240229999999</c:v>
                </c:pt>
                <c:pt idx="13">
                  <c:v>2675.9501949999999</c:v>
                </c:pt>
                <c:pt idx="14">
                  <c:v>2887.7563479999999</c:v>
                </c:pt>
                <c:pt idx="15">
                  <c:v>2754.5976559999999</c:v>
                </c:pt>
                <c:pt idx="16">
                  <c:v>2723.0639649999998</c:v>
                </c:pt>
                <c:pt idx="17">
                  <c:v>2675.4582519999999</c:v>
                </c:pt>
                <c:pt idx="18">
                  <c:v>2819.0563959999999</c:v>
                </c:pt>
                <c:pt idx="19">
                  <c:v>2756.3085940000001</c:v>
                </c:pt>
                <c:pt idx="20">
                  <c:v>2885.250732</c:v>
                </c:pt>
                <c:pt idx="21">
                  <c:v>2784.007568</c:v>
                </c:pt>
                <c:pt idx="22">
                  <c:v>2685.6674800000001</c:v>
                </c:pt>
                <c:pt idx="23">
                  <c:v>2645.7641600000002</c:v>
                </c:pt>
                <c:pt idx="24">
                  <c:v>2785.0485840000001</c:v>
                </c:pt>
                <c:pt idx="25">
                  <c:v>2817.5214839999999</c:v>
                </c:pt>
                <c:pt idx="26">
                  <c:v>2733.5104980000001</c:v>
                </c:pt>
                <c:pt idx="27">
                  <c:v>2646.0971679999998</c:v>
                </c:pt>
                <c:pt idx="28">
                  <c:v>2801.8178710000002</c:v>
                </c:pt>
                <c:pt idx="29">
                  <c:v>2716.2878420000002</c:v>
                </c:pt>
                <c:pt idx="30">
                  <c:v>2815.3735350000002</c:v>
                </c:pt>
                <c:pt idx="31">
                  <c:v>2758.6723630000001</c:v>
                </c:pt>
                <c:pt idx="32">
                  <c:v>2738.0302729999999</c:v>
                </c:pt>
                <c:pt idx="33">
                  <c:v>2664.5778810000002</c:v>
                </c:pt>
                <c:pt idx="34">
                  <c:v>2593.9152829999998</c:v>
                </c:pt>
                <c:pt idx="35">
                  <c:v>2671.025635</c:v>
                </c:pt>
                <c:pt idx="36">
                  <c:v>2677.8828119999998</c:v>
                </c:pt>
                <c:pt idx="37">
                  <c:v>2813.8854980000001</c:v>
                </c:pt>
                <c:pt idx="38">
                  <c:v>2790.6352539999998</c:v>
                </c:pt>
                <c:pt idx="39">
                  <c:v>2716.3083499999998</c:v>
                </c:pt>
                <c:pt idx="40">
                  <c:v>2795.517578</c:v>
                </c:pt>
                <c:pt idx="41">
                  <c:v>2810.173828</c:v>
                </c:pt>
                <c:pt idx="42">
                  <c:v>2748.6140140000002</c:v>
                </c:pt>
                <c:pt idx="43">
                  <c:v>2753.5627439999998</c:v>
                </c:pt>
                <c:pt idx="44">
                  <c:v>2743.5283199999999</c:v>
                </c:pt>
                <c:pt idx="45">
                  <c:v>2680.905029</c:v>
                </c:pt>
                <c:pt idx="46">
                  <c:v>2817.3864749999998</c:v>
                </c:pt>
                <c:pt idx="47">
                  <c:v>2743.0876459999999</c:v>
                </c:pt>
                <c:pt idx="48">
                  <c:v>2700.84375</c:v>
                </c:pt>
                <c:pt idx="49">
                  <c:v>2743.7465820000002</c:v>
                </c:pt>
                <c:pt idx="50">
                  <c:v>2806.9951169999999</c:v>
                </c:pt>
                <c:pt idx="51">
                  <c:v>2773.2204590000001</c:v>
                </c:pt>
                <c:pt idx="52">
                  <c:v>2707.7700199999999</c:v>
                </c:pt>
                <c:pt idx="53">
                  <c:v>2666.1206050000001</c:v>
                </c:pt>
                <c:pt idx="54">
                  <c:v>2820.7370609999998</c:v>
                </c:pt>
                <c:pt idx="55">
                  <c:v>2716.883057</c:v>
                </c:pt>
                <c:pt idx="56">
                  <c:v>2706.3500979999999</c:v>
                </c:pt>
                <c:pt idx="57">
                  <c:v>2643.961914</c:v>
                </c:pt>
                <c:pt idx="58">
                  <c:v>2724.0976559999999</c:v>
                </c:pt>
                <c:pt idx="59">
                  <c:v>2701.1613769999999</c:v>
                </c:pt>
                <c:pt idx="60">
                  <c:v>2610.701172</c:v>
                </c:pt>
                <c:pt idx="61">
                  <c:v>2648.5744629999999</c:v>
                </c:pt>
                <c:pt idx="62">
                  <c:v>2706.9101559999999</c:v>
                </c:pt>
                <c:pt idx="63">
                  <c:v>2755.602539</c:v>
                </c:pt>
                <c:pt idx="64">
                  <c:v>2697.0207519999999</c:v>
                </c:pt>
                <c:pt idx="65">
                  <c:v>2717.6054690000001</c:v>
                </c:pt>
                <c:pt idx="66">
                  <c:v>2633.869385</c:v>
                </c:pt>
                <c:pt idx="67">
                  <c:v>2755.169922</c:v>
                </c:pt>
                <c:pt idx="68">
                  <c:v>2734.4067380000001</c:v>
                </c:pt>
                <c:pt idx="69">
                  <c:v>2715.7971189999998</c:v>
                </c:pt>
                <c:pt idx="70">
                  <c:v>2832.453857</c:v>
                </c:pt>
                <c:pt idx="71">
                  <c:v>2675.2072750000002</c:v>
                </c:pt>
                <c:pt idx="72">
                  <c:v>2731.0097660000001</c:v>
                </c:pt>
                <c:pt idx="73">
                  <c:v>2795.8603520000001</c:v>
                </c:pt>
                <c:pt idx="74">
                  <c:v>2768.6997070000002</c:v>
                </c:pt>
                <c:pt idx="75">
                  <c:v>2845.2595209999999</c:v>
                </c:pt>
                <c:pt idx="76">
                  <c:v>2789.6520999999998</c:v>
                </c:pt>
                <c:pt idx="77">
                  <c:v>2639.8579100000002</c:v>
                </c:pt>
                <c:pt idx="78">
                  <c:v>2786.898682</c:v>
                </c:pt>
                <c:pt idx="79">
                  <c:v>2692.5615229999999</c:v>
                </c:pt>
                <c:pt idx="80">
                  <c:v>2761.2954100000002</c:v>
                </c:pt>
                <c:pt idx="81">
                  <c:v>2680.4853520000001</c:v>
                </c:pt>
                <c:pt idx="82">
                  <c:v>2797.0585940000001</c:v>
                </c:pt>
                <c:pt idx="83">
                  <c:v>2682.7670899999998</c:v>
                </c:pt>
                <c:pt idx="84">
                  <c:v>2720.8854980000001</c:v>
                </c:pt>
                <c:pt idx="85">
                  <c:v>2682.6103520000001</c:v>
                </c:pt>
                <c:pt idx="86">
                  <c:v>2655.5520019999999</c:v>
                </c:pt>
                <c:pt idx="87">
                  <c:v>2761.8657229999999</c:v>
                </c:pt>
                <c:pt idx="88">
                  <c:v>2845.0073240000002</c:v>
                </c:pt>
                <c:pt idx="89">
                  <c:v>2658.3688959999999</c:v>
                </c:pt>
                <c:pt idx="90">
                  <c:v>2683.6206050000001</c:v>
                </c:pt>
                <c:pt idx="91">
                  <c:v>2717.7041020000001</c:v>
                </c:pt>
                <c:pt idx="92">
                  <c:v>2645.131836</c:v>
                </c:pt>
                <c:pt idx="93">
                  <c:v>2746.0422359999998</c:v>
                </c:pt>
                <c:pt idx="94">
                  <c:v>2825.5842290000001</c:v>
                </c:pt>
                <c:pt idx="95">
                  <c:v>2784.5842290000001</c:v>
                </c:pt>
                <c:pt idx="96">
                  <c:v>2719.8332519999999</c:v>
                </c:pt>
                <c:pt idx="97">
                  <c:v>2656.7551269999999</c:v>
                </c:pt>
                <c:pt idx="98">
                  <c:v>2637.907471</c:v>
                </c:pt>
                <c:pt idx="99">
                  <c:v>2726.9025879999999</c:v>
                </c:pt>
                <c:pt idx="100">
                  <c:v>2733.7475589999999</c:v>
                </c:pt>
                <c:pt idx="101">
                  <c:v>2829.1777339999999</c:v>
                </c:pt>
                <c:pt idx="102">
                  <c:v>2794.0187989999999</c:v>
                </c:pt>
                <c:pt idx="103">
                  <c:v>2828.7524410000001</c:v>
                </c:pt>
                <c:pt idx="104">
                  <c:v>2806.6777339999999</c:v>
                </c:pt>
                <c:pt idx="105">
                  <c:v>2894.7763669999999</c:v>
                </c:pt>
                <c:pt idx="106">
                  <c:v>2778.455078</c:v>
                </c:pt>
                <c:pt idx="107">
                  <c:v>2771.000732</c:v>
                </c:pt>
                <c:pt idx="108">
                  <c:v>2667.9916990000002</c:v>
                </c:pt>
                <c:pt idx="109">
                  <c:v>2693.9560550000001</c:v>
                </c:pt>
                <c:pt idx="110">
                  <c:v>2810.4279790000001</c:v>
                </c:pt>
                <c:pt idx="111">
                  <c:v>2654.8432619999999</c:v>
                </c:pt>
                <c:pt idx="112">
                  <c:v>2731.3989259999998</c:v>
                </c:pt>
                <c:pt idx="113">
                  <c:v>2721.328857</c:v>
                </c:pt>
                <c:pt idx="114">
                  <c:v>2848.6772460000002</c:v>
                </c:pt>
                <c:pt idx="115">
                  <c:v>2851.4404300000001</c:v>
                </c:pt>
                <c:pt idx="116">
                  <c:v>2819.9116210000002</c:v>
                </c:pt>
                <c:pt idx="117">
                  <c:v>2753.4868160000001</c:v>
                </c:pt>
                <c:pt idx="118">
                  <c:v>2658.733643</c:v>
                </c:pt>
                <c:pt idx="119">
                  <c:v>2731.5561520000001</c:v>
                </c:pt>
                <c:pt idx="120">
                  <c:v>2707.1748050000001</c:v>
                </c:pt>
                <c:pt idx="121">
                  <c:v>2773.2290039999998</c:v>
                </c:pt>
                <c:pt idx="122">
                  <c:v>2665.1877439999998</c:v>
                </c:pt>
                <c:pt idx="123">
                  <c:v>2695.9482419999999</c:v>
                </c:pt>
                <c:pt idx="124">
                  <c:v>2768.0251459999999</c:v>
                </c:pt>
                <c:pt idx="125">
                  <c:v>2785.5810550000001</c:v>
                </c:pt>
                <c:pt idx="126">
                  <c:v>2710.1457519999999</c:v>
                </c:pt>
                <c:pt idx="127">
                  <c:v>2704.7719729999999</c:v>
                </c:pt>
                <c:pt idx="128">
                  <c:v>2636.3945309999999</c:v>
                </c:pt>
                <c:pt idx="129">
                  <c:v>2734.2558589999999</c:v>
                </c:pt>
                <c:pt idx="130">
                  <c:v>2629.0004880000001</c:v>
                </c:pt>
                <c:pt idx="131">
                  <c:v>2730.623779</c:v>
                </c:pt>
                <c:pt idx="132">
                  <c:v>2848.0822750000002</c:v>
                </c:pt>
                <c:pt idx="133">
                  <c:v>2659.985596</c:v>
                </c:pt>
                <c:pt idx="134">
                  <c:v>2714.508789</c:v>
                </c:pt>
                <c:pt idx="135">
                  <c:v>2704.8491210000002</c:v>
                </c:pt>
                <c:pt idx="136">
                  <c:v>2635.8728030000002</c:v>
                </c:pt>
                <c:pt idx="137">
                  <c:v>2725.6088869999999</c:v>
                </c:pt>
                <c:pt idx="138">
                  <c:v>2763.4780270000001</c:v>
                </c:pt>
                <c:pt idx="139">
                  <c:v>2759.2158199999999</c:v>
                </c:pt>
                <c:pt idx="140">
                  <c:v>2781.251221</c:v>
                </c:pt>
                <c:pt idx="141">
                  <c:v>2724.243164</c:v>
                </c:pt>
                <c:pt idx="142">
                  <c:v>2745.1877439999998</c:v>
                </c:pt>
                <c:pt idx="143">
                  <c:v>2760.3168949999999</c:v>
                </c:pt>
                <c:pt idx="144">
                  <c:v>2681.0922850000002</c:v>
                </c:pt>
                <c:pt idx="145">
                  <c:v>2698.8557129999999</c:v>
                </c:pt>
                <c:pt idx="146">
                  <c:v>2827.0625</c:v>
                </c:pt>
                <c:pt idx="147">
                  <c:v>2829.797607</c:v>
                </c:pt>
                <c:pt idx="148">
                  <c:v>2729.9460450000001</c:v>
                </c:pt>
                <c:pt idx="149">
                  <c:v>2815.3461910000001</c:v>
                </c:pt>
                <c:pt idx="150">
                  <c:v>2761.0971679999998</c:v>
                </c:pt>
                <c:pt idx="151">
                  <c:v>2816.0759280000002</c:v>
                </c:pt>
                <c:pt idx="152">
                  <c:v>2854.6396479999999</c:v>
                </c:pt>
                <c:pt idx="153">
                  <c:v>2690.9829100000002</c:v>
                </c:pt>
                <c:pt idx="154">
                  <c:v>2723.242432</c:v>
                </c:pt>
                <c:pt idx="155">
                  <c:v>2693.1796869999998</c:v>
                </c:pt>
                <c:pt idx="156">
                  <c:v>2658.7687989999999</c:v>
                </c:pt>
                <c:pt idx="157">
                  <c:v>2771.0349120000001</c:v>
                </c:pt>
                <c:pt idx="158">
                  <c:v>2753.9313959999999</c:v>
                </c:pt>
                <c:pt idx="159">
                  <c:v>2754.6667480000001</c:v>
                </c:pt>
                <c:pt idx="160">
                  <c:v>2760.6831050000001</c:v>
                </c:pt>
                <c:pt idx="161">
                  <c:v>2720.6992190000001</c:v>
                </c:pt>
                <c:pt idx="162">
                  <c:v>2781.0246579999998</c:v>
                </c:pt>
                <c:pt idx="163">
                  <c:v>2755.0571289999998</c:v>
                </c:pt>
                <c:pt idx="164">
                  <c:v>2762.3103030000002</c:v>
                </c:pt>
                <c:pt idx="165">
                  <c:v>2783.4020999999998</c:v>
                </c:pt>
                <c:pt idx="166">
                  <c:v>2732.5866700000001</c:v>
                </c:pt>
                <c:pt idx="167">
                  <c:v>2676.4089359999998</c:v>
                </c:pt>
                <c:pt idx="168">
                  <c:v>2732.3259280000002</c:v>
                </c:pt>
                <c:pt idx="169">
                  <c:v>2786.6210940000001</c:v>
                </c:pt>
                <c:pt idx="170">
                  <c:v>2754.0886230000001</c:v>
                </c:pt>
                <c:pt idx="171">
                  <c:v>2736.6076659999999</c:v>
                </c:pt>
                <c:pt idx="172">
                  <c:v>2732.46875</c:v>
                </c:pt>
                <c:pt idx="173">
                  <c:v>2752.017578</c:v>
                </c:pt>
                <c:pt idx="174">
                  <c:v>2743.9865719999998</c:v>
                </c:pt>
                <c:pt idx="175">
                  <c:v>2702.9682619999999</c:v>
                </c:pt>
                <c:pt idx="176">
                  <c:v>2720.0515140000002</c:v>
                </c:pt>
                <c:pt idx="177">
                  <c:v>2679.9377439999998</c:v>
                </c:pt>
                <c:pt idx="178">
                  <c:v>2679.1040039999998</c:v>
                </c:pt>
                <c:pt idx="179">
                  <c:v>2855.7250979999999</c:v>
                </c:pt>
                <c:pt idx="180">
                  <c:v>2745.241211</c:v>
                </c:pt>
                <c:pt idx="181">
                  <c:v>2615.3833009999998</c:v>
                </c:pt>
                <c:pt idx="182">
                  <c:v>2747.031982</c:v>
                </c:pt>
                <c:pt idx="183">
                  <c:v>2845.3347170000002</c:v>
                </c:pt>
                <c:pt idx="184">
                  <c:v>2745.0297850000002</c:v>
                </c:pt>
                <c:pt idx="185">
                  <c:v>2788.8771969999998</c:v>
                </c:pt>
                <c:pt idx="186">
                  <c:v>2695.6076659999999</c:v>
                </c:pt>
                <c:pt idx="187">
                  <c:v>2730.0373540000001</c:v>
                </c:pt>
                <c:pt idx="188">
                  <c:v>2759.5573730000001</c:v>
                </c:pt>
                <c:pt idx="189">
                  <c:v>2664.9782709999999</c:v>
                </c:pt>
                <c:pt idx="190">
                  <c:v>2769.6567380000001</c:v>
                </c:pt>
                <c:pt idx="191">
                  <c:v>2691.3383789999998</c:v>
                </c:pt>
                <c:pt idx="192">
                  <c:v>2708.3710940000001</c:v>
                </c:pt>
                <c:pt idx="193">
                  <c:v>2766.1777339999999</c:v>
                </c:pt>
                <c:pt idx="194">
                  <c:v>2841.1655270000001</c:v>
                </c:pt>
                <c:pt idx="195">
                  <c:v>2753.8911130000001</c:v>
                </c:pt>
                <c:pt idx="196">
                  <c:v>2774.4616700000001</c:v>
                </c:pt>
                <c:pt idx="197">
                  <c:v>2785.9323730000001</c:v>
                </c:pt>
                <c:pt idx="198">
                  <c:v>2775.5527339999999</c:v>
                </c:pt>
                <c:pt idx="199">
                  <c:v>2738.873047</c:v>
                </c:pt>
                <c:pt idx="200">
                  <c:v>2654.7204590000001</c:v>
                </c:pt>
                <c:pt idx="201">
                  <c:v>2667.8410640000002</c:v>
                </c:pt>
                <c:pt idx="202">
                  <c:v>2592.1259770000001</c:v>
                </c:pt>
                <c:pt idx="203">
                  <c:v>2663.0083009999998</c:v>
                </c:pt>
                <c:pt idx="204">
                  <c:v>2712.633789</c:v>
                </c:pt>
                <c:pt idx="205">
                  <c:v>2735.0986330000001</c:v>
                </c:pt>
                <c:pt idx="206">
                  <c:v>2746.9216310000002</c:v>
                </c:pt>
                <c:pt idx="207">
                  <c:v>2752.0183109999998</c:v>
                </c:pt>
                <c:pt idx="208">
                  <c:v>2739.0363769999999</c:v>
                </c:pt>
                <c:pt idx="209">
                  <c:v>2895.553711</c:v>
                </c:pt>
                <c:pt idx="210">
                  <c:v>2858.1401369999999</c:v>
                </c:pt>
                <c:pt idx="211">
                  <c:v>2886.4038089999999</c:v>
                </c:pt>
                <c:pt idx="212">
                  <c:v>2824.1691890000002</c:v>
                </c:pt>
                <c:pt idx="213">
                  <c:v>2863.6000979999999</c:v>
                </c:pt>
                <c:pt idx="214">
                  <c:v>2692.593018</c:v>
                </c:pt>
                <c:pt idx="215">
                  <c:v>2737.1560060000002</c:v>
                </c:pt>
                <c:pt idx="216">
                  <c:v>2790.4011230000001</c:v>
                </c:pt>
                <c:pt idx="217">
                  <c:v>2713.1403810000002</c:v>
                </c:pt>
                <c:pt idx="218">
                  <c:v>2671.3500979999999</c:v>
                </c:pt>
                <c:pt idx="219">
                  <c:v>2747.9660640000002</c:v>
                </c:pt>
                <c:pt idx="220">
                  <c:v>2658.9421390000002</c:v>
                </c:pt>
                <c:pt idx="221">
                  <c:v>2806.7617190000001</c:v>
                </c:pt>
                <c:pt idx="222">
                  <c:v>2804.0249020000001</c:v>
                </c:pt>
                <c:pt idx="223">
                  <c:v>2855.954346</c:v>
                </c:pt>
                <c:pt idx="224">
                  <c:v>2821.2746579999998</c:v>
                </c:pt>
                <c:pt idx="225">
                  <c:v>2712.9108890000002</c:v>
                </c:pt>
                <c:pt idx="226">
                  <c:v>2847.9406739999999</c:v>
                </c:pt>
                <c:pt idx="227">
                  <c:v>2742.3959960000002</c:v>
                </c:pt>
                <c:pt idx="228">
                  <c:v>2737.998779</c:v>
                </c:pt>
                <c:pt idx="229">
                  <c:v>2799.9169919999999</c:v>
                </c:pt>
                <c:pt idx="230">
                  <c:v>2705.3798830000001</c:v>
                </c:pt>
                <c:pt idx="231">
                  <c:v>2750.236328</c:v>
                </c:pt>
                <c:pt idx="232">
                  <c:v>2788.625732</c:v>
                </c:pt>
                <c:pt idx="233">
                  <c:v>2872.5251459999999</c:v>
                </c:pt>
                <c:pt idx="234">
                  <c:v>2815.4812010000001</c:v>
                </c:pt>
                <c:pt idx="235">
                  <c:v>2768.0339359999998</c:v>
                </c:pt>
                <c:pt idx="236">
                  <c:v>2765.828857</c:v>
                </c:pt>
                <c:pt idx="237">
                  <c:v>2817.273682</c:v>
                </c:pt>
                <c:pt idx="238">
                  <c:v>2770.7265619999998</c:v>
                </c:pt>
                <c:pt idx="239">
                  <c:v>2752.3781739999999</c:v>
                </c:pt>
                <c:pt idx="240">
                  <c:v>2753.7172850000002</c:v>
                </c:pt>
                <c:pt idx="241">
                  <c:v>2665.2597660000001</c:v>
                </c:pt>
                <c:pt idx="242">
                  <c:v>2773.5756839999999</c:v>
                </c:pt>
                <c:pt idx="243">
                  <c:v>2740.2526859999998</c:v>
                </c:pt>
                <c:pt idx="244">
                  <c:v>2781.9255370000001</c:v>
                </c:pt>
                <c:pt idx="245">
                  <c:v>2703.9096679999998</c:v>
                </c:pt>
                <c:pt idx="246">
                  <c:v>2727.6281739999999</c:v>
                </c:pt>
                <c:pt idx="247">
                  <c:v>2792.6218260000001</c:v>
                </c:pt>
                <c:pt idx="248">
                  <c:v>2660.3530270000001</c:v>
                </c:pt>
                <c:pt idx="249">
                  <c:v>2606.0791020000001</c:v>
                </c:pt>
                <c:pt idx="250">
                  <c:v>2781.1452640000002</c:v>
                </c:pt>
                <c:pt idx="251">
                  <c:v>2725.5961910000001</c:v>
                </c:pt>
                <c:pt idx="252">
                  <c:v>2758.7719729999999</c:v>
                </c:pt>
                <c:pt idx="253">
                  <c:v>2728.3801269999999</c:v>
                </c:pt>
                <c:pt idx="254">
                  <c:v>2771.6875</c:v>
                </c:pt>
                <c:pt idx="255">
                  <c:v>2736.6066890000002</c:v>
                </c:pt>
                <c:pt idx="256">
                  <c:v>2694.6296390000002</c:v>
                </c:pt>
                <c:pt idx="257">
                  <c:v>2892.8859859999998</c:v>
                </c:pt>
                <c:pt idx="258">
                  <c:v>2785.7136230000001</c:v>
                </c:pt>
                <c:pt idx="259">
                  <c:v>2713.836182</c:v>
                </c:pt>
                <c:pt idx="260">
                  <c:v>2688.4245609999998</c:v>
                </c:pt>
                <c:pt idx="261">
                  <c:v>2713.8076169999999</c:v>
                </c:pt>
                <c:pt idx="262">
                  <c:v>2730.2153320000002</c:v>
                </c:pt>
                <c:pt idx="263">
                  <c:v>2802.5092770000001</c:v>
                </c:pt>
                <c:pt idx="264">
                  <c:v>2869.369385</c:v>
                </c:pt>
                <c:pt idx="265">
                  <c:v>2777.0878910000001</c:v>
                </c:pt>
                <c:pt idx="266">
                  <c:v>2786.9484859999998</c:v>
                </c:pt>
                <c:pt idx="267">
                  <c:v>2760.0419919999999</c:v>
                </c:pt>
                <c:pt idx="268">
                  <c:v>2639.0146479999999</c:v>
                </c:pt>
                <c:pt idx="269">
                  <c:v>2705.6770019999999</c:v>
                </c:pt>
                <c:pt idx="270">
                  <c:v>2821.241211</c:v>
                </c:pt>
                <c:pt idx="271">
                  <c:v>2825.8544919999999</c:v>
                </c:pt>
                <c:pt idx="272">
                  <c:v>2686.334961</c:v>
                </c:pt>
                <c:pt idx="273">
                  <c:v>2797.0747070000002</c:v>
                </c:pt>
                <c:pt idx="274">
                  <c:v>2783.9235840000001</c:v>
                </c:pt>
                <c:pt idx="275">
                  <c:v>2728.1853030000002</c:v>
                </c:pt>
                <c:pt idx="276">
                  <c:v>2667.9645999999998</c:v>
                </c:pt>
                <c:pt idx="277">
                  <c:v>2631.8889159999999</c:v>
                </c:pt>
                <c:pt idx="278">
                  <c:v>2667.2026369999999</c:v>
                </c:pt>
                <c:pt idx="279">
                  <c:v>2553.4802249999998</c:v>
                </c:pt>
                <c:pt idx="280">
                  <c:v>2643.7873540000001</c:v>
                </c:pt>
                <c:pt idx="281">
                  <c:v>2715.7329100000002</c:v>
                </c:pt>
                <c:pt idx="282">
                  <c:v>2607.9716800000001</c:v>
                </c:pt>
                <c:pt idx="283">
                  <c:v>2638.2685550000001</c:v>
                </c:pt>
                <c:pt idx="284">
                  <c:v>2744.8710940000001</c:v>
                </c:pt>
                <c:pt idx="285">
                  <c:v>2773.8867190000001</c:v>
                </c:pt>
                <c:pt idx="286">
                  <c:v>2746.3330080000001</c:v>
                </c:pt>
                <c:pt idx="287">
                  <c:v>2748.7978520000001</c:v>
                </c:pt>
                <c:pt idx="288">
                  <c:v>2724.6091310000002</c:v>
                </c:pt>
                <c:pt idx="289">
                  <c:v>2771.3027339999999</c:v>
                </c:pt>
                <c:pt idx="290">
                  <c:v>2776.8928219999998</c:v>
                </c:pt>
                <c:pt idx="291">
                  <c:v>2721.2395019999999</c:v>
                </c:pt>
                <c:pt idx="292">
                  <c:v>2641.0195309999999</c:v>
                </c:pt>
                <c:pt idx="293">
                  <c:v>2773.0458979999999</c:v>
                </c:pt>
                <c:pt idx="294">
                  <c:v>2801.4741210000002</c:v>
                </c:pt>
                <c:pt idx="295">
                  <c:v>2782.4331050000001</c:v>
                </c:pt>
                <c:pt idx="296">
                  <c:v>2747.7233890000002</c:v>
                </c:pt>
                <c:pt idx="297">
                  <c:v>2695.1567380000001</c:v>
                </c:pt>
                <c:pt idx="298">
                  <c:v>2660.3942870000001</c:v>
                </c:pt>
                <c:pt idx="299">
                  <c:v>2637.2766109999998</c:v>
                </c:pt>
                <c:pt idx="300">
                  <c:v>2860.0893550000001</c:v>
                </c:pt>
                <c:pt idx="301">
                  <c:v>2708.2963869999999</c:v>
                </c:pt>
                <c:pt idx="302">
                  <c:v>2672.1079100000002</c:v>
                </c:pt>
                <c:pt idx="303">
                  <c:v>2762.0996089999999</c:v>
                </c:pt>
                <c:pt idx="304">
                  <c:v>2652.599365</c:v>
                </c:pt>
                <c:pt idx="305">
                  <c:v>2626.64624</c:v>
                </c:pt>
                <c:pt idx="306">
                  <c:v>2655.9340820000002</c:v>
                </c:pt>
                <c:pt idx="307">
                  <c:v>2735.7375489999999</c:v>
                </c:pt>
                <c:pt idx="308">
                  <c:v>2755.748779</c:v>
                </c:pt>
                <c:pt idx="309">
                  <c:v>2805.475586</c:v>
                </c:pt>
                <c:pt idx="310">
                  <c:v>2655.0751949999999</c:v>
                </c:pt>
                <c:pt idx="311">
                  <c:v>2686.4592290000001</c:v>
                </c:pt>
                <c:pt idx="312">
                  <c:v>2753.7390140000002</c:v>
                </c:pt>
                <c:pt idx="313">
                  <c:v>2834.7387699999999</c:v>
                </c:pt>
                <c:pt idx="314">
                  <c:v>2756.6589359999998</c:v>
                </c:pt>
                <c:pt idx="315">
                  <c:v>2697.7963869999999</c:v>
                </c:pt>
                <c:pt idx="316">
                  <c:v>2654.7216800000001</c:v>
                </c:pt>
                <c:pt idx="317">
                  <c:v>2687.8491210000002</c:v>
                </c:pt>
                <c:pt idx="318">
                  <c:v>2703.0844729999999</c:v>
                </c:pt>
                <c:pt idx="319">
                  <c:v>2697.084961</c:v>
                </c:pt>
                <c:pt idx="320">
                  <c:v>2824.283203</c:v>
                </c:pt>
                <c:pt idx="321">
                  <c:v>2652.195557</c:v>
                </c:pt>
                <c:pt idx="322">
                  <c:v>2666.5356449999999</c:v>
                </c:pt>
                <c:pt idx="323">
                  <c:v>2810.0620119999999</c:v>
                </c:pt>
                <c:pt idx="324">
                  <c:v>2655.8403320000002</c:v>
                </c:pt>
                <c:pt idx="325">
                  <c:v>2753.4582519999999</c:v>
                </c:pt>
                <c:pt idx="326">
                  <c:v>2652.1911620000001</c:v>
                </c:pt>
                <c:pt idx="327">
                  <c:v>2681.3842770000001</c:v>
                </c:pt>
                <c:pt idx="328">
                  <c:v>2591.3620609999998</c:v>
                </c:pt>
                <c:pt idx="329">
                  <c:v>2770.0385740000002</c:v>
                </c:pt>
                <c:pt idx="330">
                  <c:v>2765.57251</c:v>
                </c:pt>
                <c:pt idx="331">
                  <c:v>2678.813232</c:v>
                </c:pt>
                <c:pt idx="332">
                  <c:v>2792.1989749999998</c:v>
                </c:pt>
                <c:pt idx="333">
                  <c:v>2728.8156739999999</c:v>
                </c:pt>
                <c:pt idx="334">
                  <c:v>2522.008057</c:v>
                </c:pt>
                <c:pt idx="335">
                  <c:v>2657.203125</c:v>
                </c:pt>
                <c:pt idx="336">
                  <c:v>2833.3312989999999</c:v>
                </c:pt>
                <c:pt idx="337">
                  <c:v>2737.3640140000002</c:v>
                </c:pt>
                <c:pt idx="338">
                  <c:v>2708.0759280000002</c:v>
                </c:pt>
                <c:pt idx="339">
                  <c:v>2690.7377929999998</c:v>
                </c:pt>
                <c:pt idx="340">
                  <c:v>2824.0178219999998</c:v>
                </c:pt>
                <c:pt idx="341">
                  <c:v>2710.9172359999998</c:v>
                </c:pt>
                <c:pt idx="342">
                  <c:v>2816.4663089999999</c:v>
                </c:pt>
                <c:pt idx="343">
                  <c:v>2800.3630370000001</c:v>
                </c:pt>
                <c:pt idx="344">
                  <c:v>2739.3793949999999</c:v>
                </c:pt>
                <c:pt idx="345">
                  <c:v>2701.8544919999999</c:v>
                </c:pt>
                <c:pt idx="346">
                  <c:v>2941.0756839999999</c:v>
                </c:pt>
                <c:pt idx="347">
                  <c:v>2849.3217770000001</c:v>
                </c:pt>
                <c:pt idx="348">
                  <c:v>2729.2895509999998</c:v>
                </c:pt>
                <c:pt idx="349">
                  <c:v>2650.2829590000001</c:v>
                </c:pt>
                <c:pt idx="350">
                  <c:v>2591.8374020000001</c:v>
                </c:pt>
                <c:pt idx="351">
                  <c:v>2689.4013669999999</c:v>
                </c:pt>
                <c:pt idx="352">
                  <c:v>2779.6970209999999</c:v>
                </c:pt>
                <c:pt idx="353">
                  <c:v>2866.5874020000001</c:v>
                </c:pt>
                <c:pt idx="354">
                  <c:v>2726.4897460000002</c:v>
                </c:pt>
                <c:pt idx="355">
                  <c:v>2692.8054200000001</c:v>
                </c:pt>
                <c:pt idx="356">
                  <c:v>2704.25</c:v>
                </c:pt>
                <c:pt idx="357">
                  <c:v>2675.0051269999999</c:v>
                </c:pt>
                <c:pt idx="358">
                  <c:v>2645.1496579999998</c:v>
                </c:pt>
                <c:pt idx="359">
                  <c:v>2722.179443</c:v>
                </c:pt>
                <c:pt idx="360">
                  <c:v>2669.142578</c:v>
                </c:pt>
                <c:pt idx="361">
                  <c:v>2702.563721</c:v>
                </c:pt>
                <c:pt idx="362">
                  <c:v>2776.3840329999998</c:v>
                </c:pt>
                <c:pt idx="363">
                  <c:v>2726.9064939999998</c:v>
                </c:pt>
                <c:pt idx="364">
                  <c:v>2656.2521969999998</c:v>
                </c:pt>
                <c:pt idx="365">
                  <c:v>2734.3698730000001</c:v>
                </c:pt>
                <c:pt idx="366">
                  <c:v>2774.0979000000002</c:v>
                </c:pt>
                <c:pt idx="367">
                  <c:v>2831.10376</c:v>
                </c:pt>
                <c:pt idx="368">
                  <c:v>2712.6064449999999</c:v>
                </c:pt>
                <c:pt idx="369">
                  <c:v>2781.4245609999998</c:v>
                </c:pt>
                <c:pt idx="370">
                  <c:v>2780.9658199999999</c:v>
                </c:pt>
                <c:pt idx="371">
                  <c:v>2642.0302729999999</c:v>
                </c:pt>
                <c:pt idx="372">
                  <c:v>2687.8891600000002</c:v>
                </c:pt>
                <c:pt idx="373">
                  <c:v>2798.5935060000002</c:v>
                </c:pt>
                <c:pt idx="374">
                  <c:v>2832.841797</c:v>
                </c:pt>
                <c:pt idx="375">
                  <c:v>2720.9807129999999</c:v>
                </c:pt>
                <c:pt idx="376">
                  <c:v>2821.1523440000001</c:v>
                </c:pt>
                <c:pt idx="377">
                  <c:v>2662.141846</c:v>
                </c:pt>
                <c:pt idx="378">
                  <c:v>2706.1054690000001</c:v>
                </c:pt>
                <c:pt idx="379">
                  <c:v>2808.592529</c:v>
                </c:pt>
                <c:pt idx="380">
                  <c:v>2761.696289</c:v>
                </c:pt>
                <c:pt idx="381">
                  <c:v>2781.7590329999998</c:v>
                </c:pt>
                <c:pt idx="382">
                  <c:v>2700.9650879999999</c:v>
                </c:pt>
                <c:pt idx="383">
                  <c:v>2676.6445309999999</c:v>
                </c:pt>
                <c:pt idx="384">
                  <c:v>2794.9858399999998</c:v>
                </c:pt>
                <c:pt idx="385">
                  <c:v>2746.5986330000001</c:v>
                </c:pt>
                <c:pt idx="386">
                  <c:v>2775.321289</c:v>
                </c:pt>
                <c:pt idx="387">
                  <c:v>2712.2590329999998</c:v>
                </c:pt>
                <c:pt idx="388">
                  <c:v>2777.4040530000002</c:v>
                </c:pt>
                <c:pt idx="389">
                  <c:v>2776.4948730000001</c:v>
                </c:pt>
                <c:pt idx="390">
                  <c:v>2733.0214839999999</c:v>
                </c:pt>
                <c:pt idx="391">
                  <c:v>2763.9370119999999</c:v>
                </c:pt>
                <c:pt idx="392">
                  <c:v>2818.2612300000001</c:v>
                </c:pt>
                <c:pt idx="393">
                  <c:v>2700.4262699999999</c:v>
                </c:pt>
                <c:pt idx="394">
                  <c:v>2874.638672</c:v>
                </c:pt>
                <c:pt idx="395">
                  <c:v>2803.438232</c:v>
                </c:pt>
                <c:pt idx="396">
                  <c:v>2666.013672</c:v>
                </c:pt>
                <c:pt idx="397">
                  <c:v>2663.1804200000001</c:v>
                </c:pt>
                <c:pt idx="398">
                  <c:v>2643.2470699999999</c:v>
                </c:pt>
                <c:pt idx="399">
                  <c:v>2709.436768</c:v>
                </c:pt>
                <c:pt idx="400">
                  <c:v>2666.8945309999999</c:v>
                </c:pt>
                <c:pt idx="401">
                  <c:v>2602.6291500000002</c:v>
                </c:pt>
                <c:pt idx="402">
                  <c:v>2765.7963869999999</c:v>
                </c:pt>
                <c:pt idx="403">
                  <c:v>2699.071289</c:v>
                </c:pt>
                <c:pt idx="404">
                  <c:v>2669.961914</c:v>
                </c:pt>
                <c:pt idx="405">
                  <c:v>2678.117432</c:v>
                </c:pt>
                <c:pt idx="406">
                  <c:v>2748.5600589999999</c:v>
                </c:pt>
                <c:pt idx="407">
                  <c:v>2747.8789059999999</c:v>
                </c:pt>
                <c:pt idx="408">
                  <c:v>2645.0791020000001</c:v>
                </c:pt>
                <c:pt idx="409">
                  <c:v>2665.280518</c:v>
                </c:pt>
                <c:pt idx="410">
                  <c:v>2737.1633299999999</c:v>
                </c:pt>
                <c:pt idx="411">
                  <c:v>2690.890625</c:v>
                </c:pt>
                <c:pt idx="412">
                  <c:v>2832.13501</c:v>
                </c:pt>
                <c:pt idx="413">
                  <c:v>2834.7541500000002</c:v>
                </c:pt>
                <c:pt idx="414">
                  <c:v>2646.7666020000001</c:v>
                </c:pt>
                <c:pt idx="415">
                  <c:v>2655.838135</c:v>
                </c:pt>
                <c:pt idx="416">
                  <c:v>2720.7583009999998</c:v>
                </c:pt>
                <c:pt idx="417">
                  <c:v>2663.2687989999999</c:v>
                </c:pt>
                <c:pt idx="418">
                  <c:v>2692.5859369999998</c:v>
                </c:pt>
                <c:pt idx="419">
                  <c:v>2711.0266109999998</c:v>
                </c:pt>
                <c:pt idx="420">
                  <c:v>2768.0595699999999</c:v>
                </c:pt>
                <c:pt idx="421">
                  <c:v>2675.3347170000002</c:v>
                </c:pt>
                <c:pt idx="422">
                  <c:v>2783.1901859999998</c:v>
                </c:pt>
                <c:pt idx="423">
                  <c:v>2867.1677249999998</c:v>
                </c:pt>
                <c:pt idx="424">
                  <c:v>2831.4414059999999</c:v>
                </c:pt>
                <c:pt idx="425">
                  <c:v>2746.623047</c:v>
                </c:pt>
                <c:pt idx="426">
                  <c:v>2673.4499510000001</c:v>
                </c:pt>
                <c:pt idx="427">
                  <c:v>2724.0654300000001</c:v>
                </c:pt>
                <c:pt idx="428">
                  <c:v>2752.3081050000001</c:v>
                </c:pt>
                <c:pt idx="429">
                  <c:v>2673.0847170000002</c:v>
                </c:pt>
                <c:pt idx="430">
                  <c:v>2764.2966310000002</c:v>
                </c:pt>
                <c:pt idx="431">
                  <c:v>2740.742432</c:v>
                </c:pt>
                <c:pt idx="432">
                  <c:v>2704.451904</c:v>
                </c:pt>
                <c:pt idx="433">
                  <c:v>2726.5922850000002</c:v>
                </c:pt>
                <c:pt idx="434">
                  <c:v>2727.485596</c:v>
                </c:pt>
                <c:pt idx="435">
                  <c:v>2646.8588869999999</c:v>
                </c:pt>
                <c:pt idx="436">
                  <c:v>2723.5598140000002</c:v>
                </c:pt>
                <c:pt idx="437">
                  <c:v>2617.429443</c:v>
                </c:pt>
                <c:pt idx="438">
                  <c:v>2603.3090820000002</c:v>
                </c:pt>
                <c:pt idx="439">
                  <c:v>2656.4052729999999</c:v>
                </c:pt>
                <c:pt idx="440">
                  <c:v>2744.5971679999998</c:v>
                </c:pt>
                <c:pt idx="441">
                  <c:v>2703.6140140000002</c:v>
                </c:pt>
                <c:pt idx="442">
                  <c:v>2774.4841310000002</c:v>
                </c:pt>
                <c:pt idx="443">
                  <c:v>2699.4816890000002</c:v>
                </c:pt>
                <c:pt idx="444">
                  <c:v>2783.898682</c:v>
                </c:pt>
                <c:pt idx="445">
                  <c:v>2715.2990719999998</c:v>
                </c:pt>
                <c:pt idx="446">
                  <c:v>2622.5795899999998</c:v>
                </c:pt>
                <c:pt idx="447">
                  <c:v>2643.3076169999999</c:v>
                </c:pt>
                <c:pt idx="448">
                  <c:v>2764.031982</c:v>
                </c:pt>
                <c:pt idx="449">
                  <c:v>2731.0910640000002</c:v>
                </c:pt>
                <c:pt idx="450">
                  <c:v>2812.0895999999998</c:v>
                </c:pt>
                <c:pt idx="451">
                  <c:v>2765.7231449999999</c:v>
                </c:pt>
                <c:pt idx="452">
                  <c:v>2764.3657229999999</c:v>
                </c:pt>
                <c:pt idx="453">
                  <c:v>2675.741943</c:v>
                </c:pt>
                <c:pt idx="454">
                  <c:v>2718.0744629999999</c:v>
                </c:pt>
                <c:pt idx="455">
                  <c:v>2801.7448730000001</c:v>
                </c:pt>
                <c:pt idx="456">
                  <c:v>2598.827393</c:v>
                </c:pt>
                <c:pt idx="457">
                  <c:v>2680.5883789999998</c:v>
                </c:pt>
                <c:pt idx="458">
                  <c:v>2731.6359859999998</c:v>
                </c:pt>
                <c:pt idx="459">
                  <c:v>2769.094971</c:v>
                </c:pt>
                <c:pt idx="460">
                  <c:v>2711.0927729999999</c:v>
                </c:pt>
                <c:pt idx="461">
                  <c:v>2718.8686520000001</c:v>
                </c:pt>
                <c:pt idx="462">
                  <c:v>2755.306885</c:v>
                </c:pt>
                <c:pt idx="463">
                  <c:v>2769.8576659999999</c:v>
                </c:pt>
                <c:pt idx="464">
                  <c:v>2711.1821289999998</c:v>
                </c:pt>
                <c:pt idx="465">
                  <c:v>2709.1767580000001</c:v>
                </c:pt>
                <c:pt idx="466">
                  <c:v>2716.093018</c:v>
                </c:pt>
                <c:pt idx="467">
                  <c:v>2788.4770509999998</c:v>
                </c:pt>
                <c:pt idx="468">
                  <c:v>2780.9880370000001</c:v>
                </c:pt>
                <c:pt idx="469">
                  <c:v>2702.6584469999998</c:v>
                </c:pt>
                <c:pt idx="470">
                  <c:v>2702.4753420000002</c:v>
                </c:pt>
                <c:pt idx="471">
                  <c:v>2760.9008789999998</c:v>
                </c:pt>
                <c:pt idx="472">
                  <c:v>2724.7814939999998</c:v>
                </c:pt>
                <c:pt idx="473">
                  <c:v>2546.431885</c:v>
                </c:pt>
                <c:pt idx="474">
                  <c:v>2596.094971</c:v>
                </c:pt>
                <c:pt idx="475">
                  <c:v>2822.0920409999999</c:v>
                </c:pt>
                <c:pt idx="476">
                  <c:v>2696.2470699999999</c:v>
                </c:pt>
                <c:pt idx="477">
                  <c:v>2748.930664</c:v>
                </c:pt>
                <c:pt idx="478">
                  <c:v>2890.1391600000002</c:v>
                </c:pt>
                <c:pt idx="479">
                  <c:v>2739.1801759999998</c:v>
                </c:pt>
                <c:pt idx="480">
                  <c:v>2674.0161130000001</c:v>
                </c:pt>
                <c:pt idx="481">
                  <c:v>2776.0871579999998</c:v>
                </c:pt>
                <c:pt idx="482">
                  <c:v>2667.6779790000001</c:v>
                </c:pt>
                <c:pt idx="483">
                  <c:v>2714.748779</c:v>
                </c:pt>
                <c:pt idx="484">
                  <c:v>2841.209961</c:v>
                </c:pt>
                <c:pt idx="485">
                  <c:v>2702.4023440000001</c:v>
                </c:pt>
                <c:pt idx="486">
                  <c:v>2745.6745609999998</c:v>
                </c:pt>
                <c:pt idx="487">
                  <c:v>2752.4482419999999</c:v>
                </c:pt>
                <c:pt idx="488">
                  <c:v>2712.6147460000002</c:v>
                </c:pt>
                <c:pt idx="489">
                  <c:v>2685.0825199999999</c:v>
                </c:pt>
                <c:pt idx="490">
                  <c:v>2740.7827149999998</c:v>
                </c:pt>
                <c:pt idx="491">
                  <c:v>2714.6020509999998</c:v>
                </c:pt>
                <c:pt idx="492">
                  <c:v>2751.3540039999998</c:v>
                </c:pt>
                <c:pt idx="493">
                  <c:v>2780.4020999999998</c:v>
                </c:pt>
                <c:pt idx="494">
                  <c:v>2745.6972660000001</c:v>
                </c:pt>
                <c:pt idx="495">
                  <c:v>2764.7734369999998</c:v>
                </c:pt>
                <c:pt idx="496">
                  <c:v>2755.7250979999999</c:v>
                </c:pt>
                <c:pt idx="497">
                  <c:v>2837.390625</c:v>
                </c:pt>
                <c:pt idx="498">
                  <c:v>2692.2590329999998</c:v>
                </c:pt>
                <c:pt idx="499">
                  <c:v>2707.0903320000002</c:v>
                </c:pt>
                <c:pt idx="500">
                  <c:v>2724.7182619999999</c:v>
                </c:pt>
                <c:pt idx="501">
                  <c:v>2713.078125</c:v>
                </c:pt>
                <c:pt idx="502">
                  <c:v>2756.7524410000001</c:v>
                </c:pt>
                <c:pt idx="503">
                  <c:v>2705.1926269999999</c:v>
                </c:pt>
                <c:pt idx="504">
                  <c:v>2692.289307</c:v>
                </c:pt>
                <c:pt idx="505">
                  <c:v>2684.1203609999998</c:v>
                </c:pt>
                <c:pt idx="506">
                  <c:v>2721.2392580000001</c:v>
                </c:pt>
                <c:pt idx="507">
                  <c:v>2560.1901859999998</c:v>
                </c:pt>
                <c:pt idx="508">
                  <c:v>2710.8215329999998</c:v>
                </c:pt>
                <c:pt idx="509">
                  <c:v>2781.873047</c:v>
                </c:pt>
                <c:pt idx="510">
                  <c:v>2817.1240229999999</c:v>
                </c:pt>
                <c:pt idx="511">
                  <c:v>2659.138672</c:v>
                </c:pt>
                <c:pt idx="512">
                  <c:v>2756.3312989999999</c:v>
                </c:pt>
                <c:pt idx="513">
                  <c:v>2754.8564449999999</c:v>
                </c:pt>
                <c:pt idx="514">
                  <c:v>2761.455078</c:v>
                </c:pt>
                <c:pt idx="515">
                  <c:v>2684.4204100000002</c:v>
                </c:pt>
                <c:pt idx="516">
                  <c:v>2738.658203</c:v>
                </c:pt>
                <c:pt idx="517">
                  <c:v>2741.5908199999999</c:v>
                </c:pt>
                <c:pt idx="518">
                  <c:v>2754.5385740000002</c:v>
                </c:pt>
                <c:pt idx="519">
                  <c:v>2768.595703</c:v>
                </c:pt>
                <c:pt idx="520">
                  <c:v>2801.4799800000001</c:v>
                </c:pt>
                <c:pt idx="521">
                  <c:v>2737.33374</c:v>
                </c:pt>
                <c:pt idx="522">
                  <c:v>2754.444336</c:v>
                </c:pt>
                <c:pt idx="523">
                  <c:v>2757.2998050000001</c:v>
                </c:pt>
                <c:pt idx="524">
                  <c:v>2786.826172</c:v>
                </c:pt>
                <c:pt idx="525">
                  <c:v>2770.7155760000001</c:v>
                </c:pt>
                <c:pt idx="526">
                  <c:v>2707.9838869999999</c:v>
                </c:pt>
                <c:pt idx="527">
                  <c:v>2735.593018</c:v>
                </c:pt>
                <c:pt idx="528">
                  <c:v>2655.9733890000002</c:v>
                </c:pt>
                <c:pt idx="529">
                  <c:v>2708.5134280000002</c:v>
                </c:pt>
                <c:pt idx="530">
                  <c:v>2714.2841800000001</c:v>
                </c:pt>
                <c:pt idx="531">
                  <c:v>2752.0625</c:v>
                </c:pt>
                <c:pt idx="532">
                  <c:v>2667.459961</c:v>
                </c:pt>
                <c:pt idx="533">
                  <c:v>2651.4167480000001</c:v>
                </c:pt>
                <c:pt idx="534">
                  <c:v>2794.9484859999998</c:v>
                </c:pt>
                <c:pt idx="535">
                  <c:v>2791.6088869999999</c:v>
                </c:pt>
                <c:pt idx="536">
                  <c:v>2731.2253420000002</c:v>
                </c:pt>
                <c:pt idx="537">
                  <c:v>2675.9772950000001</c:v>
                </c:pt>
                <c:pt idx="538">
                  <c:v>2781.3942870000001</c:v>
                </c:pt>
                <c:pt idx="539">
                  <c:v>2773.3347170000002</c:v>
                </c:pt>
                <c:pt idx="540">
                  <c:v>2750.181885</c:v>
                </c:pt>
                <c:pt idx="541">
                  <c:v>2654.272461</c:v>
                </c:pt>
                <c:pt idx="542">
                  <c:v>2711.1123050000001</c:v>
                </c:pt>
                <c:pt idx="543">
                  <c:v>2837.6186520000001</c:v>
                </c:pt>
                <c:pt idx="544">
                  <c:v>2851.522461</c:v>
                </c:pt>
                <c:pt idx="545">
                  <c:v>2671.7353520000001</c:v>
                </c:pt>
                <c:pt idx="546">
                  <c:v>2650.756836</c:v>
                </c:pt>
                <c:pt idx="547">
                  <c:v>2666.244385</c:v>
                </c:pt>
                <c:pt idx="548">
                  <c:v>2817.406982</c:v>
                </c:pt>
                <c:pt idx="549">
                  <c:v>2714.6022950000001</c:v>
                </c:pt>
                <c:pt idx="550">
                  <c:v>2683.6984859999998</c:v>
                </c:pt>
                <c:pt idx="551">
                  <c:v>2767.196289</c:v>
                </c:pt>
                <c:pt idx="552">
                  <c:v>2707.7387699999999</c:v>
                </c:pt>
                <c:pt idx="553">
                  <c:v>2647.9113769999999</c:v>
                </c:pt>
                <c:pt idx="554">
                  <c:v>2856.3977049999999</c:v>
                </c:pt>
                <c:pt idx="555">
                  <c:v>2828.2202149999998</c:v>
                </c:pt>
                <c:pt idx="556">
                  <c:v>2714.4470209999999</c:v>
                </c:pt>
                <c:pt idx="557">
                  <c:v>2757.1303710000002</c:v>
                </c:pt>
                <c:pt idx="558">
                  <c:v>2697.750732</c:v>
                </c:pt>
                <c:pt idx="559">
                  <c:v>2687.9704590000001</c:v>
                </c:pt>
                <c:pt idx="560">
                  <c:v>2788.5502929999998</c:v>
                </c:pt>
                <c:pt idx="561">
                  <c:v>2766.491211</c:v>
                </c:pt>
                <c:pt idx="562">
                  <c:v>2707.5222170000002</c:v>
                </c:pt>
                <c:pt idx="563">
                  <c:v>2675.4064939999998</c:v>
                </c:pt>
                <c:pt idx="564">
                  <c:v>2639.7617190000001</c:v>
                </c:pt>
                <c:pt idx="565">
                  <c:v>2672.859375</c:v>
                </c:pt>
                <c:pt idx="566">
                  <c:v>2726.046875</c:v>
                </c:pt>
                <c:pt idx="567">
                  <c:v>2715.382568</c:v>
                </c:pt>
                <c:pt idx="568">
                  <c:v>2680.436768</c:v>
                </c:pt>
                <c:pt idx="569">
                  <c:v>2790.9267580000001</c:v>
                </c:pt>
                <c:pt idx="570">
                  <c:v>2767.7387699999999</c:v>
                </c:pt>
                <c:pt idx="571">
                  <c:v>2785.4311520000001</c:v>
                </c:pt>
                <c:pt idx="572">
                  <c:v>2774.6254880000001</c:v>
                </c:pt>
                <c:pt idx="573">
                  <c:v>2744.7065429999998</c:v>
                </c:pt>
                <c:pt idx="574">
                  <c:v>2792.861328</c:v>
                </c:pt>
                <c:pt idx="575">
                  <c:v>2784.2734369999998</c:v>
                </c:pt>
                <c:pt idx="576">
                  <c:v>2812.625</c:v>
                </c:pt>
                <c:pt idx="577">
                  <c:v>2679.117432</c:v>
                </c:pt>
                <c:pt idx="578">
                  <c:v>2649.6472170000002</c:v>
                </c:pt>
                <c:pt idx="579">
                  <c:v>2737.7463379999999</c:v>
                </c:pt>
                <c:pt idx="580">
                  <c:v>2819.0588379999999</c:v>
                </c:pt>
                <c:pt idx="581">
                  <c:v>2694.6667480000001</c:v>
                </c:pt>
                <c:pt idx="582">
                  <c:v>2741.8747560000002</c:v>
                </c:pt>
                <c:pt idx="583">
                  <c:v>2732.2438959999999</c:v>
                </c:pt>
                <c:pt idx="584">
                  <c:v>2744.5085450000001</c:v>
                </c:pt>
                <c:pt idx="585">
                  <c:v>2782.374268</c:v>
                </c:pt>
                <c:pt idx="586">
                  <c:v>2868.6364749999998</c:v>
                </c:pt>
                <c:pt idx="587">
                  <c:v>2628.8371579999998</c:v>
                </c:pt>
                <c:pt idx="588">
                  <c:v>2687.7001949999999</c:v>
                </c:pt>
                <c:pt idx="589">
                  <c:v>2781.296875</c:v>
                </c:pt>
                <c:pt idx="590">
                  <c:v>2704.2788089999999</c:v>
                </c:pt>
                <c:pt idx="591">
                  <c:v>2789.705078</c:v>
                </c:pt>
                <c:pt idx="592">
                  <c:v>2710.904297</c:v>
                </c:pt>
                <c:pt idx="593">
                  <c:v>2807.0146479999999</c:v>
                </c:pt>
                <c:pt idx="594">
                  <c:v>2744.0444339999999</c:v>
                </c:pt>
                <c:pt idx="595">
                  <c:v>2741.6164549999999</c:v>
                </c:pt>
                <c:pt idx="596">
                  <c:v>2750.513672</c:v>
                </c:pt>
                <c:pt idx="597">
                  <c:v>2784.4748540000001</c:v>
                </c:pt>
                <c:pt idx="598">
                  <c:v>2737.1166990000002</c:v>
                </c:pt>
                <c:pt idx="599">
                  <c:v>2763.1652829999998</c:v>
                </c:pt>
                <c:pt idx="600">
                  <c:v>2849.1989749999998</c:v>
                </c:pt>
                <c:pt idx="601">
                  <c:v>2648.2565920000002</c:v>
                </c:pt>
                <c:pt idx="602">
                  <c:v>2732.1442870000001</c:v>
                </c:pt>
                <c:pt idx="603">
                  <c:v>2762.9567870000001</c:v>
                </c:pt>
                <c:pt idx="604">
                  <c:v>2830.9379880000001</c:v>
                </c:pt>
                <c:pt idx="605">
                  <c:v>2916.044922</c:v>
                </c:pt>
                <c:pt idx="606">
                  <c:v>2770.8239749999998</c:v>
                </c:pt>
                <c:pt idx="607">
                  <c:v>2828.4172359999998</c:v>
                </c:pt>
                <c:pt idx="608">
                  <c:v>2819.806885</c:v>
                </c:pt>
                <c:pt idx="609">
                  <c:v>2678.6669919999999</c:v>
                </c:pt>
                <c:pt idx="610">
                  <c:v>2903.338135</c:v>
                </c:pt>
                <c:pt idx="611">
                  <c:v>2738.8774410000001</c:v>
                </c:pt>
                <c:pt idx="612">
                  <c:v>2850.5734859999998</c:v>
                </c:pt>
                <c:pt idx="613">
                  <c:v>2825.3942870000001</c:v>
                </c:pt>
                <c:pt idx="614">
                  <c:v>2699.3847660000001</c:v>
                </c:pt>
                <c:pt idx="615">
                  <c:v>2828.570557</c:v>
                </c:pt>
                <c:pt idx="616">
                  <c:v>2772.02124</c:v>
                </c:pt>
                <c:pt idx="617">
                  <c:v>2755.1708979999999</c:v>
                </c:pt>
                <c:pt idx="618">
                  <c:v>2875.468018</c:v>
                </c:pt>
                <c:pt idx="619">
                  <c:v>2773.8232419999999</c:v>
                </c:pt>
                <c:pt idx="620">
                  <c:v>2657.9921869999998</c:v>
                </c:pt>
                <c:pt idx="621">
                  <c:v>2830.9172359999998</c:v>
                </c:pt>
                <c:pt idx="622">
                  <c:v>2780.405518</c:v>
                </c:pt>
                <c:pt idx="623">
                  <c:v>2771.0832519999999</c:v>
                </c:pt>
                <c:pt idx="624">
                  <c:v>2754.720703</c:v>
                </c:pt>
                <c:pt idx="625">
                  <c:v>2859.0498050000001</c:v>
                </c:pt>
                <c:pt idx="626">
                  <c:v>2677.3635250000002</c:v>
                </c:pt>
                <c:pt idx="627">
                  <c:v>2664.563721</c:v>
                </c:pt>
                <c:pt idx="628">
                  <c:v>2825.405518</c:v>
                </c:pt>
                <c:pt idx="629">
                  <c:v>2783.983154</c:v>
                </c:pt>
                <c:pt idx="630">
                  <c:v>2694.8366700000001</c:v>
                </c:pt>
                <c:pt idx="631">
                  <c:v>2747.8859859999998</c:v>
                </c:pt>
                <c:pt idx="632">
                  <c:v>2757.3928219999998</c:v>
                </c:pt>
                <c:pt idx="633">
                  <c:v>2757.4685060000002</c:v>
                </c:pt>
                <c:pt idx="634">
                  <c:v>2703.5202640000002</c:v>
                </c:pt>
                <c:pt idx="635">
                  <c:v>2766.0942380000001</c:v>
                </c:pt>
                <c:pt idx="636">
                  <c:v>2743.897461</c:v>
                </c:pt>
                <c:pt idx="637">
                  <c:v>2693.8500979999999</c:v>
                </c:pt>
                <c:pt idx="638">
                  <c:v>2730.3542480000001</c:v>
                </c:pt>
                <c:pt idx="639">
                  <c:v>2615.8027339999999</c:v>
                </c:pt>
                <c:pt idx="640">
                  <c:v>2608.8728030000002</c:v>
                </c:pt>
                <c:pt idx="641">
                  <c:v>2669.922607</c:v>
                </c:pt>
                <c:pt idx="642">
                  <c:v>2709.4907229999999</c:v>
                </c:pt>
                <c:pt idx="643">
                  <c:v>2714.8061520000001</c:v>
                </c:pt>
                <c:pt idx="644">
                  <c:v>2832.359375</c:v>
                </c:pt>
                <c:pt idx="645">
                  <c:v>2742.1813959999999</c:v>
                </c:pt>
                <c:pt idx="646">
                  <c:v>2644.0871579999998</c:v>
                </c:pt>
                <c:pt idx="647">
                  <c:v>2844.623779</c:v>
                </c:pt>
                <c:pt idx="648">
                  <c:v>2814.2326659999999</c:v>
                </c:pt>
                <c:pt idx="649">
                  <c:v>2762.548096</c:v>
                </c:pt>
                <c:pt idx="650">
                  <c:v>2744.6252439999998</c:v>
                </c:pt>
                <c:pt idx="651">
                  <c:v>2673.4509280000002</c:v>
                </c:pt>
                <c:pt idx="652">
                  <c:v>2609.1103520000001</c:v>
                </c:pt>
                <c:pt idx="653">
                  <c:v>2684.921875</c:v>
                </c:pt>
                <c:pt idx="654">
                  <c:v>2746.6052249999998</c:v>
                </c:pt>
                <c:pt idx="655">
                  <c:v>2687.4990229999999</c:v>
                </c:pt>
                <c:pt idx="656">
                  <c:v>2706.2141109999998</c:v>
                </c:pt>
                <c:pt idx="657">
                  <c:v>2585.2758789999998</c:v>
                </c:pt>
                <c:pt idx="658">
                  <c:v>2742.9072270000001</c:v>
                </c:pt>
                <c:pt idx="659">
                  <c:v>2765.7316890000002</c:v>
                </c:pt>
                <c:pt idx="660">
                  <c:v>2694.734375</c:v>
                </c:pt>
                <c:pt idx="661">
                  <c:v>2598.0900879999999</c:v>
                </c:pt>
                <c:pt idx="662">
                  <c:v>2738.8339839999999</c:v>
                </c:pt>
                <c:pt idx="663">
                  <c:v>2805.7414549999999</c:v>
                </c:pt>
                <c:pt idx="664">
                  <c:v>2751.5217290000001</c:v>
                </c:pt>
                <c:pt idx="665">
                  <c:v>2858.2741700000001</c:v>
                </c:pt>
                <c:pt idx="666">
                  <c:v>2803.086182</c:v>
                </c:pt>
                <c:pt idx="667">
                  <c:v>2672.960693</c:v>
                </c:pt>
                <c:pt idx="668">
                  <c:v>2723.038086</c:v>
                </c:pt>
                <c:pt idx="669">
                  <c:v>2738.5910640000002</c:v>
                </c:pt>
                <c:pt idx="670">
                  <c:v>2821.7773440000001</c:v>
                </c:pt>
                <c:pt idx="671">
                  <c:v>2703.9487300000001</c:v>
                </c:pt>
                <c:pt idx="672">
                  <c:v>2643.974365</c:v>
                </c:pt>
                <c:pt idx="673">
                  <c:v>2779.600586</c:v>
                </c:pt>
                <c:pt idx="674">
                  <c:v>2704.4626459999999</c:v>
                </c:pt>
                <c:pt idx="675">
                  <c:v>2735.8676759999998</c:v>
                </c:pt>
                <c:pt idx="676">
                  <c:v>2677.3420409999999</c:v>
                </c:pt>
                <c:pt idx="677">
                  <c:v>2857.3891600000002</c:v>
                </c:pt>
                <c:pt idx="678">
                  <c:v>2655.0903320000002</c:v>
                </c:pt>
                <c:pt idx="679">
                  <c:v>2749.906982</c:v>
                </c:pt>
                <c:pt idx="680">
                  <c:v>2733.3127439999998</c:v>
                </c:pt>
                <c:pt idx="681">
                  <c:v>2676.205078</c:v>
                </c:pt>
                <c:pt idx="682">
                  <c:v>2714.9816890000002</c:v>
                </c:pt>
                <c:pt idx="683">
                  <c:v>2735.0253910000001</c:v>
                </c:pt>
                <c:pt idx="684">
                  <c:v>2740.9084469999998</c:v>
                </c:pt>
                <c:pt idx="685">
                  <c:v>2790.4096679999998</c:v>
                </c:pt>
                <c:pt idx="686">
                  <c:v>2791.873779</c:v>
                </c:pt>
                <c:pt idx="687">
                  <c:v>2744.429443</c:v>
                </c:pt>
                <c:pt idx="688">
                  <c:v>2781.9645999999998</c:v>
                </c:pt>
                <c:pt idx="689">
                  <c:v>2702.4719239999999</c:v>
                </c:pt>
                <c:pt idx="690">
                  <c:v>2754.3957519999999</c:v>
                </c:pt>
                <c:pt idx="691">
                  <c:v>2699.0029300000001</c:v>
                </c:pt>
                <c:pt idx="692">
                  <c:v>2737.399414</c:v>
                </c:pt>
                <c:pt idx="693">
                  <c:v>2711.921875</c:v>
                </c:pt>
                <c:pt idx="694">
                  <c:v>2672.0546869999998</c:v>
                </c:pt>
                <c:pt idx="695">
                  <c:v>2804.0185550000001</c:v>
                </c:pt>
                <c:pt idx="696">
                  <c:v>2705.359375</c:v>
                </c:pt>
                <c:pt idx="697">
                  <c:v>2744.992432</c:v>
                </c:pt>
                <c:pt idx="698">
                  <c:v>2679.7248540000001</c:v>
                </c:pt>
                <c:pt idx="699">
                  <c:v>2707.899414</c:v>
                </c:pt>
                <c:pt idx="700">
                  <c:v>2672.8183589999999</c:v>
                </c:pt>
                <c:pt idx="701">
                  <c:v>2655.9404300000001</c:v>
                </c:pt>
                <c:pt idx="702">
                  <c:v>2615.6513669999999</c:v>
                </c:pt>
                <c:pt idx="703">
                  <c:v>2659.6528320000002</c:v>
                </c:pt>
                <c:pt idx="704">
                  <c:v>2786.6213379999999</c:v>
                </c:pt>
                <c:pt idx="705">
                  <c:v>2788.0009770000001</c:v>
                </c:pt>
                <c:pt idx="706">
                  <c:v>2743.1987300000001</c:v>
                </c:pt>
                <c:pt idx="707">
                  <c:v>2707.2397460000002</c:v>
                </c:pt>
                <c:pt idx="708">
                  <c:v>2690.5334469999998</c:v>
                </c:pt>
                <c:pt idx="709">
                  <c:v>2763.3745119999999</c:v>
                </c:pt>
                <c:pt idx="710">
                  <c:v>2733.3474120000001</c:v>
                </c:pt>
                <c:pt idx="711">
                  <c:v>2676.9401859999998</c:v>
                </c:pt>
                <c:pt idx="712">
                  <c:v>2732.376221</c:v>
                </c:pt>
                <c:pt idx="713">
                  <c:v>2679.8977049999999</c:v>
                </c:pt>
                <c:pt idx="714">
                  <c:v>2708.4335940000001</c:v>
                </c:pt>
                <c:pt idx="715">
                  <c:v>2728.0356449999999</c:v>
                </c:pt>
                <c:pt idx="716">
                  <c:v>2693.4885250000002</c:v>
                </c:pt>
                <c:pt idx="717">
                  <c:v>2699.8332519999999</c:v>
                </c:pt>
                <c:pt idx="718">
                  <c:v>2828.5964359999998</c:v>
                </c:pt>
                <c:pt idx="719">
                  <c:v>2807.476318</c:v>
                </c:pt>
                <c:pt idx="720">
                  <c:v>2761.9401859999998</c:v>
                </c:pt>
                <c:pt idx="721">
                  <c:v>2672.02124</c:v>
                </c:pt>
                <c:pt idx="722">
                  <c:v>2695.5979000000002</c:v>
                </c:pt>
                <c:pt idx="723">
                  <c:v>2702.1677249999998</c:v>
                </c:pt>
                <c:pt idx="724">
                  <c:v>2639.5336910000001</c:v>
                </c:pt>
                <c:pt idx="725">
                  <c:v>2545.2214359999998</c:v>
                </c:pt>
                <c:pt idx="726">
                  <c:v>2666.358154</c:v>
                </c:pt>
                <c:pt idx="727">
                  <c:v>2730.0190429999998</c:v>
                </c:pt>
                <c:pt idx="728">
                  <c:v>2766.405518</c:v>
                </c:pt>
                <c:pt idx="729">
                  <c:v>2683.4711910000001</c:v>
                </c:pt>
                <c:pt idx="730">
                  <c:v>2621.3303219999998</c:v>
                </c:pt>
                <c:pt idx="731">
                  <c:v>2689.900635</c:v>
                </c:pt>
                <c:pt idx="732">
                  <c:v>2766.39624</c:v>
                </c:pt>
                <c:pt idx="733">
                  <c:v>2782.6447750000002</c:v>
                </c:pt>
                <c:pt idx="734">
                  <c:v>2706.8864749999998</c:v>
                </c:pt>
                <c:pt idx="735">
                  <c:v>2637.0251459999999</c:v>
                </c:pt>
                <c:pt idx="736">
                  <c:v>2569.2653810000002</c:v>
                </c:pt>
                <c:pt idx="737">
                  <c:v>2707.984375</c:v>
                </c:pt>
                <c:pt idx="738">
                  <c:v>2619.201172</c:v>
                </c:pt>
                <c:pt idx="739">
                  <c:v>2750.3735350000002</c:v>
                </c:pt>
                <c:pt idx="740">
                  <c:v>2737.420654</c:v>
                </c:pt>
                <c:pt idx="741">
                  <c:v>2764.2253420000002</c:v>
                </c:pt>
                <c:pt idx="742">
                  <c:v>2733.7304690000001</c:v>
                </c:pt>
                <c:pt idx="743">
                  <c:v>2700.6813959999999</c:v>
                </c:pt>
                <c:pt idx="744">
                  <c:v>2612.631836</c:v>
                </c:pt>
                <c:pt idx="745">
                  <c:v>2693.961182</c:v>
                </c:pt>
                <c:pt idx="746">
                  <c:v>2881.6591800000001</c:v>
                </c:pt>
                <c:pt idx="747">
                  <c:v>2797.4553219999998</c:v>
                </c:pt>
                <c:pt idx="748">
                  <c:v>2760.6103520000001</c:v>
                </c:pt>
                <c:pt idx="749">
                  <c:v>2811.688721</c:v>
                </c:pt>
                <c:pt idx="750">
                  <c:v>2760.255615</c:v>
                </c:pt>
                <c:pt idx="751">
                  <c:v>2836.3149410000001</c:v>
                </c:pt>
                <c:pt idx="752">
                  <c:v>2621.6445309999999</c:v>
                </c:pt>
                <c:pt idx="753">
                  <c:v>2698.8120119999999</c:v>
                </c:pt>
                <c:pt idx="754">
                  <c:v>2713.1008299999999</c:v>
                </c:pt>
                <c:pt idx="755">
                  <c:v>2727.4270019999999</c:v>
                </c:pt>
                <c:pt idx="756">
                  <c:v>2810.9819339999999</c:v>
                </c:pt>
                <c:pt idx="757">
                  <c:v>2811.7836910000001</c:v>
                </c:pt>
                <c:pt idx="758">
                  <c:v>2840.7814939999998</c:v>
                </c:pt>
                <c:pt idx="759">
                  <c:v>2709.9313959999999</c:v>
                </c:pt>
                <c:pt idx="760">
                  <c:v>2721.0415039999998</c:v>
                </c:pt>
                <c:pt idx="761">
                  <c:v>2825.5969239999999</c:v>
                </c:pt>
                <c:pt idx="762">
                  <c:v>2828.6831050000001</c:v>
                </c:pt>
                <c:pt idx="763">
                  <c:v>2695.266357</c:v>
                </c:pt>
                <c:pt idx="764">
                  <c:v>2718.2421869999998</c:v>
                </c:pt>
                <c:pt idx="765">
                  <c:v>2642.4399410000001</c:v>
                </c:pt>
                <c:pt idx="766">
                  <c:v>2801.8999020000001</c:v>
                </c:pt>
                <c:pt idx="767">
                  <c:v>2723.265625</c:v>
                </c:pt>
                <c:pt idx="768">
                  <c:v>2650.2958979999999</c:v>
                </c:pt>
                <c:pt idx="769">
                  <c:v>2739.3071289999998</c:v>
                </c:pt>
                <c:pt idx="770">
                  <c:v>2675.9167480000001</c:v>
                </c:pt>
                <c:pt idx="771">
                  <c:v>2651.7954100000002</c:v>
                </c:pt>
                <c:pt idx="772">
                  <c:v>2761.6420899999998</c:v>
                </c:pt>
                <c:pt idx="773">
                  <c:v>2693.7033689999998</c:v>
                </c:pt>
                <c:pt idx="774">
                  <c:v>2690.2197270000001</c:v>
                </c:pt>
                <c:pt idx="775">
                  <c:v>2757.5927729999999</c:v>
                </c:pt>
                <c:pt idx="776">
                  <c:v>2768.0551759999998</c:v>
                </c:pt>
                <c:pt idx="777">
                  <c:v>2720.194336</c:v>
                </c:pt>
                <c:pt idx="778">
                  <c:v>2730.828857</c:v>
                </c:pt>
                <c:pt idx="779">
                  <c:v>2748.7375489999999</c:v>
                </c:pt>
                <c:pt idx="780">
                  <c:v>2732.1843260000001</c:v>
                </c:pt>
                <c:pt idx="781">
                  <c:v>2797.1274410000001</c:v>
                </c:pt>
                <c:pt idx="782">
                  <c:v>2690.0246579999998</c:v>
                </c:pt>
                <c:pt idx="783">
                  <c:v>2698.2495119999999</c:v>
                </c:pt>
                <c:pt idx="784">
                  <c:v>2763.7658689999998</c:v>
                </c:pt>
                <c:pt idx="785">
                  <c:v>2710.3095699999999</c:v>
                </c:pt>
                <c:pt idx="786">
                  <c:v>2654.7229000000002</c:v>
                </c:pt>
                <c:pt idx="787">
                  <c:v>2750.25</c:v>
                </c:pt>
                <c:pt idx="788">
                  <c:v>2817.3435060000002</c:v>
                </c:pt>
                <c:pt idx="789">
                  <c:v>2767.4379880000001</c:v>
                </c:pt>
                <c:pt idx="790">
                  <c:v>2745.1206050000001</c:v>
                </c:pt>
                <c:pt idx="791">
                  <c:v>2643.8496089999999</c:v>
                </c:pt>
                <c:pt idx="792">
                  <c:v>2712.3959960000002</c:v>
                </c:pt>
                <c:pt idx="793">
                  <c:v>2695.5405270000001</c:v>
                </c:pt>
                <c:pt idx="794">
                  <c:v>2582.5900879999999</c:v>
                </c:pt>
                <c:pt idx="795">
                  <c:v>2708.6030270000001</c:v>
                </c:pt>
                <c:pt idx="796">
                  <c:v>2706.2966310000002</c:v>
                </c:pt>
                <c:pt idx="797">
                  <c:v>2848.6911620000001</c:v>
                </c:pt>
                <c:pt idx="798">
                  <c:v>2801.9091800000001</c:v>
                </c:pt>
                <c:pt idx="799">
                  <c:v>2746.3708499999998</c:v>
                </c:pt>
                <c:pt idx="800">
                  <c:v>2737.8388669999999</c:v>
                </c:pt>
                <c:pt idx="801">
                  <c:v>2752.469482</c:v>
                </c:pt>
                <c:pt idx="802">
                  <c:v>2658.9501949999999</c:v>
                </c:pt>
                <c:pt idx="803">
                  <c:v>2649.4746089999999</c:v>
                </c:pt>
                <c:pt idx="804">
                  <c:v>2640.578857</c:v>
                </c:pt>
                <c:pt idx="805">
                  <c:v>2770.7844239999999</c:v>
                </c:pt>
                <c:pt idx="806">
                  <c:v>2609.6750489999999</c:v>
                </c:pt>
                <c:pt idx="807">
                  <c:v>2600.8022460000002</c:v>
                </c:pt>
                <c:pt idx="808">
                  <c:v>2726.236328</c:v>
                </c:pt>
                <c:pt idx="809">
                  <c:v>2706.6584469999998</c:v>
                </c:pt>
                <c:pt idx="810">
                  <c:v>2751.336914</c:v>
                </c:pt>
                <c:pt idx="811">
                  <c:v>2670.5246579999998</c:v>
                </c:pt>
                <c:pt idx="812">
                  <c:v>2746.4785160000001</c:v>
                </c:pt>
                <c:pt idx="813">
                  <c:v>2693.1118160000001</c:v>
                </c:pt>
                <c:pt idx="814">
                  <c:v>2813.3076169999999</c:v>
                </c:pt>
                <c:pt idx="815">
                  <c:v>2786.4189449999999</c:v>
                </c:pt>
                <c:pt idx="816">
                  <c:v>2859.9816890000002</c:v>
                </c:pt>
                <c:pt idx="817">
                  <c:v>2764.906982</c:v>
                </c:pt>
                <c:pt idx="818">
                  <c:v>2844.2695309999999</c:v>
                </c:pt>
                <c:pt idx="819">
                  <c:v>2726.2126459999999</c:v>
                </c:pt>
                <c:pt idx="820">
                  <c:v>2846.0971679999998</c:v>
                </c:pt>
                <c:pt idx="821">
                  <c:v>2768.0361330000001</c:v>
                </c:pt>
                <c:pt idx="822">
                  <c:v>2857.3864749999998</c:v>
                </c:pt>
                <c:pt idx="823">
                  <c:v>2713.0803219999998</c:v>
                </c:pt>
                <c:pt idx="824">
                  <c:v>2725.8215329999998</c:v>
                </c:pt>
                <c:pt idx="825">
                  <c:v>2644.9750979999999</c:v>
                </c:pt>
                <c:pt idx="826">
                  <c:v>2777.7902829999998</c:v>
                </c:pt>
                <c:pt idx="827">
                  <c:v>2720.7702640000002</c:v>
                </c:pt>
                <c:pt idx="828">
                  <c:v>2743.1665039999998</c:v>
                </c:pt>
                <c:pt idx="829">
                  <c:v>2591.7678219999998</c:v>
                </c:pt>
                <c:pt idx="830">
                  <c:v>2677.1110840000001</c:v>
                </c:pt>
                <c:pt idx="831">
                  <c:v>2718.0864259999998</c:v>
                </c:pt>
                <c:pt idx="832">
                  <c:v>2669.580078</c:v>
                </c:pt>
                <c:pt idx="833">
                  <c:v>2711.7282709999999</c:v>
                </c:pt>
                <c:pt idx="834">
                  <c:v>2717.4536130000001</c:v>
                </c:pt>
                <c:pt idx="835">
                  <c:v>2855.3210450000001</c:v>
                </c:pt>
                <c:pt idx="836">
                  <c:v>2658.3483890000002</c:v>
                </c:pt>
                <c:pt idx="837">
                  <c:v>2859.341797</c:v>
                </c:pt>
                <c:pt idx="838">
                  <c:v>2831.6447750000002</c:v>
                </c:pt>
                <c:pt idx="839">
                  <c:v>2691.9682619999999</c:v>
                </c:pt>
                <c:pt idx="840">
                  <c:v>2645.7358399999998</c:v>
                </c:pt>
                <c:pt idx="841">
                  <c:v>2750.116943</c:v>
                </c:pt>
                <c:pt idx="842">
                  <c:v>2778.905029</c:v>
                </c:pt>
                <c:pt idx="843">
                  <c:v>2750.9638669999999</c:v>
                </c:pt>
                <c:pt idx="844">
                  <c:v>2740.455078</c:v>
                </c:pt>
                <c:pt idx="845">
                  <c:v>2683.7177729999999</c:v>
                </c:pt>
                <c:pt idx="846">
                  <c:v>2626.6645509999998</c:v>
                </c:pt>
                <c:pt idx="847">
                  <c:v>2676.9868160000001</c:v>
                </c:pt>
                <c:pt idx="848">
                  <c:v>2739.0751949999999</c:v>
                </c:pt>
                <c:pt idx="849">
                  <c:v>2811.9780270000001</c:v>
                </c:pt>
                <c:pt idx="850">
                  <c:v>2884.7683109999998</c:v>
                </c:pt>
                <c:pt idx="851">
                  <c:v>2657.4157709999999</c:v>
                </c:pt>
                <c:pt idx="852">
                  <c:v>2760.6435550000001</c:v>
                </c:pt>
                <c:pt idx="853">
                  <c:v>2829.8564449999999</c:v>
                </c:pt>
                <c:pt idx="854">
                  <c:v>2784.2360840000001</c:v>
                </c:pt>
                <c:pt idx="855">
                  <c:v>2809.3439939999998</c:v>
                </c:pt>
                <c:pt idx="856">
                  <c:v>2799.1560060000002</c:v>
                </c:pt>
                <c:pt idx="857">
                  <c:v>2732.696289</c:v>
                </c:pt>
                <c:pt idx="858">
                  <c:v>2785.8498540000001</c:v>
                </c:pt>
                <c:pt idx="859">
                  <c:v>2689.9057619999999</c:v>
                </c:pt>
                <c:pt idx="860">
                  <c:v>2626.311279</c:v>
                </c:pt>
                <c:pt idx="861">
                  <c:v>2692.5117190000001</c:v>
                </c:pt>
                <c:pt idx="862">
                  <c:v>2721.5043949999999</c:v>
                </c:pt>
                <c:pt idx="863">
                  <c:v>2819.4079590000001</c:v>
                </c:pt>
                <c:pt idx="864">
                  <c:v>2749.7766109999998</c:v>
                </c:pt>
                <c:pt idx="865">
                  <c:v>2699.561768</c:v>
                </c:pt>
                <c:pt idx="866">
                  <c:v>2803.797607</c:v>
                </c:pt>
                <c:pt idx="867">
                  <c:v>2866.2617190000001</c:v>
                </c:pt>
                <c:pt idx="868">
                  <c:v>2628.7302249999998</c:v>
                </c:pt>
                <c:pt idx="869">
                  <c:v>2732.7897950000001</c:v>
                </c:pt>
                <c:pt idx="870">
                  <c:v>2734.6804200000001</c:v>
                </c:pt>
                <c:pt idx="871">
                  <c:v>2718.9140619999998</c:v>
                </c:pt>
                <c:pt idx="872">
                  <c:v>2725.8940429999998</c:v>
                </c:pt>
                <c:pt idx="873">
                  <c:v>2904.8173830000001</c:v>
                </c:pt>
                <c:pt idx="874">
                  <c:v>2809.578857</c:v>
                </c:pt>
                <c:pt idx="875">
                  <c:v>2772.8588869999999</c:v>
                </c:pt>
                <c:pt idx="876">
                  <c:v>2820.0214839999999</c:v>
                </c:pt>
                <c:pt idx="877">
                  <c:v>2663.9177249999998</c:v>
                </c:pt>
                <c:pt idx="878">
                  <c:v>2704.7216800000001</c:v>
                </c:pt>
                <c:pt idx="879">
                  <c:v>2878.2958979999999</c:v>
                </c:pt>
                <c:pt idx="880">
                  <c:v>2753.4921869999998</c:v>
                </c:pt>
                <c:pt idx="881">
                  <c:v>2827.4104000000002</c:v>
                </c:pt>
                <c:pt idx="882">
                  <c:v>2654.5495609999998</c:v>
                </c:pt>
                <c:pt idx="883">
                  <c:v>2725.500732</c:v>
                </c:pt>
                <c:pt idx="884">
                  <c:v>2763.0678710000002</c:v>
                </c:pt>
                <c:pt idx="885">
                  <c:v>2738.4885250000002</c:v>
                </c:pt>
                <c:pt idx="886">
                  <c:v>2660.1884770000001</c:v>
                </c:pt>
                <c:pt idx="887">
                  <c:v>2672.195557</c:v>
                </c:pt>
                <c:pt idx="888">
                  <c:v>2749.1945799999999</c:v>
                </c:pt>
                <c:pt idx="889">
                  <c:v>2766.9655760000001</c:v>
                </c:pt>
                <c:pt idx="890">
                  <c:v>2769.4487300000001</c:v>
                </c:pt>
                <c:pt idx="891">
                  <c:v>2798.8967290000001</c:v>
                </c:pt>
                <c:pt idx="892">
                  <c:v>2874.546875</c:v>
                </c:pt>
                <c:pt idx="893">
                  <c:v>2822.4921869999998</c:v>
                </c:pt>
                <c:pt idx="894">
                  <c:v>2776.0598140000002</c:v>
                </c:pt>
                <c:pt idx="895">
                  <c:v>2794.6311040000001</c:v>
                </c:pt>
                <c:pt idx="896">
                  <c:v>2730.3996579999998</c:v>
                </c:pt>
                <c:pt idx="897">
                  <c:v>2700.5078119999998</c:v>
                </c:pt>
                <c:pt idx="898">
                  <c:v>2670.9958499999998</c:v>
                </c:pt>
                <c:pt idx="899">
                  <c:v>2744.1997070000002</c:v>
                </c:pt>
                <c:pt idx="900">
                  <c:v>2760.5290530000002</c:v>
                </c:pt>
                <c:pt idx="901">
                  <c:v>2778.5131839999999</c:v>
                </c:pt>
                <c:pt idx="902">
                  <c:v>2726.66626</c:v>
                </c:pt>
                <c:pt idx="903">
                  <c:v>2828.6879880000001</c:v>
                </c:pt>
                <c:pt idx="904">
                  <c:v>2691.8100589999999</c:v>
                </c:pt>
                <c:pt idx="905">
                  <c:v>2737.4541020000001</c:v>
                </c:pt>
                <c:pt idx="906">
                  <c:v>2802.3679200000001</c:v>
                </c:pt>
                <c:pt idx="907">
                  <c:v>2769.9663089999999</c:v>
                </c:pt>
                <c:pt idx="908">
                  <c:v>2805.0729980000001</c:v>
                </c:pt>
                <c:pt idx="909">
                  <c:v>2717.0366210000002</c:v>
                </c:pt>
                <c:pt idx="910">
                  <c:v>2738.8623050000001</c:v>
                </c:pt>
                <c:pt idx="911">
                  <c:v>2741.7026369999999</c:v>
                </c:pt>
                <c:pt idx="912">
                  <c:v>2785.5104980000001</c:v>
                </c:pt>
                <c:pt idx="913">
                  <c:v>2699.554932</c:v>
                </c:pt>
                <c:pt idx="914">
                  <c:v>2713.8559570000002</c:v>
                </c:pt>
                <c:pt idx="915">
                  <c:v>2757.48999</c:v>
                </c:pt>
                <c:pt idx="916">
                  <c:v>2875.4655760000001</c:v>
                </c:pt>
                <c:pt idx="917">
                  <c:v>2807.8264159999999</c:v>
                </c:pt>
                <c:pt idx="918">
                  <c:v>2783.0942380000001</c:v>
                </c:pt>
                <c:pt idx="919">
                  <c:v>2741.9882809999999</c:v>
                </c:pt>
                <c:pt idx="920">
                  <c:v>2741.4558109999998</c:v>
                </c:pt>
                <c:pt idx="921">
                  <c:v>2764.5939939999998</c:v>
                </c:pt>
                <c:pt idx="922">
                  <c:v>2654.2617190000001</c:v>
                </c:pt>
                <c:pt idx="923">
                  <c:v>2693.445068</c:v>
                </c:pt>
                <c:pt idx="924">
                  <c:v>2729.4401859999998</c:v>
                </c:pt>
                <c:pt idx="925">
                  <c:v>2676.8022460000002</c:v>
                </c:pt>
                <c:pt idx="926">
                  <c:v>2741.1921390000002</c:v>
                </c:pt>
                <c:pt idx="927">
                  <c:v>2745.3464359999998</c:v>
                </c:pt>
                <c:pt idx="928">
                  <c:v>2746.6694339999999</c:v>
                </c:pt>
                <c:pt idx="929">
                  <c:v>2936.0397950000001</c:v>
                </c:pt>
                <c:pt idx="930">
                  <c:v>2876.709961</c:v>
                </c:pt>
                <c:pt idx="931">
                  <c:v>2751.163086</c:v>
                </c:pt>
                <c:pt idx="932">
                  <c:v>2741.898193</c:v>
                </c:pt>
                <c:pt idx="933">
                  <c:v>2885.1254880000001</c:v>
                </c:pt>
                <c:pt idx="934">
                  <c:v>2673.4343260000001</c:v>
                </c:pt>
                <c:pt idx="935">
                  <c:v>2596.985107</c:v>
                </c:pt>
                <c:pt idx="936">
                  <c:v>2710.9772950000001</c:v>
                </c:pt>
                <c:pt idx="937">
                  <c:v>2714.6364749999998</c:v>
                </c:pt>
                <c:pt idx="938">
                  <c:v>2743.681885</c:v>
                </c:pt>
                <c:pt idx="939">
                  <c:v>2733.6384280000002</c:v>
                </c:pt>
                <c:pt idx="940">
                  <c:v>2762.8149410000001</c:v>
                </c:pt>
                <c:pt idx="941">
                  <c:v>2707.1689449999999</c:v>
                </c:pt>
                <c:pt idx="942">
                  <c:v>2835.1667480000001</c:v>
                </c:pt>
                <c:pt idx="943">
                  <c:v>2765.7595209999999</c:v>
                </c:pt>
                <c:pt idx="944">
                  <c:v>2777.4926759999998</c:v>
                </c:pt>
                <c:pt idx="945">
                  <c:v>2689.4916990000002</c:v>
                </c:pt>
                <c:pt idx="946">
                  <c:v>2763.314453</c:v>
                </c:pt>
                <c:pt idx="947">
                  <c:v>2694.3972170000002</c:v>
                </c:pt>
                <c:pt idx="948">
                  <c:v>2687.0566410000001</c:v>
                </c:pt>
                <c:pt idx="949">
                  <c:v>2749.9670409999999</c:v>
                </c:pt>
                <c:pt idx="950">
                  <c:v>2710.8464359999998</c:v>
                </c:pt>
                <c:pt idx="951">
                  <c:v>2770.4077149999998</c:v>
                </c:pt>
                <c:pt idx="952">
                  <c:v>2753.911865</c:v>
                </c:pt>
                <c:pt idx="953">
                  <c:v>2732.7934570000002</c:v>
                </c:pt>
                <c:pt idx="954">
                  <c:v>2837.3491210000002</c:v>
                </c:pt>
                <c:pt idx="955">
                  <c:v>2815.3325199999999</c:v>
                </c:pt>
                <c:pt idx="956">
                  <c:v>2749.1000979999999</c:v>
                </c:pt>
                <c:pt idx="957">
                  <c:v>2729.6208499999998</c:v>
                </c:pt>
                <c:pt idx="958">
                  <c:v>2680.8959960000002</c:v>
                </c:pt>
                <c:pt idx="959">
                  <c:v>2738.5209960000002</c:v>
                </c:pt>
                <c:pt idx="960">
                  <c:v>2818.296143</c:v>
                </c:pt>
                <c:pt idx="961">
                  <c:v>2839.5515140000002</c:v>
                </c:pt>
                <c:pt idx="962">
                  <c:v>2662.5371089999999</c:v>
                </c:pt>
                <c:pt idx="963">
                  <c:v>2700.421875</c:v>
                </c:pt>
                <c:pt idx="964">
                  <c:v>2705.547607</c:v>
                </c:pt>
                <c:pt idx="965">
                  <c:v>2766.9504390000002</c:v>
                </c:pt>
                <c:pt idx="966">
                  <c:v>2802.1003420000002</c:v>
                </c:pt>
                <c:pt idx="967">
                  <c:v>2755.9897460000002</c:v>
                </c:pt>
                <c:pt idx="968">
                  <c:v>2690.5490719999998</c:v>
                </c:pt>
                <c:pt idx="969">
                  <c:v>2728.4086910000001</c:v>
                </c:pt>
                <c:pt idx="970">
                  <c:v>2753.0214839999999</c:v>
                </c:pt>
                <c:pt idx="971">
                  <c:v>2716.7126459999999</c:v>
                </c:pt>
                <c:pt idx="972">
                  <c:v>2771.1472170000002</c:v>
                </c:pt>
                <c:pt idx="973">
                  <c:v>2802.499268</c:v>
                </c:pt>
                <c:pt idx="974">
                  <c:v>2861.0595699999999</c:v>
                </c:pt>
                <c:pt idx="975">
                  <c:v>2903.595703</c:v>
                </c:pt>
                <c:pt idx="976">
                  <c:v>2817.3603520000001</c:v>
                </c:pt>
                <c:pt idx="977">
                  <c:v>2822.8210450000001</c:v>
                </c:pt>
                <c:pt idx="978">
                  <c:v>2723.063721</c:v>
                </c:pt>
                <c:pt idx="979">
                  <c:v>2854.4829100000002</c:v>
                </c:pt>
                <c:pt idx="980">
                  <c:v>2786.1572270000001</c:v>
                </c:pt>
                <c:pt idx="981">
                  <c:v>2704.6437989999999</c:v>
                </c:pt>
                <c:pt idx="982">
                  <c:v>2741.732422</c:v>
                </c:pt>
                <c:pt idx="983">
                  <c:v>2704.8466800000001</c:v>
                </c:pt>
                <c:pt idx="984">
                  <c:v>2787.9409179999998</c:v>
                </c:pt>
                <c:pt idx="985">
                  <c:v>2726.8923340000001</c:v>
                </c:pt>
                <c:pt idx="986">
                  <c:v>2629.5935060000002</c:v>
                </c:pt>
                <c:pt idx="987">
                  <c:v>2870.9506839999999</c:v>
                </c:pt>
                <c:pt idx="988">
                  <c:v>2779.8234859999998</c:v>
                </c:pt>
                <c:pt idx="989">
                  <c:v>2663.0590820000002</c:v>
                </c:pt>
                <c:pt idx="990">
                  <c:v>2755.8046869999998</c:v>
                </c:pt>
                <c:pt idx="991">
                  <c:v>2624.4243160000001</c:v>
                </c:pt>
                <c:pt idx="992">
                  <c:v>2750.210693</c:v>
                </c:pt>
                <c:pt idx="993">
                  <c:v>2738.350586</c:v>
                </c:pt>
                <c:pt idx="994">
                  <c:v>2778.6523440000001</c:v>
                </c:pt>
                <c:pt idx="995">
                  <c:v>2714.375</c:v>
                </c:pt>
                <c:pt idx="996">
                  <c:v>2627.0871579999998</c:v>
                </c:pt>
                <c:pt idx="997">
                  <c:v>2741.1359859999998</c:v>
                </c:pt>
                <c:pt idx="998">
                  <c:v>2755.8139649999998</c:v>
                </c:pt>
                <c:pt idx="999">
                  <c:v>2749.4191890000002</c:v>
                </c:pt>
                <c:pt idx="1000">
                  <c:v>2729.3732909999999</c:v>
                </c:pt>
                <c:pt idx="1001">
                  <c:v>2763.9123540000001</c:v>
                </c:pt>
                <c:pt idx="1002">
                  <c:v>2743.7565920000002</c:v>
                </c:pt>
                <c:pt idx="1003">
                  <c:v>2690.8549800000001</c:v>
                </c:pt>
                <c:pt idx="1004">
                  <c:v>2595.5522460000002</c:v>
                </c:pt>
                <c:pt idx="1005">
                  <c:v>2567.5815429999998</c:v>
                </c:pt>
                <c:pt idx="1006">
                  <c:v>2699.9860840000001</c:v>
                </c:pt>
                <c:pt idx="1007">
                  <c:v>2744.3034670000002</c:v>
                </c:pt>
                <c:pt idx="1008">
                  <c:v>2748.525635</c:v>
                </c:pt>
                <c:pt idx="1009">
                  <c:v>2732.9553219999998</c:v>
                </c:pt>
                <c:pt idx="1010">
                  <c:v>2695.1831050000001</c:v>
                </c:pt>
                <c:pt idx="1011">
                  <c:v>2722.1633299999999</c:v>
                </c:pt>
                <c:pt idx="1012">
                  <c:v>2872.1301269999999</c:v>
                </c:pt>
                <c:pt idx="1013">
                  <c:v>2917.919922</c:v>
                </c:pt>
                <c:pt idx="1014">
                  <c:v>2776.7551269999999</c:v>
                </c:pt>
                <c:pt idx="1015">
                  <c:v>2763.7778320000002</c:v>
                </c:pt>
                <c:pt idx="1016">
                  <c:v>2726.486328</c:v>
                </c:pt>
                <c:pt idx="1017">
                  <c:v>2827.415039</c:v>
                </c:pt>
                <c:pt idx="1018">
                  <c:v>2735.4331050000001</c:v>
                </c:pt>
                <c:pt idx="1019">
                  <c:v>2681.0126949999999</c:v>
                </c:pt>
                <c:pt idx="1020">
                  <c:v>2722.213135</c:v>
                </c:pt>
                <c:pt idx="1021">
                  <c:v>2796.1220699999999</c:v>
                </c:pt>
                <c:pt idx="1022">
                  <c:v>2643.5766600000002</c:v>
                </c:pt>
                <c:pt idx="1023">
                  <c:v>2663.3903810000002</c:v>
                </c:pt>
                <c:pt idx="1024">
                  <c:v>2815.6499020000001</c:v>
                </c:pt>
                <c:pt idx="1025">
                  <c:v>2743.8713379999999</c:v>
                </c:pt>
                <c:pt idx="1026">
                  <c:v>2745.171143</c:v>
                </c:pt>
                <c:pt idx="1027">
                  <c:v>2723.2485350000002</c:v>
                </c:pt>
                <c:pt idx="1028">
                  <c:v>2708.2814939999998</c:v>
                </c:pt>
                <c:pt idx="1029">
                  <c:v>2679.5585940000001</c:v>
                </c:pt>
                <c:pt idx="1030">
                  <c:v>2806.4597170000002</c:v>
                </c:pt>
                <c:pt idx="1031">
                  <c:v>2712.7783199999999</c:v>
                </c:pt>
                <c:pt idx="1032">
                  <c:v>2691.9882809999999</c:v>
                </c:pt>
                <c:pt idx="1033">
                  <c:v>2767.7529300000001</c:v>
                </c:pt>
                <c:pt idx="1034">
                  <c:v>2746.165039</c:v>
                </c:pt>
                <c:pt idx="1035">
                  <c:v>2793.7375489999999</c:v>
                </c:pt>
                <c:pt idx="1036">
                  <c:v>2722.8933109999998</c:v>
                </c:pt>
                <c:pt idx="1037">
                  <c:v>2760.4204100000002</c:v>
                </c:pt>
                <c:pt idx="1038">
                  <c:v>2831.4748540000001</c:v>
                </c:pt>
                <c:pt idx="1039">
                  <c:v>2733.3408199999999</c:v>
                </c:pt>
                <c:pt idx="1040">
                  <c:v>2745.5959469999998</c:v>
                </c:pt>
                <c:pt idx="1041">
                  <c:v>2827.4575199999999</c:v>
                </c:pt>
                <c:pt idx="1042">
                  <c:v>2733.3476559999999</c:v>
                </c:pt>
                <c:pt idx="1043">
                  <c:v>2595.8195799999999</c:v>
                </c:pt>
                <c:pt idx="1044">
                  <c:v>2584.3776859999998</c:v>
                </c:pt>
                <c:pt idx="1045">
                  <c:v>2716.3703609999998</c:v>
                </c:pt>
                <c:pt idx="1046">
                  <c:v>2694.429443</c:v>
                </c:pt>
                <c:pt idx="1047">
                  <c:v>2793.5307619999999</c:v>
                </c:pt>
                <c:pt idx="1048">
                  <c:v>2732.5424800000001</c:v>
                </c:pt>
                <c:pt idx="1049">
                  <c:v>2633.4548340000001</c:v>
                </c:pt>
                <c:pt idx="1050">
                  <c:v>2623.7280270000001</c:v>
                </c:pt>
                <c:pt idx="1051">
                  <c:v>2714.9108890000002</c:v>
                </c:pt>
                <c:pt idx="1052">
                  <c:v>2695.2502439999998</c:v>
                </c:pt>
                <c:pt idx="1053">
                  <c:v>2709.5717770000001</c:v>
                </c:pt>
                <c:pt idx="1054">
                  <c:v>2650.1833499999998</c:v>
                </c:pt>
                <c:pt idx="1055">
                  <c:v>2727.2917480000001</c:v>
                </c:pt>
                <c:pt idx="1056">
                  <c:v>2830.6552729999999</c:v>
                </c:pt>
                <c:pt idx="1057">
                  <c:v>2866.9436040000001</c:v>
                </c:pt>
                <c:pt idx="1058">
                  <c:v>2750.7219239999999</c:v>
                </c:pt>
                <c:pt idx="1059">
                  <c:v>2734.8845209999999</c:v>
                </c:pt>
                <c:pt idx="1060">
                  <c:v>2717.48999</c:v>
                </c:pt>
                <c:pt idx="1061">
                  <c:v>2722.366211</c:v>
                </c:pt>
                <c:pt idx="1062">
                  <c:v>2777.1127929999998</c:v>
                </c:pt>
                <c:pt idx="1063">
                  <c:v>2784.0185550000001</c:v>
                </c:pt>
                <c:pt idx="1064">
                  <c:v>2710.1640619999998</c:v>
                </c:pt>
                <c:pt idx="1065">
                  <c:v>2723.7353520000001</c:v>
                </c:pt>
                <c:pt idx="1066">
                  <c:v>2588.7297359999998</c:v>
                </c:pt>
                <c:pt idx="1067">
                  <c:v>2674.8420409999999</c:v>
                </c:pt>
                <c:pt idx="1068">
                  <c:v>2719.59375</c:v>
                </c:pt>
                <c:pt idx="1069">
                  <c:v>2623.3869629999999</c:v>
                </c:pt>
                <c:pt idx="1070">
                  <c:v>2768.0158689999998</c:v>
                </c:pt>
                <c:pt idx="1071">
                  <c:v>2694.109375</c:v>
                </c:pt>
                <c:pt idx="1072">
                  <c:v>2701.475586</c:v>
                </c:pt>
                <c:pt idx="1073">
                  <c:v>2742.701172</c:v>
                </c:pt>
                <c:pt idx="1074">
                  <c:v>2812.0639649999998</c:v>
                </c:pt>
                <c:pt idx="1075">
                  <c:v>2717.0410160000001</c:v>
                </c:pt>
                <c:pt idx="1076">
                  <c:v>2809.0202640000002</c:v>
                </c:pt>
                <c:pt idx="1077">
                  <c:v>2720.7233890000002</c:v>
                </c:pt>
                <c:pt idx="1078">
                  <c:v>2704.9638669999999</c:v>
                </c:pt>
                <c:pt idx="1079">
                  <c:v>2692.0598140000002</c:v>
                </c:pt>
                <c:pt idx="1080">
                  <c:v>2609.5021969999998</c:v>
                </c:pt>
                <c:pt idx="1081">
                  <c:v>2521.1757809999999</c:v>
                </c:pt>
                <c:pt idx="1082">
                  <c:v>2720.298096</c:v>
                </c:pt>
                <c:pt idx="1083">
                  <c:v>2845.9372560000002</c:v>
                </c:pt>
                <c:pt idx="1084">
                  <c:v>2722.9689939999998</c:v>
                </c:pt>
                <c:pt idx="1085">
                  <c:v>2743.5593260000001</c:v>
                </c:pt>
                <c:pt idx="1086">
                  <c:v>2697.6989749999998</c:v>
                </c:pt>
                <c:pt idx="1087">
                  <c:v>2644.4140619999998</c:v>
                </c:pt>
                <c:pt idx="1088">
                  <c:v>2659.5026859999998</c:v>
                </c:pt>
                <c:pt idx="1089">
                  <c:v>2670.921875</c:v>
                </c:pt>
                <c:pt idx="1090">
                  <c:v>2718.2741700000001</c:v>
                </c:pt>
                <c:pt idx="1091">
                  <c:v>2730.2319339999999</c:v>
                </c:pt>
                <c:pt idx="1092">
                  <c:v>2814.4094239999999</c:v>
                </c:pt>
                <c:pt idx="1093">
                  <c:v>2764.3935550000001</c:v>
                </c:pt>
                <c:pt idx="1094">
                  <c:v>2627.4748540000001</c:v>
                </c:pt>
                <c:pt idx="1095">
                  <c:v>2593.9038089999999</c:v>
                </c:pt>
                <c:pt idx="1096">
                  <c:v>2658.0041500000002</c:v>
                </c:pt>
                <c:pt idx="1097">
                  <c:v>2674.3254390000002</c:v>
                </c:pt>
                <c:pt idx="1098">
                  <c:v>2729.0363769999999</c:v>
                </c:pt>
                <c:pt idx="1099">
                  <c:v>2757.124268</c:v>
                </c:pt>
                <c:pt idx="1100">
                  <c:v>2682.8312989999999</c:v>
                </c:pt>
                <c:pt idx="1101">
                  <c:v>2715.5378420000002</c:v>
                </c:pt>
                <c:pt idx="1102">
                  <c:v>2716.0322270000001</c:v>
                </c:pt>
                <c:pt idx="1103">
                  <c:v>2739.98999</c:v>
                </c:pt>
                <c:pt idx="1104">
                  <c:v>2822.2963869999999</c:v>
                </c:pt>
                <c:pt idx="1105">
                  <c:v>2793.1772460000002</c:v>
                </c:pt>
                <c:pt idx="1106">
                  <c:v>2686.4643550000001</c:v>
                </c:pt>
                <c:pt idx="1107">
                  <c:v>2637.4228520000001</c:v>
                </c:pt>
                <c:pt idx="1108">
                  <c:v>2731.0966800000001</c:v>
                </c:pt>
                <c:pt idx="1109">
                  <c:v>2684.048828</c:v>
                </c:pt>
                <c:pt idx="1110">
                  <c:v>2750.6252439999998</c:v>
                </c:pt>
                <c:pt idx="1111">
                  <c:v>2682.0610350000002</c:v>
                </c:pt>
                <c:pt idx="1112">
                  <c:v>2691.548096</c:v>
                </c:pt>
                <c:pt idx="1113">
                  <c:v>2750.0073240000002</c:v>
                </c:pt>
                <c:pt idx="1114">
                  <c:v>2684.0534670000002</c:v>
                </c:pt>
                <c:pt idx="1115">
                  <c:v>2772.6977539999998</c:v>
                </c:pt>
                <c:pt idx="1116">
                  <c:v>2623.5373540000001</c:v>
                </c:pt>
                <c:pt idx="1117">
                  <c:v>2629.9013669999999</c:v>
                </c:pt>
                <c:pt idx="1118">
                  <c:v>2644.3801269999999</c:v>
                </c:pt>
                <c:pt idx="1119">
                  <c:v>2749.9477539999998</c:v>
                </c:pt>
                <c:pt idx="1120">
                  <c:v>2820.0727539999998</c:v>
                </c:pt>
                <c:pt idx="1121">
                  <c:v>2808.3620609999998</c:v>
                </c:pt>
                <c:pt idx="1122">
                  <c:v>2677.850586</c:v>
                </c:pt>
                <c:pt idx="1123">
                  <c:v>2625.4108890000002</c:v>
                </c:pt>
                <c:pt idx="1124">
                  <c:v>2681.7817380000001</c:v>
                </c:pt>
                <c:pt idx="1125">
                  <c:v>2736.772461</c:v>
                </c:pt>
                <c:pt idx="1126">
                  <c:v>2628.1660160000001</c:v>
                </c:pt>
                <c:pt idx="1127">
                  <c:v>2728.2409670000002</c:v>
                </c:pt>
                <c:pt idx="1128">
                  <c:v>2663.0095209999999</c:v>
                </c:pt>
                <c:pt idx="1129">
                  <c:v>2802.6135250000002</c:v>
                </c:pt>
                <c:pt idx="1130">
                  <c:v>2757.9558109999998</c:v>
                </c:pt>
                <c:pt idx="1131">
                  <c:v>2791.091797</c:v>
                </c:pt>
                <c:pt idx="1132">
                  <c:v>2822.311768</c:v>
                </c:pt>
                <c:pt idx="1133">
                  <c:v>2865.39624</c:v>
                </c:pt>
                <c:pt idx="1134">
                  <c:v>2650.951172</c:v>
                </c:pt>
                <c:pt idx="1135">
                  <c:v>2776.1000979999999</c:v>
                </c:pt>
                <c:pt idx="1136">
                  <c:v>2749.3947750000002</c:v>
                </c:pt>
                <c:pt idx="1137">
                  <c:v>2696.6584469999998</c:v>
                </c:pt>
                <c:pt idx="1138">
                  <c:v>2688.484375</c:v>
                </c:pt>
                <c:pt idx="1139">
                  <c:v>2774.664307</c:v>
                </c:pt>
                <c:pt idx="1140">
                  <c:v>2767.5358890000002</c:v>
                </c:pt>
                <c:pt idx="1141">
                  <c:v>2802.1938479999999</c:v>
                </c:pt>
                <c:pt idx="1142">
                  <c:v>2695.4008789999998</c:v>
                </c:pt>
                <c:pt idx="1143">
                  <c:v>2645.6459960000002</c:v>
                </c:pt>
                <c:pt idx="1144">
                  <c:v>2651.1826169999999</c:v>
                </c:pt>
                <c:pt idx="1145">
                  <c:v>2714.273682</c:v>
                </c:pt>
                <c:pt idx="1146">
                  <c:v>2657.4270019999999</c:v>
                </c:pt>
                <c:pt idx="1147">
                  <c:v>2830.8012699999999</c:v>
                </c:pt>
                <c:pt idx="1148">
                  <c:v>2795.5883789999998</c:v>
                </c:pt>
                <c:pt idx="1149">
                  <c:v>2746.8903810000002</c:v>
                </c:pt>
                <c:pt idx="1150">
                  <c:v>2756.4565429999998</c:v>
                </c:pt>
                <c:pt idx="1151">
                  <c:v>2866.1076659999999</c:v>
                </c:pt>
                <c:pt idx="1152">
                  <c:v>2811.0485840000001</c:v>
                </c:pt>
                <c:pt idx="1153">
                  <c:v>2734.2902829999998</c:v>
                </c:pt>
                <c:pt idx="1154">
                  <c:v>2758.7749020000001</c:v>
                </c:pt>
                <c:pt idx="1155">
                  <c:v>2795.6333009999998</c:v>
                </c:pt>
                <c:pt idx="1156">
                  <c:v>2739.4008789999998</c:v>
                </c:pt>
                <c:pt idx="1157">
                  <c:v>2717.1611330000001</c:v>
                </c:pt>
                <c:pt idx="1158">
                  <c:v>2665.624268</c:v>
                </c:pt>
                <c:pt idx="1159">
                  <c:v>2733.8283689999998</c:v>
                </c:pt>
                <c:pt idx="1160">
                  <c:v>2742.7197270000001</c:v>
                </c:pt>
                <c:pt idx="1161">
                  <c:v>2619.7697750000002</c:v>
                </c:pt>
                <c:pt idx="1162">
                  <c:v>2768.6389159999999</c:v>
                </c:pt>
                <c:pt idx="1163">
                  <c:v>2694.5832519999999</c:v>
                </c:pt>
                <c:pt idx="1164">
                  <c:v>2715.1916500000002</c:v>
                </c:pt>
                <c:pt idx="1165">
                  <c:v>2694.5771479999999</c:v>
                </c:pt>
                <c:pt idx="1166">
                  <c:v>2746.6765140000002</c:v>
                </c:pt>
                <c:pt idx="1167">
                  <c:v>2662.6352539999998</c:v>
                </c:pt>
                <c:pt idx="1168">
                  <c:v>2663.5366210000002</c:v>
                </c:pt>
                <c:pt idx="1169">
                  <c:v>2661.008057</c:v>
                </c:pt>
                <c:pt idx="1170">
                  <c:v>2735.9160160000001</c:v>
                </c:pt>
                <c:pt idx="1171">
                  <c:v>2750.1579590000001</c:v>
                </c:pt>
                <c:pt idx="1172">
                  <c:v>2808.4328609999998</c:v>
                </c:pt>
                <c:pt idx="1173">
                  <c:v>2798.4370119999999</c:v>
                </c:pt>
                <c:pt idx="1174">
                  <c:v>2790.6062010000001</c:v>
                </c:pt>
                <c:pt idx="1175">
                  <c:v>2932.2321780000002</c:v>
                </c:pt>
                <c:pt idx="1176">
                  <c:v>2810.1914059999999</c:v>
                </c:pt>
                <c:pt idx="1177">
                  <c:v>2744.025635</c:v>
                </c:pt>
                <c:pt idx="1178">
                  <c:v>2595.476318</c:v>
                </c:pt>
                <c:pt idx="1179">
                  <c:v>2715.1184079999998</c:v>
                </c:pt>
                <c:pt idx="1180">
                  <c:v>2745.3637699999999</c:v>
                </c:pt>
                <c:pt idx="1181">
                  <c:v>2754.2856449999999</c:v>
                </c:pt>
                <c:pt idx="1182">
                  <c:v>2751.1972660000001</c:v>
                </c:pt>
                <c:pt idx="1183">
                  <c:v>2741.5583499999998</c:v>
                </c:pt>
                <c:pt idx="1184">
                  <c:v>2852.7802729999999</c:v>
                </c:pt>
                <c:pt idx="1185">
                  <c:v>2692.2795409999999</c:v>
                </c:pt>
                <c:pt idx="1186">
                  <c:v>2644.959961</c:v>
                </c:pt>
                <c:pt idx="1187">
                  <c:v>2712.985107</c:v>
                </c:pt>
                <c:pt idx="1188">
                  <c:v>2727.108154</c:v>
                </c:pt>
                <c:pt idx="1189">
                  <c:v>2673.2683109999998</c:v>
                </c:pt>
                <c:pt idx="1190">
                  <c:v>2832.5166020000001</c:v>
                </c:pt>
                <c:pt idx="1191">
                  <c:v>2739.4860840000001</c:v>
                </c:pt>
                <c:pt idx="1192">
                  <c:v>2852.7702640000002</c:v>
                </c:pt>
                <c:pt idx="1193">
                  <c:v>2752.7382809999999</c:v>
                </c:pt>
                <c:pt idx="1194">
                  <c:v>2720.1572270000001</c:v>
                </c:pt>
                <c:pt idx="1195">
                  <c:v>2829.3190920000002</c:v>
                </c:pt>
                <c:pt idx="1196">
                  <c:v>2710.0344239999999</c:v>
                </c:pt>
                <c:pt idx="1197">
                  <c:v>2720.7429200000001</c:v>
                </c:pt>
                <c:pt idx="1198">
                  <c:v>2814.66626</c:v>
                </c:pt>
                <c:pt idx="1199">
                  <c:v>2721.4685060000002</c:v>
                </c:pt>
                <c:pt idx="1200">
                  <c:v>2818.569336</c:v>
                </c:pt>
                <c:pt idx="1201">
                  <c:v>2909.3696289999998</c:v>
                </c:pt>
                <c:pt idx="1202">
                  <c:v>2822.358643</c:v>
                </c:pt>
                <c:pt idx="1203">
                  <c:v>2658.2497560000002</c:v>
                </c:pt>
                <c:pt idx="1204">
                  <c:v>2638.3879390000002</c:v>
                </c:pt>
                <c:pt idx="1205">
                  <c:v>2627.5961910000001</c:v>
                </c:pt>
                <c:pt idx="1206">
                  <c:v>2699.7478030000002</c:v>
                </c:pt>
                <c:pt idx="1207">
                  <c:v>2705.63501</c:v>
                </c:pt>
                <c:pt idx="1208">
                  <c:v>2740.3256839999999</c:v>
                </c:pt>
                <c:pt idx="1209">
                  <c:v>2694.3264159999999</c:v>
                </c:pt>
                <c:pt idx="1210">
                  <c:v>2696.0190429999998</c:v>
                </c:pt>
                <c:pt idx="1211">
                  <c:v>2708.736328</c:v>
                </c:pt>
                <c:pt idx="1212">
                  <c:v>2794.4267580000001</c:v>
                </c:pt>
                <c:pt idx="1213">
                  <c:v>2777.9016109999998</c:v>
                </c:pt>
                <c:pt idx="1214">
                  <c:v>2770.5473630000001</c:v>
                </c:pt>
                <c:pt idx="1215">
                  <c:v>2718.639404</c:v>
                </c:pt>
                <c:pt idx="1216">
                  <c:v>2822.6843260000001</c:v>
                </c:pt>
                <c:pt idx="1217">
                  <c:v>2758.9748540000001</c:v>
                </c:pt>
                <c:pt idx="1218">
                  <c:v>2777.4558109999998</c:v>
                </c:pt>
                <c:pt idx="1219">
                  <c:v>2654.773193</c:v>
                </c:pt>
                <c:pt idx="1220">
                  <c:v>2790.6442870000001</c:v>
                </c:pt>
                <c:pt idx="1221">
                  <c:v>2813.8029790000001</c:v>
                </c:pt>
                <c:pt idx="1222">
                  <c:v>2687.0603030000002</c:v>
                </c:pt>
                <c:pt idx="1223">
                  <c:v>2693.390625</c:v>
                </c:pt>
                <c:pt idx="1224">
                  <c:v>2662.7878420000002</c:v>
                </c:pt>
                <c:pt idx="1225">
                  <c:v>2751.4704590000001</c:v>
                </c:pt>
                <c:pt idx="1226">
                  <c:v>2787.08374</c:v>
                </c:pt>
                <c:pt idx="1227">
                  <c:v>2845.8623050000001</c:v>
                </c:pt>
                <c:pt idx="1228">
                  <c:v>2740.5036620000001</c:v>
                </c:pt>
                <c:pt idx="1229">
                  <c:v>2698.7307129999999</c:v>
                </c:pt>
                <c:pt idx="1230">
                  <c:v>2613.0295409999999</c:v>
                </c:pt>
                <c:pt idx="1231">
                  <c:v>2735.2995609999998</c:v>
                </c:pt>
                <c:pt idx="1232">
                  <c:v>2575.8999020000001</c:v>
                </c:pt>
                <c:pt idx="1233">
                  <c:v>2701.483154</c:v>
                </c:pt>
                <c:pt idx="1234">
                  <c:v>2549.5642090000001</c:v>
                </c:pt>
                <c:pt idx="1235">
                  <c:v>2643.2719729999999</c:v>
                </c:pt>
                <c:pt idx="1236">
                  <c:v>2677.4196780000002</c:v>
                </c:pt>
                <c:pt idx="1237">
                  <c:v>2705.2292480000001</c:v>
                </c:pt>
                <c:pt idx="1238">
                  <c:v>2703.2204590000001</c:v>
                </c:pt>
                <c:pt idx="1239">
                  <c:v>2698.6159670000002</c:v>
                </c:pt>
                <c:pt idx="1240">
                  <c:v>2699.8740229999999</c:v>
                </c:pt>
                <c:pt idx="1241">
                  <c:v>2718.0895999999998</c:v>
                </c:pt>
                <c:pt idx="1242">
                  <c:v>2657.4086910000001</c:v>
                </c:pt>
                <c:pt idx="1243">
                  <c:v>2790.7622070000002</c:v>
                </c:pt>
                <c:pt idx="1244">
                  <c:v>2773.3767090000001</c:v>
                </c:pt>
                <c:pt idx="1245">
                  <c:v>2789.9645999999998</c:v>
                </c:pt>
                <c:pt idx="1246">
                  <c:v>2731.6904300000001</c:v>
                </c:pt>
                <c:pt idx="1247">
                  <c:v>2843.9995119999999</c:v>
                </c:pt>
                <c:pt idx="1248">
                  <c:v>2740.3535160000001</c:v>
                </c:pt>
                <c:pt idx="1249">
                  <c:v>2727.8249510000001</c:v>
                </c:pt>
                <c:pt idx="1250">
                  <c:v>2705.7158199999999</c:v>
                </c:pt>
                <c:pt idx="1251">
                  <c:v>2936.1335450000001</c:v>
                </c:pt>
                <c:pt idx="1252">
                  <c:v>2726.4841310000002</c:v>
                </c:pt>
                <c:pt idx="1253">
                  <c:v>2890.6667480000001</c:v>
                </c:pt>
                <c:pt idx="1254">
                  <c:v>2708.2021479999999</c:v>
                </c:pt>
                <c:pt idx="1255">
                  <c:v>2735.1184079999998</c:v>
                </c:pt>
                <c:pt idx="1256">
                  <c:v>2751.6484369999998</c:v>
                </c:pt>
                <c:pt idx="1257">
                  <c:v>2685.891357</c:v>
                </c:pt>
                <c:pt idx="1258">
                  <c:v>2869.0734859999998</c:v>
                </c:pt>
                <c:pt idx="1259">
                  <c:v>2805.4167480000001</c:v>
                </c:pt>
                <c:pt idx="1260">
                  <c:v>2730.0593260000001</c:v>
                </c:pt>
                <c:pt idx="1261">
                  <c:v>2660.1008299999999</c:v>
                </c:pt>
                <c:pt idx="1262">
                  <c:v>2576.5502929999998</c:v>
                </c:pt>
                <c:pt idx="1263">
                  <c:v>2614.0498050000001</c:v>
                </c:pt>
                <c:pt idx="1264">
                  <c:v>2659.9282229999999</c:v>
                </c:pt>
                <c:pt idx="1265">
                  <c:v>2724.8547359999998</c:v>
                </c:pt>
                <c:pt idx="1266">
                  <c:v>2759.7189939999998</c:v>
                </c:pt>
                <c:pt idx="1267">
                  <c:v>2668.7377929999998</c:v>
                </c:pt>
                <c:pt idx="1268">
                  <c:v>2697.3298340000001</c:v>
                </c:pt>
                <c:pt idx="1269">
                  <c:v>2723.1062010000001</c:v>
                </c:pt>
                <c:pt idx="1270">
                  <c:v>2571.9750979999999</c:v>
                </c:pt>
                <c:pt idx="1271">
                  <c:v>2649.0661620000001</c:v>
                </c:pt>
                <c:pt idx="1272">
                  <c:v>2669.3256839999999</c:v>
                </c:pt>
                <c:pt idx="1273">
                  <c:v>2615.7160640000002</c:v>
                </c:pt>
                <c:pt idx="1274">
                  <c:v>2681.6416020000001</c:v>
                </c:pt>
                <c:pt idx="1275">
                  <c:v>2565.4086910000001</c:v>
                </c:pt>
                <c:pt idx="1276">
                  <c:v>2718.5356449999999</c:v>
                </c:pt>
                <c:pt idx="1277">
                  <c:v>2774.0529790000001</c:v>
                </c:pt>
                <c:pt idx="1278">
                  <c:v>2707.091797</c:v>
                </c:pt>
                <c:pt idx="1279">
                  <c:v>2823.679443</c:v>
                </c:pt>
                <c:pt idx="1280">
                  <c:v>2868.9282229999999</c:v>
                </c:pt>
                <c:pt idx="1281">
                  <c:v>2815.8666990000002</c:v>
                </c:pt>
                <c:pt idx="1282">
                  <c:v>2706.4003910000001</c:v>
                </c:pt>
                <c:pt idx="1283">
                  <c:v>2631.9191890000002</c:v>
                </c:pt>
                <c:pt idx="1284">
                  <c:v>2790.2612300000001</c:v>
                </c:pt>
                <c:pt idx="1285">
                  <c:v>2898.3664549999999</c:v>
                </c:pt>
                <c:pt idx="1286">
                  <c:v>2808.1857909999999</c:v>
                </c:pt>
                <c:pt idx="1287">
                  <c:v>2690.399414</c:v>
                </c:pt>
                <c:pt idx="1288">
                  <c:v>2743.4309079999998</c:v>
                </c:pt>
                <c:pt idx="1289">
                  <c:v>2676.5695799999999</c:v>
                </c:pt>
                <c:pt idx="1290">
                  <c:v>2661.3010250000002</c:v>
                </c:pt>
                <c:pt idx="1291">
                  <c:v>2750.688232</c:v>
                </c:pt>
                <c:pt idx="1292">
                  <c:v>2842.7995609999998</c:v>
                </c:pt>
                <c:pt idx="1293">
                  <c:v>2682.6604000000002</c:v>
                </c:pt>
                <c:pt idx="1294">
                  <c:v>2702.383057</c:v>
                </c:pt>
                <c:pt idx="1295">
                  <c:v>2725.7485350000002</c:v>
                </c:pt>
                <c:pt idx="1296">
                  <c:v>2643.7595209999999</c:v>
                </c:pt>
                <c:pt idx="1297">
                  <c:v>2722.2326659999999</c:v>
                </c:pt>
                <c:pt idx="1298">
                  <c:v>2723.3061520000001</c:v>
                </c:pt>
                <c:pt idx="1299">
                  <c:v>2736.0864259999998</c:v>
                </c:pt>
                <c:pt idx="1300">
                  <c:v>2726.0114749999998</c:v>
                </c:pt>
                <c:pt idx="1301">
                  <c:v>2777.7807619999999</c:v>
                </c:pt>
                <c:pt idx="1302">
                  <c:v>2763.2619629999999</c:v>
                </c:pt>
                <c:pt idx="1303">
                  <c:v>2684.4895019999999</c:v>
                </c:pt>
                <c:pt idx="1304">
                  <c:v>2713.6235350000002</c:v>
                </c:pt>
                <c:pt idx="1305">
                  <c:v>2652.2341310000002</c:v>
                </c:pt>
                <c:pt idx="1306">
                  <c:v>2651.4423830000001</c:v>
                </c:pt>
                <c:pt idx="1307">
                  <c:v>2675.101807</c:v>
                </c:pt>
                <c:pt idx="1308">
                  <c:v>2687.8283689999998</c:v>
                </c:pt>
                <c:pt idx="1309">
                  <c:v>2712.8591310000002</c:v>
                </c:pt>
                <c:pt idx="1310">
                  <c:v>2811.3413089999999</c:v>
                </c:pt>
                <c:pt idx="1311">
                  <c:v>2740.858643</c:v>
                </c:pt>
                <c:pt idx="1312">
                  <c:v>2699.3725589999999</c:v>
                </c:pt>
                <c:pt idx="1313">
                  <c:v>2834.4794919999999</c:v>
                </c:pt>
                <c:pt idx="1314">
                  <c:v>2729.2946780000002</c:v>
                </c:pt>
                <c:pt idx="1315">
                  <c:v>2774.732422</c:v>
                </c:pt>
                <c:pt idx="1316">
                  <c:v>2669.0954590000001</c:v>
                </c:pt>
                <c:pt idx="1317">
                  <c:v>2613.6132809999999</c:v>
                </c:pt>
                <c:pt idx="1318">
                  <c:v>2703.3088379999999</c:v>
                </c:pt>
                <c:pt idx="1319">
                  <c:v>2738.1687010000001</c:v>
                </c:pt>
                <c:pt idx="1320">
                  <c:v>2761.0415039999998</c:v>
                </c:pt>
                <c:pt idx="1321">
                  <c:v>2672.5463869999999</c:v>
                </c:pt>
                <c:pt idx="1322">
                  <c:v>2680.3479000000002</c:v>
                </c:pt>
                <c:pt idx="1323">
                  <c:v>2698.3813479999999</c:v>
                </c:pt>
                <c:pt idx="1324">
                  <c:v>2732.0183109999998</c:v>
                </c:pt>
                <c:pt idx="1325">
                  <c:v>2737.4985350000002</c:v>
                </c:pt>
                <c:pt idx="1326">
                  <c:v>2744.6340329999998</c:v>
                </c:pt>
                <c:pt idx="1327">
                  <c:v>2724.735107</c:v>
                </c:pt>
                <c:pt idx="1328">
                  <c:v>2717.9516600000002</c:v>
                </c:pt>
                <c:pt idx="1329">
                  <c:v>2706.2482909999999</c:v>
                </c:pt>
                <c:pt idx="1330">
                  <c:v>2663.673828</c:v>
                </c:pt>
                <c:pt idx="1331">
                  <c:v>2708.2553710000002</c:v>
                </c:pt>
                <c:pt idx="1332">
                  <c:v>2757.4260250000002</c:v>
                </c:pt>
                <c:pt idx="1333">
                  <c:v>2693.234375</c:v>
                </c:pt>
                <c:pt idx="1334">
                  <c:v>2705.1821289999998</c:v>
                </c:pt>
                <c:pt idx="1335">
                  <c:v>2718.295654</c:v>
                </c:pt>
                <c:pt idx="1336">
                  <c:v>2717.64624</c:v>
                </c:pt>
                <c:pt idx="1337">
                  <c:v>2715.0170899999998</c:v>
                </c:pt>
                <c:pt idx="1338">
                  <c:v>2718.2333979999999</c:v>
                </c:pt>
                <c:pt idx="1339">
                  <c:v>2794.0532229999999</c:v>
                </c:pt>
                <c:pt idx="1340">
                  <c:v>2882.5126949999999</c:v>
                </c:pt>
                <c:pt idx="1341">
                  <c:v>2725.0070799999999</c:v>
                </c:pt>
                <c:pt idx="1342">
                  <c:v>2733.110107</c:v>
                </c:pt>
                <c:pt idx="1343">
                  <c:v>2743.1240229999999</c:v>
                </c:pt>
                <c:pt idx="1344">
                  <c:v>2631.0048830000001</c:v>
                </c:pt>
                <c:pt idx="1345">
                  <c:v>2858.2075199999999</c:v>
                </c:pt>
                <c:pt idx="1346">
                  <c:v>2736.6403810000002</c:v>
                </c:pt>
                <c:pt idx="1347">
                  <c:v>2736.5153810000002</c:v>
                </c:pt>
                <c:pt idx="1348">
                  <c:v>2691.8100589999999</c:v>
                </c:pt>
                <c:pt idx="1349">
                  <c:v>2791.4035640000002</c:v>
                </c:pt>
                <c:pt idx="1350">
                  <c:v>2732.5290530000002</c:v>
                </c:pt>
                <c:pt idx="1351">
                  <c:v>2698.89624</c:v>
                </c:pt>
                <c:pt idx="1352">
                  <c:v>2710.8557129999999</c:v>
                </c:pt>
                <c:pt idx="1353">
                  <c:v>2757.0002439999998</c:v>
                </c:pt>
                <c:pt idx="1354">
                  <c:v>2788.8310550000001</c:v>
                </c:pt>
                <c:pt idx="1355">
                  <c:v>2642.3000489999999</c:v>
                </c:pt>
                <c:pt idx="1356">
                  <c:v>2678.2932129999999</c:v>
                </c:pt>
                <c:pt idx="1357">
                  <c:v>2766.8310550000001</c:v>
                </c:pt>
                <c:pt idx="1358">
                  <c:v>2681.0141600000002</c:v>
                </c:pt>
                <c:pt idx="1359">
                  <c:v>2691.5576169999999</c:v>
                </c:pt>
                <c:pt idx="1360">
                  <c:v>2675.029297</c:v>
                </c:pt>
                <c:pt idx="1361">
                  <c:v>2668.1372070000002</c:v>
                </c:pt>
                <c:pt idx="1362">
                  <c:v>2727.7258299999999</c:v>
                </c:pt>
                <c:pt idx="1363">
                  <c:v>2707.225586</c:v>
                </c:pt>
                <c:pt idx="1364">
                  <c:v>2794.0158689999998</c:v>
                </c:pt>
                <c:pt idx="1365">
                  <c:v>2718.508057</c:v>
                </c:pt>
                <c:pt idx="1366">
                  <c:v>2717.9645999999998</c:v>
                </c:pt>
                <c:pt idx="1367">
                  <c:v>2834.7946780000002</c:v>
                </c:pt>
                <c:pt idx="1368">
                  <c:v>2628.6452640000002</c:v>
                </c:pt>
                <c:pt idx="1369">
                  <c:v>2631.7177729999999</c:v>
                </c:pt>
                <c:pt idx="1370">
                  <c:v>2648.5778810000002</c:v>
                </c:pt>
                <c:pt idx="1371">
                  <c:v>2731.953125</c:v>
                </c:pt>
                <c:pt idx="1372">
                  <c:v>2722.1616210000002</c:v>
                </c:pt>
                <c:pt idx="1373">
                  <c:v>2722.2197270000001</c:v>
                </c:pt>
                <c:pt idx="1374">
                  <c:v>2717.1276859999998</c:v>
                </c:pt>
                <c:pt idx="1375">
                  <c:v>2675.357422</c:v>
                </c:pt>
                <c:pt idx="1376">
                  <c:v>2708.4938959999999</c:v>
                </c:pt>
                <c:pt idx="1377">
                  <c:v>2690.7739259999998</c:v>
                </c:pt>
                <c:pt idx="1378">
                  <c:v>2721.431885</c:v>
                </c:pt>
                <c:pt idx="1379">
                  <c:v>2591.1708979999999</c:v>
                </c:pt>
                <c:pt idx="1380">
                  <c:v>2662.5073240000002</c:v>
                </c:pt>
                <c:pt idx="1381">
                  <c:v>2833.273193</c:v>
                </c:pt>
                <c:pt idx="1382">
                  <c:v>2738.9536130000001</c:v>
                </c:pt>
                <c:pt idx="1383">
                  <c:v>2749.0024410000001</c:v>
                </c:pt>
                <c:pt idx="1384">
                  <c:v>2676.2304690000001</c:v>
                </c:pt>
                <c:pt idx="1385">
                  <c:v>2689.8854980000001</c:v>
                </c:pt>
                <c:pt idx="1386">
                  <c:v>2711.243164</c:v>
                </c:pt>
                <c:pt idx="1387">
                  <c:v>2709.7873540000001</c:v>
                </c:pt>
                <c:pt idx="1388">
                  <c:v>2685.3588869999999</c:v>
                </c:pt>
                <c:pt idx="1389">
                  <c:v>2811.8232419999999</c:v>
                </c:pt>
                <c:pt idx="1390">
                  <c:v>2718.8322750000002</c:v>
                </c:pt>
                <c:pt idx="1391">
                  <c:v>2640.9265140000002</c:v>
                </c:pt>
                <c:pt idx="1392">
                  <c:v>2677.826172</c:v>
                </c:pt>
                <c:pt idx="1393">
                  <c:v>2791.4067380000001</c:v>
                </c:pt>
                <c:pt idx="1394">
                  <c:v>2822.8479000000002</c:v>
                </c:pt>
                <c:pt idx="1395">
                  <c:v>2703.0383299999999</c:v>
                </c:pt>
                <c:pt idx="1396">
                  <c:v>2741.1157229999999</c:v>
                </c:pt>
                <c:pt idx="1397">
                  <c:v>2771.7202149999998</c:v>
                </c:pt>
                <c:pt idx="1398">
                  <c:v>2912.9584960000002</c:v>
                </c:pt>
                <c:pt idx="1399">
                  <c:v>2705.7358399999998</c:v>
                </c:pt>
                <c:pt idx="1400">
                  <c:v>2696.477539</c:v>
                </c:pt>
                <c:pt idx="1401">
                  <c:v>2671.3884280000002</c:v>
                </c:pt>
                <c:pt idx="1402">
                  <c:v>2771.899414</c:v>
                </c:pt>
                <c:pt idx="1403">
                  <c:v>2744.4772950000001</c:v>
                </c:pt>
                <c:pt idx="1404">
                  <c:v>2722.0671390000002</c:v>
                </c:pt>
                <c:pt idx="1405">
                  <c:v>2678.1281739999999</c:v>
                </c:pt>
                <c:pt idx="1406">
                  <c:v>2685.7158199999999</c:v>
                </c:pt>
                <c:pt idx="1407">
                  <c:v>2746.5927729999999</c:v>
                </c:pt>
                <c:pt idx="1408">
                  <c:v>2712.9938959999999</c:v>
                </c:pt>
                <c:pt idx="1409">
                  <c:v>2760.4526369999999</c:v>
                </c:pt>
                <c:pt idx="1410">
                  <c:v>2766.1464839999999</c:v>
                </c:pt>
                <c:pt idx="1411">
                  <c:v>2713.5791020000001</c:v>
                </c:pt>
                <c:pt idx="1412">
                  <c:v>2734.0354000000002</c:v>
                </c:pt>
                <c:pt idx="1413">
                  <c:v>2721.7202149999998</c:v>
                </c:pt>
                <c:pt idx="1414">
                  <c:v>2586.179932</c:v>
                </c:pt>
                <c:pt idx="1415">
                  <c:v>2672.8474120000001</c:v>
                </c:pt>
                <c:pt idx="1416">
                  <c:v>2677.282471</c:v>
                </c:pt>
                <c:pt idx="1417">
                  <c:v>2669.1296390000002</c:v>
                </c:pt>
                <c:pt idx="1418">
                  <c:v>2661.33374</c:v>
                </c:pt>
                <c:pt idx="1419">
                  <c:v>2724.4689939999998</c:v>
                </c:pt>
                <c:pt idx="1420">
                  <c:v>2794.9013669999999</c:v>
                </c:pt>
                <c:pt idx="1421">
                  <c:v>2832.6923830000001</c:v>
                </c:pt>
                <c:pt idx="1422">
                  <c:v>2696.661865</c:v>
                </c:pt>
                <c:pt idx="1423">
                  <c:v>2670.8698730000001</c:v>
                </c:pt>
                <c:pt idx="1424">
                  <c:v>2567.070557</c:v>
                </c:pt>
                <c:pt idx="1425">
                  <c:v>2671.7072750000002</c:v>
                </c:pt>
                <c:pt idx="1426">
                  <c:v>2753.4064939999998</c:v>
                </c:pt>
                <c:pt idx="1427">
                  <c:v>2792.2248540000001</c:v>
                </c:pt>
                <c:pt idx="1428">
                  <c:v>2696.5913089999999</c:v>
                </c:pt>
                <c:pt idx="1429">
                  <c:v>2677.078857</c:v>
                </c:pt>
                <c:pt idx="1430">
                  <c:v>2696.8488769999999</c:v>
                </c:pt>
                <c:pt idx="1431">
                  <c:v>2808.6376949999999</c:v>
                </c:pt>
                <c:pt idx="1432">
                  <c:v>2687.1640619999998</c:v>
                </c:pt>
                <c:pt idx="1433">
                  <c:v>2685.7316890000002</c:v>
                </c:pt>
                <c:pt idx="1434">
                  <c:v>2835.8041990000002</c:v>
                </c:pt>
                <c:pt idx="1435">
                  <c:v>2800.0109859999998</c:v>
                </c:pt>
                <c:pt idx="1436">
                  <c:v>2818.1015619999998</c:v>
                </c:pt>
                <c:pt idx="1437">
                  <c:v>2807.6223140000002</c:v>
                </c:pt>
                <c:pt idx="1438">
                  <c:v>2769.0747070000002</c:v>
                </c:pt>
                <c:pt idx="1439">
                  <c:v>2783.8259280000002</c:v>
                </c:pt>
                <c:pt idx="1440">
                  <c:v>2712.0014649999998</c:v>
                </c:pt>
                <c:pt idx="1441">
                  <c:v>2678.4575199999999</c:v>
                </c:pt>
                <c:pt idx="1442">
                  <c:v>2661.5739749999998</c:v>
                </c:pt>
                <c:pt idx="1443">
                  <c:v>2634.445557</c:v>
                </c:pt>
                <c:pt idx="1444">
                  <c:v>2796.8229980000001</c:v>
                </c:pt>
                <c:pt idx="1445">
                  <c:v>2801.756836</c:v>
                </c:pt>
                <c:pt idx="1446">
                  <c:v>2825.8295899999998</c:v>
                </c:pt>
                <c:pt idx="1447">
                  <c:v>2836.7607419999999</c:v>
                </c:pt>
                <c:pt idx="1448">
                  <c:v>2669.7236330000001</c:v>
                </c:pt>
                <c:pt idx="1449">
                  <c:v>2736.743164</c:v>
                </c:pt>
                <c:pt idx="1450">
                  <c:v>2730.1308589999999</c:v>
                </c:pt>
                <c:pt idx="1451">
                  <c:v>2693.3591310000002</c:v>
                </c:pt>
                <c:pt idx="1452">
                  <c:v>2672.8774410000001</c:v>
                </c:pt>
                <c:pt idx="1453">
                  <c:v>2766.5737300000001</c:v>
                </c:pt>
                <c:pt idx="1454">
                  <c:v>2708.4953609999998</c:v>
                </c:pt>
                <c:pt idx="1455">
                  <c:v>2665.4360350000002</c:v>
                </c:pt>
                <c:pt idx="1456">
                  <c:v>2645.6320799999999</c:v>
                </c:pt>
                <c:pt idx="1457">
                  <c:v>2711.3471679999998</c:v>
                </c:pt>
                <c:pt idx="1458">
                  <c:v>2625.4914549999999</c:v>
                </c:pt>
                <c:pt idx="1459">
                  <c:v>2749.4470209999999</c:v>
                </c:pt>
                <c:pt idx="1460">
                  <c:v>2619.7917480000001</c:v>
                </c:pt>
                <c:pt idx="1461">
                  <c:v>2674.0151369999999</c:v>
                </c:pt>
                <c:pt idx="1462">
                  <c:v>2752.2746579999998</c:v>
                </c:pt>
                <c:pt idx="1463">
                  <c:v>2758.3251949999999</c:v>
                </c:pt>
                <c:pt idx="1464">
                  <c:v>2831.4580080000001</c:v>
                </c:pt>
                <c:pt idx="1465">
                  <c:v>2738.2016600000002</c:v>
                </c:pt>
                <c:pt idx="1466">
                  <c:v>2613.9060060000002</c:v>
                </c:pt>
                <c:pt idx="1467">
                  <c:v>2644.4685060000002</c:v>
                </c:pt>
                <c:pt idx="1468">
                  <c:v>2843.1210940000001</c:v>
                </c:pt>
                <c:pt idx="1469">
                  <c:v>2796.9628910000001</c:v>
                </c:pt>
                <c:pt idx="1470">
                  <c:v>2692.8312989999999</c:v>
                </c:pt>
                <c:pt idx="1471">
                  <c:v>2645.5466310000002</c:v>
                </c:pt>
                <c:pt idx="1472">
                  <c:v>2713.3959960000002</c:v>
                </c:pt>
                <c:pt idx="1473">
                  <c:v>2629.1838379999999</c:v>
                </c:pt>
                <c:pt idx="1474">
                  <c:v>2703.908203</c:v>
                </c:pt>
                <c:pt idx="1475">
                  <c:v>2730.6926269999999</c:v>
                </c:pt>
                <c:pt idx="1476">
                  <c:v>2801.6926269999999</c:v>
                </c:pt>
                <c:pt idx="1477">
                  <c:v>2776.1362300000001</c:v>
                </c:pt>
                <c:pt idx="1478">
                  <c:v>2720.5297850000002</c:v>
                </c:pt>
                <c:pt idx="1479">
                  <c:v>2797.8957519999999</c:v>
                </c:pt>
                <c:pt idx="1480">
                  <c:v>2822.9482419999999</c:v>
                </c:pt>
                <c:pt idx="1481">
                  <c:v>2776.736328</c:v>
                </c:pt>
                <c:pt idx="1482">
                  <c:v>2796.2126459999999</c:v>
                </c:pt>
                <c:pt idx="1483">
                  <c:v>2837.4782709999999</c:v>
                </c:pt>
                <c:pt idx="1484">
                  <c:v>2714.2204590000001</c:v>
                </c:pt>
                <c:pt idx="1485">
                  <c:v>2645.008789</c:v>
                </c:pt>
                <c:pt idx="1486">
                  <c:v>2675.4714359999998</c:v>
                </c:pt>
                <c:pt idx="1487">
                  <c:v>2768.9970699999999</c:v>
                </c:pt>
                <c:pt idx="1488">
                  <c:v>2717.6232909999999</c:v>
                </c:pt>
                <c:pt idx="1489">
                  <c:v>2671.280029</c:v>
                </c:pt>
                <c:pt idx="1490">
                  <c:v>2719.9489749999998</c:v>
                </c:pt>
                <c:pt idx="1491">
                  <c:v>2796.8520509999998</c:v>
                </c:pt>
                <c:pt idx="1492">
                  <c:v>2717.2875979999999</c:v>
                </c:pt>
                <c:pt idx="1493">
                  <c:v>2671.6657709999999</c:v>
                </c:pt>
                <c:pt idx="1494">
                  <c:v>2763.1047359999998</c:v>
                </c:pt>
                <c:pt idx="1495">
                  <c:v>2625.4995119999999</c:v>
                </c:pt>
                <c:pt idx="1496">
                  <c:v>2598.5383299999999</c:v>
                </c:pt>
                <c:pt idx="1497">
                  <c:v>2686.5903320000002</c:v>
                </c:pt>
                <c:pt idx="1498">
                  <c:v>2676.7453609999998</c:v>
                </c:pt>
                <c:pt idx="1499">
                  <c:v>2659.8996579999998</c:v>
                </c:pt>
                <c:pt idx="1500">
                  <c:v>2641.6979980000001</c:v>
                </c:pt>
                <c:pt idx="1501">
                  <c:v>2777.9750979999999</c:v>
                </c:pt>
                <c:pt idx="1502">
                  <c:v>2655.3015140000002</c:v>
                </c:pt>
                <c:pt idx="1503">
                  <c:v>2648.9748540000001</c:v>
                </c:pt>
                <c:pt idx="1504">
                  <c:v>2716.6701659999999</c:v>
                </c:pt>
                <c:pt idx="1505">
                  <c:v>2811.3532709999999</c:v>
                </c:pt>
                <c:pt idx="1506">
                  <c:v>2722.7531739999999</c:v>
                </c:pt>
                <c:pt idx="1507">
                  <c:v>2671.7414549999999</c:v>
                </c:pt>
                <c:pt idx="1508">
                  <c:v>2722.3395999999998</c:v>
                </c:pt>
                <c:pt idx="1509">
                  <c:v>2826.1213379999999</c:v>
                </c:pt>
                <c:pt idx="1510">
                  <c:v>2831.6721189999998</c:v>
                </c:pt>
                <c:pt idx="1511">
                  <c:v>2866.405518</c:v>
                </c:pt>
                <c:pt idx="1512">
                  <c:v>2768.0383299999999</c:v>
                </c:pt>
                <c:pt idx="1513">
                  <c:v>2648.499268</c:v>
                </c:pt>
                <c:pt idx="1514">
                  <c:v>2699.6672359999998</c:v>
                </c:pt>
                <c:pt idx="1515">
                  <c:v>2773.4277339999999</c:v>
                </c:pt>
                <c:pt idx="1516">
                  <c:v>2685.2917480000001</c:v>
                </c:pt>
                <c:pt idx="1517">
                  <c:v>2669.2114259999998</c:v>
                </c:pt>
                <c:pt idx="1518">
                  <c:v>2638.0639649999998</c:v>
                </c:pt>
                <c:pt idx="1519">
                  <c:v>2752.1860350000002</c:v>
                </c:pt>
                <c:pt idx="1520">
                  <c:v>2807.5339359999998</c:v>
                </c:pt>
                <c:pt idx="1521">
                  <c:v>2698.102539</c:v>
                </c:pt>
                <c:pt idx="1522">
                  <c:v>2623.5744629999999</c:v>
                </c:pt>
                <c:pt idx="1523">
                  <c:v>2752.9782709999999</c:v>
                </c:pt>
                <c:pt idx="1524">
                  <c:v>2751.117432</c:v>
                </c:pt>
                <c:pt idx="1525">
                  <c:v>2784.7995609999998</c:v>
                </c:pt>
                <c:pt idx="1526">
                  <c:v>2687.429443</c:v>
                </c:pt>
                <c:pt idx="1527">
                  <c:v>2721.8244629999999</c:v>
                </c:pt>
                <c:pt idx="1528">
                  <c:v>2669.006836</c:v>
                </c:pt>
                <c:pt idx="1529">
                  <c:v>2821.0791020000001</c:v>
                </c:pt>
                <c:pt idx="1530">
                  <c:v>2769.4052729999999</c:v>
                </c:pt>
                <c:pt idx="1531">
                  <c:v>2816.6972660000001</c:v>
                </c:pt>
                <c:pt idx="1532">
                  <c:v>2738.045654</c:v>
                </c:pt>
                <c:pt idx="1533">
                  <c:v>2766.6831050000001</c:v>
                </c:pt>
                <c:pt idx="1534">
                  <c:v>2825.329346</c:v>
                </c:pt>
                <c:pt idx="1535">
                  <c:v>2757.2971189999998</c:v>
                </c:pt>
                <c:pt idx="1536">
                  <c:v>2741.5507809999999</c:v>
                </c:pt>
                <c:pt idx="1537">
                  <c:v>2790.4890140000002</c:v>
                </c:pt>
                <c:pt idx="1538">
                  <c:v>2766.2353520000001</c:v>
                </c:pt>
                <c:pt idx="1539">
                  <c:v>2732.9101559999999</c:v>
                </c:pt>
                <c:pt idx="1540">
                  <c:v>2728.9797359999998</c:v>
                </c:pt>
                <c:pt idx="1541">
                  <c:v>2850.63501</c:v>
                </c:pt>
                <c:pt idx="1542">
                  <c:v>2832.3720699999999</c:v>
                </c:pt>
                <c:pt idx="1543">
                  <c:v>2760.3798830000001</c:v>
                </c:pt>
                <c:pt idx="1544">
                  <c:v>2668.0820309999999</c:v>
                </c:pt>
                <c:pt idx="1545">
                  <c:v>2835.326904</c:v>
                </c:pt>
                <c:pt idx="1546">
                  <c:v>2802.3679200000001</c:v>
                </c:pt>
                <c:pt idx="1547">
                  <c:v>2718.8564449999999</c:v>
                </c:pt>
                <c:pt idx="1548">
                  <c:v>2736.725586</c:v>
                </c:pt>
                <c:pt idx="1549">
                  <c:v>2721.7145999999998</c:v>
                </c:pt>
                <c:pt idx="1550">
                  <c:v>2720.2316890000002</c:v>
                </c:pt>
                <c:pt idx="1551">
                  <c:v>2705.9770509999998</c:v>
                </c:pt>
                <c:pt idx="1552">
                  <c:v>2623.2617190000001</c:v>
                </c:pt>
                <c:pt idx="1553">
                  <c:v>2808.2385250000002</c:v>
                </c:pt>
                <c:pt idx="1554">
                  <c:v>2691.9873050000001</c:v>
                </c:pt>
                <c:pt idx="1555">
                  <c:v>2681.0649410000001</c:v>
                </c:pt>
                <c:pt idx="1556">
                  <c:v>2603.975586</c:v>
                </c:pt>
                <c:pt idx="1557">
                  <c:v>2740.6154790000001</c:v>
                </c:pt>
                <c:pt idx="1558">
                  <c:v>2740.6755370000001</c:v>
                </c:pt>
                <c:pt idx="1559">
                  <c:v>2727.4865719999998</c:v>
                </c:pt>
                <c:pt idx="1560">
                  <c:v>2655.6845699999999</c:v>
                </c:pt>
                <c:pt idx="1561">
                  <c:v>2782.0717770000001</c:v>
                </c:pt>
                <c:pt idx="1562">
                  <c:v>2768.023682</c:v>
                </c:pt>
                <c:pt idx="1563">
                  <c:v>2681.8842770000001</c:v>
                </c:pt>
                <c:pt idx="1564">
                  <c:v>2619.314453</c:v>
                </c:pt>
                <c:pt idx="1565">
                  <c:v>2749.3933109999998</c:v>
                </c:pt>
                <c:pt idx="1566">
                  <c:v>2735.4658199999999</c:v>
                </c:pt>
                <c:pt idx="1567">
                  <c:v>2601.6909179999998</c:v>
                </c:pt>
                <c:pt idx="1568">
                  <c:v>2692.0708009999998</c:v>
                </c:pt>
                <c:pt idx="1569">
                  <c:v>2795.0798340000001</c:v>
                </c:pt>
                <c:pt idx="1570">
                  <c:v>2815.2700199999999</c:v>
                </c:pt>
                <c:pt idx="1571">
                  <c:v>2844.5229490000002</c:v>
                </c:pt>
                <c:pt idx="1572">
                  <c:v>2762.3623050000001</c:v>
                </c:pt>
                <c:pt idx="1573">
                  <c:v>2784.9477539999998</c:v>
                </c:pt>
                <c:pt idx="1574">
                  <c:v>2713.6577149999998</c:v>
                </c:pt>
                <c:pt idx="1575">
                  <c:v>2846.4008789999998</c:v>
                </c:pt>
                <c:pt idx="1576">
                  <c:v>2680.1669919999999</c:v>
                </c:pt>
                <c:pt idx="1577">
                  <c:v>2715.4113769999999</c:v>
                </c:pt>
                <c:pt idx="1578">
                  <c:v>2745.092529</c:v>
                </c:pt>
                <c:pt idx="1579">
                  <c:v>2729.0178219999998</c:v>
                </c:pt>
                <c:pt idx="1580">
                  <c:v>2700.483643</c:v>
                </c:pt>
                <c:pt idx="1581">
                  <c:v>2788.2810060000002</c:v>
                </c:pt>
                <c:pt idx="1582">
                  <c:v>2809.5783689999998</c:v>
                </c:pt>
                <c:pt idx="1583">
                  <c:v>2824.9194339999999</c:v>
                </c:pt>
                <c:pt idx="1584">
                  <c:v>2781.1701659999999</c:v>
                </c:pt>
                <c:pt idx="1585">
                  <c:v>2784.1994629999999</c:v>
                </c:pt>
                <c:pt idx="1586">
                  <c:v>2737.935547</c:v>
                </c:pt>
                <c:pt idx="1587">
                  <c:v>2726.2421869999998</c:v>
                </c:pt>
                <c:pt idx="1588">
                  <c:v>2741.7429200000001</c:v>
                </c:pt>
                <c:pt idx="1589">
                  <c:v>2707.2558589999999</c:v>
                </c:pt>
                <c:pt idx="1590">
                  <c:v>2703.6374510000001</c:v>
                </c:pt>
                <c:pt idx="1591">
                  <c:v>2651.8254390000002</c:v>
                </c:pt>
                <c:pt idx="1592">
                  <c:v>2685.0349120000001</c:v>
                </c:pt>
                <c:pt idx="1593">
                  <c:v>2714.3046869999998</c:v>
                </c:pt>
                <c:pt idx="1594">
                  <c:v>2669.0646969999998</c:v>
                </c:pt>
                <c:pt idx="1595">
                  <c:v>2729.8366700000001</c:v>
                </c:pt>
                <c:pt idx="1596">
                  <c:v>2718.094482</c:v>
                </c:pt>
                <c:pt idx="1597">
                  <c:v>2760.1164549999999</c:v>
                </c:pt>
                <c:pt idx="1598">
                  <c:v>2735.6333009999998</c:v>
                </c:pt>
                <c:pt idx="1599">
                  <c:v>2792.0122070000002</c:v>
                </c:pt>
                <c:pt idx="1600">
                  <c:v>2692.7827149999998</c:v>
                </c:pt>
                <c:pt idx="1601">
                  <c:v>2787.6520999999998</c:v>
                </c:pt>
                <c:pt idx="1602">
                  <c:v>2714.9096679999998</c:v>
                </c:pt>
                <c:pt idx="1603">
                  <c:v>2790.7233890000002</c:v>
                </c:pt>
                <c:pt idx="1604">
                  <c:v>2684.764893</c:v>
                </c:pt>
                <c:pt idx="1605">
                  <c:v>2803.6281739999999</c:v>
                </c:pt>
                <c:pt idx="1606">
                  <c:v>2743.9868160000001</c:v>
                </c:pt>
                <c:pt idx="1607">
                  <c:v>2685.0759280000002</c:v>
                </c:pt>
                <c:pt idx="1608">
                  <c:v>2675.6384280000002</c:v>
                </c:pt>
                <c:pt idx="1609">
                  <c:v>2748.2473140000002</c:v>
                </c:pt>
                <c:pt idx="1610">
                  <c:v>2681.078125</c:v>
                </c:pt>
                <c:pt idx="1611">
                  <c:v>2617.2951659999999</c:v>
                </c:pt>
                <c:pt idx="1612">
                  <c:v>2660.5939939999998</c:v>
                </c:pt>
                <c:pt idx="1613">
                  <c:v>2722.219482</c:v>
                </c:pt>
                <c:pt idx="1614">
                  <c:v>2838.053711</c:v>
                </c:pt>
                <c:pt idx="1615">
                  <c:v>2708.8515619999998</c:v>
                </c:pt>
                <c:pt idx="1616">
                  <c:v>2790.1452640000002</c:v>
                </c:pt>
                <c:pt idx="1617">
                  <c:v>2682.320068</c:v>
                </c:pt>
                <c:pt idx="1618">
                  <c:v>2661.6540530000002</c:v>
                </c:pt>
                <c:pt idx="1619">
                  <c:v>2712.4460450000001</c:v>
                </c:pt>
                <c:pt idx="1620">
                  <c:v>2775.5017090000001</c:v>
                </c:pt>
                <c:pt idx="1621">
                  <c:v>2773.0085450000001</c:v>
                </c:pt>
                <c:pt idx="1622">
                  <c:v>2736.3127439999998</c:v>
                </c:pt>
                <c:pt idx="1623">
                  <c:v>2755.5126949999999</c:v>
                </c:pt>
                <c:pt idx="1624">
                  <c:v>2804.7463379999999</c:v>
                </c:pt>
                <c:pt idx="1625">
                  <c:v>2810.9135740000002</c:v>
                </c:pt>
                <c:pt idx="1626">
                  <c:v>2667.7727049999999</c:v>
                </c:pt>
                <c:pt idx="1627">
                  <c:v>2748.6889649999998</c:v>
                </c:pt>
                <c:pt idx="1628">
                  <c:v>2707.2358399999998</c:v>
                </c:pt>
                <c:pt idx="1629">
                  <c:v>2740.4672850000002</c:v>
                </c:pt>
                <c:pt idx="1630">
                  <c:v>2610.0041500000002</c:v>
                </c:pt>
                <c:pt idx="1631">
                  <c:v>2709.968018</c:v>
                </c:pt>
                <c:pt idx="1632">
                  <c:v>2706.3139649999998</c:v>
                </c:pt>
                <c:pt idx="1633">
                  <c:v>2692.4440920000002</c:v>
                </c:pt>
                <c:pt idx="1634">
                  <c:v>2658.8237300000001</c:v>
                </c:pt>
                <c:pt idx="1635">
                  <c:v>2661.3410640000002</c:v>
                </c:pt>
                <c:pt idx="1636">
                  <c:v>2692.1479490000002</c:v>
                </c:pt>
                <c:pt idx="1637">
                  <c:v>2630.4853520000001</c:v>
                </c:pt>
                <c:pt idx="1638">
                  <c:v>2689.466797</c:v>
                </c:pt>
                <c:pt idx="1639">
                  <c:v>2744.8122560000002</c:v>
                </c:pt>
                <c:pt idx="1640">
                  <c:v>2629.8708499999998</c:v>
                </c:pt>
                <c:pt idx="1641">
                  <c:v>2688.422607</c:v>
                </c:pt>
                <c:pt idx="1642">
                  <c:v>2608.6701659999999</c:v>
                </c:pt>
                <c:pt idx="1643">
                  <c:v>2707.3496089999999</c:v>
                </c:pt>
                <c:pt idx="1644">
                  <c:v>2702.639404</c:v>
                </c:pt>
                <c:pt idx="1645">
                  <c:v>2881.6132809999999</c:v>
                </c:pt>
                <c:pt idx="1646">
                  <c:v>2813.711182</c:v>
                </c:pt>
                <c:pt idx="1647">
                  <c:v>2727.5214839999999</c:v>
                </c:pt>
                <c:pt idx="1648">
                  <c:v>2544.8776859999998</c:v>
                </c:pt>
                <c:pt idx="1649">
                  <c:v>2722.7446289999998</c:v>
                </c:pt>
                <c:pt idx="1650">
                  <c:v>2812.3203119999998</c:v>
                </c:pt>
                <c:pt idx="1651">
                  <c:v>2742.7539059999999</c:v>
                </c:pt>
                <c:pt idx="1652">
                  <c:v>2711.3466800000001</c:v>
                </c:pt>
                <c:pt idx="1653">
                  <c:v>2714.6940920000002</c:v>
                </c:pt>
                <c:pt idx="1654">
                  <c:v>2759.455078</c:v>
                </c:pt>
                <c:pt idx="1655">
                  <c:v>2809.7807619999999</c:v>
                </c:pt>
                <c:pt idx="1656">
                  <c:v>2712.3376459999999</c:v>
                </c:pt>
                <c:pt idx="1657">
                  <c:v>2714.7016600000002</c:v>
                </c:pt>
                <c:pt idx="1658">
                  <c:v>2751.6320799999999</c:v>
                </c:pt>
                <c:pt idx="1659">
                  <c:v>2563.040039</c:v>
                </c:pt>
                <c:pt idx="1660">
                  <c:v>2783.9643550000001</c:v>
                </c:pt>
                <c:pt idx="1661">
                  <c:v>2782.8754880000001</c:v>
                </c:pt>
                <c:pt idx="1662">
                  <c:v>2800.843018</c:v>
                </c:pt>
                <c:pt idx="1663">
                  <c:v>2775.7922359999998</c:v>
                </c:pt>
                <c:pt idx="1664">
                  <c:v>2744.0620119999999</c:v>
                </c:pt>
                <c:pt idx="1665">
                  <c:v>2627.939453</c:v>
                </c:pt>
                <c:pt idx="1666">
                  <c:v>2644.5839839999999</c:v>
                </c:pt>
                <c:pt idx="1667">
                  <c:v>2694.5322270000001</c:v>
                </c:pt>
                <c:pt idx="1668">
                  <c:v>2804.9147950000001</c:v>
                </c:pt>
                <c:pt idx="1669">
                  <c:v>2839.2441410000001</c:v>
                </c:pt>
                <c:pt idx="1670">
                  <c:v>2707.2783199999999</c:v>
                </c:pt>
                <c:pt idx="1671">
                  <c:v>2669.775635</c:v>
                </c:pt>
                <c:pt idx="1672">
                  <c:v>2603.6328119999998</c:v>
                </c:pt>
                <c:pt idx="1673">
                  <c:v>2699.694336</c:v>
                </c:pt>
                <c:pt idx="1674">
                  <c:v>2768.1633299999999</c:v>
                </c:pt>
                <c:pt idx="1675">
                  <c:v>2778.0866700000001</c:v>
                </c:pt>
                <c:pt idx="1676">
                  <c:v>2637.7260740000002</c:v>
                </c:pt>
                <c:pt idx="1677">
                  <c:v>2757.1027829999998</c:v>
                </c:pt>
                <c:pt idx="1678">
                  <c:v>2699.5307619999999</c:v>
                </c:pt>
                <c:pt idx="1679">
                  <c:v>2723.7590329999998</c:v>
                </c:pt>
                <c:pt idx="1680">
                  <c:v>2692.2768550000001</c:v>
                </c:pt>
                <c:pt idx="1681">
                  <c:v>2774.2426759999998</c:v>
                </c:pt>
                <c:pt idx="1682">
                  <c:v>2722.8754880000001</c:v>
                </c:pt>
                <c:pt idx="1683">
                  <c:v>2718.546875</c:v>
                </c:pt>
                <c:pt idx="1684">
                  <c:v>2703.788818</c:v>
                </c:pt>
                <c:pt idx="1685">
                  <c:v>2677.4243160000001</c:v>
                </c:pt>
                <c:pt idx="1686">
                  <c:v>2609.9479980000001</c:v>
                </c:pt>
                <c:pt idx="1687">
                  <c:v>2765.336914</c:v>
                </c:pt>
                <c:pt idx="1688">
                  <c:v>2710.139404</c:v>
                </c:pt>
                <c:pt idx="1689">
                  <c:v>2612.3710940000001</c:v>
                </c:pt>
                <c:pt idx="1690">
                  <c:v>2822.7573240000002</c:v>
                </c:pt>
                <c:pt idx="1691">
                  <c:v>2602.0273440000001</c:v>
                </c:pt>
                <c:pt idx="1692">
                  <c:v>2637.9304200000001</c:v>
                </c:pt>
                <c:pt idx="1693">
                  <c:v>2671.6660160000001</c:v>
                </c:pt>
                <c:pt idx="1694">
                  <c:v>2585.2673340000001</c:v>
                </c:pt>
                <c:pt idx="1695">
                  <c:v>2707.2829590000001</c:v>
                </c:pt>
                <c:pt idx="1696">
                  <c:v>2760.1032709999999</c:v>
                </c:pt>
                <c:pt idx="1697">
                  <c:v>2848.149414</c:v>
                </c:pt>
                <c:pt idx="1698">
                  <c:v>2708.8027339999999</c:v>
                </c:pt>
                <c:pt idx="1699">
                  <c:v>2914.5112300000001</c:v>
                </c:pt>
                <c:pt idx="1700">
                  <c:v>2687.531982</c:v>
                </c:pt>
                <c:pt idx="1701">
                  <c:v>2774.4721679999998</c:v>
                </c:pt>
                <c:pt idx="1702">
                  <c:v>2831.553711</c:v>
                </c:pt>
                <c:pt idx="1703">
                  <c:v>2783.211182</c:v>
                </c:pt>
                <c:pt idx="1704">
                  <c:v>2713.3427729999999</c:v>
                </c:pt>
                <c:pt idx="1705">
                  <c:v>2812.850586</c:v>
                </c:pt>
                <c:pt idx="1706">
                  <c:v>2619.3227539999998</c:v>
                </c:pt>
                <c:pt idx="1707">
                  <c:v>2728.2829590000001</c:v>
                </c:pt>
                <c:pt idx="1708">
                  <c:v>2739.3076169999999</c:v>
                </c:pt>
                <c:pt idx="1709">
                  <c:v>2760.1879880000001</c:v>
                </c:pt>
                <c:pt idx="1710">
                  <c:v>2755.0678710000002</c:v>
                </c:pt>
                <c:pt idx="1711">
                  <c:v>2714.1354980000001</c:v>
                </c:pt>
                <c:pt idx="1712">
                  <c:v>2709.0390619999998</c:v>
                </c:pt>
                <c:pt idx="1713">
                  <c:v>2695.594971</c:v>
                </c:pt>
                <c:pt idx="1714">
                  <c:v>2703.2524410000001</c:v>
                </c:pt>
                <c:pt idx="1715">
                  <c:v>2663.51001</c:v>
                </c:pt>
                <c:pt idx="1716">
                  <c:v>2692.1850589999999</c:v>
                </c:pt>
                <c:pt idx="1717">
                  <c:v>2773.9174800000001</c:v>
                </c:pt>
                <c:pt idx="1718">
                  <c:v>2659.6340329999998</c:v>
                </c:pt>
                <c:pt idx="1719">
                  <c:v>2695.9711910000001</c:v>
                </c:pt>
                <c:pt idx="1720">
                  <c:v>2789.3459469999998</c:v>
                </c:pt>
                <c:pt idx="1721">
                  <c:v>2645.6520999999998</c:v>
                </c:pt>
                <c:pt idx="1722">
                  <c:v>2624.554932</c:v>
                </c:pt>
                <c:pt idx="1723">
                  <c:v>2714.7375489999999</c:v>
                </c:pt>
                <c:pt idx="1724">
                  <c:v>2776.063721</c:v>
                </c:pt>
                <c:pt idx="1725">
                  <c:v>2729.7695309999999</c:v>
                </c:pt>
                <c:pt idx="1726">
                  <c:v>2677.1125489999999</c:v>
                </c:pt>
                <c:pt idx="1727">
                  <c:v>2721.80249</c:v>
                </c:pt>
                <c:pt idx="1728">
                  <c:v>2707.8696289999998</c:v>
                </c:pt>
                <c:pt idx="1729">
                  <c:v>2786.3452149999998</c:v>
                </c:pt>
                <c:pt idx="1730">
                  <c:v>2759.0246579999998</c:v>
                </c:pt>
                <c:pt idx="1731">
                  <c:v>2847.7690429999998</c:v>
                </c:pt>
                <c:pt idx="1732">
                  <c:v>2684.913818</c:v>
                </c:pt>
                <c:pt idx="1733">
                  <c:v>2536.4960940000001</c:v>
                </c:pt>
                <c:pt idx="1734">
                  <c:v>2731.5073240000002</c:v>
                </c:pt>
                <c:pt idx="1735">
                  <c:v>2752.9233399999998</c:v>
                </c:pt>
                <c:pt idx="1736">
                  <c:v>2658.8776859999998</c:v>
                </c:pt>
                <c:pt idx="1737">
                  <c:v>2743.8759770000001</c:v>
                </c:pt>
                <c:pt idx="1738">
                  <c:v>2715.8891600000002</c:v>
                </c:pt>
                <c:pt idx="1739">
                  <c:v>2629.688721</c:v>
                </c:pt>
                <c:pt idx="1740">
                  <c:v>2712.070557</c:v>
                </c:pt>
                <c:pt idx="1741">
                  <c:v>2799.6452640000002</c:v>
                </c:pt>
                <c:pt idx="1742">
                  <c:v>2686.9509280000002</c:v>
                </c:pt>
                <c:pt idx="1743">
                  <c:v>2724.8896479999999</c:v>
                </c:pt>
                <c:pt idx="1744">
                  <c:v>2620.8198240000002</c:v>
                </c:pt>
                <c:pt idx="1745">
                  <c:v>2786.9729000000002</c:v>
                </c:pt>
                <c:pt idx="1746">
                  <c:v>2730.6972660000001</c:v>
                </c:pt>
                <c:pt idx="1747">
                  <c:v>2671.2092290000001</c:v>
                </c:pt>
                <c:pt idx="1748">
                  <c:v>2708.717529</c:v>
                </c:pt>
                <c:pt idx="1749">
                  <c:v>2650.9160160000001</c:v>
                </c:pt>
                <c:pt idx="1750">
                  <c:v>2626.6547850000002</c:v>
                </c:pt>
                <c:pt idx="1751">
                  <c:v>2685.328125</c:v>
                </c:pt>
                <c:pt idx="1752">
                  <c:v>2836.6994629999999</c:v>
                </c:pt>
                <c:pt idx="1753">
                  <c:v>2878.686279</c:v>
                </c:pt>
                <c:pt idx="1754">
                  <c:v>2770.1816410000001</c:v>
                </c:pt>
                <c:pt idx="1755">
                  <c:v>2683.6967770000001</c:v>
                </c:pt>
                <c:pt idx="1756">
                  <c:v>2653.7651369999999</c:v>
                </c:pt>
                <c:pt idx="1757">
                  <c:v>2702.7873540000001</c:v>
                </c:pt>
                <c:pt idx="1758">
                  <c:v>2753.5029300000001</c:v>
                </c:pt>
                <c:pt idx="1759">
                  <c:v>2649.0385740000002</c:v>
                </c:pt>
                <c:pt idx="1760">
                  <c:v>2655.977539</c:v>
                </c:pt>
                <c:pt idx="1761">
                  <c:v>2676.7463379999999</c:v>
                </c:pt>
                <c:pt idx="1762">
                  <c:v>2781.1499020000001</c:v>
                </c:pt>
                <c:pt idx="1763">
                  <c:v>2753.391357</c:v>
                </c:pt>
                <c:pt idx="1764">
                  <c:v>2673.8789059999999</c:v>
                </c:pt>
                <c:pt idx="1765">
                  <c:v>2732.0805660000001</c:v>
                </c:pt>
                <c:pt idx="1766">
                  <c:v>2706.9536130000001</c:v>
                </c:pt>
                <c:pt idx="1767">
                  <c:v>2699.1035160000001</c:v>
                </c:pt>
                <c:pt idx="1768">
                  <c:v>2790.7458499999998</c:v>
                </c:pt>
                <c:pt idx="1769">
                  <c:v>2776.2233890000002</c:v>
                </c:pt>
                <c:pt idx="1770">
                  <c:v>2695.5263669999999</c:v>
                </c:pt>
                <c:pt idx="1771">
                  <c:v>2739.8579100000002</c:v>
                </c:pt>
                <c:pt idx="1772">
                  <c:v>2738.599365</c:v>
                </c:pt>
                <c:pt idx="1773">
                  <c:v>2681.7521969999998</c:v>
                </c:pt>
                <c:pt idx="1774">
                  <c:v>2645.2307129999999</c:v>
                </c:pt>
                <c:pt idx="1775">
                  <c:v>2687.226807</c:v>
                </c:pt>
                <c:pt idx="1776">
                  <c:v>2814.0104980000001</c:v>
                </c:pt>
                <c:pt idx="1777">
                  <c:v>2695.844482</c:v>
                </c:pt>
                <c:pt idx="1778">
                  <c:v>2759.2922359999998</c:v>
                </c:pt>
                <c:pt idx="1779">
                  <c:v>2750.2124020000001</c:v>
                </c:pt>
                <c:pt idx="1780">
                  <c:v>2808.2382809999999</c:v>
                </c:pt>
                <c:pt idx="1781">
                  <c:v>2735.9616700000001</c:v>
                </c:pt>
                <c:pt idx="1782">
                  <c:v>2770.501221</c:v>
                </c:pt>
                <c:pt idx="1783">
                  <c:v>2776.2460940000001</c:v>
                </c:pt>
                <c:pt idx="1784">
                  <c:v>2764.4235840000001</c:v>
                </c:pt>
                <c:pt idx="1785">
                  <c:v>2713.648682</c:v>
                </c:pt>
                <c:pt idx="1786">
                  <c:v>2805.513672</c:v>
                </c:pt>
                <c:pt idx="1787">
                  <c:v>2638.0173340000001</c:v>
                </c:pt>
                <c:pt idx="1788">
                  <c:v>2737.499268</c:v>
                </c:pt>
                <c:pt idx="1789">
                  <c:v>2759.220703</c:v>
                </c:pt>
                <c:pt idx="1790">
                  <c:v>2709.7612300000001</c:v>
                </c:pt>
                <c:pt idx="1791">
                  <c:v>2767.5349120000001</c:v>
                </c:pt>
                <c:pt idx="1792">
                  <c:v>2816.8256839999999</c:v>
                </c:pt>
                <c:pt idx="1793">
                  <c:v>2782.258789</c:v>
                </c:pt>
                <c:pt idx="1794">
                  <c:v>2701.0485840000001</c:v>
                </c:pt>
                <c:pt idx="1795">
                  <c:v>2874.7795409999999</c:v>
                </c:pt>
                <c:pt idx="1796">
                  <c:v>2618.2778320000002</c:v>
                </c:pt>
                <c:pt idx="1797">
                  <c:v>2626.623779</c:v>
                </c:pt>
                <c:pt idx="1798">
                  <c:v>2816.4658199999999</c:v>
                </c:pt>
                <c:pt idx="1799">
                  <c:v>2706.0927729999999</c:v>
                </c:pt>
                <c:pt idx="1800">
                  <c:v>2677.1992190000001</c:v>
                </c:pt>
                <c:pt idx="1801">
                  <c:v>2696.420654</c:v>
                </c:pt>
                <c:pt idx="1802">
                  <c:v>2657.6865229999999</c:v>
                </c:pt>
                <c:pt idx="1803">
                  <c:v>2666.7629390000002</c:v>
                </c:pt>
                <c:pt idx="1804">
                  <c:v>2762.2358399999998</c:v>
                </c:pt>
                <c:pt idx="1805">
                  <c:v>2601.5541990000002</c:v>
                </c:pt>
                <c:pt idx="1806">
                  <c:v>2694.7534179999998</c:v>
                </c:pt>
                <c:pt idx="1807">
                  <c:v>2834.963135</c:v>
                </c:pt>
                <c:pt idx="1808">
                  <c:v>2778.1096189999998</c:v>
                </c:pt>
                <c:pt idx="1809">
                  <c:v>2659.5905760000001</c:v>
                </c:pt>
                <c:pt idx="1810">
                  <c:v>2724.5927729999999</c:v>
                </c:pt>
                <c:pt idx="1811">
                  <c:v>2759.6040039999998</c:v>
                </c:pt>
                <c:pt idx="1812">
                  <c:v>2792.443115</c:v>
                </c:pt>
                <c:pt idx="1813">
                  <c:v>2665.8488769999999</c:v>
                </c:pt>
                <c:pt idx="1814">
                  <c:v>2719.591797</c:v>
                </c:pt>
                <c:pt idx="1815">
                  <c:v>2590.0329590000001</c:v>
                </c:pt>
                <c:pt idx="1816">
                  <c:v>2704.6284179999998</c:v>
                </c:pt>
                <c:pt idx="1817">
                  <c:v>2845.9267580000001</c:v>
                </c:pt>
                <c:pt idx="1818">
                  <c:v>2715.0563959999999</c:v>
                </c:pt>
                <c:pt idx="1819">
                  <c:v>2660.0258789999998</c:v>
                </c:pt>
                <c:pt idx="1820">
                  <c:v>2749.2561040000001</c:v>
                </c:pt>
                <c:pt idx="1821">
                  <c:v>2729.030518</c:v>
                </c:pt>
                <c:pt idx="1822">
                  <c:v>2725.8588869999999</c:v>
                </c:pt>
                <c:pt idx="1823">
                  <c:v>2684.9870609999998</c:v>
                </c:pt>
                <c:pt idx="1824">
                  <c:v>2869.8259280000002</c:v>
                </c:pt>
                <c:pt idx="1825">
                  <c:v>2773.2993160000001</c:v>
                </c:pt>
                <c:pt idx="1826">
                  <c:v>2609.7226559999999</c:v>
                </c:pt>
                <c:pt idx="1827">
                  <c:v>2763.2983399999998</c:v>
                </c:pt>
                <c:pt idx="1828">
                  <c:v>2607.4965820000002</c:v>
                </c:pt>
                <c:pt idx="1829">
                  <c:v>2819.4799800000001</c:v>
                </c:pt>
                <c:pt idx="1830">
                  <c:v>2847.52124</c:v>
                </c:pt>
                <c:pt idx="1831">
                  <c:v>2636.7548830000001</c:v>
                </c:pt>
                <c:pt idx="1832">
                  <c:v>2630.9868160000001</c:v>
                </c:pt>
                <c:pt idx="1833">
                  <c:v>2681.3054200000001</c:v>
                </c:pt>
                <c:pt idx="1834">
                  <c:v>2715.892578</c:v>
                </c:pt>
                <c:pt idx="1835">
                  <c:v>2768.8952640000002</c:v>
                </c:pt>
                <c:pt idx="1836">
                  <c:v>2541.2673340000001</c:v>
                </c:pt>
                <c:pt idx="1837">
                  <c:v>2682.319336</c:v>
                </c:pt>
                <c:pt idx="1838">
                  <c:v>2794.306885</c:v>
                </c:pt>
                <c:pt idx="1839">
                  <c:v>2680.6606449999999</c:v>
                </c:pt>
                <c:pt idx="1840">
                  <c:v>2769.1096189999998</c:v>
                </c:pt>
                <c:pt idx="1841">
                  <c:v>2775.476807</c:v>
                </c:pt>
                <c:pt idx="1842">
                  <c:v>2724.4575199999999</c:v>
                </c:pt>
                <c:pt idx="1843">
                  <c:v>2750.9777829999998</c:v>
                </c:pt>
                <c:pt idx="1844">
                  <c:v>2650.0083009999998</c:v>
                </c:pt>
                <c:pt idx="1845">
                  <c:v>2800.3095699999999</c:v>
                </c:pt>
                <c:pt idx="1846">
                  <c:v>2739.046875</c:v>
                </c:pt>
                <c:pt idx="1847">
                  <c:v>2705.4597170000002</c:v>
                </c:pt>
                <c:pt idx="1848">
                  <c:v>2656.3615719999998</c:v>
                </c:pt>
                <c:pt idx="1849">
                  <c:v>2760.8642580000001</c:v>
                </c:pt>
                <c:pt idx="1850">
                  <c:v>2728.413086</c:v>
                </c:pt>
                <c:pt idx="1851">
                  <c:v>2797.1889649999998</c:v>
                </c:pt>
                <c:pt idx="1852">
                  <c:v>2726.2866210000002</c:v>
                </c:pt>
                <c:pt idx="1853">
                  <c:v>2782.0141600000002</c:v>
                </c:pt>
                <c:pt idx="1854">
                  <c:v>2659.7241210000002</c:v>
                </c:pt>
                <c:pt idx="1855">
                  <c:v>2775.3020019999999</c:v>
                </c:pt>
                <c:pt idx="1856">
                  <c:v>2662.2910160000001</c:v>
                </c:pt>
                <c:pt idx="1857">
                  <c:v>2730.0852049999999</c:v>
                </c:pt>
                <c:pt idx="1858">
                  <c:v>2772.2917480000001</c:v>
                </c:pt>
                <c:pt idx="1859">
                  <c:v>2750.9089359999998</c:v>
                </c:pt>
                <c:pt idx="1860">
                  <c:v>2812.9641109999998</c:v>
                </c:pt>
                <c:pt idx="1861">
                  <c:v>2728.54126</c:v>
                </c:pt>
                <c:pt idx="1862">
                  <c:v>2617.6628420000002</c:v>
                </c:pt>
                <c:pt idx="1863">
                  <c:v>2855.1457519999999</c:v>
                </c:pt>
                <c:pt idx="1864">
                  <c:v>2735.7214359999998</c:v>
                </c:pt>
                <c:pt idx="1865">
                  <c:v>2762.3286130000001</c:v>
                </c:pt>
                <c:pt idx="1866">
                  <c:v>2739.5808109999998</c:v>
                </c:pt>
                <c:pt idx="1867">
                  <c:v>2780.4328609999998</c:v>
                </c:pt>
                <c:pt idx="1868">
                  <c:v>2703.3410640000002</c:v>
                </c:pt>
                <c:pt idx="1869">
                  <c:v>2679.811279</c:v>
                </c:pt>
                <c:pt idx="1870">
                  <c:v>2727.5026859999998</c:v>
                </c:pt>
                <c:pt idx="1871">
                  <c:v>2583.0222170000002</c:v>
                </c:pt>
                <c:pt idx="1872">
                  <c:v>2746.5688479999999</c:v>
                </c:pt>
                <c:pt idx="1873">
                  <c:v>2791.155029</c:v>
                </c:pt>
                <c:pt idx="1874">
                  <c:v>2684.048828</c:v>
                </c:pt>
                <c:pt idx="1875">
                  <c:v>2662.955078</c:v>
                </c:pt>
                <c:pt idx="1876">
                  <c:v>2702.5427249999998</c:v>
                </c:pt>
                <c:pt idx="1877">
                  <c:v>2865.8459469999998</c:v>
                </c:pt>
                <c:pt idx="1878">
                  <c:v>2835.0830080000001</c:v>
                </c:pt>
                <c:pt idx="1879">
                  <c:v>2718.7592770000001</c:v>
                </c:pt>
                <c:pt idx="1880">
                  <c:v>2717.5285640000002</c:v>
                </c:pt>
                <c:pt idx="1881">
                  <c:v>2654.6137699999999</c:v>
                </c:pt>
                <c:pt idx="1882">
                  <c:v>2655.881836</c:v>
                </c:pt>
                <c:pt idx="1883">
                  <c:v>2683.3415530000002</c:v>
                </c:pt>
                <c:pt idx="1884">
                  <c:v>2720.9189449999999</c:v>
                </c:pt>
                <c:pt idx="1885">
                  <c:v>2517.860107</c:v>
                </c:pt>
                <c:pt idx="1886">
                  <c:v>2655.632568</c:v>
                </c:pt>
                <c:pt idx="1887">
                  <c:v>2704.772461</c:v>
                </c:pt>
                <c:pt idx="1888">
                  <c:v>2767.54126</c:v>
                </c:pt>
                <c:pt idx="1889">
                  <c:v>2587.3867190000001</c:v>
                </c:pt>
                <c:pt idx="1890">
                  <c:v>2676.4079590000001</c:v>
                </c:pt>
                <c:pt idx="1891">
                  <c:v>2735.5153810000002</c:v>
                </c:pt>
                <c:pt idx="1892">
                  <c:v>2771.4997560000002</c:v>
                </c:pt>
                <c:pt idx="1893">
                  <c:v>2715.0190429999998</c:v>
                </c:pt>
                <c:pt idx="1894">
                  <c:v>2769.0310060000002</c:v>
                </c:pt>
                <c:pt idx="1895">
                  <c:v>2666.2895509999998</c:v>
                </c:pt>
                <c:pt idx="1896">
                  <c:v>2732.1359859999998</c:v>
                </c:pt>
                <c:pt idx="1897">
                  <c:v>2727.749268</c:v>
                </c:pt>
                <c:pt idx="1898">
                  <c:v>2631.694336</c:v>
                </c:pt>
                <c:pt idx="1899">
                  <c:v>2679.9794919999999</c:v>
                </c:pt>
                <c:pt idx="1900">
                  <c:v>2798.186768</c:v>
                </c:pt>
                <c:pt idx="1901">
                  <c:v>2857.3872070000002</c:v>
                </c:pt>
                <c:pt idx="1902">
                  <c:v>2732.6577149999998</c:v>
                </c:pt>
                <c:pt idx="1903">
                  <c:v>2882.2941890000002</c:v>
                </c:pt>
                <c:pt idx="1904">
                  <c:v>2802.5734859999998</c:v>
                </c:pt>
                <c:pt idx="1905">
                  <c:v>2821.0385740000002</c:v>
                </c:pt>
                <c:pt idx="1906">
                  <c:v>2747.4821780000002</c:v>
                </c:pt>
                <c:pt idx="1907">
                  <c:v>2723.4399410000001</c:v>
                </c:pt>
                <c:pt idx="1908">
                  <c:v>2736.4711910000001</c:v>
                </c:pt>
                <c:pt idx="1909">
                  <c:v>2698.6477049999999</c:v>
                </c:pt>
                <c:pt idx="1910">
                  <c:v>2749.955078</c:v>
                </c:pt>
                <c:pt idx="1911">
                  <c:v>2820.8391109999998</c:v>
                </c:pt>
                <c:pt idx="1912">
                  <c:v>2716.164307</c:v>
                </c:pt>
                <c:pt idx="1913">
                  <c:v>2728.405518</c:v>
                </c:pt>
                <c:pt idx="1914">
                  <c:v>2624.5249020000001</c:v>
                </c:pt>
                <c:pt idx="1915">
                  <c:v>2752.6079100000002</c:v>
                </c:pt>
                <c:pt idx="1916">
                  <c:v>2838.3251949999999</c:v>
                </c:pt>
                <c:pt idx="1917">
                  <c:v>2779.0639649999998</c:v>
                </c:pt>
                <c:pt idx="1918">
                  <c:v>2746.2326659999999</c:v>
                </c:pt>
                <c:pt idx="1919">
                  <c:v>2732.341797</c:v>
                </c:pt>
                <c:pt idx="1920">
                  <c:v>2638.0895999999998</c:v>
                </c:pt>
                <c:pt idx="1921">
                  <c:v>2684.8420409999999</c:v>
                </c:pt>
                <c:pt idx="1922">
                  <c:v>2762.9423830000001</c:v>
                </c:pt>
                <c:pt idx="1923">
                  <c:v>2705.5629880000001</c:v>
                </c:pt>
                <c:pt idx="1924">
                  <c:v>2708.6137699999999</c:v>
                </c:pt>
                <c:pt idx="1925">
                  <c:v>2706.733154</c:v>
                </c:pt>
                <c:pt idx="1926">
                  <c:v>2600.1240229999999</c:v>
                </c:pt>
                <c:pt idx="1927">
                  <c:v>2724.5229490000002</c:v>
                </c:pt>
                <c:pt idx="1928">
                  <c:v>2711.922607</c:v>
                </c:pt>
                <c:pt idx="1929">
                  <c:v>2708.5034179999998</c:v>
                </c:pt>
                <c:pt idx="1930">
                  <c:v>2594.7661130000001</c:v>
                </c:pt>
                <c:pt idx="1931">
                  <c:v>2639.5710450000001</c:v>
                </c:pt>
                <c:pt idx="1932">
                  <c:v>2588.2387699999999</c:v>
                </c:pt>
                <c:pt idx="1933">
                  <c:v>2571.798096</c:v>
                </c:pt>
                <c:pt idx="1934">
                  <c:v>2712.3251949999999</c:v>
                </c:pt>
                <c:pt idx="1935">
                  <c:v>2828.3352049999999</c:v>
                </c:pt>
                <c:pt idx="1936">
                  <c:v>2699.9594729999999</c:v>
                </c:pt>
                <c:pt idx="1937">
                  <c:v>2781.186279</c:v>
                </c:pt>
                <c:pt idx="1938">
                  <c:v>2821.5385740000002</c:v>
                </c:pt>
                <c:pt idx="1939">
                  <c:v>2626.8732909999999</c:v>
                </c:pt>
                <c:pt idx="1940">
                  <c:v>2717.1547850000002</c:v>
                </c:pt>
                <c:pt idx="1941">
                  <c:v>2732.9172359999998</c:v>
                </c:pt>
                <c:pt idx="1942">
                  <c:v>2601.2377929999998</c:v>
                </c:pt>
                <c:pt idx="1943">
                  <c:v>2767.7448730000001</c:v>
                </c:pt>
                <c:pt idx="1944">
                  <c:v>2678.546143</c:v>
                </c:pt>
                <c:pt idx="1945">
                  <c:v>2674.2133789999998</c:v>
                </c:pt>
                <c:pt idx="1946">
                  <c:v>2625.485596</c:v>
                </c:pt>
                <c:pt idx="1947">
                  <c:v>2594.5815429999998</c:v>
                </c:pt>
                <c:pt idx="1948">
                  <c:v>2715.2346189999998</c:v>
                </c:pt>
                <c:pt idx="1949">
                  <c:v>2772.4279790000001</c:v>
                </c:pt>
                <c:pt idx="1950">
                  <c:v>2701.188232</c:v>
                </c:pt>
                <c:pt idx="1951">
                  <c:v>2625.4165039999998</c:v>
                </c:pt>
                <c:pt idx="1952">
                  <c:v>2634.204346</c:v>
                </c:pt>
                <c:pt idx="1953">
                  <c:v>2710.255615</c:v>
                </c:pt>
                <c:pt idx="1954">
                  <c:v>2692.1604000000002</c:v>
                </c:pt>
                <c:pt idx="1955">
                  <c:v>2724.6982419999999</c:v>
                </c:pt>
                <c:pt idx="1956">
                  <c:v>2716.7849120000001</c:v>
                </c:pt>
                <c:pt idx="1957">
                  <c:v>2636.171875</c:v>
                </c:pt>
                <c:pt idx="1958">
                  <c:v>2634.8784179999998</c:v>
                </c:pt>
                <c:pt idx="1959">
                  <c:v>2805.3500979999999</c:v>
                </c:pt>
                <c:pt idx="1960">
                  <c:v>2675.8422850000002</c:v>
                </c:pt>
                <c:pt idx="1961">
                  <c:v>2786.6743160000001</c:v>
                </c:pt>
                <c:pt idx="1962">
                  <c:v>2702.1252439999998</c:v>
                </c:pt>
                <c:pt idx="1963">
                  <c:v>2767.5976559999999</c:v>
                </c:pt>
                <c:pt idx="1964">
                  <c:v>2776.2590329999998</c:v>
                </c:pt>
                <c:pt idx="1965">
                  <c:v>2641.0598140000002</c:v>
                </c:pt>
                <c:pt idx="1966">
                  <c:v>2738.7121579999998</c:v>
                </c:pt>
                <c:pt idx="1967">
                  <c:v>2696.639404</c:v>
                </c:pt>
                <c:pt idx="1968">
                  <c:v>2693.1455080000001</c:v>
                </c:pt>
                <c:pt idx="1969">
                  <c:v>2702.7304690000001</c:v>
                </c:pt>
                <c:pt idx="1970">
                  <c:v>2741.9301759999998</c:v>
                </c:pt>
                <c:pt idx="1971">
                  <c:v>2713.4182129999999</c:v>
                </c:pt>
                <c:pt idx="1972">
                  <c:v>2721.976807</c:v>
                </c:pt>
                <c:pt idx="1973">
                  <c:v>2730.1450199999999</c:v>
                </c:pt>
                <c:pt idx="1974">
                  <c:v>2719.3937989999999</c:v>
                </c:pt>
                <c:pt idx="1975">
                  <c:v>2858.1696780000002</c:v>
                </c:pt>
                <c:pt idx="1976">
                  <c:v>2884.7058109999998</c:v>
                </c:pt>
                <c:pt idx="1977">
                  <c:v>2769.0715329999998</c:v>
                </c:pt>
                <c:pt idx="1978">
                  <c:v>2745.2250979999999</c:v>
                </c:pt>
                <c:pt idx="1979">
                  <c:v>2764.640625</c:v>
                </c:pt>
                <c:pt idx="1980">
                  <c:v>2690.108643</c:v>
                </c:pt>
                <c:pt idx="1981">
                  <c:v>2781.008057</c:v>
                </c:pt>
                <c:pt idx="1982">
                  <c:v>2714.463135</c:v>
                </c:pt>
                <c:pt idx="1983">
                  <c:v>2758.2124020000001</c:v>
                </c:pt>
                <c:pt idx="1984">
                  <c:v>2702.625</c:v>
                </c:pt>
                <c:pt idx="1985">
                  <c:v>2641.8481449999999</c:v>
                </c:pt>
                <c:pt idx="1986">
                  <c:v>2762.2861330000001</c:v>
                </c:pt>
                <c:pt idx="1987">
                  <c:v>2734.1933589999999</c:v>
                </c:pt>
                <c:pt idx="1988">
                  <c:v>2783.7026369999999</c:v>
                </c:pt>
                <c:pt idx="1989">
                  <c:v>2871.7094729999999</c:v>
                </c:pt>
                <c:pt idx="1990">
                  <c:v>2666.8979490000002</c:v>
                </c:pt>
                <c:pt idx="1991">
                  <c:v>2768.953857</c:v>
                </c:pt>
                <c:pt idx="1992">
                  <c:v>2733.1611330000001</c:v>
                </c:pt>
                <c:pt idx="1993">
                  <c:v>2729.569336</c:v>
                </c:pt>
                <c:pt idx="1994">
                  <c:v>2734.3625489999999</c:v>
                </c:pt>
                <c:pt idx="1995">
                  <c:v>2841.4614259999998</c:v>
                </c:pt>
                <c:pt idx="1996">
                  <c:v>2809.6533199999999</c:v>
                </c:pt>
                <c:pt idx="1997">
                  <c:v>2810.391846</c:v>
                </c:pt>
                <c:pt idx="1998">
                  <c:v>2730.0373540000001</c:v>
                </c:pt>
                <c:pt idx="1999">
                  <c:v>2743.1123050000001</c:v>
                </c:pt>
                <c:pt idx="2000">
                  <c:v>2713.4179690000001</c:v>
                </c:pt>
                <c:pt idx="2001">
                  <c:v>2784.9245609999998</c:v>
                </c:pt>
                <c:pt idx="2002">
                  <c:v>2837.7639159999999</c:v>
                </c:pt>
                <c:pt idx="2003">
                  <c:v>2768.819336</c:v>
                </c:pt>
                <c:pt idx="2004">
                  <c:v>2811.8278810000002</c:v>
                </c:pt>
                <c:pt idx="2005">
                  <c:v>2743.361328</c:v>
                </c:pt>
                <c:pt idx="2006">
                  <c:v>2654.6440429999998</c:v>
                </c:pt>
                <c:pt idx="2007">
                  <c:v>2744.9035640000002</c:v>
                </c:pt>
                <c:pt idx="2008">
                  <c:v>2672.5522460000002</c:v>
                </c:pt>
                <c:pt idx="2009">
                  <c:v>2785.2084960000002</c:v>
                </c:pt>
                <c:pt idx="2010">
                  <c:v>2730.530029</c:v>
                </c:pt>
                <c:pt idx="2011">
                  <c:v>2747.8984369999998</c:v>
                </c:pt>
                <c:pt idx="2012">
                  <c:v>2723.625</c:v>
                </c:pt>
                <c:pt idx="2013">
                  <c:v>2767.2124020000001</c:v>
                </c:pt>
                <c:pt idx="2014">
                  <c:v>2717.8835450000001</c:v>
                </c:pt>
                <c:pt idx="2015">
                  <c:v>2731.2531739999999</c:v>
                </c:pt>
                <c:pt idx="2016">
                  <c:v>2790.1369629999999</c:v>
                </c:pt>
                <c:pt idx="2017">
                  <c:v>2861.27124</c:v>
                </c:pt>
                <c:pt idx="2018">
                  <c:v>2717.1010740000002</c:v>
                </c:pt>
                <c:pt idx="2019">
                  <c:v>2732.4753420000002</c:v>
                </c:pt>
                <c:pt idx="2020">
                  <c:v>2843.4252929999998</c:v>
                </c:pt>
                <c:pt idx="2021">
                  <c:v>2750.576172</c:v>
                </c:pt>
                <c:pt idx="2022">
                  <c:v>2642.586182</c:v>
                </c:pt>
                <c:pt idx="2023">
                  <c:v>2658.602539</c:v>
                </c:pt>
                <c:pt idx="2024">
                  <c:v>2629.4038089999999</c:v>
                </c:pt>
                <c:pt idx="2025">
                  <c:v>2632.9343260000001</c:v>
                </c:pt>
                <c:pt idx="2026">
                  <c:v>2702.5034179999998</c:v>
                </c:pt>
                <c:pt idx="2027">
                  <c:v>2706.9916990000002</c:v>
                </c:pt>
                <c:pt idx="2028">
                  <c:v>2816.3515619999998</c:v>
                </c:pt>
                <c:pt idx="2029">
                  <c:v>2688.076172</c:v>
                </c:pt>
                <c:pt idx="2030">
                  <c:v>2633.2917480000001</c:v>
                </c:pt>
                <c:pt idx="2031">
                  <c:v>2632.286865</c:v>
                </c:pt>
                <c:pt idx="2032">
                  <c:v>2579.4887699999999</c:v>
                </c:pt>
                <c:pt idx="2033">
                  <c:v>2664.2092290000001</c:v>
                </c:pt>
                <c:pt idx="2034">
                  <c:v>2817.4020999999998</c:v>
                </c:pt>
                <c:pt idx="2035">
                  <c:v>2750.224365</c:v>
                </c:pt>
                <c:pt idx="2036">
                  <c:v>2684.455078</c:v>
                </c:pt>
                <c:pt idx="2037">
                  <c:v>2731.3732909999999</c:v>
                </c:pt>
                <c:pt idx="2038">
                  <c:v>2845.6564939999998</c:v>
                </c:pt>
                <c:pt idx="2039">
                  <c:v>2785.9938959999999</c:v>
                </c:pt>
                <c:pt idx="2040">
                  <c:v>2728.3686520000001</c:v>
                </c:pt>
                <c:pt idx="2041">
                  <c:v>2701.2292480000001</c:v>
                </c:pt>
                <c:pt idx="2042">
                  <c:v>2754.7646479999999</c:v>
                </c:pt>
                <c:pt idx="2043">
                  <c:v>2670.4975589999999</c:v>
                </c:pt>
                <c:pt idx="2044">
                  <c:v>2667.0002439999998</c:v>
                </c:pt>
                <c:pt idx="2045">
                  <c:v>2734.5866700000001</c:v>
                </c:pt>
                <c:pt idx="2046">
                  <c:v>2736.2409670000002</c:v>
                </c:pt>
                <c:pt idx="2047">
                  <c:v>2688.3051759999998</c:v>
                </c:pt>
                <c:pt idx="2048">
                  <c:v>2771.2612300000001</c:v>
                </c:pt>
                <c:pt idx="2049">
                  <c:v>2748.7001949999999</c:v>
                </c:pt>
                <c:pt idx="2050">
                  <c:v>2644.1437989999999</c:v>
                </c:pt>
                <c:pt idx="2051">
                  <c:v>2781.0859369999998</c:v>
                </c:pt>
                <c:pt idx="2052">
                  <c:v>2850.1782229999999</c:v>
                </c:pt>
                <c:pt idx="2053">
                  <c:v>2652.0947270000001</c:v>
                </c:pt>
                <c:pt idx="2054">
                  <c:v>2690.8969729999999</c:v>
                </c:pt>
                <c:pt idx="2055">
                  <c:v>2691.52124</c:v>
                </c:pt>
                <c:pt idx="2056">
                  <c:v>2579.888672</c:v>
                </c:pt>
                <c:pt idx="2057">
                  <c:v>2729.3623050000001</c:v>
                </c:pt>
                <c:pt idx="2058">
                  <c:v>2645.1103520000001</c:v>
                </c:pt>
                <c:pt idx="2059">
                  <c:v>2814.3054200000001</c:v>
                </c:pt>
                <c:pt idx="2060">
                  <c:v>2637.6440429999998</c:v>
                </c:pt>
                <c:pt idx="2061">
                  <c:v>2680.0185550000001</c:v>
                </c:pt>
                <c:pt idx="2062">
                  <c:v>2694.719971</c:v>
                </c:pt>
                <c:pt idx="2063">
                  <c:v>2703.0017090000001</c:v>
                </c:pt>
                <c:pt idx="2064">
                  <c:v>2719.750732</c:v>
                </c:pt>
                <c:pt idx="2065">
                  <c:v>2735.6589359999998</c:v>
                </c:pt>
                <c:pt idx="2066">
                  <c:v>2628.1713869999999</c:v>
                </c:pt>
                <c:pt idx="2067">
                  <c:v>2733.836182</c:v>
                </c:pt>
                <c:pt idx="2068">
                  <c:v>2612.4841310000002</c:v>
                </c:pt>
                <c:pt idx="2069">
                  <c:v>2658.4064939999998</c:v>
                </c:pt>
                <c:pt idx="2070">
                  <c:v>2848.9663089999999</c:v>
                </c:pt>
                <c:pt idx="2071">
                  <c:v>2799.8247070000002</c:v>
                </c:pt>
                <c:pt idx="2072">
                  <c:v>2656.1359859999998</c:v>
                </c:pt>
                <c:pt idx="2073">
                  <c:v>2697.4011230000001</c:v>
                </c:pt>
                <c:pt idx="2074">
                  <c:v>2714.4858399999998</c:v>
                </c:pt>
                <c:pt idx="2075">
                  <c:v>2627.2897950000001</c:v>
                </c:pt>
                <c:pt idx="2076">
                  <c:v>2694.8635250000002</c:v>
                </c:pt>
                <c:pt idx="2077">
                  <c:v>2708.9333499999998</c:v>
                </c:pt>
                <c:pt idx="2078">
                  <c:v>2670.3718260000001</c:v>
                </c:pt>
                <c:pt idx="2079">
                  <c:v>2672.591797</c:v>
                </c:pt>
                <c:pt idx="2080">
                  <c:v>2747.1286620000001</c:v>
                </c:pt>
                <c:pt idx="2081">
                  <c:v>2750.5441890000002</c:v>
                </c:pt>
                <c:pt idx="2082">
                  <c:v>2618.8234859999998</c:v>
                </c:pt>
                <c:pt idx="2083">
                  <c:v>2622.2495119999999</c:v>
                </c:pt>
                <c:pt idx="2084">
                  <c:v>2539.4072270000001</c:v>
                </c:pt>
                <c:pt idx="2085">
                  <c:v>2706.7905270000001</c:v>
                </c:pt>
                <c:pt idx="2086">
                  <c:v>2570.9291990000002</c:v>
                </c:pt>
                <c:pt idx="2087">
                  <c:v>2664.2849120000001</c:v>
                </c:pt>
                <c:pt idx="2088">
                  <c:v>2772.0703119999998</c:v>
                </c:pt>
                <c:pt idx="2089">
                  <c:v>2675.5039059999999</c:v>
                </c:pt>
                <c:pt idx="2090">
                  <c:v>2708.408203</c:v>
                </c:pt>
                <c:pt idx="2091">
                  <c:v>2856.4270019999999</c:v>
                </c:pt>
                <c:pt idx="2092">
                  <c:v>2737.8916020000001</c:v>
                </c:pt>
                <c:pt idx="2093">
                  <c:v>2643.3950199999999</c:v>
                </c:pt>
                <c:pt idx="2094">
                  <c:v>2753.9777829999998</c:v>
                </c:pt>
                <c:pt idx="2095">
                  <c:v>2634.7993160000001</c:v>
                </c:pt>
                <c:pt idx="2096">
                  <c:v>2716.9057619999999</c:v>
                </c:pt>
                <c:pt idx="2097">
                  <c:v>2685.671875</c:v>
                </c:pt>
                <c:pt idx="2098">
                  <c:v>2659.7302249999998</c:v>
                </c:pt>
                <c:pt idx="2099">
                  <c:v>2607.7624510000001</c:v>
                </c:pt>
                <c:pt idx="2100">
                  <c:v>2705.6860350000002</c:v>
                </c:pt>
                <c:pt idx="2101">
                  <c:v>2834.975586</c:v>
                </c:pt>
                <c:pt idx="2102">
                  <c:v>2745.1760250000002</c:v>
                </c:pt>
                <c:pt idx="2103">
                  <c:v>2769.1567380000001</c:v>
                </c:pt>
                <c:pt idx="2104">
                  <c:v>2777.9221189999998</c:v>
                </c:pt>
                <c:pt idx="2105">
                  <c:v>2685.257568</c:v>
                </c:pt>
                <c:pt idx="2106">
                  <c:v>2707.5786130000001</c:v>
                </c:pt>
                <c:pt idx="2107">
                  <c:v>2754.3347170000002</c:v>
                </c:pt>
                <c:pt idx="2108">
                  <c:v>2649.8410640000002</c:v>
                </c:pt>
                <c:pt idx="2109">
                  <c:v>2818.5092770000001</c:v>
                </c:pt>
                <c:pt idx="2110">
                  <c:v>2734.0546869999998</c:v>
                </c:pt>
                <c:pt idx="2111">
                  <c:v>2712.4453119999998</c:v>
                </c:pt>
                <c:pt idx="2112">
                  <c:v>2789.491943</c:v>
                </c:pt>
                <c:pt idx="2113">
                  <c:v>2669.6123050000001</c:v>
                </c:pt>
                <c:pt idx="2114">
                  <c:v>2681.141357</c:v>
                </c:pt>
                <c:pt idx="2115">
                  <c:v>2673.2937010000001</c:v>
                </c:pt>
                <c:pt idx="2116">
                  <c:v>2723.5783689999998</c:v>
                </c:pt>
                <c:pt idx="2117">
                  <c:v>2810.3295899999998</c:v>
                </c:pt>
                <c:pt idx="2118">
                  <c:v>2712.0573730000001</c:v>
                </c:pt>
                <c:pt idx="2119">
                  <c:v>2684.3591310000002</c:v>
                </c:pt>
                <c:pt idx="2120">
                  <c:v>2717.3510740000002</c:v>
                </c:pt>
                <c:pt idx="2121">
                  <c:v>2713.670654</c:v>
                </c:pt>
                <c:pt idx="2122">
                  <c:v>2683.4453119999998</c:v>
                </c:pt>
                <c:pt idx="2123">
                  <c:v>2769.0041500000002</c:v>
                </c:pt>
                <c:pt idx="2124">
                  <c:v>2798.11499</c:v>
                </c:pt>
                <c:pt idx="2125">
                  <c:v>2607.2941890000002</c:v>
                </c:pt>
                <c:pt idx="2126">
                  <c:v>2623.6508789999998</c:v>
                </c:pt>
                <c:pt idx="2127">
                  <c:v>2675.179932</c:v>
                </c:pt>
                <c:pt idx="2128">
                  <c:v>2807.3854980000001</c:v>
                </c:pt>
                <c:pt idx="2129">
                  <c:v>2866.8320309999999</c:v>
                </c:pt>
                <c:pt idx="2130">
                  <c:v>2669.2104490000002</c:v>
                </c:pt>
                <c:pt idx="2131">
                  <c:v>2759.3950199999999</c:v>
                </c:pt>
                <c:pt idx="2132">
                  <c:v>2727.2136230000001</c:v>
                </c:pt>
                <c:pt idx="2133">
                  <c:v>2830.9648440000001</c:v>
                </c:pt>
                <c:pt idx="2134">
                  <c:v>2693.5490719999998</c:v>
                </c:pt>
                <c:pt idx="2135">
                  <c:v>2726.1125489999999</c:v>
                </c:pt>
                <c:pt idx="2136">
                  <c:v>2720.5229490000002</c:v>
                </c:pt>
                <c:pt idx="2137">
                  <c:v>2797.0180660000001</c:v>
                </c:pt>
                <c:pt idx="2138">
                  <c:v>2779.3977049999999</c:v>
                </c:pt>
                <c:pt idx="2139">
                  <c:v>2829.0417480000001</c:v>
                </c:pt>
                <c:pt idx="2140">
                  <c:v>2803.4411620000001</c:v>
                </c:pt>
                <c:pt idx="2141">
                  <c:v>2643.4597170000002</c:v>
                </c:pt>
                <c:pt idx="2142">
                  <c:v>2612.4167480000001</c:v>
                </c:pt>
                <c:pt idx="2143">
                  <c:v>2620.5874020000001</c:v>
                </c:pt>
                <c:pt idx="2144">
                  <c:v>2631.436768</c:v>
                </c:pt>
                <c:pt idx="2145">
                  <c:v>2721.6223140000002</c:v>
                </c:pt>
                <c:pt idx="2146">
                  <c:v>2665.2785640000002</c:v>
                </c:pt>
                <c:pt idx="2147">
                  <c:v>2627.7666020000001</c:v>
                </c:pt>
                <c:pt idx="2148">
                  <c:v>2656.8474120000001</c:v>
                </c:pt>
                <c:pt idx="2149">
                  <c:v>2732.4865719999998</c:v>
                </c:pt>
                <c:pt idx="2150">
                  <c:v>2776.1247560000002</c:v>
                </c:pt>
                <c:pt idx="2151">
                  <c:v>2692.517578</c:v>
                </c:pt>
                <c:pt idx="2152">
                  <c:v>2724.7421869999998</c:v>
                </c:pt>
                <c:pt idx="2153">
                  <c:v>2672.2521969999998</c:v>
                </c:pt>
                <c:pt idx="2154">
                  <c:v>2612.8857419999999</c:v>
                </c:pt>
                <c:pt idx="2155">
                  <c:v>2764.1030270000001</c:v>
                </c:pt>
                <c:pt idx="2156">
                  <c:v>2663.6477049999999</c:v>
                </c:pt>
                <c:pt idx="2157">
                  <c:v>2800.6994629999999</c:v>
                </c:pt>
                <c:pt idx="2158">
                  <c:v>2748.8474120000001</c:v>
                </c:pt>
                <c:pt idx="2159">
                  <c:v>2685.1303710000002</c:v>
                </c:pt>
                <c:pt idx="2160">
                  <c:v>2772.8232419999999</c:v>
                </c:pt>
                <c:pt idx="2161">
                  <c:v>2690.2783199999999</c:v>
                </c:pt>
                <c:pt idx="2162">
                  <c:v>2638.461914</c:v>
                </c:pt>
                <c:pt idx="2163">
                  <c:v>2793.267578</c:v>
                </c:pt>
                <c:pt idx="2164">
                  <c:v>2674.4013669999999</c:v>
                </c:pt>
                <c:pt idx="2165">
                  <c:v>2828.8547359999998</c:v>
                </c:pt>
                <c:pt idx="2166">
                  <c:v>2789.5786130000001</c:v>
                </c:pt>
                <c:pt idx="2167">
                  <c:v>2854.810547</c:v>
                </c:pt>
                <c:pt idx="2168">
                  <c:v>2809.6682129999999</c:v>
                </c:pt>
                <c:pt idx="2169">
                  <c:v>2784.835693</c:v>
                </c:pt>
                <c:pt idx="2170">
                  <c:v>2735.0187989999999</c:v>
                </c:pt>
                <c:pt idx="2171">
                  <c:v>2738.234375</c:v>
                </c:pt>
                <c:pt idx="2172">
                  <c:v>2750.8835450000001</c:v>
                </c:pt>
                <c:pt idx="2173">
                  <c:v>2750.6801759999998</c:v>
                </c:pt>
                <c:pt idx="2174">
                  <c:v>2632.2041020000001</c:v>
                </c:pt>
                <c:pt idx="2175">
                  <c:v>2662.5112300000001</c:v>
                </c:pt>
                <c:pt idx="2176">
                  <c:v>2790.1611330000001</c:v>
                </c:pt>
                <c:pt idx="2177">
                  <c:v>2743.9887699999999</c:v>
                </c:pt>
                <c:pt idx="2178">
                  <c:v>2713.3896479999999</c:v>
                </c:pt>
                <c:pt idx="2179">
                  <c:v>2802.4079590000001</c:v>
                </c:pt>
                <c:pt idx="2180">
                  <c:v>2786.9414059999999</c:v>
                </c:pt>
                <c:pt idx="2181">
                  <c:v>2668.9909670000002</c:v>
                </c:pt>
                <c:pt idx="2182">
                  <c:v>2651.689453</c:v>
                </c:pt>
                <c:pt idx="2183">
                  <c:v>2646.1547850000002</c:v>
                </c:pt>
                <c:pt idx="2184">
                  <c:v>2704.1064449999999</c:v>
                </c:pt>
                <c:pt idx="2185">
                  <c:v>2853.7604980000001</c:v>
                </c:pt>
                <c:pt idx="2186">
                  <c:v>2774.1015619999998</c:v>
                </c:pt>
                <c:pt idx="2187">
                  <c:v>2797.5419919999999</c:v>
                </c:pt>
                <c:pt idx="2188">
                  <c:v>2752.8745119999999</c:v>
                </c:pt>
                <c:pt idx="2189">
                  <c:v>2700.139893</c:v>
                </c:pt>
                <c:pt idx="2190">
                  <c:v>2608.4938959999999</c:v>
                </c:pt>
                <c:pt idx="2191">
                  <c:v>2669.063232</c:v>
                </c:pt>
                <c:pt idx="2192">
                  <c:v>2693.9890140000002</c:v>
                </c:pt>
                <c:pt idx="2193">
                  <c:v>2760.5559079999998</c:v>
                </c:pt>
                <c:pt idx="2194">
                  <c:v>2731.4804690000001</c:v>
                </c:pt>
                <c:pt idx="2195">
                  <c:v>2799.2387699999999</c:v>
                </c:pt>
                <c:pt idx="2196">
                  <c:v>2713.6311040000001</c:v>
                </c:pt>
                <c:pt idx="2197">
                  <c:v>2635.0219729999999</c:v>
                </c:pt>
                <c:pt idx="2198">
                  <c:v>2673.4079590000001</c:v>
                </c:pt>
                <c:pt idx="2199">
                  <c:v>2683.8186040000001</c:v>
                </c:pt>
                <c:pt idx="2200">
                  <c:v>2750.6691890000002</c:v>
                </c:pt>
                <c:pt idx="2201">
                  <c:v>2795.101318</c:v>
                </c:pt>
                <c:pt idx="2202">
                  <c:v>2781.3767090000001</c:v>
                </c:pt>
                <c:pt idx="2203">
                  <c:v>2775.1088869999999</c:v>
                </c:pt>
                <c:pt idx="2204">
                  <c:v>2719.4172359999998</c:v>
                </c:pt>
                <c:pt idx="2205">
                  <c:v>2751.8647460000002</c:v>
                </c:pt>
                <c:pt idx="2206">
                  <c:v>2636.8051759999998</c:v>
                </c:pt>
                <c:pt idx="2207">
                  <c:v>2687.2687989999999</c:v>
                </c:pt>
                <c:pt idx="2208">
                  <c:v>2724.2524410000001</c:v>
                </c:pt>
                <c:pt idx="2209">
                  <c:v>2780.5688479999999</c:v>
                </c:pt>
                <c:pt idx="2210">
                  <c:v>2733.2578119999998</c:v>
                </c:pt>
                <c:pt idx="2211">
                  <c:v>2669.7062989999999</c:v>
                </c:pt>
                <c:pt idx="2212">
                  <c:v>2731.0971679999998</c:v>
                </c:pt>
                <c:pt idx="2213">
                  <c:v>2745.9201659999999</c:v>
                </c:pt>
                <c:pt idx="2214">
                  <c:v>2785.76001</c:v>
                </c:pt>
                <c:pt idx="2215">
                  <c:v>2746.045654</c:v>
                </c:pt>
                <c:pt idx="2216">
                  <c:v>2695.9750979999999</c:v>
                </c:pt>
                <c:pt idx="2217">
                  <c:v>2665.4404300000001</c:v>
                </c:pt>
                <c:pt idx="2218">
                  <c:v>2762.4633789999998</c:v>
                </c:pt>
                <c:pt idx="2219">
                  <c:v>2731.9467770000001</c:v>
                </c:pt>
                <c:pt idx="2220">
                  <c:v>2695.9423830000001</c:v>
                </c:pt>
                <c:pt idx="2221">
                  <c:v>2780.1035160000001</c:v>
                </c:pt>
                <c:pt idx="2222">
                  <c:v>2778.1552729999999</c:v>
                </c:pt>
                <c:pt idx="2223">
                  <c:v>2691.7145999999998</c:v>
                </c:pt>
                <c:pt idx="2224">
                  <c:v>2585.8474120000001</c:v>
                </c:pt>
                <c:pt idx="2225">
                  <c:v>2680.5961910000001</c:v>
                </c:pt>
                <c:pt idx="2226">
                  <c:v>2722.921875</c:v>
                </c:pt>
                <c:pt idx="2227">
                  <c:v>2612.3166500000002</c:v>
                </c:pt>
                <c:pt idx="2228">
                  <c:v>2801.3781739999999</c:v>
                </c:pt>
                <c:pt idx="2229">
                  <c:v>2831.9685060000002</c:v>
                </c:pt>
                <c:pt idx="2230">
                  <c:v>2705.3171390000002</c:v>
                </c:pt>
                <c:pt idx="2231">
                  <c:v>2631.1164549999999</c:v>
                </c:pt>
                <c:pt idx="2232">
                  <c:v>2708.7763669999999</c:v>
                </c:pt>
                <c:pt idx="2233">
                  <c:v>2715.1477049999999</c:v>
                </c:pt>
                <c:pt idx="2234">
                  <c:v>2737.9963379999999</c:v>
                </c:pt>
                <c:pt idx="2235">
                  <c:v>2751.1120609999998</c:v>
                </c:pt>
                <c:pt idx="2236">
                  <c:v>2729.2878420000002</c:v>
                </c:pt>
                <c:pt idx="2237">
                  <c:v>2787.4343260000001</c:v>
                </c:pt>
                <c:pt idx="2238">
                  <c:v>2630.1130370000001</c:v>
                </c:pt>
                <c:pt idx="2239">
                  <c:v>2709.1286620000001</c:v>
                </c:pt>
                <c:pt idx="2240">
                  <c:v>2673.6652829999998</c:v>
                </c:pt>
                <c:pt idx="2241">
                  <c:v>2607.76001</c:v>
                </c:pt>
                <c:pt idx="2242">
                  <c:v>2635.688721</c:v>
                </c:pt>
                <c:pt idx="2243">
                  <c:v>2701.9777829999998</c:v>
                </c:pt>
                <c:pt idx="2244">
                  <c:v>2638.9716800000001</c:v>
                </c:pt>
                <c:pt idx="2245">
                  <c:v>2821.9357909999999</c:v>
                </c:pt>
                <c:pt idx="2246">
                  <c:v>2739.6833499999998</c:v>
                </c:pt>
                <c:pt idx="2247">
                  <c:v>2666.2126459999999</c:v>
                </c:pt>
                <c:pt idx="2248">
                  <c:v>2655.44751</c:v>
                </c:pt>
                <c:pt idx="2249">
                  <c:v>2616.9057619999999</c:v>
                </c:pt>
                <c:pt idx="2250">
                  <c:v>2824.0534670000002</c:v>
                </c:pt>
                <c:pt idx="2251">
                  <c:v>2804.554932</c:v>
                </c:pt>
                <c:pt idx="2252">
                  <c:v>2775.1286620000001</c:v>
                </c:pt>
                <c:pt idx="2253">
                  <c:v>2702.5358890000002</c:v>
                </c:pt>
                <c:pt idx="2254">
                  <c:v>2654.0466310000002</c:v>
                </c:pt>
                <c:pt idx="2255">
                  <c:v>2707.0742190000001</c:v>
                </c:pt>
                <c:pt idx="2256">
                  <c:v>2718.9750979999999</c:v>
                </c:pt>
                <c:pt idx="2257">
                  <c:v>2763.781982</c:v>
                </c:pt>
                <c:pt idx="2258">
                  <c:v>2703.766846</c:v>
                </c:pt>
                <c:pt idx="2259">
                  <c:v>2780.4152829999998</c:v>
                </c:pt>
                <c:pt idx="2260">
                  <c:v>2659.783203</c:v>
                </c:pt>
                <c:pt idx="2261">
                  <c:v>2714.8093260000001</c:v>
                </c:pt>
                <c:pt idx="2262">
                  <c:v>2726.4975589999999</c:v>
                </c:pt>
                <c:pt idx="2263">
                  <c:v>2766.5017090000001</c:v>
                </c:pt>
                <c:pt idx="2264">
                  <c:v>2741.804932</c:v>
                </c:pt>
                <c:pt idx="2265">
                  <c:v>2635.3159179999998</c:v>
                </c:pt>
                <c:pt idx="2266">
                  <c:v>2707.7385250000002</c:v>
                </c:pt>
                <c:pt idx="2267">
                  <c:v>2755.4125979999999</c:v>
                </c:pt>
                <c:pt idx="2268">
                  <c:v>2664.5451659999999</c:v>
                </c:pt>
                <c:pt idx="2269">
                  <c:v>2790.2971189999998</c:v>
                </c:pt>
                <c:pt idx="2270">
                  <c:v>2767.6347660000001</c:v>
                </c:pt>
                <c:pt idx="2271">
                  <c:v>2691.2495119999999</c:v>
                </c:pt>
                <c:pt idx="2272">
                  <c:v>2618.6833499999998</c:v>
                </c:pt>
                <c:pt idx="2273">
                  <c:v>2687.1833499999998</c:v>
                </c:pt>
                <c:pt idx="2274">
                  <c:v>2778.2026369999999</c:v>
                </c:pt>
                <c:pt idx="2275">
                  <c:v>2666.758057</c:v>
                </c:pt>
                <c:pt idx="2276">
                  <c:v>2602.1696780000002</c:v>
                </c:pt>
                <c:pt idx="2277">
                  <c:v>2631.32251</c:v>
                </c:pt>
                <c:pt idx="2278">
                  <c:v>2729.335693</c:v>
                </c:pt>
                <c:pt idx="2279">
                  <c:v>2703.3557129999999</c:v>
                </c:pt>
                <c:pt idx="2280">
                  <c:v>2676.048096</c:v>
                </c:pt>
                <c:pt idx="2281">
                  <c:v>2683.586914</c:v>
                </c:pt>
                <c:pt idx="2282">
                  <c:v>2694.8872070000002</c:v>
                </c:pt>
                <c:pt idx="2283">
                  <c:v>2780.9470209999999</c:v>
                </c:pt>
                <c:pt idx="2284">
                  <c:v>2829.0166020000001</c:v>
                </c:pt>
                <c:pt idx="2285">
                  <c:v>2816.1342770000001</c:v>
                </c:pt>
                <c:pt idx="2286">
                  <c:v>2778.9616700000001</c:v>
                </c:pt>
                <c:pt idx="2287">
                  <c:v>2692.3859859999998</c:v>
                </c:pt>
                <c:pt idx="2288">
                  <c:v>2742.9541020000001</c:v>
                </c:pt>
                <c:pt idx="2289">
                  <c:v>2742.3728030000002</c:v>
                </c:pt>
                <c:pt idx="2290">
                  <c:v>2742.7067870000001</c:v>
                </c:pt>
                <c:pt idx="2291">
                  <c:v>2840.5661620000001</c:v>
                </c:pt>
                <c:pt idx="2292">
                  <c:v>2753.5678710000002</c:v>
                </c:pt>
                <c:pt idx="2293">
                  <c:v>2764.4960940000001</c:v>
                </c:pt>
                <c:pt idx="2294">
                  <c:v>2633.7902829999998</c:v>
                </c:pt>
                <c:pt idx="2295">
                  <c:v>2708.0454100000002</c:v>
                </c:pt>
                <c:pt idx="2296">
                  <c:v>2652.3120119999999</c:v>
                </c:pt>
                <c:pt idx="2297">
                  <c:v>2763.9179690000001</c:v>
                </c:pt>
                <c:pt idx="2298">
                  <c:v>2739.3652339999999</c:v>
                </c:pt>
                <c:pt idx="2299">
                  <c:v>2727.5270999999998</c:v>
                </c:pt>
                <c:pt idx="2300">
                  <c:v>2766.4729000000002</c:v>
                </c:pt>
                <c:pt idx="2301">
                  <c:v>2900.0336910000001</c:v>
                </c:pt>
                <c:pt idx="2302">
                  <c:v>2813.0507809999999</c:v>
                </c:pt>
                <c:pt idx="2303">
                  <c:v>2693.9638669999999</c:v>
                </c:pt>
                <c:pt idx="2304">
                  <c:v>2737.4982909999999</c:v>
                </c:pt>
                <c:pt idx="2305">
                  <c:v>2779.2421869999998</c:v>
                </c:pt>
                <c:pt idx="2306">
                  <c:v>2820.6960450000001</c:v>
                </c:pt>
                <c:pt idx="2307">
                  <c:v>2701.4777829999998</c:v>
                </c:pt>
                <c:pt idx="2308">
                  <c:v>2731.766846</c:v>
                </c:pt>
                <c:pt idx="2309">
                  <c:v>2799.030518</c:v>
                </c:pt>
                <c:pt idx="2310">
                  <c:v>2806.3901369999999</c:v>
                </c:pt>
                <c:pt idx="2311">
                  <c:v>2792.6137699999999</c:v>
                </c:pt>
                <c:pt idx="2312">
                  <c:v>2778.6064449999999</c:v>
                </c:pt>
                <c:pt idx="2313">
                  <c:v>2623.8920899999998</c:v>
                </c:pt>
                <c:pt idx="2314">
                  <c:v>2797.1137699999999</c:v>
                </c:pt>
                <c:pt idx="2315">
                  <c:v>2698.0063479999999</c:v>
                </c:pt>
                <c:pt idx="2316">
                  <c:v>2758.8571780000002</c:v>
                </c:pt>
                <c:pt idx="2317">
                  <c:v>2731.8798830000001</c:v>
                </c:pt>
                <c:pt idx="2318">
                  <c:v>2683.7990719999998</c:v>
                </c:pt>
                <c:pt idx="2319">
                  <c:v>2748.173096</c:v>
                </c:pt>
                <c:pt idx="2320">
                  <c:v>2713.0615229999999</c:v>
                </c:pt>
                <c:pt idx="2321">
                  <c:v>2681.601318</c:v>
                </c:pt>
                <c:pt idx="2322">
                  <c:v>2664.7319339999999</c:v>
                </c:pt>
                <c:pt idx="2323">
                  <c:v>2713.0634770000001</c:v>
                </c:pt>
                <c:pt idx="2324">
                  <c:v>2731.8977049999999</c:v>
                </c:pt>
                <c:pt idx="2325">
                  <c:v>2743.4860840000001</c:v>
                </c:pt>
                <c:pt idx="2326">
                  <c:v>2808.3447270000001</c:v>
                </c:pt>
                <c:pt idx="2327">
                  <c:v>2743.6635740000002</c:v>
                </c:pt>
                <c:pt idx="2328">
                  <c:v>2694.8786620000001</c:v>
                </c:pt>
                <c:pt idx="2329">
                  <c:v>2746.764404</c:v>
                </c:pt>
                <c:pt idx="2330">
                  <c:v>2669.4570309999999</c:v>
                </c:pt>
                <c:pt idx="2331">
                  <c:v>2826.9060060000002</c:v>
                </c:pt>
                <c:pt idx="2332">
                  <c:v>2782.1201169999999</c:v>
                </c:pt>
                <c:pt idx="2333">
                  <c:v>2786.9077149999998</c:v>
                </c:pt>
                <c:pt idx="2334">
                  <c:v>2736.8435060000002</c:v>
                </c:pt>
                <c:pt idx="2335">
                  <c:v>2786.8383789999998</c:v>
                </c:pt>
                <c:pt idx="2336">
                  <c:v>2797.3754880000001</c:v>
                </c:pt>
                <c:pt idx="2337">
                  <c:v>2745.7651369999999</c:v>
                </c:pt>
                <c:pt idx="2338">
                  <c:v>2638.1020509999998</c:v>
                </c:pt>
                <c:pt idx="2339">
                  <c:v>2724.4548340000001</c:v>
                </c:pt>
                <c:pt idx="2340">
                  <c:v>2666.8325199999999</c:v>
                </c:pt>
                <c:pt idx="2341">
                  <c:v>2705.7204590000001</c:v>
                </c:pt>
                <c:pt idx="2342">
                  <c:v>2782.985107</c:v>
                </c:pt>
                <c:pt idx="2343">
                  <c:v>2734.4157709999999</c:v>
                </c:pt>
                <c:pt idx="2344">
                  <c:v>2813.6513669999999</c:v>
                </c:pt>
                <c:pt idx="2345">
                  <c:v>2737.0969239999999</c:v>
                </c:pt>
                <c:pt idx="2346">
                  <c:v>2693.5109859999998</c:v>
                </c:pt>
                <c:pt idx="2347">
                  <c:v>2614.6298830000001</c:v>
                </c:pt>
                <c:pt idx="2348">
                  <c:v>2645.219482</c:v>
                </c:pt>
                <c:pt idx="2349">
                  <c:v>2707.6428219999998</c:v>
                </c:pt>
                <c:pt idx="2350">
                  <c:v>2653.3168949999999</c:v>
                </c:pt>
                <c:pt idx="2351">
                  <c:v>2597.6708979999999</c:v>
                </c:pt>
                <c:pt idx="2352">
                  <c:v>2668.8376459999999</c:v>
                </c:pt>
                <c:pt idx="2353">
                  <c:v>2775.2062989999999</c:v>
                </c:pt>
                <c:pt idx="2354">
                  <c:v>2661.98999</c:v>
                </c:pt>
                <c:pt idx="2355">
                  <c:v>2667.9916990000002</c:v>
                </c:pt>
                <c:pt idx="2356">
                  <c:v>2701.031982</c:v>
                </c:pt>
                <c:pt idx="2357">
                  <c:v>2659.851807</c:v>
                </c:pt>
                <c:pt idx="2358">
                  <c:v>2747.5178219999998</c:v>
                </c:pt>
                <c:pt idx="2359">
                  <c:v>2617.9189449999999</c:v>
                </c:pt>
                <c:pt idx="2360">
                  <c:v>2690.9128420000002</c:v>
                </c:pt>
                <c:pt idx="2361">
                  <c:v>2678.014893</c:v>
                </c:pt>
                <c:pt idx="2362">
                  <c:v>2679.7797850000002</c:v>
                </c:pt>
                <c:pt idx="2363">
                  <c:v>2761.8051759999998</c:v>
                </c:pt>
                <c:pt idx="2364">
                  <c:v>2771.4577640000002</c:v>
                </c:pt>
                <c:pt idx="2365">
                  <c:v>2708.5227049999999</c:v>
                </c:pt>
                <c:pt idx="2366">
                  <c:v>2647.8410640000002</c:v>
                </c:pt>
                <c:pt idx="2367">
                  <c:v>2715.8173830000001</c:v>
                </c:pt>
                <c:pt idx="2368">
                  <c:v>2587.9233399999998</c:v>
                </c:pt>
                <c:pt idx="2369">
                  <c:v>2623.5668949999999</c:v>
                </c:pt>
                <c:pt idx="2370">
                  <c:v>2739.1064449999999</c:v>
                </c:pt>
                <c:pt idx="2371">
                  <c:v>2570.1313479999999</c:v>
                </c:pt>
                <c:pt idx="2372">
                  <c:v>2666.9177249999998</c:v>
                </c:pt>
                <c:pt idx="2373">
                  <c:v>2799.5322270000001</c:v>
                </c:pt>
                <c:pt idx="2374">
                  <c:v>2746.9323730000001</c:v>
                </c:pt>
                <c:pt idx="2375">
                  <c:v>2755.1933589999999</c:v>
                </c:pt>
                <c:pt idx="2376">
                  <c:v>2745.436279</c:v>
                </c:pt>
                <c:pt idx="2377">
                  <c:v>2729.4626459999999</c:v>
                </c:pt>
                <c:pt idx="2378">
                  <c:v>2674.5952149999998</c:v>
                </c:pt>
                <c:pt idx="2379">
                  <c:v>2751.6989749999998</c:v>
                </c:pt>
                <c:pt idx="2380">
                  <c:v>2786.83374</c:v>
                </c:pt>
                <c:pt idx="2381">
                  <c:v>2772.7451169999999</c:v>
                </c:pt>
                <c:pt idx="2382">
                  <c:v>2633.8464359999998</c:v>
                </c:pt>
                <c:pt idx="2383">
                  <c:v>2617.7436520000001</c:v>
                </c:pt>
                <c:pt idx="2384">
                  <c:v>2618.6376949999999</c:v>
                </c:pt>
                <c:pt idx="2385">
                  <c:v>2703.9838869999999</c:v>
                </c:pt>
                <c:pt idx="2386">
                  <c:v>2714.818115</c:v>
                </c:pt>
                <c:pt idx="2387">
                  <c:v>2834.3420409999999</c:v>
                </c:pt>
                <c:pt idx="2388">
                  <c:v>2725.9272460000002</c:v>
                </c:pt>
                <c:pt idx="2389">
                  <c:v>2608.83374</c:v>
                </c:pt>
                <c:pt idx="2390">
                  <c:v>2748.7910160000001</c:v>
                </c:pt>
                <c:pt idx="2391">
                  <c:v>2767.056885</c:v>
                </c:pt>
                <c:pt idx="2392">
                  <c:v>2611.5251459999999</c:v>
                </c:pt>
                <c:pt idx="2393">
                  <c:v>2669.6208499999998</c:v>
                </c:pt>
                <c:pt idx="2394">
                  <c:v>2740.375</c:v>
                </c:pt>
                <c:pt idx="2395">
                  <c:v>2710.3896479999999</c:v>
                </c:pt>
                <c:pt idx="2396">
                  <c:v>2741.3129880000001</c:v>
                </c:pt>
                <c:pt idx="2397">
                  <c:v>2763.9167480000001</c:v>
                </c:pt>
                <c:pt idx="2398">
                  <c:v>2647.744385</c:v>
                </c:pt>
                <c:pt idx="2399">
                  <c:v>2830.1145019999999</c:v>
                </c:pt>
                <c:pt idx="2400">
                  <c:v>2735.1088869999999</c:v>
                </c:pt>
                <c:pt idx="2401">
                  <c:v>2683.1721189999998</c:v>
                </c:pt>
                <c:pt idx="2402">
                  <c:v>2592.1906739999999</c:v>
                </c:pt>
                <c:pt idx="2403">
                  <c:v>2846.921143</c:v>
                </c:pt>
                <c:pt idx="2404">
                  <c:v>2809.8588869999999</c:v>
                </c:pt>
                <c:pt idx="2405">
                  <c:v>2693.3576659999999</c:v>
                </c:pt>
                <c:pt idx="2406">
                  <c:v>2748.0686040000001</c:v>
                </c:pt>
                <c:pt idx="2407">
                  <c:v>2769.5722660000001</c:v>
                </c:pt>
                <c:pt idx="2408">
                  <c:v>2748.6828609999998</c:v>
                </c:pt>
                <c:pt idx="2409">
                  <c:v>2800.126953</c:v>
                </c:pt>
                <c:pt idx="2410">
                  <c:v>2762.672607</c:v>
                </c:pt>
                <c:pt idx="2411">
                  <c:v>2759.8334960000002</c:v>
                </c:pt>
                <c:pt idx="2412">
                  <c:v>2681.3015140000002</c:v>
                </c:pt>
                <c:pt idx="2413">
                  <c:v>2790.3151859999998</c:v>
                </c:pt>
                <c:pt idx="2414">
                  <c:v>2668.5654300000001</c:v>
                </c:pt>
                <c:pt idx="2415">
                  <c:v>2671.1811520000001</c:v>
                </c:pt>
                <c:pt idx="2416">
                  <c:v>2688.9533689999998</c:v>
                </c:pt>
                <c:pt idx="2417">
                  <c:v>2730.8984369999998</c:v>
                </c:pt>
                <c:pt idx="2418">
                  <c:v>2641.3598630000001</c:v>
                </c:pt>
                <c:pt idx="2419">
                  <c:v>2784.1389159999999</c:v>
                </c:pt>
                <c:pt idx="2420">
                  <c:v>2814.1010740000002</c:v>
                </c:pt>
                <c:pt idx="2421">
                  <c:v>2673.6452640000002</c:v>
                </c:pt>
                <c:pt idx="2422">
                  <c:v>2630.5424800000001</c:v>
                </c:pt>
                <c:pt idx="2423">
                  <c:v>2610.0034179999998</c:v>
                </c:pt>
                <c:pt idx="2424">
                  <c:v>2641.5498050000001</c:v>
                </c:pt>
                <c:pt idx="2425">
                  <c:v>2803.130615</c:v>
                </c:pt>
                <c:pt idx="2426">
                  <c:v>2775.5166020000001</c:v>
                </c:pt>
                <c:pt idx="2427">
                  <c:v>2708.6665039999998</c:v>
                </c:pt>
                <c:pt idx="2428">
                  <c:v>2708.6911620000001</c:v>
                </c:pt>
                <c:pt idx="2429">
                  <c:v>2682.4433589999999</c:v>
                </c:pt>
                <c:pt idx="2430">
                  <c:v>2734.7639159999999</c:v>
                </c:pt>
                <c:pt idx="2431">
                  <c:v>2573.1511230000001</c:v>
                </c:pt>
                <c:pt idx="2432">
                  <c:v>2664.2739259999998</c:v>
                </c:pt>
                <c:pt idx="2433">
                  <c:v>2708.064453</c:v>
                </c:pt>
                <c:pt idx="2434">
                  <c:v>2720.6713869999999</c:v>
                </c:pt>
                <c:pt idx="2435">
                  <c:v>2776.2932129999999</c:v>
                </c:pt>
                <c:pt idx="2436">
                  <c:v>2848.2714839999999</c:v>
                </c:pt>
                <c:pt idx="2437">
                  <c:v>2747.3330080000001</c:v>
                </c:pt>
                <c:pt idx="2438">
                  <c:v>2710.391846</c:v>
                </c:pt>
                <c:pt idx="2439">
                  <c:v>2699.6279300000001</c:v>
                </c:pt>
                <c:pt idx="2440">
                  <c:v>2680.5595699999999</c:v>
                </c:pt>
                <c:pt idx="2441">
                  <c:v>2711.742432</c:v>
                </c:pt>
                <c:pt idx="2442">
                  <c:v>2752.5695799999999</c:v>
                </c:pt>
                <c:pt idx="2443">
                  <c:v>2723.5742190000001</c:v>
                </c:pt>
                <c:pt idx="2444">
                  <c:v>2808.6264649999998</c:v>
                </c:pt>
                <c:pt idx="2445">
                  <c:v>2699.406982</c:v>
                </c:pt>
                <c:pt idx="2446">
                  <c:v>2697.3186040000001</c:v>
                </c:pt>
                <c:pt idx="2447">
                  <c:v>2707.7785640000002</c:v>
                </c:pt>
                <c:pt idx="2448">
                  <c:v>2708.741943</c:v>
                </c:pt>
                <c:pt idx="2449">
                  <c:v>2711.3471679999998</c:v>
                </c:pt>
                <c:pt idx="2450">
                  <c:v>2740.169922</c:v>
                </c:pt>
                <c:pt idx="2451">
                  <c:v>2751.360596</c:v>
                </c:pt>
                <c:pt idx="2452">
                  <c:v>2810.6831050000001</c:v>
                </c:pt>
                <c:pt idx="2453">
                  <c:v>2709.4689939999998</c:v>
                </c:pt>
                <c:pt idx="2454">
                  <c:v>2789.8947750000002</c:v>
                </c:pt>
                <c:pt idx="2455">
                  <c:v>2758.664307</c:v>
                </c:pt>
                <c:pt idx="2456">
                  <c:v>2729.110107</c:v>
                </c:pt>
                <c:pt idx="2457">
                  <c:v>2641.3474120000001</c:v>
                </c:pt>
                <c:pt idx="2458">
                  <c:v>2667.9501949999999</c:v>
                </c:pt>
                <c:pt idx="2459">
                  <c:v>2761.5541990000002</c:v>
                </c:pt>
                <c:pt idx="2460">
                  <c:v>2695.851807</c:v>
                </c:pt>
                <c:pt idx="2461">
                  <c:v>2689.8571780000002</c:v>
                </c:pt>
                <c:pt idx="2462">
                  <c:v>2710.3127439999998</c:v>
                </c:pt>
                <c:pt idx="2463">
                  <c:v>2733.873779</c:v>
                </c:pt>
                <c:pt idx="2464">
                  <c:v>2654.0327149999998</c:v>
                </c:pt>
                <c:pt idx="2465">
                  <c:v>2854.1560060000002</c:v>
                </c:pt>
                <c:pt idx="2466">
                  <c:v>2727.8625489999999</c:v>
                </c:pt>
                <c:pt idx="2467">
                  <c:v>2635.8684079999998</c:v>
                </c:pt>
                <c:pt idx="2468">
                  <c:v>2719.3098140000002</c:v>
                </c:pt>
                <c:pt idx="2469">
                  <c:v>2691.625</c:v>
                </c:pt>
                <c:pt idx="2470">
                  <c:v>2652.1274410000001</c:v>
                </c:pt>
                <c:pt idx="2471">
                  <c:v>2739.8061520000001</c:v>
                </c:pt>
                <c:pt idx="2472">
                  <c:v>2706.5197750000002</c:v>
                </c:pt>
                <c:pt idx="2473">
                  <c:v>2732.6840820000002</c:v>
                </c:pt>
                <c:pt idx="2474">
                  <c:v>2693.1103520000001</c:v>
                </c:pt>
                <c:pt idx="2475">
                  <c:v>2707.0827640000002</c:v>
                </c:pt>
                <c:pt idx="2476">
                  <c:v>2686.2253420000002</c:v>
                </c:pt>
                <c:pt idx="2477">
                  <c:v>2699.2160640000002</c:v>
                </c:pt>
                <c:pt idx="2478">
                  <c:v>2630.5</c:v>
                </c:pt>
                <c:pt idx="2479">
                  <c:v>2762.029297</c:v>
                </c:pt>
                <c:pt idx="2480">
                  <c:v>2653.5947270000001</c:v>
                </c:pt>
                <c:pt idx="2481">
                  <c:v>2762.3718260000001</c:v>
                </c:pt>
                <c:pt idx="2482">
                  <c:v>2740.3393550000001</c:v>
                </c:pt>
                <c:pt idx="2483">
                  <c:v>2709.147461</c:v>
                </c:pt>
                <c:pt idx="2484">
                  <c:v>2818.8950199999999</c:v>
                </c:pt>
                <c:pt idx="2485">
                  <c:v>2782.3476559999999</c:v>
                </c:pt>
                <c:pt idx="2486">
                  <c:v>2670.889404</c:v>
                </c:pt>
                <c:pt idx="2487">
                  <c:v>2796.4848630000001</c:v>
                </c:pt>
                <c:pt idx="2488">
                  <c:v>2690.4025879999999</c:v>
                </c:pt>
                <c:pt idx="2489">
                  <c:v>2671.469971</c:v>
                </c:pt>
                <c:pt idx="2490">
                  <c:v>2696.4721679999998</c:v>
                </c:pt>
                <c:pt idx="2491">
                  <c:v>2700.8083499999998</c:v>
                </c:pt>
                <c:pt idx="2492">
                  <c:v>2729.2297359999998</c:v>
                </c:pt>
                <c:pt idx="2493">
                  <c:v>2757.6467290000001</c:v>
                </c:pt>
                <c:pt idx="2494">
                  <c:v>2672.1137699999999</c:v>
                </c:pt>
                <c:pt idx="2495">
                  <c:v>2774.4414059999999</c:v>
                </c:pt>
                <c:pt idx="2496">
                  <c:v>2671.2631839999999</c:v>
                </c:pt>
                <c:pt idx="2497">
                  <c:v>2707.6354980000001</c:v>
                </c:pt>
                <c:pt idx="2498">
                  <c:v>2732.7028810000002</c:v>
                </c:pt>
                <c:pt idx="2499">
                  <c:v>2736.4721679999998</c:v>
                </c:pt>
                <c:pt idx="2500">
                  <c:v>2700.420654</c:v>
                </c:pt>
                <c:pt idx="2501">
                  <c:v>2811.1599120000001</c:v>
                </c:pt>
                <c:pt idx="2502">
                  <c:v>2740.5988769999999</c:v>
                </c:pt>
                <c:pt idx="2503">
                  <c:v>2732.2104490000002</c:v>
                </c:pt>
                <c:pt idx="2504">
                  <c:v>2692.9799800000001</c:v>
                </c:pt>
                <c:pt idx="2505">
                  <c:v>2730.3151859999998</c:v>
                </c:pt>
                <c:pt idx="2506">
                  <c:v>2709.2395019999999</c:v>
                </c:pt>
                <c:pt idx="2507">
                  <c:v>2798.4001459999999</c:v>
                </c:pt>
                <c:pt idx="2508">
                  <c:v>2698.9716800000001</c:v>
                </c:pt>
                <c:pt idx="2509">
                  <c:v>2694.6118160000001</c:v>
                </c:pt>
                <c:pt idx="2510">
                  <c:v>2709.1809079999998</c:v>
                </c:pt>
                <c:pt idx="2511">
                  <c:v>2633.4660640000002</c:v>
                </c:pt>
                <c:pt idx="2512">
                  <c:v>2658.546143</c:v>
                </c:pt>
                <c:pt idx="2513">
                  <c:v>2582.4414059999999</c:v>
                </c:pt>
                <c:pt idx="2514">
                  <c:v>2628.7565920000002</c:v>
                </c:pt>
                <c:pt idx="2515">
                  <c:v>2637.1520999999998</c:v>
                </c:pt>
                <c:pt idx="2516">
                  <c:v>2772.5458979999999</c:v>
                </c:pt>
                <c:pt idx="2517">
                  <c:v>2696.6987300000001</c:v>
                </c:pt>
                <c:pt idx="2518">
                  <c:v>2634.3479000000002</c:v>
                </c:pt>
                <c:pt idx="2519">
                  <c:v>2674.0854490000002</c:v>
                </c:pt>
                <c:pt idx="2520">
                  <c:v>2661.5512699999999</c:v>
                </c:pt>
                <c:pt idx="2521">
                  <c:v>2714.9929200000001</c:v>
                </c:pt>
                <c:pt idx="2522">
                  <c:v>2743.2482909999999</c:v>
                </c:pt>
                <c:pt idx="2523">
                  <c:v>2620.811279</c:v>
                </c:pt>
                <c:pt idx="2524">
                  <c:v>2861.4821780000002</c:v>
                </c:pt>
                <c:pt idx="2525">
                  <c:v>2680.334961</c:v>
                </c:pt>
                <c:pt idx="2526">
                  <c:v>2828.46875</c:v>
                </c:pt>
                <c:pt idx="2527">
                  <c:v>2696.54126</c:v>
                </c:pt>
                <c:pt idx="2528">
                  <c:v>2716.0876459999999</c:v>
                </c:pt>
                <c:pt idx="2529">
                  <c:v>2673.216797</c:v>
                </c:pt>
                <c:pt idx="2530">
                  <c:v>2686.953857</c:v>
                </c:pt>
                <c:pt idx="2531">
                  <c:v>2757.6108399999998</c:v>
                </c:pt>
                <c:pt idx="2532">
                  <c:v>2777.2766109999998</c:v>
                </c:pt>
                <c:pt idx="2533">
                  <c:v>2721.3247070000002</c:v>
                </c:pt>
                <c:pt idx="2534">
                  <c:v>2658.8510740000002</c:v>
                </c:pt>
                <c:pt idx="2535">
                  <c:v>2749.186279</c:v>
                </c:pt>
                <c:pt idx="2536">
                  <c:v>2630.486328</c:v>
                </c:pt>
                <c:pt idx="2537">
                  <c:v>2761.033203</c:v>
                </c:pt>
                <c:pt idx="2538">
                  <c:v>2771.2231449999999</c:v>
                </c:pt>
                <c:pt idx="2539">
                  <c:v>2798.922607</c:v>
                </c:pt>
                <c:pt idx="2540">
                  <c:v>2661.701172</c:v>
                </c:pt>
                <c:pt idx="2541">
                  <c:v>2642.711914</c:v>
                </c:pt>
                <c:pt idx="2542">
                  <c:v>2674.8781739999999</c:v>
                </c:pt>
                <c:pt idx="2543">
                  <c:v>2556.3107909999999</c:v>
                </c:pt>
                <c:pt idx="2544">
                  <c:v>2745.4758299999999</c:v>
                </c:pt>
                <c:pt idx="2545">
                  <c:v>2660.1184079999998</c:v>
                </c:pt>
                <c:pt idx="2546">
                  <c:v>2605.4467770000001</c:v>
                </c:pt>
                <c:pt idx="2547">
                  <c:v>2726.6484369999998</c:v>
                </c:pt>
                <c:pt idx="2548">
                  <c:v>2664.1015619999998</c:v>
                </c:pt>
                <c:pt idx="2549">
                  <c:v>2748.4133299999999</c:v>
                </c:pt>
                <c:pt idx="2550">
                  <c:v>2689.178711</c:v>
                </c:pt>
                <c:pt idx="2551">
                  <c:v>2678.764404</c:v>
                </c:pt>
                <c:pt idx="2552">
                  <c:v>2681.5610350000002</c:v>
                </c:pt>
                <c:pt idx="2553">
                  <c:v>2720.8889159999999</c:v>
                </c:pt>
                <c:pt idx="2554">
                  <c:v>2856.466797</c:v>
                </c:pt>
                <c:pt idx="2555">
                  <c:v>2670.8847660000001</c:v>
                </c:pt>
                <c:pt idx="2556">
                  <c:v>2734.8520509999998</c:v>
                </c:pt>
                <c:pt idx="2557">
                  <c:v>2783.7204590000001</c:v>
                </c:pt>
                <c:pt idx="2558">
                  <c:v>2738.3374020000001</c:v>
                </c:pt>
                <c:pt idx="2559">
                  <c:v>2736.8278810000002</c:v>
                </c:pt>
                <c:pt idx="2560">
                  <c:v>2823.8442380000001</c:v>
                </c:pt>
                <c:pt idx="2561">
                  <c:v>2750.775635</c:v>
                </c:pt>
                <c:pt idx="2562">
                  <c:v>2641.320557</c:v>
                </c:pt>
                <c:pt idx="2563">
                  <c:v>2773.8679200000001</c:v>
                </c:pt>
                <c:pt idx="2564">
                  <c:v>2754.5839839999999</c:v>
                </c:pt>
                <c:pt idx="2565">
                  <c:v>2686.3542480000001</c:v>
                </c:pt>
                <c:pt idx="2566">
                  <c:v>2730.2526859999998</c:v>
                </c:pt>
                <c:pt idx="2567">
                  <c:v>2617.2917480000001</c:v>
                </c:pt>
                <c:pt idx="2568">
                  <c:v>2624.2373050000001</c:v>
                </c:pt>
                <c:pt idx="2569">
                  <c:v>2700.804443</c:v>
                </c:pt>
                <c:pt idx="2570">
                  <c:v>2673.1525879999999</c:v>
                </c:pt>
                <c:pt idx="2571">
                  <c:v>2650.408203</c:v>
                </c:pt>
                <c:pt idx="2572">
                  <c:v>2788.2304690000001</c:v>
                </c:pt>
                <c:pt idx="2573">
                  <c:v>2811.6750489999999</c:v>
                </c:pt>
                <c:pt idx="2574">
                  <c:v>2758.0222170000002</c:v>
                </c:pt>
                <c:pt idx="2575">
                  <c:v>2799.360107</c:v>
                </c:pt>
                <c:pt idx="2576">
                  <c:v>2723.4345699999999</c:v>
                </c:pt>
                <c:pt idx="2577">
                  <c:v>2774.4868160000001</c:v>
                </c:pt>
                <c:pt idx="2578">
                  <c:v>2778.4858399999998</c:v>
                </c:pt>
                <c:pt idx="2579">
                  <c:v>2737.7497560000002</c:v>
                </c:pt>
                <c:pt idx="2580">
                  <c:v>2765.3415530000002</c:v>
                </c:pt>
                <c:pt idx="2581">
                  <c:v>2674.1049800000001</c:v>
                </c:pt>
                <c:pt idx="2582">
                  <c:v>2609.455078</c:v>
                </c:pt>
                <c:pt idx="2583">
                  <c:v>2668.6916500000002</c:v>
                </c:pt>
                <c:pt idx="2584">
                  <c:v>2642.7714839999999</c:v>
                </c:pt>
                <c:pt idx="2585">
                  <c:v>2713.3427729999999</c:v>
                </c:pt>
                <c:pt idx="2586">
                  <c:v>2719.6677249999998</c:v>
                </c:pt>
                <c:pt idx="2587">
                  <c:v>2767.532471</c:v>
                </c:pt>
                <c:pt idx="2588">
                  <c:v>2734.0822750000002</c:v>
                </c:pt>
                <c:pt idx="2589">
                  <c:v>2721.3625489999999</c:v>
                </c:pt>
                <c:pt idx="2590">
                  <c:v>2795.6455080000001</c:v>
                </c:pt>
                <c:pt idx="2591">
                  <c:v>2800.8283689999998</c:v>
                </c:pt>
                <c:pt idx="2592">
                  <c:v>2695.1096189999998</c:v>
                </c:pt>
                <c:pt idx="2593">
                  <c:v>2847.1372070000002</c:v>
                </c:pt>
                <c:pt idx="2594">
                  <c:v>2805.6357419999999</c:v>
                </c:pt>
                <c:pt idx="2595">
                  <c:v>2766.4204100000002</c:v>
                </c:pt>
                <c:pt idx="2596">
                  <c:v>2708.6511230000001</c:v>
                </c:pt>
                <c:pt idx="2597">
                  <c:v>2747.4008789999998</c:v>
                </c:pt>
                <c:pt idx="2598">
                  <c:v>2780.9560550000001</c:v>
                </c:pt>
                <c:pt idx="2599">
                  <c:v>2712.5314939999998</c:v>
                </c:pt>
                <c:pt idx="2600">
                  <c:v>2532.6311040000001</c:v>
                </c:pt>
                <c:pt idx="2601">
                  <c:v>2701.5046390000002</c:v>
                </c:pt>
                <c:pt idx="2602">
                  <c:v>2720.2055660000001</c:v>
                </c:pt>
                <c:pt idx="2603">
                  <c:v>2634.8623050000001</c:v>
                </c:pt>
                <c:pt idx="2604">
                  <c:v>2837.7055660000001</c:v>
                </c:pt>
                <c:pt idx="2605">
                  <c:v>2651.360596</c:v>
                </c:pt>
                <c:pt idx="2606">
                  <c:v>2749.0122070000002</c:v>
                </c:pt>
                <c:pt idx="2607">
                  <c:v>2700.8952640000002</c:v>
                </c:pt>
                <c:pt idx="2608">
                  <c:v>2719.099365</c:v>
                </c:pt>
                <c:pt idx="2609">
                  <c:v>2628.8103030000002</c:v>
                </c:pt>
                <c:pt idx="2610">
                  <c:v>2650.4567870000001</c:v>
                </c:pt>
                <c:pt idx="2611">
                  <c:v>2730.7802729999999</c:v>
                </c:pt>
                <c:pt idx="2612">
                  <c:v>2788.6264649999998</c:v>
                </c:pt>
                <c:pt idx="2613">
                  <c:v>2672.2722170000002</c:v>
                </c:pt>
                <c:pt idx="2614">
                  <c:v>2725.6142580000001</c:v>
                </c:pt>
                <c:pt idx="2615">
                  <c:v>2721.4973140000002</c:v>
                </c:pt>
                <c:pt idx="2616">
                  <c:v>2674.8308109999998</c:v>
                </c:pt>
                <c:pt idx="2617">
                  <c:v>2649.483643</c:v>
                </c:pt>
                <c:pt idx="2618">
                  <c:v>2691.076172</c:v>
                </c:pt>
                <c:pt idx="2619">
                  <c:v>2633.005615</c:v>
                </c:pt>
                <c:pt idx="2620">
                  <c:v>2780.5346679999998</c:v>
                </c:pt>
                <c:pt idx="2621">
                  <c:v>2745.6088869999999</c:v>
                </c:pt>
                <c:pt idx="2622">
                  <c:v>2700.1401369999999</c:v>
                </c:pt>
                <c:pt idx="2623">
                  <c:v>2673.5407709999999</c:v>
                </c:pt>
                <c:pt idx="2624">
                  <c:v>2655.4448240000002</c:v>
                </c:pt>
                <c:pt idx="2625">
                  <c:v>2684.3408199999999</c:v>
                </c:pt>
                <c:pt idx="2626">
                  <c:v>2721.64624</c:v>
                </c:pt>
                <c:pt idx="2627">
                  <c:v>2701.2202149999998</c:v>
                </c:pt>
                <c:pt idx="2628">
                  <c:v>2749.6452640000002</c:v>
                </c:pt>
                <c:pt idx="2629">
                  <c:v>2760.5737300000001</c:v>
                </c:pt>
                <c:pt idx="2630">
                  <c:v>2689.9311520000001</c:v>
                </c:pt>
                <c:pt idx="2631">
                  <c:v>2591.1047359999998</c:v>
                </c:pt>
                <c:pt idx="2632">
                  <c:v>2658.5847170000002</c:v>
                </c:pt>
                <c:pt idx="2633">
                  <c:v>2683.4797359999998</c:v>
                </c:pt>
                <c:pt idx="2634">
                  <c:v>2651.1938479999999</c:v>
                </c:pt>
                <c:pt idx="2635">
                  <c:v>2704.2932129999999</c:v>
                </c:pt>
                <c:pt idx="2636">
                  <c:v>2770.8854980000001</c:v>
                </c:pt>
                <c:pt idx="2637">
                  <c:v>2739.7475589999999</c:v>
                </c:pt>
                <c:pt idx="2638">
                  <c:v>2792.8603520000001</c:v>
                </c:pt>
                <c:pt idx="2639">
                  <c:v>2856.5036620000001</c:v>
                </c:pt>
                <c:pt idx="2640">
                  <c:v>2770.16626</c:v>
                </c:pt>
                <c:pt idx="2641">
                  <c:v>2714.915039</c:v>
                </c:pt>
                <c:pt idx="2642">
                  <c:v>2686.3569339999999</c:v>
                </c:pt>
                <c:pt idx="2643">
                  <c:v>2756.8027339999999</c:v>
                </c:pt>
                <c:pt idx="2644">
                  <c:v>2591.890625</c:v>
                </c:pt>
                <c:pt idx="2645">
                  <c:v>2644.1220699999999</c:v>
                </c:pt>
                <c:pt idx="2646">
                  <c:v>2729.9731449999999</c:v>
                </c:pt>
                <c:pt idx="2647">
                  <c:v>2722.3195799999999</c:v>
                </c:pt>
                <c:pt idx="2648">
                  <c:v>2828.4826659999999</c:v>
                </c:pt>
                <c:pt idx="2649">
                  <c:v>2721.2810060000002</c:v>
                </c:pt>
                <c:pt idx="2650">
                  <c:v>2772.8764649999998</c:v>
                </c:pt>
                <c:pt idx="2651">
                  <c:v>2796.0561520000001</c:v>
                </c:pt>
                <c:pt idx="2652">
                  <c:v>2832.5039059999999</c:v>
                </c:pt>
                <c:pt idx="2653">
                  <c:v>2723.4208979999999</c:v>
                </c:pt>
                <c:pt idx="2654">
                  <c:v>2637.1884770000001</c:v>
                </c:pt>
                <c:pt idx="2655">
                  <c:v>2722.9350589999999</c:v>
                </c:pt>
                <c:pt idx="2656">
                  <c:v>2707.7316890000002</c:v>
                </c:pt>
                <c:pt idx="2657">
                  <c:v>2732.5964359999998</c:v>
                </c:pt>
                <c:pt idx="2658">
                  <c:v>2787.048828</c:v>
                </c:pt>
                <c:pt idx="2659">
                  <c:v>2825.1130370000001</c:v>
                </c:pt>
                <c:pt idx="2660">
                  <c:v>2736.8654790000001</c:v>
                </c:pt>
                <c:pt idx="2661">
                  <c:v>2687.326172</c:v>
                </c:pt>
                <c:pt idx="2662">
                  <c:v>2859.2058109999998</c:v>
                </c:pt>
                <c:pt idx="2663">
                  <c:v>2884.1044919999999</c:v>
                </c:pt>
                <c:pt idx="2664">
                  <c:v>2724.266357</c:v>
                </c:pt>
                <c:pt idx="2665">
                  <c:v>2745.0639649999998</c:v>
                </c:pt>
                <c:pt idx="2666">
                  <c:v>2786.5756839999999</c:v>
                </c:pt>
                <c:pt idx="2667">
                  <c:v>2683.1772460000002</c:v>
                </c:pt>
                <c:pt idx="2668">
                  <c:v>2760.7543949999999</c:v>
                </c:pt>
                <c:pt idx="2669">
                  <c:v>2779.7036130000001</c:v>
                </c:pt>
                <c:pt idx="2670">
                  <c:v>2796.906982</c:v>
                </c:pt>
                <c:pt idx="2671">
                  <c:v>2751.8708499999998</c:v>
                </c:pt>
                <c:pt idx="2672">
                  <c:v>2815.2551269999999</c:v>
                </c:pt>
                <c:pt idx="2673">
                  <c:v>2776.814453</c:v>
                </c:pt>
                <c:pt idx="2674">
                  <c:v>2747.5222170000002</c:v>
                </c:pt>
                <c:pt idx="2675">
                  <c:v>2744.9331050000001</c:v>
                </c:pt>
                <c:pt idx="2676">
                  <c:v>2631.6411130000001</c:v>
                </c:pt>
                <c:pt idx="2677">
                  <c:v>2648.110596</c:v>
                </c:pt>
                <c:pt idx="2678">
                  <c:v>2665.8291020000001</c:v>
                </c:pt>
                <c:pt idx="2679">
                  <c:v>2769.3713379999999</c:v>
                </c:pt>
                <c:pt idx="2680">
                  <c:v>2728.5939939999998</c:v>
                </c:pt>
                <c:pt idx="2681">
                  <c:v>2726.8098140000002</c:v>
                </c:pt>
                <c:pt idx="2682">
                  <c:v>2783.3933109999998</c:v>
                </c:pt>
                <c:pt idx="2683">
                  <c:v>2680.0566410000001</c:v>
                </c:pt>
                <c:pt idx="2684">
                  <c:v>2680.3020019999999</c:v>
                </c:pt>
                <c:pt idx="2685">
                  <c:v>2601.6791990000002</c:v>
                </c:pt>
                <c:pt idx="2686">
                  <c:v>2728.5595699999999</c:v>
                </c:pt>
                <c:pt idx="2687">
                  <c:v>2772.4291990000002</c:v>
                </c:pt>
                <c:pt idx="2688">
                  <c:v>2793.414307</c:v>
                </c:pt>
                <c:pt idx="2689">
                  <c:v>2749.1533199999999</c:v>
                </c:pt>
                <c:pt idx="2690">
                  <c:v>2776.6518550000001</c:v>
                </c:pt>
                <c:pt idx="2691">
                  <c:v>2687.2390140000002</c:v>
                </c:pt>
                <c:pt idx="2692">
                  <c:v>2725.5378420000002</c:v>
                </c:pt>
                <c:pt idx="2693">
                  <c:v>2688.5615229999999</c:v>
                </c:pt>
                <c:pt idx="2694">
                  <c:v>2743.52124</c:v>
                </c:pt>
                <c:pt idx="2695">
                  <c:v>2689.328857</c:v>
                </c:pt>
                <c:pt idx="2696">
                  <c:v>2677.5600589999999</c:v>
                </c:pt>
                <c:pt idx="2697">
                  <c:v>2704.0427249999998</c:v>
                </c:pt>
                <c:pt idx="2698">
                  <c:v>2774.4357909999999</c:v>
                </c:pt>
                <c:pt idx="2699">
                  <c:v>2760.5649410000001</c:v>
                </c:pt>
                <c:pt idx="2700">
                  <c:v>2828.3947750000002</c:v>
                </c:pt>
                <c:pt idx="2701">
                  <c:v>2636.0561520000001</c:v>
                </c:pt>
                <c:pt idx="2702">
                  <c:v>2791.1523440000001</c:v>
                </c:pt>
                <c:pt idx="2703">
                  <c:v>2791.3178710000002</c:v>
                </c:pt>
                <c:pt idx="2704">
                  <c:v>2671.1022950000001</c:v>
                </c:pt>
                <c:pt idx="2705">
                  <c:v>2754.0888669999999</c:v>
                </c:pt>
                <c:pt idx="2706">
                  <c:v>2751.773193</c:v>
                </c:pt>
                <c:pt idx="2707">
                  <c:v>2582.6611330000001</c:v>
                </c:pt>
                <c:pt idx="2708">
                  <c:v>2669.9309079999998</c:v>
                </c:pt>
                <c:pt idx="2709">
                  <c:v>2702.5124510000001</c:v>
                </c:pt>
                <c:pt idx="2710">
                  <c:v>2684.3391109999998</c:v>
                </c:pt>
                <c:pt idx="2711">
                  <c:v>2716.2983399999998</c:v>
                </c:pt>
                <c:pt idx="2712">
                  <c:v>2776.4685060000002</c:v>
                </c:pt>
                <c:pt idx="2713">
                  <c:v>2721.951172</c:v>
                </c:pt>
                <c:pt idx="2714">
                  <c:v>2663.8186040000001</c:v>
                </c:pt>
                <c:pt idx="2715">
                  <c:v>2584.369385</c:v>
                </c:pt>
                <c:pt idx="2716">
                  <c:v>2673.5942380000001</c:v>
                </c:pt>
                <c:pt idx="2717">
                  <c:v>2689.8596189999998</c:v>
                </c:pt>
                <c:pt idx="2718">
                  <c:v>2707.1284179999998</c:v>
                </c:pt>
                <c:pt idx="2719">
                  <c:v>2788.29126</c:v>
                </c:pt>
                <c:pt idx="2720">
                  <c:v>2708.750732</c:v>
                </c:pt>
                <c:pt idx="2721">
                  <c:v>2743.6733399999998</c:v>
                </c:pt>
                <c:pt idx="2722">
                  <c:v>2828.5129390000002</c:v>
                </c:pt>
                <c:pt idx="2723">
                  <c:v>2752.8151859999998</c:v>
                </c:pt>
                <c:pt idx="2724">
                  <c:v>2811.2741700000001</c:v>
                </c:pt>
                <c:pt idx="2725">
                  <c:v>2761.185547</c:v>
                </c:pt>
                <c:pt idx="2726">
                  <c:v>2810.695557</c:v>
                </c:pt>
                <c:pt idx="2727">
                  <c:v>2772.6987300000001</c:v>
                </c:pt>
                <c:pt idx="2728">
                  <c:v>2768.8027339999999</c:v>
                </c:pt>
                <c:pt idx="2729">
                  <c:v>2778.3701169999999</c:v>
                </c:pt>
                <c:pt idx="2730">
                  <c:v>2652.161865</c:v>
                </c:pt>
                <c:pt idx="2731">
                  <c:v>2729.5976559999999</c:v>
                </c:pt>
                <c:pt idx="2732">
                  <c:v>2821.6870119999999</c:v>
                </c:pt>
                <c:pt idx="2733">
                  <c:v>2662.8803710000002</c:v>
                </c:pt>
                <c:pt idx="2734">
                  <c:v>2733.9091800000001</c:v>
                </c:pt>
                <c:pt idx="2735">
                  <c:v>2677.9907229999999</c:v>
                </c:pt>
                <c:pt idx="2736">
                  <c:v>2767.5383299999999</c:v>
                </c:pt>
                <c:pt idx="2737">
                  <c:v>2666.2136230000001</c:v>
                </c:pt>
                <c:pt idx="2738">
                  <c:v>2717.3598630000001</c:v>
                </c:pt>
                <c:pt idx="2739">
                  <c:v>2654.830078</c:v>
                </c:pt>
                <c:pt idx="2740">
                  <c:v>2674.7683109999998</c:v>
                </c:pt>
                <c:pt idx="2741">
                  <c:v>2674.8264159999999</c:v>
                </c:pt>
                <c:pt idx="2742">
                  <c:v>2673.9396969999998</c:v>
                </c:pt>
                <c:pt idx="2743">
                  <c:v>2801.9621579999998</c:v>
                </c:pt>
                <c:pt idx="2744">
                  <c:v>2754.826172</c:v>
                </c:pt>
                <c:pt idx="2745">
                  <c:v>2760.9223630000001</c:v>
                </c:pt>
                <c:pt idx="2746">
                  <c:v>2821.217529</c:v>
                </c:pt>
                <c:pt idx="2747">
                  <c:v>2758.0053710000002</c:v>
                </c:pt>
                <c:pt idx="2748">
                  <c:v>2713.406982</c:v>
                </c:pt>
                <c:pt idx="2749">
                  <c:v>2773.141846</c:v>
                </c:pt>
                <c:pt idx="2750">
                  <c:v>2883.3791500000002</c:v>
                </c:pt>
                <c:pt idx="2751">
                  <c:v>2771.226318</c:v>
                </c:pt>
                <c:pt idx="2752">
                  <c:v>2766.1716310000002</c:v>
                </c:pt>
                <c:pt idx="2753">
                  <c:v>2728.4084469999998</c:v>
                </c:pt>
                <c:pt idx="2754">
                  <c:v>2848.5600589999999</c:v>
                </c:pt>
                <c:pt idx="2755">
                  <c:v>2701.0241700000001</c:v>
                </c:pt>
                <c:pt idx="2756">
                  <c:v>2761.7944339999999</c:v>
                </c:pt>
                <c:pt idx="2757">
                  <c:v>2727.9125979999999</c:v>
                </c:pt>
                <c:pt idx="2758">
                  <c:v>2810.0588379999999</c:v>
                </c:pt>
                <c:pt idx="2759">
                  <c:v>2850.4533689999998</c:v>
                </c:pt>
                <c:pt idx="2760">
                  <c:v>2904.1850589999999</c:v>
                </c:pt>
                <c:pt idx="2761">
                  <c:v>2898.360596</c:v>
                </c:pt>
                <c:pt idx="2762">
                  <c:v>2872.1166990000002</c:v>
                </c:pt>
                <c:pt idx="2763">
                  <c:v>2880.9436040000001</c:v>
                </c:pt>
                <c:pt idx="2764">
                  <c:v>2841.5976559999999</c:v>
                </c:pt>
                <c:pt idx="2765">
                  <c:v>2791.3632809999999</c:v>
                </c:pt>
                <c:pt idx="2766">
                  <c:v>2763.2224120000001</c:v>
                </c:pt>
                <c:pt idx="2767">
                  <c:v>2767.054443</c:v>
                </c:pt>
                <c:pt idx="2768">
                  <c:v>2718.524414</c:v>
                </c:pt>
                <c:pt idx="2769">
                  <c:v>2653.1918949999999</c:v>
                </c:pt>
                <c:pt idx="2770">
                  <c:v>2690.5827640000002</c:v>
                </c:pt>
                <c:pt idx="2771">
                  <c:v>2696.016846</c:v>
                </c:pt>
                <c:pt idx="2772">
                  <c:v>2669.1972660000001</c:v>
                </c:pt>
                <c:pt idx="2773">
                  <c:v>2683.482422</c:v>
                </c:pt>
                <c:pt idx="2774">
                  <c:v>2736.5610350000002</c:v>
                </c:pt>
                <c:pt idx="2775">
                  <c:v>2705.8835450000001</c:v>
                </c:pt>
                <c:pt idx="2776">
                  <c:v>2844.1108399999998</c:v>
                </c:pt>
                <c:pt idx="2777">
                  <c:v>2719.4753420000002</c:v>
                </c:pt>
                <c:pt idx="2778">
                  <c:v>2744.6977539999998</c:v>
                </c:pt>
                <c:pt idx="2779">
                  <c:v>2665.1589359999998</c:v>
                </c:pt>
                <c:pt idx="2780">
                  <c:v>2873.329346</c:v>
                </c:pt>
                <c:pt idx="2781">
                  <c:v>2729.7785640000002</c:v>
                </c:pt>
                <c:pt idx="2782">
                  <c:v>2845.9233399999998</c:v>
                </c:pt>
                <c:pt idx="2783">
                  <c:v>2898.9304200000001</c:v>
                </c:pt>
                <c:pt idx="2784">
                  <c:v>2708.3142090000001</c:v>
                </c:pt>
                <c:pt idx="2785">
                  <c:v>2676.5932619999999</c:v>
                </c:pt>
                <c:pt idx="2786">
                  <c:v>2726.2402339999999</c:v>
                </c:pt>
                <c:pt idx="2787">
                  <c:v>2733.6953119999998</c:v>
                </c:pt>
                <c:pt idx="2788">
                  <c:v>2830.7841800000001</c:v>
                </c:pt>
                <c:pt idx="2789">
                  <c:v>2818.733154</c:v>
                </c:pt>
                <c:pt idx="2790">
                  <c:v>2718.3815920000002</c:v>
                </c:pt>
                <c:pt idx="2791">
                  <c:v>2694.0815429999998</c:v>
                </c:pt>
                <c:pt idx="2792">
                  <c:v>2749.1989749999998</c:v>
                </c:pt>
                <c:pt idx="2793">
                  <c:v>2709.6396479999999</c:v>
                </c:pt>
                <c:pt idx="2794">
                  <c:v>2760.905518</c:v>
                </c:pt>
                <c:pt idx="2795">
                  <c:v>2721.064453</c:v>
                </c:pt>
                <c:pt idx="2796">
                  <c:v>2741.3522950000001</c:v>
                </c:pt>
                <c:pt idx="2797">
                  <c:v>2712.7407229999999</c:v>
                </c:pt>
                <c:pt idx="2798">
                  <c:v>2782.0961910000001</c:v>
                </c:pt>
                <c:pt idx="2799">
                  <c:v>2738.8095699999999</c:v>
                </c:pt>
                <c:pt idx="2800">
                  <c:v>2742.156982</c:v>
                </c:pt>
                <c:pt idx="2801">
                  <c:v>2742.1108399999998</c:v>
                </c:pt>
                <c:pt idx="2802">
                  <c:v>2751.5625</c:v>
                </c:pt>
                <c:pt idx="2803">
                  <c:v>2725.3007809999999</c:v>
                </c:pt>
                <c:pt idx="2804">
                  <c:v>2759.3298340000001</c:v>
                </c:pt>
                <c:pt idx="2805">
                  <c:v>2627.7053219999998</c:v>
                </c:pt>
                <c:pt idx="2806">
                  <c:v>2650.4396969999998</c:v>
                </c:pt>
                <c:pt idx="2807">
                  <c:v>2798.0791020000001</c:v>
                </c:pt>
                <c:pt idx="2808">
                  <c:v>2708.0217290000001</c:v>
                </c:pt>
                <c:pt idx="2809">
                  <c:v>2802.3955080000001</c:v>
                </c:pt>
                <c:pt idx="2810">
                  <c:v>2808.3466800000001</c:v>
                </c:pt>
                <c:pt idx="2811">
                  <c:v>2826.657471</c:v>
                </c:pt>
                <c:pt idx="2812">
                  <c:v>2747.2233890000002</c:v>
                </c:pt>
                <c:pt idx="2813">
                  <c:v>2838.6909179999998</c:v>
                </c:pt>
                <c:pt idx="2814">
                  <c:v>2829.2272950000001</c:v>
                </c:pt>
                <c:pt idx="2815">
                  <c:v>2670.6945799999999</c:v>
                </c:pt>
                <c:pt idx="2816">
                  <c:v>2746.1516109999998</c:v>
                </c:pt>
                <c:pt idx="2817">
                  <c:v>2756.8759770000001</c:v>
                </c:pt>
                <c:pt idx="2818">
                  <c:v>2882.4304200000001</c:v>
                </c:pt>
                <c:pt idx="2819">
                  <c:v>2796.1015619999998</c:v>
                </c:pt>
                <c:pt idx="2820">
                  <c:v>2758.6567380000001</c:v>
                </c:pt>
                <c:pt idx="2821">
                  <c:v>2805.9177249999998</c:v>
                </c:pt>
                <c:pt idx="2822">
                  <c:v>2819.7092290000001</c:v>
                </c:pt>
                <c:pt idx="2823">
                  <c:v>2831.3127439999998</c:v>
                </c:pt>
                <c:pt idx="2824">
                  <c:v>2808.2695309999999</c:v>
                </c:pt>
                <c:pt idx="2825">
                  <c:v>2642.9401859999998</c:v>
                </c:pt>
                <c:pt idx="2826">
                  <c:v>2740.7609859999998</c:v>
                </c:pt>
                <c:pt idx="2827">
                  <c:v>2679.820557</c:v>
                </c:pt>
                <c:pt idx="2828">
                  <c:v>2720.3596189999998</c:v>
                </c:pt>
                <c:pt idx="2829">
                  <c:v>2715.5656739999999</c:v>
                </c:pt>
                <c:pt idx="2830">
                  <c:v>2634.611328</c:v>
                </c:pt>
                <c:pt idx="2831">
                  <c:v>2727.0046390000002</c:v>
                </c:pt>
                <c:pt idx="2832">
                  <c:v>2659.7607419999999</c:v>
                </c:pt>
                <c:pt idx="2833">
                  <c:v>2781.4428710000002</c:v>
                </c:pt>
                <c:pt idx="2834">
                  <c:v>2850.1791990000002</c:v>
                </c:pt>
                <c:pt idx="2835">
                  <c:v>2749.101318</c:v>
                </c:pt>
                <c:pt idx="2836">
                  <c:v>2688.516846</c:v>
                </c:pt>
                <c:pt idx="2837">
                  <c:v>2687.8378910000001</c:v>
                </c:pt>
                <c:pt idx="2838">
                  <c:v>2777.001953</c:v>
                </c:pt>
                <c:pt idx="2839">
                  <c:v>2778.2617190000001</c:v>
                </c:pt>
                <c:pt idx="2840">
                  <c:v>2804.4040530000002</c:v>
                </c:pt>
                <c:pt idx="2841">
                  <c:v>2794.4360350000002</c:v>
                </c:pt>
                <c:pt idx="2842">
                  <c:v>2776.8344729999999</c:v>
                </c:pt>
                <c:pt idx="2843">
                  <c:v>2802.6848140000002</c:v>
                </c:pt>
                <c:pt idx="2844">
                  <c:v>2796.3813479999999</c:v>
                </c:pt>
                <c:pt idx="2845">
                  <c:v>2662.8032229999999</c:v>
                </c:pt>
                <c:pt idx="2846">
                  <c:v>2623.8867190000001</c:v>
                </c:pt>
                <c:pt idx="2847">
                  <c:v>2669.515625</c:v>
                </c:pt>
                <c:pt idx="2848">
                  <c:v>2719.8640140000002</c:v>
                </c:pt>
                <c:pt idx="2849">
                  <c:v>2771.048828</c:v>
                </c:pt>
                <c:pt idx="2850">
                  <c:v>2817.1740719999998</c:v>
                </c:pt>
                <c:pt idx="2851">
                  <c:v>2790.4184570000002</c:v>
                </c:pt>
                <c:pt idx="2852">
                  <c:v>2757.2770999999998</c:v>
                </c:pt>
                <c:pt idx="2853">
                  <c:v>2770.3576659999999</c:v>
                </c:pt>
                <c:pt idx="2854">
                  <c:v>2761.3659670000002</c:v>
                </c:pt>
                <c:pt idx="2855">
                  <c:v>2739.741943</c:v>
                </c:pt>
                <c:pt idx="2856">
                  <c:v>2612.6835940000001</c:v>
                </c:pt>
                <c:pt idx="2857">
                  <c:v>2718.2448730000001</c:v>
                </c:pt>
                <c:pt idx="2858">
                  <c:v>2673.7229000000002</c:v>
                </c:pt>
                <c:pt idx="2859">
                  <c:v>2740.0810550000001</c:v>
                </c:pt>
                <c:pt idx="2860">
                  <c:v>2841.5908199999999</c:v>
                </c:pt>
                <c:pt idx="2861">
                  <c:v>2746.661865</c:v>
                </c:pt>
                <c:pt idx="2862">
                  <c:v>2792.460693</c:v>
                </c:pt>
                <c:pt idx="2863">
                  <c:v>2743.8286130000001</c:v>
                </c:pt>
                <c:pt idx="2864">
                  <c:v>2598.6516109999998</c:v>
                </c:pt>
                <c:pt idx="2865">
                  <c:v>2604.5270999999998</c:v>
                </c:pt>
                <c:pt idx="2866">
                  <c:v>2698.1286620000001</c:v>
                </c:pt>
                <c:pt idx="2867">
                  <c:v>2690.2622070000002</c:v>
                </c:pt>
                <c:pt idx="2868">
                  <c:v>2776.2810060000002</c:v>
                </c:pt>
                <c:pt idx="2869">
                  <c:v>2694.5991210000002</c:v>
                </c:pt>
                <c:pt idx="2870">
                  <c:v>2775.3139649999998</c:v>
                </c:pt>
                <c:pt idx="2871">
                  <c:v>2767.7380370000001</c:v>
                </c:pt>
                <c:pt idx="2872">
                  <c:v>2901.8566890000002</c:v>
                </c:pt>
                <c:pt idx="2873">
                  <c:v>2810.5166020000001</c:v>
                </c:pt>
                <c:pt idx="2874">
                  <c:v>2685.5493160000001</c:v>
                </c:pt>
                <c:pt idx="2875">
                  <c:v>2802.8095699999999</c:v>
                </c:pt>
                <c:pt idx="2876">
                  <c:v>2759.6435550000001</c:v>
                </c:pt>
                <c:pt idx="2877">
                  <c:v>2738.4091800000001</c:v>
                </c:pt>
                <c:pt idx="2878">
                  <c:v>2693.5502929999998</c:v>
                </c:pt>
                <c:pt idx="2879">
                  <c:v>2714.4567870000001</c:v>
                </c:pt>
                <c:pt idx="2880">
                  <c:v>2761.9853520000001</c:v>
                </c:pt>
                <c:pt idx="2881">
                  <c:v>2671.2612300000001</c:v>
                </c:pt>
                <c:pt idx="2882">
                  <c:v>2744.9479980000001</c:v>
                </c:pt>
                <c:pt idx="2883">
                  <c:v>2734.5249020000001</c:v>
                </c:pt>
                <c:pt idx="2884">
                  <c:v>2689.5642090000001</c:v>
                </c:pt>
                <c:pt idx="2885">
                  <c:v>2772.444336</c:v>
                </c:pt>
                <c:pt idx="2886">
                  <c:v>2733.071289</c:v>
                </c:pt>
                <c:pt idx="2887">
                  <c:v>2766.4963379999999</c:v>
                </c:pt>
                <c:pt idx="2888">
                  <c:v>2744.9726559999999</c:v>
                </c:pt>
                <c:pt idx="2889">
                  <c:v>2611.5822750000002</c:v>
                </c:pt>
                <c:pt idx="2890">
                  <c:v>2773.9484859999998</c:v>
                </c:pt>
                <c:pt idx="2891">
                  <c:v>2797.101807</c:v>
                </c:pt>
                <c:pt idx="2892">
                  <c:v>2705.2346189999998</c:v>
                </c:pt>
                <c:pt idx="2893">
                  <c:v>2858.9997560000002</c:v>
                </c:pt>
                <c:pt idx="2894">
                  <c:v>2887.1640619999998</c:v>
                </c:pt>
                <c:pt idx="2895">
                  <c:v>2706.4316410000001</c:v>
                </c:pt>
                <c:pt idx="2896">
                  <c:v>2688.0190429999998</c:v>
                </c:pt>
                <c:pt idx="2897">
                  <c:v>2851.7285160000001</c:v>
                </c:pt>
                <c:pt idx="2898">
                  <c:v>2909.9414059999999</c:v>
                </c:pt>
                <c:pt idx="2899">
                  <c:v>2765.6879880000001</c:v>
                </c:pt>
                <c:pt idx="2900">
                  <c:v>2786.0959469999998</c:v>
                </c:pt>
                <c:pt idx="2901">
                  <c:v>2685.818115</c:v>
                </c:pt>
                <c:pt idx="2902">
                  <c:v>2712.0485840000001</c:v>
                </c:pt>
                <c:pt idx="2903">
                  <c:v>2675.4758299999999</c:v>
                </c:pt>
                <c:pt idx="2904">
                  <c:v>2593.5539549999999</c:v>
                </c:pt>
                <c:pt idx="2905">
                  <c:v>2674.6159670000002</c:v>
                </c:pt>
                <c:pt idx="2906">
                  <c:v>2720.7929690000001</c:v>
                </c:pt>
                <c:pt idx="2907">
                  <c:v>2723.78125</c:v>
                </c:pt>
                <c:pt idx="2908">
                  <c:v>2715.9760740000002</c:v>
                </c:pt>
                <c:pt idx="2909">
                  <c:v>2835.0561520000001</c:v>
                </c:pt>
                <c:pt idx="2910">
                  <c:v>2815.0051269999999</c:v>
                </c:pt>
                <c:pt idx="2911">
                  <c:v>2803.0273440000001</c:v>
                </c:pt>
                <c:pt idx="2912">
                  <c:v>2644.0458979999999</c:v>
                </c:pt>
                <c:pt idx="2913">
                  <c:v>2667.0654300000001</c:v>
                </c:pt>
                <c:pt idx="2914">
                  <c:v>2750.6477049999999</c:v>
                </c:pt>
                <c:pt idx="2915">
                  <c:v>2772.429932</c:v>
                </c:pt>
                <c:pt idx="2916">
                  <c:v>2778</c:v>
                </c:pt>
                <c:pt idx="2917">
                  <c:v>2809.189453</c:v>
                </c:pt>
                <c:pt idx="2918">
                  <c:v>2828.4101559999999</c:v>
                </c:pt>
                <c:pt idx="2919">
                  <c:v>2867.482422</c:v>
                </c:pt>
                <c:pt idx="2920">
                  <c:v>2756.9467770000001</c:v>
                </c:pt>
                <c:pt idx="2921">
                  <c:v>2710.883789</c:v>
                </c:pt>
                <c:pt idx="2922">
                  <c:v>2688.7814939999998</c:v>
                </c:pt>
                <c:pt idx="2923">
                  <c:v>2752.8085940000001</c:v>
                </c:pt>
                <c:pt idx="2924">
                  <c:v>2686.1784670000002</c:v>
                </c:pt>
                <c:pt idx="2925">
                  <c:v>2719.1030270000001</c:v>
                </c:pt>
                <c:pt idx="2926">
                  <c:v>2708.5903320000002</c:v>
                </c:pt>
                <c:pt idx="2927">
                  <c:v>2635.3127439999998</c:v>
                </c:pt>
                <c:pt idx="2928">
                  <c:v>2742.536865</c:v>
                </c:pt>
                <c:pt idx="2929">
                  <c:v>2809.8666990000002</c:v>
                </c:pt>
                <c:pt idx="2930">
                  <c:v>2856.961182</c:v>
                </c:pt>
                <c:pt idx="2931">
                  <c:v>2793.4257809999999</c:v>
                </c:pt>
                <c:pt idx="2932">
                  <c:v>2657.767578</c:v>
                </c:pt>
                <c:pt idx="2933">
                  <c:v>2583.006836</c:v>
                </c:pt>
                <c:pt idx="2934">
                  <c:v>2785.7143550000001</c:v>
                </c:pt>
                <c:pt idx="2935">
                  <c:v>2821.2060550000001</c:v>
                </c:pt>
                <c:pt idx="2936">
                  <c:v>2687.029297</c:v>
                </c:pt>
                <c:pt idx="2937">
                  <c:v>2720.4404300000001</c:v>
                </c:pt>
                <c:pt idx="2938">
                  <c:v>2685.0661620000001</c:v>
                </c:pt>
                <c:pt idx="2939">
                  <c:v>2694.819336</c:v>
                </c:pt>
                <c:pt idx="2940">
                  <c:v>2854.4196780000002</c:v>
                </c:pt>
                <c:pt idx="2941">
                  <c:v>2755.4453119999998</c:v>
                </c:pt>
                <c:pt idx="2942">
                  <c:v>2737.3500979999999</c:v>
                </c:pt>
                <c:pt idx="2943">
                  <c:v>2762.5166020000001</c:v>
                </c:pt>
                <c:pt idx="2944">
                  <c:v>2646.3884280000002</c:v>
                </c:pt>
                <c:pt idx="2945">
                  <c:v>2745.0666500000002</c:v>
                </c:pt>
                <c:pt idx="2946">
                  <c:v>2828.188721</c:v>
                </c:pt>
                <c:pt idx="2947">
                  <c:v>2805.6791990000002</c:v>
                </c:pt>
                <c:pt idx="2948">
                  <c:v>2656.1484369999998</c:v>
                </c:pt>
                <c:pt idx="2949">
                  <c:v>2719.866943</c:v>
                </c:pt>
                <c:pt idx="2950">
                  <c:v>2853.4399410000001</c:v>
                </c:pt>
                <c:pt idx="2951">
                  <c:v>2827.2060550000001</c:v>
                </c:pt>
                <c:pt idx="2952">
                  <c:v>2859.9562989999999</c:v>
                </c:pt>
                <c:pt idx="2953">
                  <c:v>2744.2509770000001</c:v>
                </c:pt>
                <c:pt idx="2954">
                  <c:v>2699.0844729999999</c:v>
                </c:pt>
                <c:pt idx="2955">
                  <c:v>2718.2333979999999</c:v>
                </c:pt>
                <c:pt idx="2956">
                  <c:v>2770.0710450000001</c:v>
                </c:pt>
                <c:pt idx="2957">
                  <c:v>2797.8464359999998</c:v>
                </c:pt>
                <c:pt idx="2958">
                  <c:v>2755.5139159999999</c:v>
                </c:pt>
                <c:pt idx="2959">
                  <c:v>2754.7944339999999</c:v>
                </c:pt>
                <c:pt idx="2960">
                  <c:v>2778.405518</c:v>
                </c:pt>
                <c:pt idx="2961">
                  <c:v>2830.8698730000001</c:v>
                </c:pt>
                <c:pt idx="2962">
                  <c:v>2802.1467290000001</c:v>
                </c:pt>
                <c:pt idx="2963">
                  <c:v>2823.5354000000002</c:v>
                </c:pt>
                <c:pt idx="2964">
                  <c:v>2879.1020509999998</c:v>
                </c:pt>
                <c:pt idx="2965">
                  <c:v>2683.1379390000002</c:v>
                </c:pt>
                <c:pt idx="2966">
                  <c:v>2865.0627439999998</c:v>
                </c:pt>
                <c:pt idx="2967">
                  <c:v>2756.5600589999999</c:v>
                </c:pt>
                <c:pt idx="2968">
                  <c:v>2741.2861330000001</c:v>
                </c:pt>
                <c:pt idx="2969">
                  <c:v>2749.5695799999999</c:v>
                </c:pt>
                <c:pt idx="2970">
                  <c:v>2784.4172359999998</c:v>
                </c:pt>
                <c:pt idx="2971">
                  <c:v>2829.891357</c:v>
                </c:pt>
                <c:pt idx="2972">
                  <c:v>2685.1464839999999</c:v>
                </c:pt>
                <c:pt idx="2973">
                  <c:v>2657.9392090000001</c:v>
                </c:pt>
                <c:pt idx="2974">
                  <c:v>2831.031982</c:v>
                </c:pt>
                <c:pt idx="2975">
                  <c:v>2758.1884770000001</c:v>
                </c:pt>
                <c:pt idx="2976">
                  <c:v>2651.079346</c:v>
                </c:pt>
                <c:pt idx="2977">
                  <c:v>2853.8227539999998</c:v>
                </c:pt>
                <c:pt idx="2978">
                  <c:v>2835.5913089999999</c:v>
                </c:pt>
                <c:pt idx="2979">
                  <c:v>2883.758057</c:v>
                </c:pt>
                <c:pt idx="2980">
                  <c:v>2794.9858399999998</c:v>
                </c:pt>
                <c:pt idx="2981">
                  <c:v>2866.7048340000001</c:v>
                </c:pt>
                <c:pt idx="2982">
                  <c:v>2788.4414059999999</c:v>
                </c:pt>
                <c:pt idx="2983">
                  <c:v>2667.1821289999998</c:v>
                </c:pt>
                <c:pt idx="2984">
                  <c:v>2745.9777829999998</c:v>
                </c:pt>
                <c:pt idx="2985">
                  <c:v>2750.076904</c:v>
                </c:pt>
                <c:pt idx="2986">
                  <c:v>2684.8522950000001</c:v>
                </c:pt>
                <c:pt idx="2987">
                  <c:v>2720.7338869999999</c:v>
                </c:pt>
                <c:pt idx="2988">
                  <c:v>2661.8515619999998</c:v>
                </c:pt>
                <c:pt idx="2989">
                  <c:v>2715.2470699999999</c:v>
                </c:pt>
                <c:pt idx="2990">
                  <c:v>2769.7839359999998</c:v>
                </c:pt>
                <c:pt idx="2991">
                  <c:v>2693.5207519999999</c:v>
                </c:pt>
                <c:pt idx="2992">
                  <c:v>2813.9472660000001</c:v>
                </c:pt>
                <c:pt idx="2993">
                  <c:v>2747.5935060000002</c:v>
                </c:pt>
                <c:pt idx="2994">
                  <c:v>2744.936768</c:v>
                </c:pt>
                <c:pt idx="2995">
                  <c:v>2759.248047</c:v>
                </c:pt>
                <c:pt idx="2996">
                  <c:v>2732.2216800000001</c:v>
                </c:pt>
                <c:pt idx="2997">
                  <c:v>2698.1586910000001</c:v>
                </c:pt>
                <c:pt idx="2998">
                  <c:v>2713.8120119999999</c:v>
                </c:pt>
                <c:pt idx="2999">
                  <c:v>2700.6994629999999</c:v>
                </c:pt>
                <c:pt idx="3000">
                  <c:v>2791.2854000000002</c:v>
                </c:pt>
                <c:pt idx="3001">
                  <c:v>2789.3010250000002</c:v>
                </c:pt>
                <c:pt idx="3002">
                  <c:v>2779.126221</c:v>
                </c:pt>
                <c:pt idx="3003">
                  <c:v>2810.828125</c:v>
                </c:pt>
                <c:pt idx="3004">
                  <c:v>2727.4145509999998</c:v>
                </c:pt>
                <c:pt idx="3005">
                  <c:v>2757.851318</c:v>
                </c:pt>
                <c:pt idx="3006">
                  <c:v>2677.9047850000002</c:v>
                </c:pt>
                <c:pt idx="3007">
                  <c:v>2775.6567380000001</c:v>
                </c:pt>
                <c:pt idx="3008">
                  <c:v>2883.4685060000002</c:v>
                </c:pt>
                <c:pt idx="3009">
                  <c:v>2760.3251949999999</c:v>
                </c:pt>
                <c:pt idx="3010">
                  <c:v>2730.3159179999998</c:v>
                </c:pt>
                <c:pt idx="3011">
                  <c:v>2832.4641109999998</c:v>
                </c:pt>
                <c:pt idx="3012">
                  <c:v>2674.0910640000002</c:v>
                </c:pt>
                <c:pt idx="3013">
                  <c:v>2746.100586</c:v>
                </c:pt>
                <c:pt idx="3014">
                  <c:v>2687.8061520000001</c:v>
                </c:pt>
                <c:pt idx="3015">
                  <c:v>2677.267578</c:v>
                </c:pt>
                <c:pt idx="3016">
                  <c:v>2682.4555660000001</c:v>
                </c:pt>
                <c:pt idx="3017">
                  <c:v>2613.7844239999999</c:v>
                </c:pt>
                <c:pt idx="3018">
                  <c:v>2789.943115</c:v>
                </c:pt>
                <c:pt idx="3019">
                  <c:v>2811.03125</c:v>
                </c:pt>
                <c:pt idx="3020">
                  <c:v>2807.5004880000001</c:v>
                </c:pt>
                <c:pt idx="3021">
                  <c:v>2785.2717290000001</c:v>
                </c:pt>
                <c:pt idx="3022">
                  <c:v>2677.6301269999999</c:v>
                </c:pt>
                <c:pt idx="3023">
                  <c:v>2699.0410160000001</c:v>
                </c:pt>
                <c:pt idx="3024">
                  <c:v>2817.408203</c:v>
                </c:pt>
                <c:pt idx="3025">
                  <c:v>2859.4545899999998</c:v>
                </c:pt>
                <c:pt idx="3026">
                  <c:v>2798.751221</c:v>
                </c:pt>
                <c:pt idx="3027">
                  <c:v>2754.5742190000001</c:v>
                </c:pt>
                <c:pt idx="3028">
                  <c:v>2863.0566410000001</c:v>
                </c:pt>
                <c:pt idx="3029">
                  <c:v>2733.7246089999999</c:v>
                </c:pt>
                <c:pt idx="3030">
                  <c:v>2739.2485350000002</c:v>
                </c:pt>
                <c:pt idx="3031">
                  <c:v>2691.5117190000001</c:v>
                </c:pt>
                <c:pt idx="3032">
                  <c:v>2876.2282709999999</c:v>
                </c:pt>
                <c:pt idx="3033">
                  <c:v>2752.8488769999999</c:v>
                </c:pt>
                <c:pt idx="3034">
                  <c:v>2757.4816890000002</c:v>
                </c:pt>
                <c:pt idx="3035">
                  <c:v>2815.5195309999999</c:v>
                </c:pt>
                <c:pt idx="3036">
                  <c:v>2831.4213869999999</c:v>
                </c:pt>
                <c:pt idx="3037">
                  <c:v>2814.6313479999999</c:v>
                </c:pt>
                <c:pt idx="3038">
                  <c:v>2688.461914</c:v>
                </c:pt>
                <c:pt idx="3039">
                  <c:v>2650.9313959999999</c:v>
                </c:pt>
                <c:pt idx="3040">
                  <c:v>2730.6621089999999</c:v>
                </c:pt>
                <c:pt idx="3041">
                  <c:v>2806.1164549999999</c:v>
                </c:pt>
                <c:pt idx="3042">
                  <c:v>2645.9748540000001</c:v>
                </c:pt>
                <c:pt idx="3043">
                  <c:v>2754.951172</c:v>
                </c:pt>
                <c:pt idx="3044">
                  <c:v>2776.1552729999999</c:v>
                </c:pt>
                <c:pt idx="3045">
                  <c:v>2721.0346679999998</c:v>
                </c:pt>
                <c:pt idx="3046">
                  <c:v>2736.1953119999998</c:v>
                </c:pt>
                <c:pt idx="3047">
                  <c:v>2794.7482909999999</c:v>
                </c:pt>
                <c:pt idx="3048">
                  <c:v>2728.6872560000002</c:v>
                </c:pt>
                <c:pt idx="3049">
                  <c:v>2767.7534179999998</c:v>
                </c:pt>
                <c:pt idx="3050">
                  <c:v>2755.7993160000001</c:v>
                </c:pt>
                <c:pt idx="3051">
                  <c:v>2679.4997560000002</c:v>
                </c:pt>
                <c:pt idx="3052">
                  <c:v>2737.2290039999998</c:v>
                </c:pt>
                <c:pt idx="3053">
                  <c:v>2788.5124510000001</c:v>
                </c:pt>
                <c:pt idx="3054">
                  <c:v>2777.0607909999999</c:v>
                </c:pt>
                <c:pt idx="3055">
                  <c:v>2790.022461</c:v>
                </c:pt>
                <c:pt idx="3056">
                  <c:v>2733.669922</c:v>
                </c:pt>
                <c:pt idx="3057">
                  <c:v>2720.1225589999999</c:v>
                </c:pt>
                <c:pt idx="3058">
                  <c:v>2690.5515140000002</c:v>
                </c:pt>
                <c:pt idx="3059">
                  <c:v>2666.7436520000001</c:v>
                </c:pt>
                <c:pt idx="3060">
                  <c:v>2752.6940920000002</c:v>
                </c:pt>
                <c:pt idx="3061">
                  <c:v>2702.8251949999999</c:v>
                </c:pt>
                <c:pt idx="3062">
                  <c:v>2667.130615</c:v>
                </c:pt>
                <c:pt idx="3063">
                  <c:v>2715.6604000000002</c:v>
                </c:pt>
                <c:pt idx="3064">
                  <c:v>2769.4985350000002</c:v>
                </c:pt>
                <c:pt idx="3065">
                  <c:v>2727.9841310000002</c:v>
                </c:pt>
                <c:pt idx="3066">
                  <c:v>2734.3801269999999</c:v>
                </c:pt>
                <c:pt idx="3067">
                  <c:v>2697.8647460000002</c:v>
                </c:pt>
                <c:pt idx="3068">
                  <c:v>2763.9685060000002</c:v>
                </c:pt>
                <c:pt idx="3069">
                  <c:v>2716.553711</c:v>
                </c:pt>
                <c:pt idx="3070">
                  <c:v>2681.876953</c:v>
                </c:pt>
                <c:pt idx="3071">
                  <c:v>2785.2602539999998</c:v>
                </c:pt>
                <c:pt idx="3072">
                  <c:v>2773.1066890000002</c:v>
                </c:pt>
                <c:pt idx="3073">
                  <c:v>2619.8020019999999</c:v>
                </c:pt>
                <c:pt idx="3074">
                  <c:v>2693.4772950000001</c:v>
                </c:pt>
                <c:pt idx="3075">
                  <c:v>2603.4592290000001</c:v>
                </c:pt>
                <c:pt idx="3076">
                  <c:v>2684.2678219999998</c:v>
                </c:pt>
                <c:pt idx="3077">
                  <c:v>2712.6252439999998</c:v>
                </c:pt>
                <c:pt idx="3078">
                  <c:v>2768.4697270000001</c:v>
                </c:pt>
                <c:pt idx="3079">
                  <c:v>2750.413086</c:v>
                </c:pt>
                <c:pt idx="3080">
                  <c:v>2713.6982419999999</c:v>
                </c:pt>
                <c:pt idx="3081">
                  <c:v>2835.1762699999999</c:v>
                </c:pt>
                <c:pt idx="3082">
                  <c:v>2812.2875979999999</c:v>
                </c:pt>
                <c:pt idx="3083">
                  <c:v>2798.2468260000001</c:v>
                </c:pt>
                <c:pt idx="3084">
                  <c:v>2773.5668949999999</c:v>
                </c:pt>
                <c:pt idx="3085">
                  <c:v>2726.0729980000001</c:v>
                </c:pt>
                <c:pt idx="3086">
                  <c:v>2671.703125</c:v>
                </c:pt>
                <c:pt idx="3087">
                  <c:v>2706.4963379999999</c:v>
                </c:pt>
                <c:pt idx="3088">
                  <c:v>2782.2314449999999</c:v>
                </c:pt>
                <c:pt idx="3089">
                  <c:v>2834.601318</c:v>
                </c:pt>
                <c:pt idx="3090">
                  <c:v>2725.1826169999999</c:v>
                </c:pt>
                <c:pt idx="3091">
                  <c:v>2803.2871089999999</c:v>
                </c:pt>
                <c:pt idx="3092">
                  <c:v>2871.6003420000002</c:v>
                </c:pt>
                <c:pt idx="3093">
                  <c:v>2767.4790039999998</c:v>
                </c:pt>
                <c:pt idx="3094">
                  <c:v>2793.8947750000002</c:v>
                </c:pt>
                <c:pt idx="3095">
                  <c:v>2789.0932619999999</c:v>
                </c:pt>
                <c:pt idx="3096">
                  <c:v>2739.1633299999999</c:v>
                </c:pt>
                <c:pt idx="3097">
                  <c:v>2725.3872070000002</c:v>
                </c:pt>
                <c:pt idx="3098">
                  <c:v>2804.1264649999998</c:v>
                </c:pt>
                <c:pt idx="3099">
                  <c:v>2887.7573240000002</c:v>
                </c:pt>
                <c:pt idx="3100">
                  <c:v>2802.7783199999999</c:v>
                </c:pt>
                <c:pt idx="3101">
                  <c:v>2777.6240229999999</c:v>
                </c:pt>
                <c:pt idx="3102">
                  <c:v>2718.1687010000001</c:v>
                </c:pt>
                <c:pt idx="3103">
                  <c:v>2696.4567870000001</c:v>
                </c:pt>
                <c:pt idx="3104">
                  <c:v>2663.5</c:v>
                </c:pt>
                <c:pt idx="3105">
                  <c:v>2764.8632809999999</c:v>
                </c:pt>
                <c:pt idx="3106">
                  <c:v>2673.2773440000001</c:v>
                </c:pt>
                <c:pt idx="3107">
                  <c:v>2673.4204100000002</c:v>
                </c:pt>
                <c:pt idx="3108">
                  <c:v>2678.338135</c:v>
                </c:pt>
                <c:pt idx="3109">
                  <c:v>2742.7453609999998</c:v>
                </c:pt>
                <c:pt idx="3110">
                  <c:v>2770.8085940000001</c:v>
                </c:pt>
                <c:pt idx="3111">
                  <c:v>2809.6159670000002</c:v>
                </c:pt>
                <c:pt idx="3112">
                  <c:v>2783.1452640000002</c:v>
                </c:pt>
                <c:pt idx="3113">
                  <c:v>2664.508057</c:v>
                </c:pt>
                <c:pt idx="3114">
                  <c:v>2713.9860840000001</c:v>
                </c:pt>
                <c:pt idx="3115">
                  <c:v>2720.0451659999999</c:v>
                </c:pt>
                <c:pt idx="3116">
                  <c:v>2767.9807129999999</c:v>
                </c:pt>
                <c:pt idx="3117">
                  <c:v>2677.7993160000001</c:v>
                </c:pt>
                <c:pt idx="3118">
                  <c:v>2738.6098630000001</c:v>
                </c:pt>
                <c:pt idx="3119">
                  <c:v>2758.1110840000001</c:v>
                </c:pt>
                <c:pt idx="3120">
                  <c:v>2674.6364749999998</c:v>
                </c:pt>
                <c:pt idx="3121">
                  <c:v>2666.286865</c:v>
                </c:pt>
                <c:pt idx="3122">
                  <c:v>2649.0424800000001</c:v>
                </c:pt>
                <c:pt idx="3123">
                  <c:v>2734.063232</c:v>
                </c:pt>
                <c:pt idx="3124">
                  <c:v>2684.373047</c:v>
                </c:pt>
                <c:pt idx="3125">
                  <c:v>2736.6813959999999</c:v>
                </c:pt>
                <c:pt idx="3126">
                  <c:v>2763.5471189999998</c:v>
                </c:pt>
                <c:pt idx="3127">
                  <c:v>2803.6589359999998</c:v>
                </c:pt>
                <c:pt idx="3128">
                  <c:v>2682.961182</c:v>
                </c:pt>
                <c:pt idx="3129">
                  <c:v>2791.8972170000002</c:v>
                </c:pt>
                <c:pt idx="3130">
                  <c:v>2748.876221</c:v>
                </c:pt>
                <c:pt idx="3131">
                  <c:v>2694.0454100000002</c:v>
                </c:pt>
                <c:pt idx="3132">
                  <c:v>2727.9155270000001</c:v>
                </c:pt>
                <c:pt idx="3133">
                  <c:v>2658.330078</c:v>
                </c:pt>
                <c:pt idx="3134">
                  <c:v>2800.1442870000001</c:v>
                </c:pt>
                <c:pt idx="3135">
                  <c:v>2796.6376949999999</c:v>
                </c:pt>
                <c:pt idx="3136">
                  <c:v>2714.6457519999999</c:v>
                </c:pt>
                <c:pt idx="3137">
                  <c:v>2728.9777829999998</c:v>
                </c:pt>
                <c:pt idx="3138">
                  <c:v>2736.8706050000001</c:v>
                </c:pt>
                <c:pt idx="3139">
                  <c:v>2764.9064939999998</c:v>
                </c:pt>
                <c:pt idx="3140">
                  <c:v>2794.7944339999999</c:v>
                </c:pt>
                <c:pt idx="3141">
                  <c:v>2740.2395019999999</c:v>
                </c:pt>
                <c:pt idx="3142">
                  <c:v>2788.0427249999998</c:v>
                </c:pt>
                <c:pt idx="3143">
                  <c:v>2733.7021479999999</c:v>
                </c:pt>
                <c:pt idx="3144">
                  <c:v>2782.6032709999999</c:v>
                </c:pt>
                <c:pt idx="3145">
                  <c:v>2774.819336</c:v>
                </c:pt>
                <c:pt idx="3146">
                  <c:v>2806.258789</c:v>
                </c:pt>
                <c:pt idx="3147">
                  <c:v>2745.2937010000001</c:v>
                </c:pt>
                <c:pt idx="3148">
                  <c:v>2625.298828</c:v>
                </c:pt>
                <c:pt idx="3149">
                  <c:v>2727.5207519999999</c:v>
                </c:pt>
                <c:pt idx="3150">
                  <c:v>2738.8398440000001</c:v>
                </c:pt>
                <c:pt idx="3151">
                  <c:v>2667.6110840000001</c:v>
                </c:pt>
                <c:pt idx="3152">
                  <c:v>2713.5561520000001</c:v>
                </c:pt>
                <c:pt idx="3153">
                  <c:v>2843.1743160000001</c:v>
                </c:pt>
                <c:pt idx="3154">
                  <c:v>2732.7829590000001</c:v>
                </c:pt>
                <c:pt idx="3155">
                  <c:v>2766.33374</c:v>
                </c:pt>
                <c:pt idx="3156">
                  <c:v>2738.5520019999999</c:v>
                </c:pt>
                <c:pt idx="3157">
                  <c:v>2765.813232</c:v>
                </c:pt>
                <c:pt idx="3158">
                  <c:v>2818.756836</c:v>
                </c:pt>
                <c:pt idx="3159">
                  <c:v>2846.076904</c:v>
                </c:pt>
                <c:pt idx="3160">
                  <c:v>2764.6625979999999</c:v>
                </c:pt>
                <c:pt idx="3161">
                  <c:v>2761.0515140000002</c:v>
                </c:pt>
                <c:pt idx="3162">
                  <c:v>2714.4760740000002</c:v>
                </c:pt>
                <c:pt idx="3163">
                  <c:v>2735.7204590000001</c:v>
                </c:pt>
                <c:pt idx="3164">
                  <c:v>2753.7177729999999</c:v>
                </c:pt>
                <c:pt idx="3165">
                  <c:v>2739.8000489999999</c:v>
                </c:pt>
                <c:pt idx="3166">
                  <c:v>2712.9760740000002</c:v>
                </c:pt>
                <c:pt idx="3167">
                  <c:v>2669.695068</c:v>
                </c:pt>
                <c:pt idx="3168">
                  <c:v>2774.1879880000001</c:v>
                </c:pt>
                <c:pt idx="3169">
                  <c:v>2761.2463379999999</c:v>
                </c:pt>
                <c:pt idx="3170">
                  <c:v>2655.4035640000002</c:v>
                </c:pt>
                <c:pt idx="3171">
                  <c:v>2692.6403810000002</c:v>
                </c:pt>
                <c:pt idx="3172">
                  <c:v>2659.7517090000001</c:v>
                </c:pt>
                <c:pt idx="3173">
                  <c:v>2733.4738769999999</c:v>
                </c:pt>
                <c:pt idx="3174">
                  <c:v>2817.186279</c:v>
                </c:pt>
                <c:pt idx="3175">
                  <c:v>2714.46875</c:v>
                </c:pt>
                <c:pt idx="3176">
                  <c:v>2697.2126459999999</c:v>
                </c:pt>
                <c:pt idx="3177">
                  <c:v>2622.4489749999998</c:v>
                </c:pt>
                <c:pt idx="3178">
                  <c:v>2711.5422359999998</c:v>
                </c:pt>
                <c:pt idx="3179">
                  <c:v>2912.726318</c:v>
                </c:pt>
                <c:pt idx="3180">
                  <c:v>2721.1437989999999</c:v>
                </c:pt>
                <c:pt idx="3181">
                  <c:v>2815.100586</c:v>
                </c:pt>
                <c:pt idx="3182">
                  <c:v>2746.638672</c:v>
                </c:pt>
                <c:pt idx="3183">
                  <c:v>2803.4914549999999</c:v>
                </c:pt>
                <c:pt idx="3184">
                  <c:v>2754.6713869999999</c:v>
                </c:pt>
                <c:pt idx="3185">
                  <c:v>2914.35376</c:v>
                </c:pt>
                <c:pt idx="3186">
                  <c:v>2674.7226559999999</c:v>
                </c:pt>
                <c:pt idx="3187">
                  <c:v>2683.7734369999998</c:v>
                </c:pt>
                <c:pt idx="3188">
                  <c:v>2722.1420899999998</c:v>
                </c:pt>
                <c:pt idx="3189">
                  <c:v>2721.8330080000001</c:v>
                </c:pt>
                <c:pt idx="3190">
                  <c:v>2845.588135</c:v>
                </c:pt>
                <c:pt idx="3191">
                  <c:v>2818.8295899999998</c:v>
                </c:pt>
                <c:pt idx="3192">
                  <c:v>2729.5351559999999</c:v>
                </c:pt>
                <c:pt idx="3193">
                  <c:v>2751.6755370000001</c:v>
                </c:pt>
                <c:pt idx="3194">
                  <c:v>2796.796143</c:v>
                </c:pt>
                <c:pt idx="3195">
                  <c:v>2707.5153810000002</c:v>
                </c:pt>
                <c:pt idx="3196">
                  <c:v>2816.0505370000001</c:v>
                </c:pt>
                <c:pt idx="3197">
                  <c:v>2896.915039</c:v>
                </c:pt>
                <c:pt idx="3198">
                  <c:v>2756.454346</c:v>
                </c:pt>
                <c:pt idx="3199">
                  <c:v>2701.76001</c:v>
                </c:pt>
                <c:pt idx="3200">
                  <c:v>2843.8676759999998</c:v>
                </c:pt>
                <c:pt idx="3201">
                  <c:v>2855.5983890000002</c:v>
                </c:pt>
                <c:pt idx="3202">
                  <c:v>2722.1540530000002</c:v>
                </c:pt>
                <c:pt idx="3203">
                  <c:v>2797.186768</c:v>
                </c:pt>
                <c:pt idx="3204">
                  <c:v>2807.7309570000002</c:v>
                </c:pt>
                <c:pt idx="3205">
                  <c:v>2885.4802249999998</c:v>
                </c:pt>
                <c:pt idx="3206">
                  <c:v>2717.455078</c:v>
                </c:pt>
                <c:pt idx="3207">
                  <c:v>2721.1872560000002</c:v>
                </c:pt>
                <c:pt idx="3208">
                  <c:v>2750.923828</c:v>
                </c:pt>
                <c:pt idx="3209">
                  <c:v>2637.9277339999999</c:v>
                </c:pt>
                <c:pt idx="3210">
                  <c:v>2699.608154</c:v>
                </c:pt>
                <c:pt idx="3211">
                  <c:v>2724.0664059999999</c:v>
                </c:pt>
                <c:pt idx="3212">
                  <c:v>2756.508057</c:v>
                </c:pt>
                <c:pt idx="3213">
                  <c:v>2740.3747560000002</c:v>
                </c:pt>
                <c:pt idx="3214">
                  <c:v>2797.3713379999999</c:v>
                </c:pt>
                <c:pt idx="3215">
                  <c:v>2705.3903810000002</c:v>
                </c:pt>
                <c:pt idx="3216">
                  <c:v>2739.3789059999999</c:v>
                </c:pt>
                <c:pt idx="3217">
                  <c:v>2779.6396479999999</c:v>
                </c:pt>
                <c:pt idx="3218">
                  <c:v>2787.4541020000001</c:v>
                </c:pt>
                <c:pt idx="3219">
                  <c:v>2748.5495609999998</c:v>
                </c:pt>
                <c:pt idx="3220">
                  <c:v>2779.8403320000002</c:v>
                </c:pt>
                <c:pt idx="3221">
                  <c:v>2655.648682</c:v>
                </c:pt>
                <c:pt idx="3222">
                  <c:v>2770.921875</c:v>
                </c:pt>
                <c:pt idx="3223">
                  <c:v>2772.1015619999998</c:v>
                </c:pt>
                <c:pt idx="3224">
                  <c:v>2762.3342290000001</c:v>
                </c:pt>
                <c:pt idx="3225">
                  <c:v>2744.8371579999998</c:v>
                </c:pt>
                <c:pt idx="3226">
                  <c:v>2768.9157709999999</c:v>
                </c:pt>
                <c:pt idx="3227">
                  <c:v>2834.7871089999999</c:v>
                </c:pt>
                <c:pt idx="3228">
                  <c:v>2652.8388669999999</c:v>
                </c:pt>
                <c:pt idx="3229">
                  <c:v>2730.673096</c:v>
                </c:pt>
                <c:pt idx="3230">
                  <c:v>2813.3654790000001</c:v>
                </c:pt>
                <c:pt idx="3231">
                  <c:v>2729.0664059999999</c:v>
                </c:pt>
                <c:pt idx="3232">
                  <c:v>2832.775635</c:v>
                </c:pt>
                <c:pt idx="3233">
                  <c:v>2767.3129880000001</c:v>
                </c:pt>
                <c:pt idx="3234">
                  <c:v>2725.1403810000002</c:v>
                </c:pt>
                <c:pt idx="3235">
                  <c:v>2795.6303710000002</c:v>
                </c:pt>
                <c:pt idx="3236">
                  <c:v>2783.9196780000002</c:v>
                </c:pt>
                <c:pt idx="3237">
                  <c:v>2765.883057</c:v>
                </c:pt>
                <c:pt idx="3238">
                  <c:v>2720.58374</c:v>
                </c:pt>
                <c:pt idx="3239">
                  <c:v>2682.2678219999998</c:v>
                </c:pt>
                <c:pt idx="3240">
                  <c:v>2740.6469729999999</c:v>
                </c:pt>
                <c:pt idx="3241">
                  <c:v>2833.1191410000001</c:v>
                </c:pt>
                <c:pt idx="3242">
                  <c:v>2837.9721679999998</c:v>
                </c:pt>
                <c:pt idx="3243">
                  <c:v>2716.5034179999998</c:v>
                </c:pt>
                <c:pt idx="3244">
                  <c:v>2667.1396479999999</c:v>
                </c:pt>
                <c:pt idx="3245">
                  <c:v>2819.516357</c:v>
                </c:pt>
                <c:pt idx="3246">
                  <c:v>2726.2680660000001</c:v>
                </c:pt>
                <c:pt idx="3247">
                  <c:v>2770.8557129999999</c:v>
                </c:pt>
                <c:pt idx="3248">
                  <c:v>2734.9011230000001</c:v>
                </c:pt>
                <c:pt idx="3249">
                  <c:v>2766.3684079999998</c:v>
                </c:pt>
                <c:pt idx="3250">
                  <c:v>2728.9782709999999</c:v>
                </c:pt>
                <c:pt idx="3251">
                  <c:v>2660.5505370000001</c:v>
                </c:pt>
                <c:pt idx="3252">
                  <c:v>2712.1733399999998</c:v>
                </c:pt>
                <c:pt idx="3253">
                  <c:v>2722.283203</c:v>
                </c:pt>
                <c:pt idx="3254">
                  <c:v>2698.7373050000001</c:v>
                </c:pt>
                <c:pt idx="3255">
                  <c:v>2744.2521969999998</c:v>
                </c:pt>
                <c:pt idx="3256">
                  <c:v>2745.1279300000001</c:v>
                </c:pt>
                <c:pt idx="3257">
                  <c:v>2724.30249</c:v>
                </c:pt>
                <c:pt idx="3258">
                  <c:v>2738.178711</c:v>
                </c:pt>
                <c:pt idx="3259">
                  <c:v>2802.9809570000002</c:v>
                </c:pt>
                <c:pt idx="3260">
                  <c:v>2873.234375</c:v>
                </c:pt>
                <c:pt idx="3261">
                  <c:v>2795.9094239999999</c:v>
                </c:pt>
                <c:pt idx="3262">
                  <c:v>2809.141846</c:v>
                </c:pt>
                <c:pt idx="3263">
                  <c:v>2697.5344239999999</c:v>
                </c:pt>
                <c:pt idx="3264">
                  <c:v>2668.6745609999998</c:v>
                </c:pt>
                <c:pt idx="3265">
                  <c:v>2678.8977049999999</c:v>
                </c:pt>
                <c:pt idx="3266">
                  <c:v>2703.8876949999999</c:v>
                </c:pt>
                <c:pt idx="3267">
                  <c:v>2713.5344239999999</c:v>
                </c:pt>
                <c:pt idx="3268">
                  <c:v>2716.8559570000002</c:v>
                </c:pt>
                <c:pt idx="3269">
                  <c:v>2656.718018</c:v>
                </c:pt>
                <c:pt idx="3270">
                  <c:v>2714.5507809999999</c:v>
                </c:pt>
                <c:pt idx="3271">
                  <c:v>2705.07251</c:v>
                </c:pt>
                <c:pt idx="3272">
                  <c:v>2739.5588379999999</c:v>
                </c:pt>
                <c:pt idx="3273">
                  <c:v>2728.1008299999999</c:v>
                </c:pt>
                <c:pt idx="3274">
                  <c:v>2634.0500489999999</c:v>
                </c:pt>
                <c:pt idx="3275">
                  <c:v>2664.8088379999999</c:v>
                </c:pt>
                <c:pt idx="3276">
                  <c:v>2679.0241700000001</c:v>
                </c:pt>
                <c:pt idx="3277">
                  <c:v>2745.5915530000002</c:v>
                </c:pt>
                <c:pt idx="3278">
                  <c:v>2709.0817870000001</c:v>
                </c:pt>
                <c:pt idx="3279">
                  <c:v>2712.3100589999999</c:v>
                </c:pt>
                <c:pt idx="3280">
                  <c:v>2792.2246089999999</c:v>
                </c:pt>
                <c:pt idx="3281">
                  <c:v>2792.1538089999999</c:v>
                </c:pt>
                <c:pt idx="3282">
                  <c:v>2697.8142090000001</c:v>
                </c:pt>
                <c:pt idx="3283">
                  <c:v>2699.368164</c:v>
                </c:pt>
                <c:pt idx="3284">
                  <c:v>2698.2543949999999</c:v>
                </c:pt>
                <c:pt idx="3285">
                  <c:v>2679.1682129999999</c:v>
                </c:pt>
                <c:pt idx="3286">
                  <c:v>2904.998779</c:v>
                </c:pt>
                <c:pt idx="3287">
                  <c:v>2773.0976559999999</c:v>
                </c:pt>
                <c:pt idx="3288">
                  <c:v>2726.9555660000001</c:v>
                </c:pt>
                <c:pt idx="3289">
                  <c:v>2664.6633299999999</c:v>
                </c:pt>
                <c:pt idx="3290">
                  <c:v>2627.5573730000001</c:v>
                </c:pt>
                <c:pt idx="3291">
                  <c:v>2634.2395019999999</c:v>
                </c:pt>
                <c:pt idx="3292">
                  <c:v>2693.3732909999999</c:v>
                </c:pt>
                <c:pt idx="3293">
                  <c:v>2806.3867190000001</c:v>
                </c:pt>
                <c:pt idx="3294">
                  <c:v>2714.6813959999999</c:v>
                </c:pt>
                <c:pt idx="3295">
                  <c:v>2619.9890140000002</c:v>
                </c:pt>
                <c:pt idx="3296">
                  <c:v>2646.6701659999999</c:v>
                </c:pt>
                <c:pt idx="3297">
                  <c:v>2761.775635</c:v>
                </c:pt>
                <c:pt idx="3298">
                  <c:v>2707.6916500000002</c:v>
                </c:pt>
                <c:pt idx="3299">
                  <c:v>2751.516357</c:v>
                </c:pt>
                <c:pt idx="3300">
                  <c:v>2620.1374510000001</c:v>
                </c:pt>
                <c:pt idx="3301">
                  <c:v>2714.8344729999999</c:v>
                </c:pt>
                <c:pt idx="3302">
                  <c:v>2801.2375489999999</c:v>
                </c:pt>
                <c:pt idx="3303">
                  <c:v>2640.7248540000001</c:v>
                </c:pt>
                <c:pt idx="3304">
                  <c:v>2613.2509770000001</c:v>
                </c:pt>
                <c:pt idx="3305">
                  <c:v>2686.8945309999999</c:v>
                </c:pt>
                <c:pt idx="3306">
                  <c:v>2722.6259770000001</c:v>
                </c:pt>
                <c:pt idx="3307">
                  <c:v>2740.3164059999999</c:v>
                </c:pt>
                <c:pt idx="3308">
                  <c:v>2798.0820309999999</c:v>
                </c:pt>
                <c:pt idx="3309">
                  <c:v>2784.775635</c:v>
                </c:pt>
                <c:pt idx="3310">
                  <c:v>2843.4904790000001</c:v>
                </c:pt>
                <c:pt idx="3311">
                  <c:v>2845.5102539999998</c:v>
                </c:pt>
                <c:pt idx="3312">
                  <c:v>2752.9411620000001</c:v>
                </c:pt>
                <c:pt idx="3313">
                  <c:v>2862.2197270000001</c:v>
                </c:pt>
                <c:pt idx="3314">
                  <c:v>2802.2722170000002</c:v>
                </c:pt>
                <c:pt idx="3315">
                  <c:v>2875.5219729999999</c:v>
                </c:pt>
                <c:pt idx="3316">
                  <c:v>2741.0361330000001</c:v>
                </c:pt>
                <c:pt idx="3317">
                  <c:v>2657.1979980000001</c:v>
                </c:pt>
                <c:pt idx="3318">
                  <c:v>2762.4494629999999</c:v>
                </c:pt>
                <c:pt idx="3319">
                  <c:v>2772.5805660000001</c:v>
                </c:pt>
                <c:pt idx="3320">
                  <c:v>2673.366211</c:v>
                </c:pt>
                <c:pt idx="3321">
                  <c:v>2761.9267580000001</c:v>
                </c:pt>
                <c:pt idx="3322">
                  <c:v>2800.1062010000001</c:v>
                </c:pt>
                <c:pt idx="3323">
                  <c:v>2763.6516109999998</c:v>
                </c:pt>
                <c:pt idx="3324">
                  <c:v>2716.2402339999999</c:v>
                </c:pt>
                <c:pt idx="3325">
                  <c:v>2734.3942870000001</c:v>
                </c:pt>
                <c:pt idx="3326">
                  <c:v>2710.2329100000002</c:v>
                </c:pt>
                <c:pt idx="3327">
                  <c:v>2602.2583009999998</c:v>
                </c:pt>
                <c:pt idx="3328">
                  <c:v>2659.1323240000002</c:v>
                </c:pt>
                <c:pt idx="3329">
                  <c:v>2781.381836</c:v>
                </c:pt>
                <c:pt idx="3330">
                  <c:v>2730.1760250000002</c:v>
                </c:pt>
                <c:pt idx="3331">
                  <c:v>2781.8706050000001</c:v>
                </c:pt>
                <c:pt idx="3332">
                  <c:v>2647.2358399999998</c:v>
                </c:pt>
                <c:pt idx="3333">
                  <c:v>2736.7521969999998</c:v>
                </c:pt>
                <c:pt idx="3334">
                  <c:v>2723.975586</c:v>
                </c:pt>
                <c:pt idx="3335">
                  <c:v>2792.4497070000002</c:v>
                </c:pt>
                <c:pt idx="3336">
                  <c:v>2774.6772460000002</c:v>
                </c:pt>
                <c:pt idx="3337">
                  <c:v>2710.3095699999999</c:v>
                </c:pt>
                <c:pt idx="3338">
                  <c:v>2763.80249</c:v>
                </c:pt>
                <c:pt idx="3339">
                  <c:v>2670.7229000000002</c:v>
                </c:pt>
                <c:pt idx="3340">
                  <c:v>2790.4504390000002</c:v>
                </c:pt>
                <c:pt idx="3341">
                  <c:v>2820.3220209999999</c:v>
                </c:pt>
                <c:pt idx="3342">
                  <c:v>2721.1779790000001</c:v>
                </c:pt>
                <c:pt idx="3343">
                  <c:v>2647.673828</c:v>
                </c:pt>
                <c:pt idx="3344">
                  <c:v>2828.6389159999999</c:v>
                </c:pt>
                <c:pt idx="3345">
                  <c:v>2671.5966800000001</c:v>
                </c:pt>
                <c:pt idx="3346">
                  <c:v>2694.3901369999999</c:v>
                </c:pt>
                <c:pt idx="3347">
                  <c:v>2761.3713379999999</c:v>
                </c:pt>
                <c:pt idx="3348">
                  <c:v>2764.0493160000001</c:v>
                </c:pt>
                <c:pt idx="3349">
                  <c:v>2799.3867190000001</c:v>
                </c:pt>
                <c:pt idx="3350">
                  <c:v>2744.0588379999999</c:v>
                </c:pt>
                <c:pt idx="3351">
                  <c:v>2796.5747070000002</c:v>
                </c:pt>
                <c:pt idx="3352">
                  <c:v>2845.0559079999998</c:v>
                </c:pt>
                <c:pt idx="3353">
                  <c:v>2861.8483890000002</c:v>
                </c:pt>
                <c:pt idx="3354">
                  <c:v>2817.0817870000001</c:v>
                </c:pt>
                <c:pt idx="3355">
                  <c:v>2813.6088869999999</c:v>
                </c:pt>
                <c:pt idx="3356">
                  <c:v>2795.6381839999999</c:v>
                </c:pt>
                <c:pt idx="3357">
                  <c:v>2753.3400879999999</c:v>
                </c:pt>
                <c:pt idx="3358">
                  <c:v>2709.588135</c:v>
                </c:pt>
                <c:pt idx="3359">
                  <c:v>2780.0058589999999</c:v>
                </c:pt>
                <c:pt idx="3360">
                  <c:v>2757.694336</c:v>
                </c:pt>
                <c:pt idx="3361">
                  <c:v>2758.108154</c:v>
                </c:pt>
                <c:pt idx="3362">
                  <c:v>2685.2133789999998</c:v>
                </c:pt>
                <c:pt idx="3363">
                  <c:v>2694.0078119999998</c:v>
                </c:pt>
                <c:pt idx="3364">
                  <c:v>2669.038818</c:v>
                </c:pt>
                <c:pt idx="3365">
                  <c:v>2745.1945799999999</c:v>
                </c:pt>
                <c:pt idx="3366">
                  <c:v>2818.639893</c:v>
                </c:pt>
                <c:pt idx="3367">
                  <c:v>2808.4194339999999</c:v>
                </c:pt>
                <c:pt idx="3368">
                  <c:v>2770.4868160000001</c:v>
                </c:pt>
                <c:pt idx="3369">
                  <c:v>2744.3330080000001</c:v>
                </c:pt>
                <c:pt idx="3370">
                  <c:v>2819.7429200000001</c:v>
                </c:pt>
                <c:pt idx="3371">
                  <c:v>2679.1044919999999</c:v>
                </c:pt>
                <c:pt idx="3372">
                  <c:v>2715.6464839999999</c:v>
                </c:pt>
                <c:pt idx="3373">
                  <c:v>2711.9182129999999</c:v>
                </c:pt>
                <c:pt idx="3374">
                  <c:v>2681.5732419999999</c:v>
                </c:pt>
                <c:pt idx="3375">
                  <c:v>2776.116943</c:v>
                </c:pt>
                <c:pt idx="3376">
                  <c:v>2806.0246579999998</c:v>
                </c:pt>
                <c:pt idx="3377">
                  <c:v>2714.2392580000001</c:v>
                </c:pt>
                <c:pt idx="3378">
                  <c:v>2714.6125489999999</c:v>
                </c:pt>
                <c:pt idx="3379">
                  <c:v>2742.6904300000001</c:v>
                </c:pt>
                <c:pt idx="3380">
                  <c:v>2726.358154</c:v>
                </c:pt>
                <c:pt idx="3381">
                  <c:v>2714.3283689999998</c:v>
                </c:pt>
                <c:pt idx="3382">
                  <c:v>2860.1372070000002</c:v>
                </c:pt>
                <c:pt idx="3383">
                  <c:v>2830.7573240000002</c:v>
                </c:pt>
                <c:pt idx="3384">
                  <c:v>2725.9460450000001</c:v>
                </c:pt>
                <c:pt idx="3385">
                  <c:v>2771.2231449999999</c:v>
                </c:pt>
                <c:pt idx="3386">
                  <c:v>2730.9758299999999</c:v>
                </c:pt>
                <c:pt idx="3387">
                  <c:v>2690.5297850000002</c:v>
                </c:pt>
                <c:pt idx="3388">
                  <c:v>2833.6396479999999</c:v>
                </c:pt>
                <c:pt idx="3389">
                  <c:v>2678.288818</c:v>
                </c:pt>
                <c:pt idx="3390">
                  <c:v>2797.4887699999999</c:v>
                </c:pt>
                <c:pt idx="3391">
                  <c:v>2740.5688479999999</c:v>
                </c:pt>
                <c:pt idx="3392">
                  <c:v>2789.8076169999999</c:v>
                </c:pt>
                <c:pt idx="3393">
                  <c:v>2872.2978520000001</c:v>
                </c:pt>
                <c:pt idx="3394">
                  <c:v>2673.7026369999999</c:v>
                </c:pt>
                <c:pt idx="3395">
                  <c:v>2631.929443</c:v>
                </c:pt>
                <c:pt idx="3396">
                  <c:v>2604.3635250000002</c:v>
                </c:pt>
                <c:pt idx="3397">
                  <c:v>2724.452393</c:v>
                </c:pt>
                <c:pt idx="3398">
                  <c:v>2818.8854980000001</c:v>
                </c:pt>
                <c:pt idx="3399">
                  <c:v>2917.391846</c:v>
                </c:pt>
                <c:pt idx="3400">
                  <c:v>2796.2390140000002</c:v>
                </c:pt>
                <c:pt idx="3401">
                  <c:v>2743.9106449999999</c:v>
                </c:pt>
                <c:pt idx="3402">
                  <c:v>2730.0002439999998</c:v>
                </c:pt>
                <c:pt idx="3403">
                  <c:v>2714.2380370000001</c:v>
                </c:pt>
                <c:pt idx="3404">
                  <c:v>2709.2182619999999</c:v>
                </c:pt>
                <c:pt idx="3405">
                  <c:v>2780.2451169999999</c:v>
                </c:pt>
                <c:pt idx="3406">
                  <c:v>2702.7133789999998</c:v>
                </c:pt>
                <c:pt idx="3407">
                  <c:v>2702.4216310000002</c:v>
                </c:pt>
                <c:pt idx="3408">
                  <c:v>2732.5180660000001</c:v>
                </c:pt>
                <c:pt idx="3409">
                  <c:v>2749.2197270000001</c:v>
                </c:pt>
                <c:pt idx="3410">
                  <c:v>2698.7609859999998</c:v>
                </c:pt>
                <c:pt idx="3411">
                  <c:v>2751.181885</c:v>
                </c:pt>
                <c:pt idx="3412">
                  <c:v>2724.2983399999998</c:v>
                </c:pt>
                <c:pt idx="3413">
                  <c:v>2718.806885</c:v>
                </c:pt>
                <c:pt idx="3414">
                  <c:v>2625.2158199999999</c:v>
                </c:pt>
                <c:pt idx="3415">
                  <c:v>2687.9624020000001</c:v>
                </c:pt>
                <c:pt idx="3416">
                  <c:v>2668.9689939999998</c:v>
                </c:pt>
                <c:pt idx="3417">
                  <c:v>2794.9301759999998</c:v>
                </c:pt>
                <c:pt idx="3418">
                  <c:v>2879.7751459999999</c:v>
                </c:pt>
                <c:pt idx="3419">
                  <c:v>2703.1535640000002</c:v>
                </c:pt>
                <c:pt idx="3420">
                  <c:v>2731.5563959999999</c:v>
                </c:pt>
                <c:pt idx="3421">
                  <c:v>2821.530029</c:v>
                </c:pt>
                <c:pt idx="3422">
                  <c:v>2820.147461</c:v>
                </c:pt>
                <c:pt idx="3423">
                  <c:v>2797.4460450000001</c:v>
                </c:pt>
                <c:pt idx="3424">
                  <c:v>2929.8583979999999</c:v>
                </c:pt>
                <c:pt idx="3425">
                  <c:v>2774.2409670000002</c:v>
                </c:pt>
                <c:pt idx="3426">
                  <c:v>2719.6296390000002</c:v>
                </c:pt>
                <c:pt idx="3427">
                  <c:v>2786.3198240000002</c:v>
                </c:pt>
                <c:pt idx="3428">
                  <c:v>2707.178711</c:v>
                </c:pt>
                <c:pt idx="3429">
                  <c:v>2901.23999</c:v>
                </c:pt>
                <c:pt idx="3430">
                  <c:v>2840.7341310000002</c:v>
                </c:pt>
                <c:pt idx="3431">
                  <c:v>2827.5046390000002</c:v>
                </c:pt>
                <c:pt idx="3432">
                  <c:v>2845.1411130000001</c:v>
                </c:pt>
                <c:pt idx="3433">
                  <c:v>2697.3813479999999</c:v>
                </c:pt>
                <c:pt idx="3434">
                  <c:v>2763.7749020000001</c:v>
                </c:pt>
                <c:pt idx="3435">
                  <c:v>2868.6694339999999</c:v>
                </c:pt>
                <c:pt idx="3436">
                  <c:v>2763.4182129999999</c:v>
                </c:pt>
                <c:pt idx="3437">
                  <c:v>2680.2368160000001</c:v>
                </c:pt>
                <c:pt idx="3438">
                  <c:v>2793.7182619999999</c:v>
                </c:pt>
                <c:pt idx="3439">
                  <c:v>2814.5903320000002</c:v>
                </c:pt>
                <c:pt idx="3440">
                  <c:v>2731.4311520000001</c:v>
                </c:pt>
                <c:pt idx="3441">
                  <c:v>2791.5988769999999</c:v>
                </c:pt>
                <c:pt idx="3442">
                  <c:v>2737.655029</c:v>
                </c:pt>
                <c:pt idx="3443">
                  <c:v>2641.7185060000002</c:v>
                </c:pt>
                <c:pt idx="3444">
                  <c:v>2723.118164</c:v>
                </c:pt>
                <c:pt idx="3445">
                  <c:v>2841.9914549999999</c:v>
                </c:pt>
                <c:pt idx="3446">
                  <c:v>2761.0185550000001</c:v>
                </c:pt>
                <c:pt idx="3447">
                  <c:v>2611.8190920000002</c:v>
                </c:pt>
                <c:pt idx="3448">
                  <c:v>2724.8857419999999</c:v>
                </c:pt>
                <c:pt idx="3449">
                  <c:v>2794.6892090000001</c:v>
                </c:pt>
                <c:pt idx="3450">
                  <c:v>2662.9411620000001</c:v>
                </c:pt>
                <c:pt idx="3451">
                  <c:v>2637.485596</c:v>
                </c:pt>
                <c:pt idx="3452">
                  <c:v>2599.2897950000001</c:v>
                </c:pt>
                <c:pt idx="3453">
                  <c:v>2734.7944339999999</c:v>
                </c:pt>
                <c:pt idx="3454">
                  <c:v>2752.5827640000002</c:v>
                </c:pt>
                <c:pt idx="3455">
                  <c:v>2688.9433589999999</c:v>
                </c:pt>
                <c:pt idx="3456">
                  <c:v>2677.82251</c:v>
                </c:pt>
                <c:pt idx="3457">
                  <c:v>2675.8239749999998</c:v>
                </c:pt>
                <c:pt idx="3458">
                  <c:v>2738.4777829999998</c:v>
                </c:pt>
                <c:pt idx="3459">
                  <c:v>2648.2739259999998</c:v>
                </c:pt>
                <c:pt idx="3460">
                  <c:v>2669.7148440000001</c:v>
                </c:pt>
                <c:pt idx="3461">
                  <c:v>2555.0864259999998</c:v>
                </c:pt>
                <c:pt idx="3462">
                  <c:v>2695.8395999999998</c:v>
                </c:pt>
                <c:pt idx="3463">
                  <c:v>2748.1467290000001</c:v>
                </c:pt>
                <c:pt idx="3464">
                  <c:v>2763.2763669999999</c:v>
                </c:pt>
                <c:pt idx="3465">
                  <c:v>2811.7939449999999</c:v>
                </c:pt>
                <c:pt idx="3466">
                  <c:v>2668.8579100000002</c:v>
                </c:pt>
                <c:pt idx="3467">
                  <c:v>2769.7304690000001</c:v>
                </c:pt>
                <c:pt idx="3468">
                  <c:v>2680.0322270000001</c:v>
                </c:pt>
                <c:pt idx="3469">
                  <c:v>2681.8684079999998</c:v>
                </c:pt>
                <c:pt idx="3470">
                  <c:v>2691.8935550000001</c:v>
                </c:pt>
                <c:pt idx="3471">
                  <c:v>2804.8598630000001</c:v>
                </c:pt>
                <c:pt idx="3472">
                  <c:v>2957.2001949999999</c:v>
                </c:pt>
                <c:pt idx="3473">
                  <c:v>2791.4990229999999</c:v>
                </c:pt>
                <c:pt idx="3474">
                  <c:v>2697.6467290000001</c:v>
                </c:pt>
                <c:pt idx="3475">
                  <c:v>2816.3500979999999</c:v>
                </c:pt>
                <c:pt idx="3476">
                  <c:v>2821.46875</c:v>
                </c:pt>
                <c:pt idx="3477">
                  <c:v>2677.9155270000001</c:v>
                </c:pt>
                <c:pt idx="3478">
                  <c:v>2729.7844239999999</c:v>
                </c:pt>
                <c:pt idx="3479">
                  <c:v>2739.031982</c:v>
                </c:pt>
                <c:pt idx="3480">
                  <c:v>2841.8256839999999</c:v>
                </c:pt>
                <c:pt idx="3481">
                  <c:v>2812.0854490000002</c:v>
                </c:pt>
                <c:pt idx="3482">
                  <c:v>2728.1757809999999</c:v>
                </c:pt>
                <c:pt idx="3483">
                  <c:v>2719.8073730000001</c:v>
                </c:pt>
                <c:pt idx="3484">
                  <c:v>2755.6745609999998</c:v>
                </c:pt>
                <c:pt idx="3485">
                  <c:v>2786.053711</c:v>
                </c:pt>
                <c:pt idx="3486">
                  <c:v>2793.0295409999999</c:v>
                </c:pt>
                <c:pt idx="3487">
                  <c:v>2818.898682</c:v>
                </c:pt>
                <c:pt idx="3488">
                  <c:v>2613.3920899999998</c:v>
                </c:pt>
                <c:pt idx="3489">
                  <c:v>2757.6621089999999</c:v>
                </c:pt>
                <c:pt idx="3490">
                  <c:v>2730.2380370000001</c:v>
                </c:pt>
                <c:pt idx="3491">
                  <c:v>2807.9291990000002</c:v>
                </c:pt>
                <c:pt idx="3492">
                  <c:v>2762.2453609999998</c:v>
                </c:pt>
                <c:pt idx="3493">
                  <c:v>2674.850586</c:v>
                </c:pt>
                <c:pt idx="3494">
                  <c:v>2723.032471</c:v>
                </c:pt>
                <c:pt idx="3495">
                  <c:v>2695.3129880000001</c:v>
                </c:pt>
                <c:pt idx="3496">
                  <c:v>2828.3654790000001</c:v>
                </c:pt>
                <c:pt idx="3497">
                  <c:v>2849.5266109999998</c:v>
                </c:pt>
                <c:pt idx="3498">
                  <c:v>2767.9160160000001</c:v>
                </c:pt>
                <c:pt idx="3499">
                  <c:v>2824.1223140000002</c:v>
                </c:pt>
                <c:pt idx="3500">
                  <c:v>2783.2817380000001</c:v>
                </c:pt>
                <c:pt idx="3501">
                  <c:v>2689.5141600000002</c:v>
                </c:pt>
                <c:pt idx="3502">
                  <c:v>2879.842529</c:v>
                </c:pt>
                <c:pt idx="3503">
                  <c:v>2843.548828</c:v>
                </c:pt>
                <c:pt idx="3504">
                  <c:v>2744.343018</c:v>
                </c:pt>
                <c:pt idx="3505">
                  <c:v>2723.5927729999999</c:v>
                </c:pt>
                <c:pt idx="3506">
                  <c:v>2796.6933589999999</c:v>
                </c:pt>
                <c:pt idx="3507">
                  <c:v>2723.2634280000002</c:v>
                </c:pt>
                <c:pt idx="3508">
                  <c:v>2737.6501459999999</c:v>
                </c:pt>
                <c:pt idx="3509">
                  <c:v>2640.6557619999999</c:v>
                </c:pt>
                <c:pt idx="3510">
                  <c:v>2702.556885</c:v>
                </c:pt>
                <c:pt idx="3511">
                  <c:v>2700.1020509999998</c:v>
                </c:pt>
                <c:pt idx="3512">
                  <c:v>2778.345703</c:v>
                </c:pt>
                <c:pt idx="3513">
                  <c:v>2796.4677729999999</c:v>
                </c:pt>
                <c:pt idx="3514">
                  <c:v>2762.1096189999998</c:v>
                </c:pt>
                <c:pt idx="3515">
                  <c:v>2789.4934079999998</c:v>
                </c:pt>
                <c:pt idx="3516">
                  <c:v>2653.5117190000001</c:v>
                </c:pt>
                <c:pt idx="3517">
                  <c:v>2782.4189449999999</c:v>
                </c:pt>
                <c:pt idx="3518">
                  <c:v>2680.6120609999998</c:v>
                </c:pt>
                <c:pt idx="3519">
                  <c:v>2752.0908199999999</c:v>
                </c:pt>
                <c:pt idx="3520">
                  <c:v>2649.0073240000002</c:v>
                </c:pt>
                <c:pt idx="3521">
                  <c:v>2866.5239259999998</c:v>
                </c:pt>
                <c:pt idx="3522">
                  <c:v>2700.1765140000002</c:v>
                </c:pt>
                <c:pt idx="3523">
                  <c:v>2779.9187010000001</c:v>
                </c:pt>
                <c:pt idx="3524">
                  <c:v>2651.6640619999998</c:v>
                </c:pt>
                <c:pt idx="3525">
                  <c:v>2743.501221</c:v>
                </c:pt>
                <c:pt idx="3526">
                  <c:v>2696.4909670000002</c:v>
                </c:pt>
                <c:pt idx="3527">
                  <c:v>2669.9436040000001</c:v>
                </c:pt>
                <c:pt idx="3528">
                  <c:v>2701.3942870000001</c:v>
                </c:pt>
                <c:pt idx="3529">
                  <c:v>2743.1767580000001</c:v>
                </c:pt>
                <c:pt idx="3530">
                  <c:v>2832.2358399999998</c:v>
                </c:pt>
                <c:pt idx="3531">
                  <c:v>2815.6098630000001</c:v>
                </c:pt>
                <c:pt idx="3532">
                  <c:v>2772.7548830000001</c:v>
                </c:pt>
                <c:pt idx="3533">
                  <c:v>2816.3171390000002</c:v>
                </c:pt>
                <c:pt idx="3534">
                  <c:v>2683.258057</c:v>
                </c:pt>
                <c:pt idx="3535">
                  <c:v>2795.8259280000002</c:v>
                </c:pt>
                <c:pt idx="3536">
                  <c:v>2701.742432</c:v>
                </c:pt>
                <c:pt idx="3537">
                  <c:v>2830.2905270000001</c:v>
                </c:pt>
                <c:pt idx="3538">
                  <c:v>2734.2353520000001</c:v>
                </c:pt>
                <c:pt idx="3539">
                  <c:v>2656.07251</c:v>
                </c:pt>
                <c:pt idx="3540">
                  <c:v>2666.4685060000002</c:v>
                </c:pt>
                <c:pt idx="3541">
                  <c:v>2738.2565920000002</c:v>
                </c:pt>
                <c:pt idx="3542">
                  <c:v>2756.8251949999999</c:v>
                </c:pt>
                <c:pt idx="3543">
                  <c:v>2879.7434079999998</c:v>
                </c:pt>
                <c:pt idx="3544">
                  <c:v>2746.071289</c:v>
                </c:pt>
                <c:pt idx="3545">
                  <c:v>2746.951904</c:v>
                </c:pt>
                <c:pt idx="3546">
                  <c:v>2674.125</c:v>
                </c:pt>
                <c:pt idx="3547">
                  <c:v>2645.96875</c:v>
                </c:pt>
                <c:pt idx="3548">
                  <c:v>2716.2924800000001</c:v>
                </c:pt>
                <c:pt idx="3549">
                  <c:v>2661.616943</c:v>
                </c:pt>
                <c:pt idx="3550">
                  <c:v>2667.6970209999999</c:v>
                </c:pt>
                <c:pt idx="3551">
                  <c:v>2618.911865</c:v>
                </c:pt>
                <c:pt idx="3552">
                  <c:v>2722.7915039999998</c:v>
                </c:pt>
                <c:pt idx="3553">
                  <c:v>2646.945557</c:v>
                </c:pt>
                <c:pt idx="3554">
                  <c:v>2714.1523440000001</c:v>
                </c:pt>
                <c:pt idx="3555">
                  <c:v>2707.4765619999998</c:v>
                </c:pt>
                <c:pt idx="3556">
                  <c:v>2723.2104490000002</c:v>
                </c:pt>
                <c:pt idx="3557">
                  <c:v>2684.4719239999999</c:v>
                </c:pt>
                <c:pt idx="3558">
                  <c:v>2716.845703</c:v>
                </c:pt>
                <c:pt idx="3559">
                  <c:v>2726.8232419999999</c:v>
                </c:pt>
                <c:pt idx="3560">
                  <c:v>2727.868164</c:v>
                </c:pt>
                <c:pt idx="3561">
                  <c:v>2693.6689449999999</c:v>
                </c:pt>
                <c:pt idx="3562">
                  <c:v>2778.766357</c:v>
                </c:pt>
                <c:pt idx="3563">
                  <c:v>2740.616211</c:v>
                </c:pt>
                <c:pt idx="3564">
                  <c:v>2665.8723140000002</c:v>
                </c:pt>
                <c:pt idx="3565">
                  <c:v>2654.7875979999999</c:v>
                </c:pt>
                <c:pt idx="3566">
                  <c:v>2849.2048340000001</c:v>
                </c:pt>
                <c:pt idx="3567">
                  <c:v>2801.080078</c:v>
                </c:pt>
                <c:pt idx="3568">
                  <c:v>2725.8566890000002</c:v>
                </c:pt>
                <c:pt idx="3569">
                  <c:v>2767.4880370000001</c:v>
                </c:pt>
                <c:pt idx="3570">
                  <c:v>2721.3127439999998</c:v>
                </c:pt>
                <c:pt idx="3571">
                  <c:v>2634.7114259999998</c:v>
                </c:pt>
                <c:pt idx="3572">
                  <c:v>2678.3286130000001</c:v>
                </c:pt>
                <c:pt idx="3573">
                  <c:v>2851.3933109999998</c:v>
                </c:pt>
                <c:pt idx="3574">
                  <c:v>2730.3391109999998</c:v>
                </c:pt>
                <c:pt idx="3575">
                  <c:v>2724.4155270000001</c:v>
                </c:pt>
                <c:pt idx="3576">
                  <c:v>2857.2036130000001</c:v>
                </c:pt>
                <c:pt idx="3577">
                  <c:v>2757.1020509999998</c:v>
                </c:pt>
                <c:pt idx="3578">
                  <c:v>2661.0131839999999</c:v>
                </c:pt>
                <c:pt idx="3579">
                  <c:v>2754.1069339999999</c:v>
                </c:pt>
                <c:pt idx="3580">
                  <c:v>2779.898682</c:v>
                </c:pt>
                <c:pt idx="3581">
                  <c:v>2831.6777339999999</c:v>
                </c:pt>
                <c:pt idx="3582">
                  <c:v>2781.8857419999999</c:v>
                </c:pt>
                <c:pt idx="3583">
                  <c:v>2699.383057</c:v>
                </c:pt>
                <c:pt idx="3584">
                  <c:v>2682.0915530000002</c:v>
                </c:pt>
                <c:pt idx="3585">
                  <c:v>2704.349365</c:v>
                </c:pt>
                <c:pt idx="3586">
                  <c:v>2652.6010740000002</c:v>
                </c:pt>
                <c:pt idx="3587">
                  <c:v>2676.0349120000001</c:v>
                </c:pt>
                <c:pt idx="3588">
                  <c:v>2708.8479000000002</c:v>
                </c:pt>
                <c:pt idx="3589">
                  <c:v>2791.7687989999999</c:v>
                </c:pt>
                <c:pt idx="3590">
                  <c:v>2762.0107419999999</c:v>
                </c:pt>
                <c:pt idx="3591">
                  <c:v>2799.9782709999999</c:v>
                </c:pt>
                <c:pt idx="3592">
                  <c:v>2678.6914059999999</c:v>
                </c:pt>
                <c:pt idx="3593">
                  <c:v>2716.3715820000002</c:v>
                </c:pt>
                <c:pt idx="3594">
                  <c:v>2698.9284670000002</c:v>
                </c:pt>
                <c:pt idx="3595">
                  <c:v>2774.4411620000001</c:v>
                </c:pt>
                <c:pt idx="3596">
                  <c:v>2725.1030270000001</c:v>
                </c:pt>
                <c:pt idx="3597">
                  <c:v>2740.7138669999999</c:v>
                </c:pt>
                <c:pt idx="3598">
                  <c:v>2709.102539</c:v>
                </c:pt>
                <c:pt idx="3599">
                  <c:v>2714.3703609999998</c:v>
                </c:pt>
                <c:pt idx="3600">
                  <c:v>2711.1840820000002</c:v>
                </c:pt>
                <c:pt idx="3601">
                  <c:v>2716.8229980000001</c:v>
                </c:pt>
                <c:pt idx="3602">
                  <c:v>2780.680664</c:v>
                </c:pt>
                <c:pt idx="3603">
                  <c:v>2755.7370609999998</c:v>
                </c:pt>
                <c:pt idx="3604">
                  <c:v>2793.0146479999999</c:v>
                </c:pt>
                <c:pt idx="3605">
                  <c:v>2814.6110840000001</c:v>
                </c:pt>
                <c:pt idx="3606">
                  <c:v>2710.2397460000002</c:v>
                </c:pt>
                <c:pt idx="3607">
                  <c:v>2745.6945799999999</c:v>
                </c:pt>
                <c:pt idx="3608">
                  <c:v>2772.9814449999999</c:v>
                </c:pt>
                <c:pt idx="3609">
                  <c:v>2814.1586910000001</c:v>
                </c:pt>
                <c:pt idx="3610">
                  <c:v>2791.883789</c:v>
                </c:pt>
                <c:pt idx="3611">
                  <c:v>2674.930664</c:v>
                </c:pt>
                <c:pt idx="3612">
                  <c:v>2700.328125</c:v>
                </c:pt>
                <c:pt idx="3613">
                  <c:v>2758.8752439999998</c:v>
                </c:pt>
                <c:pt idx="3614">
                  <c:v>2670.0107419999999</c:v>
                </c:pt>
                <c:pt idx="3615">
                  <c:v>2663.7226559999999</c:v>
                </c:pt>
                <c:pt idx="3616">
                  <c:v>2630.235107</c:v>
                </c:pt>
                <c:pt idx="3617">
                  <c:v>2717.2143550000001</c:v>
                </c:pt>
                <c:pt idx="3618">
                  <c:v>2614.576904</c:v>
                </c:pt>
                <c:pt idx="3619">
                  <c:v>2574.2026369999999</c:v>
                </c:pt>
                <c:pt idx="3620">
                  <c:v>2655.67749</c:v>
                </c:pt>
                <c:pt idx="3621">
                  <c:v>2813.2360840000001</c:v>
                </c:pt>
                <c:pt idx="3622">
                  <c:v>2705.5927729999999</c:v>
                </c:pt>
                <c:pt idx="3623">
                  <c:v>2603.9594729999999</c:v>
                </c:pt>
                <c:pt idx="3624">
                  <c:v>2642.9111330000001</c:v>
                </c:pt>
                <c:pt idx="3625">
                  <c:v>2624.7583009999998</c:v>
                </c:pt>
                <c:pt idx="3626">
                  <c:v>2759.8217770000001</c:v>
                </c:pt>
                <c:pt idx="3627">
                  <c:v>2701.1994629999999</c:v>
                </c:pt>
                <c:pt idx="3628">
                  <c:v>2721.2534179999998</c:v>
                </c:pt>
                <c:pt idx="3629">
                  <c:v>2885.6188959999999</c:v>
                </c:pt>
                <c:pt idx="3630">
                  <c:v>2773.226318</c:v>
                </c:pt>
                <c:pt idx="3631">
                  <c:v>2740.5046390000002</c:v>
                </c:pt>
                <c:pt idx="3632">
                  <c:v>2789.3903810000002</c:v>
                </c:pt>
                <c:pt idx="3633">
                  <c:v>2761.3464359999998</c:v>
                </c:pt>
                <c:pt idx="3634">
                  <c:v>2594.8334960000002</c:v>
                </c:pt>
                <c:pt idx="3635">
                  <c:v>2708.3991700000001</c:v>
                </c:pt>
                <c:pt idx="3636">
                  <c:v>2677.6179200000001</c:v>
                </c:pt>
                <c:pt idx="3637">
                  <c:v>2731.1477049999999</c:v>
                </c:pt>
                <c:pt idx="3638">
                  <c:v>2709.4697270000001</c:v>
                </c:pt>
                <c:pt idx="3639">
                  <c:v>2778.9665530000002</c:v>
                </c:pt>
                <c:pt idx="3640">
                  <c:v>2813.064453</c:v>
                </c:pt>
                <c:pt idx="3641">
                  <c:v>2683.9003910000001</c:v>
                </c:pt>
                <c:pt idx="3642">
                  <c:v>2723.138672</c:v>
                </c:pt>
                <c:pt idx="3643">
                  <c:v>2722.014404</c:v>
                </c:pt>
                <c:pt idx="3644">
                  <c:v>2740.7192380000001</c:v>
                </c:pt>
                <c:pt idx="3645">
                  <c:v>2652.6896969999998</c:v>
                </c:pt>
                <c:pt idx="3646">
                  <c:v>2594.1813959999999</c:v>
                </c:pt>
                <c:pt idx="3647">
                  <c:v>2664.9091800000001</c:v>
                </c:pt>
                <c:pt idx="3648">
                  <c:v>2753.7368160000001</c:v>
                </c:pt>
                <c:pt idx="3649">
                  <c:v>2753.772461</c:v>
                </c:pt>
                <c:pt idx="3650">
                  <c:v>2719.9946289999998</c:v>
                </c:pt>
                <c:pt idx="3651">
                  <c:v>2616.688721</c:v>
                </c:pt>
                <c:pt idx="3652">
                  <c:v>2624.7524410000001</c:v>
                </c:pt>
                <c:pt idx="3653">
                  <c:v>2878.6960450000001</c:v>
                </c:pt>
                <c:pt idx="3654">
                  <c:v>2723.4401859999998</c:v>
                </c:pt>
                <c:pt idx="3655">
                  <c:v>2696.4533689999998</c:v>
                </c:pt>
                <c:pt idx="3656">
                  <c:v>2740.6923830000001</c:v>
                </c:pt>
                <c:pt idx="3657">
                  <c:v>2718.6308589999999</c:v>
                </c:pt>
                <c:pt idx="3658">
                  <c:v>2667.5126949999999</c:v>
                </c:pt>
                <c:pt idx="3659">
                  <c:v>2736.0852049999999</c:v>
                </c:pt>
                <c:pt idx="3660">
                  <c:v>2694.321289</c:v>
                </c:pt>
                <c:pt idx="3661">
                  <c:v>2621.9877929999998</c:v>
                </c:pt>
                <c:pt idx="3662">
                  <c:v>2724.9204100000002</c:v>
                </c:pt>
                <c:pt idx="3663">
                  <c:v>2824.4995119999999</c:v>
                </c:pt>
                <c:pt idx="3664">
                  <c:v>2758.4548340000001</c:v>
                </c:pt>
                <c:pt idx="3665">
                  <c:v>2728.9016109999998</c:v>
                </c:pt>
                <c:pt idx="3666">
                  <c:v>2735.5607909999999</c:v>
                </c:pt>
                <c:pt idx="3667">
                  <c:v>2778.5202640000002</c:v>
                </c:pt>
                <c:pt idx="3668">
                  <c:v>2767.8781739999999</c:v>
                </c:pt>
                <c:pt idx="3669">
                  <c:v>2743.6884770000001</c:v>
                </c:pt>
                <c:pt idx="3670">
                  <c:v>2656.5722660000001</c:v>
                </c:pt>
                <c:pt idx="3671">
                  <c:v>2684.2707519999999</c:v>
                </c:pt>
                <c:pt idx="3672">
                  <c:v>2740.6403810000002</c:v>
                </c:pt>
                <c:pt idx="3673">
                  <c:v>2825.713135</c:v>
                </c:pt>
                <c:pt idx="3674">
                  <c:v>2846.3691410000001</c:v>
                </c:pt>
                <c:pt idx="3675">
                  <c:v>2706.2761230000001</c:v>
                </c:pt>
                <c:pt idx="3676">
                  <c:v>2744.993164</c:v>
                </c:pt>
                <c:pt idx="3677">
                  <c:v>2691.9414059999999</c:v>
                </c:pt>
                <c:pt idx="3678">
                  <c:v>2757.0671390000002</c:v>
                </c:pt>
                <c:pt idx="3679">
                  <c:v>2778.0053710000002</c:v>
                </c:pt>
                <c:pt idx="3680">
                  <c:v>2668.4875489999999</c:v>
                </c:pt>
                <c:pt idx="3681">
                  <c:v>2755.4025879999999</c:v>
                </c:pt>
                <c:pt idx="3682">
                  <c:v>2749.8188479999999</c:v>
                </c:pt>
                <c:pt idx="3683">
                  <c:v>2821.5170899999998</c:v>
                </c:pt>
                <c:pt idx="3684">
                  <c:v>2793.7102049999999</c:v>
                </c:pt>
                <c:pt idx="3685">
                  <c:v>2707.8491210000002</c:v>
                </c:pt>
                <c:pt idx="3686">
                  <c:v>2773.6313479999999</c:v>
                </c:pt>
                <c:pt idx="3687">
                  <c:v>2752.5759280000002</c:v>
                </c:pt>
                <c:pt idx="3688">
                  <c:v>2672.5625</c:v>
                </c:pt>
                <c:pt idx="3689">
                  <c:v>2798.1303710000002</c:v>
                </c:pt>
                <c:pt idx="3690">
                  <c:v>2849.994385</c:v>
                </c:pt>
                <c:pt idx="3691">
                  <c:v>2741.7924800000001</c:v>
                </c:pt>
                <c:pt idx="3692">
                  <c:v>2696.6147460000002</c:v>
                </c:pt>
                <c:pt idx="3693">
                  <c:v>2771.9973140000002</c:v>
                </c:pt>
                <c:pt idx="3694">
                  <c:v>2643.2993160000001</c:v>
                </c:pt>
                <c:pt idx="3695">
                  <c:v>2743.6008299999999</c:v>
                </c:pt>
                <c:pt idx="3696">
                  <c:v>2804.4521479999999</c:v>
                </c:pt>
                <c:pt idx="3697">
                  <c:v>2687.8332519999999</c:v>
                </c:pt>
                <c:pt idx="3698">
                  <c:v>2724.5922850000002</c:v>
                </c:pt>
                <c:pt idx="3699">
                  <c:v>2790.1357419999999</c:v>
                </c:pt>
                <c:pt idx="3700">
                  <c:v>2705.1547850000002</c:v>
                </c:pt>
                <c:pt idx="3701">
                  <c:v>2773.8903810000002</c:v>
                </c:pt>
                <c:pt idx="3702">
                  <c:v>2819.0593260000001</c:v>
                </c:pt>
                <c:pt idx="3703">
                  <c:v>2748.868164</c:v>
                </c:pt>
                <c:pt idx="3704">
                  <c:v>2784.3664549999999</c:v>
                </c:pt>
                <c:pt idx="3705">
                  <c:v>2756.1213379999999</c:v>
                </c:pt>
                <c:pt idx="3706">
                  <c:v>2788.2814939999998</c:v>
                </c:pt>
                <c:pt idx="3707">
                  <c:v>2711.8588869999999</c:v>
                </c:pt>
                <c:pt idx="3708">
                  <c:v>2726.568115</c:v>
                </c:pt>
                <c:pt idx="3709">
                  <c:v>2914.9321289999998</c:v>
                </c:pt>
                <c:pt idx="3710">
                  <c:v>2829.1743160000001</c:v>
                </c:pt>
                <c:pt idx="3711">
                  <c:v>2696.5458979999999</c:v>
                </c:pt>
                <c:pt idx="3712">
                  <c:v>2804.085693</c:v>
                </c:pt>
                <c:pt idx="3713">
                  <c:v>2725.157471</c:v>
                </c:pt>
                <c:pt idx="3714">
                  <c:v>2623.998779</c:v>
                </c:pt>
                <c:pt idx="3715">
                  <c:v>2739.1657709999999</c:v>
                </c:pt>
                <c:pt idx="3716">
                  <c:v>2679.2380370000001</c:v>
                </c:pt>
                <c:pt idx="3717">
                  <c:v>2728.686279</c:v>
                </c:pt>
                <c:pt idx="3718">
                  <c:v>2665.8759770000001</c:v>
                </c:pt>
                <c:pt idx="3719">
                  <c:v>2766.0493160000001</c:v>
                </c:pt>
                <c:pt idx="3720">
                  <c:v>2730.0786130000001</c:v>
                </c:pt>
                <c:pt idx="3721">
                  <c:v>2700.0473630000001</c:v>
                </c:pt>
                <c:pt idx="3722">
                  <c:v>2710.6877439999998</c:v>
                </c:pt>
                <c:pt idx="3723">
                  <c:v>2677.9277339999999</c:v>
                </c:pt>
                <c:pt idx="3724">
                  <c:v>2693.8596189999998</c:v>
                </c:pt>
                <c:pt idx="3725">
                  <c:v>2702.0891109999998</c:v>
                </c:pt>
                <c:pt idx="3726">
                  <c:v>2718.6047359999998</c:v>
                </c:pt>
                <c:pt idx="3727">
                  <c:v>2741.9665530000002</c:v>
                </c:pt>
                <c:pt idx="3728">
                  <c:v>2724.438721</c:v>
                </c:pt>
                <c:pt idx="3729">
                  <c:v>2682.8901369999999</c:v>
                </c:pt>
                <c:pt idx="3730">
                  <c:v>2800.5722660000001</c:v>
                </c:pt>
                <c:pt idx="3731">
                  <c:v>2831.0871579999998</c:v>
                </c:pt>
                <c:pt idx="3732">
                  <c:v>2787.4584960000002</c:v>
                </c:pt>
                <c:pt idx="3733">
                  <c:v>2789.4860840000001</c:v>
                </c:pt>
                <c:pt idx="3734">
                  <c:v>2752.6743160000001</c:v>
                </c:pt>
                <c:pt idx="3735">
                  <c:v>2666.671875</c:v>
                </c:pt>
                <c:pt idx="3736">
                  <c:v>2884.867432</c:v>
                </c:pt>
                <c:pt idx="3737">
                  <c:v>2830.5444339999999</c:v>
                </c:pt>
                <c:pt idx="3738">
                  <c:v>2765.0327149999998</c:v>
                </c:pt>
                <c:pt idx="3739">
                  <c:v>2746.033203</c:v>
                </c:pt>
                <c:pt idx="3740">
                  <c:v>2684.4731449999999</c:v>
                </c:pt>
                <c:pt idx="3741">
                  <c:v>2829.463135</c:v>
                </c:pt>
                <c:pt idx="3742">
                  <c:v>2679.2702640000002</c:v>
                </c:pt>
                <c:pt idx="3743">
                  <c:v>2741.1159670000002</c:v>
                </c:pt>
                <c:pt idx="3744">
                  <c:v>2669.4938959999999</c:v>
                </c:pt>
                <c:pt idx="3745">
                  <c:v>2733.0395509999998</c:v>
                </c:pt>
                <c:pt idx="3746">
                  <c:v>2679.1823730000001</c:v>
                </c:pt>
                <c:pt idx="3747">
                  <c:v>2799.9030760000001</c:v>
                </c:pt>
                <c:pt idx="3748">
                  <c:v>2819.0771479999999</c:v>
                </c:pt>
                <c:pt idx="3749">
                  <c:v>2787.0651859999998</c:v>
                </c:pt>
                <c:pt idx="3750">
                  <c:v>2818.3400879999999</c:v>
                </c:pt>
                <c:pt idx="3751">
                  <c:v>2852.8291020000001</c:v>
                </c:pt>
                <c:pt idx="3752">
                  <c:v>2811.3298340000001</c:v>
                </c:pt>
                <c:pt idx="3753">
                  <c:v>2855.7885740000002</c:v>
                </c:pt>
                <c:pt idx="3754">
                  <c:v>2681.8203119999998</c:v>
                </c:pt>
                <c:pt idx="3755">
                  <c:v>2758.1176759999998</c:v>
                </c:pt>
                <c:pt idx="3756">
                  <c:v>2793.7922359999998</c:v>
                </c:pt>
                <c:pt idx="3757">
                  <c:v>2830.0686040000001</c:v>
                </c:pt>
                <c:pt idx="3758">
                  <c:v>2735.1176759999998</c:v>
                </c:pt>
                <c:pt idx="3759">
                  <c:v>2697.6376949999999</c:v>
                </c:pt>
                <c:pt idx="3760">
                  <c:v>2726.3708499999998</c:v>
                </c:pt>
                <c:pt idx="3761">
                  <c:v>2791.963135</c:v>
                </c:pt>
                <c:pt idx="3762">
                  <c:v>2676.8791500000002</c:v>
                </c:pt>
                <c:pt idx="3763">
                  <c:v>2709.7094729999999</c:v>
                </c:pt>
                <c:pt idx="3764">
                  <c:v>2690.2055660000001</c:v>
                </c:pt>
                <c:pt idx="3765">
                  <c:v>2747.6198730000001</c:v>
                </c:pt>
                <c:pt idx="3766">
                  <c:v>2737.0578609999998</c:v>
                </c:pt>
                <c:pt idx="3767">
                  <c:v>2720.4023440000001</c:v>
                </c:pt>
                <c:pt idx="3768">
                  <c:v>2709.4248050000001</c:v>
                </c:pt>
                <c:pt idx="3769">
                  <c:v>2752.32251</c:v>
                </c:pt>
                <c:pt idx="3770">
                  <c:v>2846.702393</c:v>
                </c:pt>
                <c:pt idx="3771">
                  <c:v>2699.9089359999998</c:v>
                </c:pt>
                <c:pt idx="3772">
                  <c:v>2779.9255370000001</c:v>
                </c:pt>
                <c:pt idx="3773">
                  <c:v>2808.358643</c:v>
                </c:pt>
                <c:pt idx="3774">
                  <c:v>2689.2453609999998</c:v>
                </c:pt>
                <c:pt idx="3775">
                  <c:v>2729.736328</c:v>
                </c:pt>
                <c:pt idx="3776">
                  <c:v>2680.070557</c:v>
                </c:pt>
                <c:pt idx="3777">
                  <c:v>2711.9240719999998</c:v>
                </c:pt>
                <c:pt idx="3778">
                  <c:v>2825.0471189999998</c:v>
                </c:pt>
                <c:pt idx="3779">
                  <c:v>2683.9370119999999</c:v>
                </c:pt>
                <c:pt idx="3780">
                  <c:v>2754.0959469999998</c:v>
                </c:pt>
                <c:pt idx="3781">
                  <c:v>2794.0273440000001</c:v>
                </c:pt>
                <c:pt idx="3782">
                  <c:v>2690.4875489999999</c:v>
                </c:pt>
                <c:pt idx="3783">
                  <c:v>2776.4916990000002</c:v>
                </c:pt>
                <c:pt idx="3784">
                  <c:v>2680.1784670000002</c:v>
                </c:pt>
                <c:pt idx="3785">
                  <c:v>2726.0778810000002</c:v>
                </c:pt>
                <c:pt idx="3786">
                  <c:v>2687.8134770000001</c:v>
                </c:pt>
                <c:pt idx="3787">
                  <c:v>2731.1647950000001</c:v>
                </c:pt>
                <c:pt idx="3788">
                  <c:v>2763.3808589999999</c:v>
                </c:pt>
                <c:pt idx="3789">
                  <c:v>2770.0090329999998</c:v>
                </c:pt>
                <c:pt idx="3790">
                  <c:v>2803.6772460000002</c:v>
                </c:pt>
                <c:pt idx="3791">
                  <c:v>2833.405029</c:v>
                </c:pt>
                <c:pt idx="3792">
                  <c:v>2822.232422</c:v>
                </c:pt>
                <c:pt idx="3793">
                  <c:v>2770.860596</c:v>
                </c:pt>
                <c:pt idx="3794">
                  <c:v>2820.266846</c:v>
                </c:pt>
                <c:pt idx="3795">
                  <c:v>2734.5847170000002</c:v>
                </c:pt>
                <c:pt idx="3796">
                  <c:v>2741.451904</c:v>
                </c:pt>
                <c:pt idx="3797">
                  <c:v>2736.0239259999998</c:v>
                </c:pt>
                <c:pt idx="3798">
                  <c:v>2749.7770999999998</c:v>
                </c:pt>
                <c:pt idx="3799">
                  <c:v>2772.5812989999999</c:v>
                </c:pt>
                <c:pt idx="3800">
                  <c:v>2737.8439939999998</c:v>
                </c:pt>
                <c:pt idx="3801">
                  <c:v>2710.9970699999999</c:v>
                </c:pt>
                <c:pt idx="3802">
                  <c:v>2764.5983890000002</c:v>
                </c:pt>
                <c:pt idx="3803">
                  <c:v>2865.3256839999999</c:v>
                </c:pt>
                <c:pt idx="3804">
                  <c:v>2815.4331050000001</c:v>
                </c:pt>
                <c:pt idx="3805">
                  <c:v>2811.9509280000002</c:v>
                </c:pt>
                <c:pt idx="3806">
                  <c:v>2886.6938479999999</c:v>
                </c:pt>
                <c:pt idx="3807">
                  <c:v>2783.6789549999999</c:v>
                </c:pt>
                <c:pt idx="3808">
                  <c:v>2732.0576169999999</c:v>
                </c:pt>
                <c:pt idx="3809">
                  <c:v>2670.5971679999998</c:v>
                </c:pt>
                <c:pt idx="3810">
                  <c:v>2779.0458979999999</c:v>
                </c:pt>
                <c:pt idx="3811">
                  <c:v>2717.9345699999999</c:v>
                </c:pt>
                <c:pt idx="3812">
                  <c:v>2678.338135</c:v>
                </c:pt>
                <c:pt idx="3813">
                  <c:v>2673.0729980000001</c:v>
                </c:pt>
                <c:pt idx="3814">
                  <c:v>2689.4794919999999</c:v>
                </c:pt>
                <c:pt idx="3815">
                  <c:v>2796.4099120000001</c:v>
                </c:pt>
                <c:pt idx="3816">
                  <c:v>2758.265625</c:v>
                </c:pt>
                <c:pt idx="3817">
                  <c:v>2708.609375</c:v>
                </c:pt>
                <c:pt idx="3818">
                  <c:v>2732.7753910000001</c:v>
                </c:pt>
                <c:pt idx="3819">
                  <c:v>2786.6821289999998</c:v>
                </c:pt>
                <c:pt idx="3820">
                  <c:v>2671.7214359999998</c:v>
                </c:pt>
                <c:pt idx="3821">
                  <c:v>2792.508057</c:v>
                </c:pt>
                <c:pt idx="3822">
                  <c:v>2784.3227539999998</c:v>
                </c:pt>
                <c:pt idx="3823">
                  <c:v>2597.5534670000002</c:v>
                </c:pt>
                <c:pt idx="3824">
                  <c:v>2641.9648440000001</c:v>
                </c:pt>
                <c:pt idx="3825">
                  <c:v>2646.297607</c:v>
                </c:pt>
                <c:pt idx="3826">
                  <c:v>2644.6748050000001</c:v>
                </c:pt>
                <c:pt idx="3827">
                  <c:v>2689.4091800000001</c:v>
                </c:pt>
                <c:pt idx="3828">
                  <c:v>2650.1926269999999</c:v>
                </c:pt>
                <c:pt idx="3829">
                  <c:v>2829.9841310000002</c:v>
                </c:pt>
                <c:pt idx="3830">
                  <c:v>2801.1513669999999</c:v>
                </c:pt>
                <c:pt idx="3831">
                  <c:v>2821.888672</c:v>
                </c:pt>
                <c:pt idx="3832">
                  <c:v>2707.392578</c:v>
                </c:pt>
                <c:pt idx="3833">
                  <c:v>2731.6198730000001</c:v>
                </c:pt>
                <c:pt idx="3834">
                  <c:v>2674.2661130000001</c:v>
                </c:pt>
                <c:pt idx="3835">
                  <c:v>2638.3823240000002</c:v>
                </c:pt>
                <c:pt idx="3836">
                  <c:v>2800.5866700000001</c:v>
                </c:pt>
                <c:pt idx="3837">
                  <c:v>2701.3469239999999</c:v>
                </c:pt>
                <c:pt idx="3838">
                  <c:v>2741.8483890000002</c:v>
                </c:pt>
                <c:pt idx="3839">
                  <c:v>2704.235107</c:v>
                </c:pt>
                <c:pt idx="3840">
                  <c:v>2757.8085940000001</c:v>
                </c:pt>
                <c:pt idx="3841">
                  <c:v>2669.20874</c:v>
                </c:pt>
                <c:pt idx="3842">
                  <c:v>2663.63501</c:v>
                </c:pt>
                <c:pt idx="3843">
                  <c:v>2730.7788089999999</c:v>
                </c:pt>
                <c:pt idx="3844">
                  <c:v>2846.3303219999998</c:v>
                </c:pt>
                <c:pt idx="3845">
                  <c:v>2870.889404</c:v>
                </c:pt>
                <c:pt idx="3846">
                  <c:v>2800.2233890000002</c:v>
                </c:pt>
                <c:pt idx="3847">
                  <c:v>2742.9975589999999</c:v>
                </c:pt>
                <c:pt idx="3848">
                  <c:v>2754.5302729999999</c:v>
                </c:pt>
                <c:pt idx="3849">
                  <c:v>2808.2458499999998</c:v>
                </c:pt>
                <c:pt idx="3850">
                  <c:v>2790.4289549999999</c:v>
                </c:pt>
                <c:pt idx="3851">
                  <c:v>2818.1320799999999</c:v>
                </c:pt>
                <c:pt idx="3852">
                  <c:v>2932.2585450000001</c:v>
                </c:pt>
                <c:pt idx="3853">
                  <c:v>2813.9372560000002</c:v>
                </c:pt>
                <c:pt idx="3854">
                  <c:v>2750.3247070000002</c:v>
                </c:pt>
                <c:pt idx="3855">
                  <c:v>2835.883057</c:v>
                </c:pt>
                <c:pt idx="3856">
                  <c:v>2733.0983890000002</c:v>
                </c:pt>
                <c:pt idx="3857">
                  <c:v>2713.6694339999999</c:v>
                </c:pt>
                <c:pt idx="3858">
                  <c:v>2769.6870119999999</c:v>
                </c:pt>
                <c:pt idx="3859">
                  <c:v>2750.1364749999998</c:v>
                </c:pt>
                <c:pt idx="3860">
                  <c:v>2702.4399410000001</c:v>
                </c:pt>
                <c:pt idx="3861">
                  <c:v>2802.2895509999998</c:v>
                </c:pt>
                <c:pt idx="3862">
                  <c:v>2745.7451169999999</c:v>
                </c:pt>
                <c:pt idx="3863">
                  <c:v>2818.5520019999999</c:v>
                </c:pt>
                <c:pt idx="3864">
                  <c:v>2810.6428219999998</c:v>
                </c:pt>
                <c:pt idx="3865">
                  <c:v>2763.1069339999999</c:v>
                </c:pt>
                <c:pt idx="3866">
                  <c:v>2745.0541990000002</c:v>
                </c:pt>
                <c:pt idx="3867">
                  <c:v>2741.4020999999998</c:v>
                </c:pt>
                <c:pt idx="3868">
                  <c:v>2700.9321289999998</c:v>
                </c:pt>
                <c:pt idx="3869">
                  <c:v>2771.5209960000002</c:v>
                </c:pt>
                <c:pt idx="3870">
                  <c:v>2673.6538089999999</c:v>
                </c:pt>
                <c:pt idx="3871">
                  <c:v>2677.7607419999999</c:v>
                </c:pt>
                <c:pt idx="3872">
                  <c:v>2778.7490229999999</c:v>
                </c:pt>
                <c:pt idx="3873">
                  <c:v>2667.5927729999999</c:v>
                </c:pt>
                <c:pt idx="3874">
                  <c:v>2849.564453</c:v>
                </c:pt>
                <c:pt idx="3875">
                  <c:v>2860.6577149999998</c:v>
                </c:pt>
                <c:pt idx="3876">
                  <c:v>2668.4821780000002</c:v>
                </c:pt>
                <c:pt idx="3877">
                  <c:v>2718.1567380000001</c:v>
                </c:pt>
                <c:pt idx="3878">
                  <c:v>2834.9643550000001</c:v>
                </c:pt>
                <c:pt idx="3879">
                  <c:v>2853.389404</c:v>
                </c:pt>
                <c:pt idx="3880">
                  <c:v>2719.9990229999999</c:v>
                </c:pt>
                <c:pt idx="3881">
                  <c:v>2641.673096</c:v>
                </c:pt>
                <c:pt idx="3882">
                  <c:v>2703.1708979999999</c:v>
                </c:pt>
                <c:pt idx="3883">
                  <c:v>2689.9968260000001</c:v>
                </c:pt>
                <c:pt idx="3884">
                  <c:v>2657.4580080000001</c:v>
                </c:pt>
                <c:pt idx="3885">
                  <c:v>2748.2321780000002</c:v>
                </c:pt>
                <c:pt idx="3886">
                  <c:v>2687.2790530000002</c:v>
                </c:pt>
                <c:pt idx="3887">
                  <c:v>2796.4448240000002</c:v>
                </c:pt>
                <c:pt idx="3888">
                  <c:v>2829.0021969999998</c:v>
                </c:pt>
                <c:pt idx="3889">
                  <c:v>2756.0002439999998</c:v>
                </c:pt>
                <c:pt idx="3890">
                  <c:v>2716.311768</c:v>
                </c:pt>
                <c:pt idx="3891">
                  <c:v>2665.4533689999998</c:v>
                </c:pt>
                <c:pt idx="3892">
                  <c:v>2679.0961910000001</c:v>
                </c:pt>
                <c:pt idx="3893">
                  <c:v>2675.5676269999999</c:v>
                </c:pt>
                <c:pt idx="3894">
                  <c:v>2620.0808109999998</c:v>
                </c:pt>
                <c:pt idx="3895">
                  <c:v>2760.2614749999998</c:v>
                </c:pt>
                <c:pt idx="3896">
                  <c:v>2678.8723140000002</c:v>
                </c:pt>
                <c:pt idx="3897">
                  <c:v>2696.256836</c:v>
                </c:pt>
                <c:pt idx="3898">
                  <c:v>2777.11499</c:v>
                </c:pt>
                <c:pt idx="3899">
                  <c:v>2710.820068</c:v>
                </c:pt>
                <c:pt idx="3900">
                  <c:v>2723.1333009999998</c:v>
                </c:pt>
                <c:pt idx="3901">
                  <c:v>2638.4616700000001</c:v>
                </c:pt>
                <c:pt idx="3902">
                  <c:v>2727.2990719999998</c:v>
                </c:pt>
                <c:pt idx="3903">
                  <c:v>2630.5979000000002</c:v>
                </c:pt>
                <c:pt idx="3904">
                  <c:v>2649.7531739999999</c:v>
                </c:pt>
                <c:pt idx="3905">
                  <c:v>2595.7458499999998</c:v>
                </c:pt>
                <c:pt idx="3906">
                  <c:v>2691.8552249999998</c:v>
                </c:pt>
                <c:pt idx="3907">
                  <c:v>2673.1271969999998</c:v>
                </c:pt>
                <c:pt idx="3908">
                  <c:v>2734.023193</c:v>
                </c:pt>
                <c:pt idx="3909">
                  <c:v>2729.3876949999999</c:v>
                </c:pt>
                <c:pt idx="3910">
                  <c:v>2606.9316410000001</c:v>
                </c:pt>
                <c:pt idx="3911">
                  <c:v>2751.4094239999999</c:v>
                </c:pt>
                <c:pt idx="3912">
                  <c:v>2742.7060550000001</c:v>
                </c:pt>
                <c:pt idx="3913">
                  <c:v>2624.6655270000001</c:v>
                </c:pt>
                <c:pt idx="3914">
                  <c:v>2716.304443</c:v>
                </c:pt>
                <c:pt idx="3915">
                  <c:v>2793.538086</c:v>
                </c:pt>
                <c:pt idx="3916">
                  <c:v>2700.3010250000002</c:v>
                </c:pt>
                <c:pt idx="3917">
                  <c:v>2650.1757809999999</c:v>
                </c:pt>
                <c:pt idx="3918">
                  <c:v>2650.3933109999998</c:v>
                </c:pt>
                <c:pt idx="3919">
                  <c:v>2648.0339359999998</c:v>
                </c:pt>
                <c:pt idx="3920">
                  <c:v>2871.9020999999998</c:v>
                </c:pt>
                <c:pt idx="3921">
                  <c:v>2795.7514649999998</c:v>
                </c:pt>
                <c:pt idx="3922">
                  <c:v>2712.4760740000002</c:v>
                </c:pt>
                <c:pt idx="3923">
                  <c:v>2776.0405270000001</c:v>
                </c:pt>
                <c:pt idx="3924">
                  <c:v>2804.9191890000002</c:v>
                </c:pt>
                <c:pt idx="3925">
                  <c:v>2827.1491700000001</c:v>
                </c:pt>
                <c:pt idx="3926">
                  <c:v>2870.7189939999998</c:v>
                </c:pt>
                <c:pt idx="3927">
                  <c:v>2759.7143550000001</c:v>
                </c:pt>
                <c:pt idx="3928">
                  <c:v>2730.6179200000001</c:v>
                </c:pt>
                <c:pt idx="3929">
                  <c:v>2801.3215329999998</c:v>
                </c:pt>
                <c:pt idx="3930">
                  <c:v>2770.6303710000002</c:v>
                </c:pt>
                <c:pt idx="3931">
                  <c:v>2791.1118160000001</c:v>
                </c:pt>
                <c:pt idx="3932">
                  <c:v>2809.5815429999998</c:v>
                </c:pt>
                <c:pt idx="3933">
                  <c:v>2759.4084469999998</c:v>
                </c:pt>
                <c:pt idx="3934">
                  <c:v>2729.445068</c:v>
                </c:pt>
                <c:pt idx="3935">
                  <c:v>2757.4526369999999</c:v>
                </c:pt>
                <c:pt idx="3936">
                  <c:v>2675.5903320000002</c:v>
                </c:pt>
                <c:pt idx="3937">
                  <c:v>2734.505615</c:v>
                </c:pt>
                <c:pt idx="3938">
                  <c:v>2766.3183589999999</c:v>
                </c:pt>
                <c:pt idx="3939">
                  <c:v>2715.8796390000002</c:v>
                </c:pt>
                <c:pt idx="3940">
                  <c:v>2811.6164549999999</c:v>
                </c:pt>
                <c:pt idx="3941">
                  <c:v>2777.2426759999998</c:v>
                </c:pt>
                <c:pt idx="3942">
                  <c:v>2768.735596</c:v>
                </c:pt>
                <c:pt idx="3943">
                  <c:v>2748.3801269999999</c:v>
                </c:pt>
                <c:pt idx="3944">
                  <c:v>2801.3310550000001</c:v>
                </c:pt>
                <c:pt idx="3945">
                  <c:v>2734.2407229999999</c:v>
                </c:pt>
                <c:pt idx="3946">
                  <c:v>2706.6469729999999</c:v>
                </c:pt>
                <c:pt idx="3947">
                  <c:v>2738.5151369999999</c:v>
                </c:pt>
                <c:pt idx="3948">
                  <c:v>2764.8159179999998</c:v>
                </c:pt>
                <c:pt idx="3949">
                  <c:v>2696.554932</c:v>
                </c:pt>
                <c:pt idx="3950">
                  <c:v>2737.7021479999999</c:v>
                </c:pt>
                <c:pt idx="3951">
                  <c:v>2654.844482</c:v>
                </c:pt>
                <c:pt idx="3952">
                  <c:v>2830.264893</c:v>
                </c:pt>
                <c:pt idx="3953">
                  <c:v>2818.4953609999998</c:v>
                </c:pt>
                <c:pt idx="3954">
                  <c:v>2685.9746089999999</c:v>
                </c:pt>
                <c:pt idx="3955">
                  <c:v>2754.5546869999998</c:v>
                </c:pt>
                <c:pt idx="3956">
                  <c:v>2687.6840820000002</c:v>
                </c:pt>
                <c:pt idx="3957">
                  <c:v>2904.9282229999999</c:v>
                </c:pt>
                <c:pt idx="3958">
                  <c:v>2906.2707519999999</c:v>
                </c:pt>
                <c:pt idx="3959">
                  <c:v>2848.1188959999999</c:v>
                </c:pt>
                <c:pt idx="3960">
                  <c:v>2832.8618160000001</c:v>
                </c:pt>
                <c:pt idx="3961">
                  <c:v>2729.2609859999998</c:v>
                </c:pt>
                <c:pt idx="3962">
                  <c:v>2740.248779</c:v>
                </c:pt>
                <c:pt idx="3963">
                  <c:v>2864.2526859999998</c:v>
                </c:pt>
                <c:pt idx="3964">
                  <c:v>2817.4709469999998</c:v>
                </c:pt>
                <c:pt idx="3965">
                  <c:v>2672.1608890000002</c:v>
                </c:pt>
                <c:pt idx="3966">
                  <c:v>2895.9357909999999</c:v>
                </c:pt>
                <c:pt idx="3967">
                  <c:v>2713.0729980000001</c:v>
                </c:pt>
                <c:pt idx="3968">
                  <c:v>2720.897461</c:v>
                </c:pt>
                <c:pt idx="3969">
                  <c:v>2795.4243160000001</c:v>
                </c:pt>
                <c:pt idx="3970">
                  <c:v>2796.298096</c:v>
                </c:pt>
                <c:pt idx="3971">
                  <c:v>2827.4418949999999</c:v>
                </c:pt>
                <c:pt idx="3972">
                  <c:v>2761.6142580000001</c:v>
                </c:pt>
                <c:pt idx="3973">
                  <c:v>2715.8129880000001</c:v>
                </c:pt>
                <c:pt idx="3974">
                  <c:v>2738.9291990000002</c:v>
                </c:pt>
                <c:pt idx="3975">
                  <c:v>2659.60376</c:v>
                </c:pt>
                <c:pt idx="3976">
                  <c:v>2705.0266109999998</c:v>
                </c:pt>
                <c:pt idx="3977">
                  <c:v>2677.6457519999999</c:v>
                </c:pt>
                <c:pt idx="3978">
                  <c:v>2694.4809570000002</c:v>
                </c:pt>
                <c:pt idx="3979">
                  <c:v>2795.0502929999998</c:v>
                </c:pt>
                <c:pt idx="3980">
                  <c:v>2732.695557</c:v>
                </c:pt>
                <c:pt idx="3981">
                  <c:v>2666.2319339999999</c:v>
                </c:pt>
                <c:pt idx="3982">
                  <c:v>2779.881836</c:v>
                </c:pt>
                <c:pt idx="3983">
                  <c:v>2853.2749020000001</c:v>
                </c:pt>
                <c:pt idx="3984">
                  <c:v>2729.1157229999999</c:v>
                </c:pt>
                <c:pt idx="3985">
                  <c:v>2755.0261230000001</c:v>
                </c:pt>
                <c:pt idx="3986">
                  <c:v>2595.1784670000002</c:v>
                </c:pt>
                <c:pt idx="3987">
                  <c:v>2594.2614749999998</c:v>
                </c:pt>
                <c:pt idx="3988">
                  <c:v>2627.189453</c:v>
                </c:pt>
                <c:pt idx="3989">
                  <c:v>2813.9624020000001</c:v>
                </c:pt>
                <c:pt idx="3990">
                  <c:v>2745.411865</c:v>
                </c:pt>
                <c:pt idx="3991">
                  <c:v>2786.5625</c:v>
                </c:pt>
                <c:pt idx="3992">
                  <c:v>2765.7280270000001</c:v>
                </c:pt>
                <c:pt idx="3993">
                  <c:v>2839.1145019999999</c:v>
                </c:pt>
                <c:pt idx="3994">
                  <c:v>2791.3801269999999</c:v>
                </c:pt>
                <c:pt idx="3995">
                  <c:v>2833.7973630000001</c:v>
                </c:pt>
                <c:pt idx="3996">
                  <c:v>2728.3395999999998</c:v>
                </c:pt>
                <c:pt idx="3997">
                  <c:v>2685.9174800000001</c:v>
                </c:pt>
                <c:pt idx="3998">
                  <c:v>2687.4956050000001</c:v>
                </c:pt>
                <c:pt idx="3999">
                  <c:v>2744.0942380000001</c:v>
                </c:pt>
                <c:pt idx="4000">
                  <c:v>2824.9941410000001</c:v>
                </c:pt>
                <c:pt idx="4001">
                  <c:v>2681.6130370000001</c:v>
                </c:pt>
                <c:pt idx="4002">
                  <c:v>2758.4001459999999</c:v>
                </c:pt>
                <c:pt idx="4003">
                  <c:v>2721.716797</c:v>
                </c:pt>
                <c:pt idx="4004">
                  <c:v>2743.9384770000001</c:v>
                </c:pt>
                <c:pt idx="4005">
                  <c:v>2808.0981449999999</c:v>
                </c:pt>
                <c:pt idx="4006">
                  <c:v>2824.7404790000001</c:v>
                </c:pt>
                <c:pt idx="4007">
                  <c:v>2716.538818</c:v>
                </c:pt>
                <c:pt idx="4008">
                  <c:v>2654.882568</c:v>
                </c:pt>
                <c:pt idx="4009">
                  <c:v>2652.4208979999999</c:v>
                </c:pt>
                <c:pt idx="4010">
                  <c:v>2784.4868160000001</c:v>
                </c:pt>
                <c:pt idx="4011">
                  <c:v>2813.4704590000001</c:v>
                </c:pt>
                <c:pt idx="4012">
                  <c:v>2784.7678219999998</c:v>
                </c:pt>
                <c:pt idx="4013">
                  <c:v>2669.2028810000002</c:v>
                </c:pt>
                <c:pt idx="4014">
                  <c:v>2628.6035160000001</c:v>
                </c:pt>
                <c:pt idx="4015">
                  <c:v>2710.0529790000001</c:v>
                </c:pt>
                <c:pt idx="4016">
                  <c:v>2722.4528810000002</c:v>
                </c:pt>
                <c:pt idx="4017">
                  <c:v>2727.6176759999998</c:v>
                </c:pt>
                <c:pt idx="4018">
                  <c:v>2816.9313959999999</c:v>
                </c:pt>
                <c:pt idx="4019">
                  <c:v>2840.4533689999998</c:v>
                </c:pt>
                <c:pt idx="4020">
                  <c:v>2731.9020999999998</c:v>
                </c:pt>
                <c:pt idx="4021">
                  <c:v>2793.9465329999998</c:v>
                </c:pt>
                <c:pt idx="4022">
                  <c:v>2831.3208009999998</c:v>
                </c:pt>
                <c:pt idx="4023">
                  <c:v>2807.8862300000001</c:v>
                </c:pt>
                <c:pt idx="4024">
                  <c:v>2806.0666500000002</c:v>
                </c:pt>
                <c:pt idx="4025">
                  <c:v>2765.5507809999999</c:v>
                </c:pt>
                <c:pt idx="4026">
                  <c:v>2746.619385</c:v>
                </c:pt>
                <c:pt idx="4027">
                  <c:v>2672.3210450000001</c:v>
                </c:pt>
                <c:pt idx="4028">
                  <c:v>2668.1210940000001</c:v>
                </c:pt>
                <c:pt idx="4029">
                  <c:v>2567.5261230000001</c:v>
                </c:pt>
                <c:pt idx="4030">
                  <c:v>2790.744385</c:v>
                </c:pt>
                <c:pt idx="4031">
                  <c:v>2889.5539549999999</c:v>
                </c:pt>
                <c:pt idx="4032">
                  <c:v>2742.1459960000002</c:v>
                </c:pt>
                <c:pt idx="4033">
                  <c:v>2717.6840820000002</c:v>
                </c:pt>
                <c:pt idx="4034">
                  <c:v>2685.107422</c:v>
                </c:pt>
                <c:pt idx="4035">
                  <c:v>2748.5109859999998</c:v>
                </c:pt>
                <c:pt idx="4036">
                  <c:v>2644.181885</c:v>
                </c:pt>
                <c:pt idx="4037">
                  <c:v>2703.5852049999999</c:v>
                </c:pt>
                <c:pt idx="4038">
                  <c:v>2747.5659179999998</c:v>
                </c:pt>
                <c:pt idx="4039">
                  <c:v>2795.5754390000002</c:v>
                </c:pt>
                <c:pt idx="4040">
                  <c:v>2743.611328</c:v>
                </c:pt>
                <c:pt idx="4041">
                  <c:v>2689.1340329999998</c:v>
                </c:pt>
                <c:pt idx="4042">
                  <c:v>2650.592529</c:v>
                </c:pt>
                <c:pt idx="4043">
                  <c:v>2737.4477539999998</c:v>
                </c:pt>
                <c:pt idx="4044">
                  <c:v>2747.9916990000002</c:v>
                </c:pt>
                <c:pt idx="4045">
                  <c:v>2768.7211910000001</c:v>
                </c:pt>
                <c:pt idx="4046">
                  <c:v>2727.492432</c:v>
                </c:pt>
                <c:pt idx="4047">
                  <c:v>2874.8701169999999</c:v>
                </c:pt>
                <c:pt idx="4048">
                  <c:v>2875.0258789999998</c:v>
                </c:pt>
                <c:pt idx="4049">
                  <c:v>2931.288086</c:v>
                </c:pt>
                <c:pt idx="4050">
                  <c:v>2819.3332519999999</c:v>
                </c:pt>
                <c:pt idx="4051">
                  <c:v>2800.5932619999999</c:v>
                </c:pt>
                <c:pt idx="4052">
                  <c:v>2782.5920409999999</c:v>
                </c:pt>
                <c:pt idx="4053">
                  <c:v>2774.7177729999999</c:v>
                </c:pt>
                <c:pt idx="4054">
                  <c:v>2690.4697270000001</c:v>
                </c:pt>
                <c:pt idx="4055">
                  <c:v>2660.983643</c:v>
                </c:pt>
                <c:pt idx="4056">
                  <c:v>2777.3151859999998</c:v>
                </c:pt>
                <c:pt idx="4057">
                  <c:v>2711.9777829999998</c:v>
                </c:pt>
                <c:pt idx="4058">
                  <c:v>2658.1791990000002</c:v>
                </c:pt>
                <c:pt idx="4059">
                  <c:v>2670.3703609999998</c:v>
                </c:pt>
                <c:pt idx="4060">
                  <c:v>2646.9672850000002</c:v>
                </c:pt>
                <c:pt idx="4061">
                  <c:v>2713.3435060000002</c:v>
                </c:pt>
                <c:pt idx="4062">
                  <c:v>2699.6723630000001</c:v>
                </c:pt>
                <c:pt idx="4063">
                  <c:v>2801.623779</c:v>
                </c:pt>
                <c:pt idx="4064">
                  <c:v>2805.0053710000002</c:v>
                </c:pt>
                <c:pt idx="4065">
                  <c:v>2762.3706050000001</c:v>
                </c:pt>
                <c:pt idx="4066">
                  <c:v>2742.976318</c:v>
                </c:pt>
                <c:pt idx="4067">
                  <c:v>2752.2614749999998</c:v>
                </c:pt>
                <c:pt idx="4068">
                  <c:v>2669.670654</c:v>
                </c:pt>
                <c:pt idx="4069">
                  <c:v>2845.3615719999998</c:v>
                </c:pt>
                <c:pt idx="4070">
                  <c:v>2768.1430660000001</c:v>
                </c:pt>
                <c:pt idx="4071">
                  <c:v>2811.0844729999999</c:v>
                </c:pt>
                <c:pt idx="4072">
                  <c:v>2645.795654</c:v>
                </c:pt>
                <c:pt idx="4073">
                  <c:v>2650.7797850000002</c:v>
                </c:pt>
                <c:pt idx="4074">
                  <c:v>2840.1284179999998</c:v>
                </c:pt>
                <c:pt idx="4075">
                  <c:v>2659.3469239999999</c:v>
                </c:pt>
                <c:pt idx="4076">
                  <c:v>2830.5466310000002</c:v>
                </c:pt>
                <c:pt idx="4077">
                  <c:v>2759.544922</c:v>
                </c:pt>
                <c:pt idx="4078">
                  <c:v>2681.6254880000001</c:v>
                </c:pt>
                <c:pt idx="4079">
                  <c:v>2728.9401859999998</c:v>
                </c:pt>
                <c:pt idx="4080">
                  <c:v>2753.3664549999999</c:v>
                </c:pt>
                <c:pt idx="4081">
                  <c:v>2788.624268</c:v>
                </c:pt>
                <c:pt idx="4082">
                  <c:v>2859.4316410000001</c:v>
                </c:pt>
                <c:pt idx="4083">
                  <c:v>2725.3232419999999</c:v>
                </c:pt>
                <c:pt idx="4084">
                  <c:v>2642.4916990000002</c:v>
                </c:pt>
                <c:pt idx="4085">
                  <c:v>2756.9421390000002</c:v>
                </c:pt>
                <c:pt idx="4086">
                  <c:v>2641.3876949999999</c:v>
                </c:pt>
                <c:pt idx="4087">
                  <c:v>2699.8032229999999</c:v>
                </c:pt>
                <c:pt idx="4088">
                  <c:v>2705.9685060000002</c:v>
                </c:pt>
                <c:pt idx="4089">
                  <c:v>2792.429443</c:v>
                </c:pt>
                <c:pt idx="4090">
                  <c:v>2765.0039059999999</c:v>
                </c:pt>
                <c:pt idx="4091">
                  <c:v>2771.1289059999999</c:v>
                </c:pt>
                <c:pt idx="4092">
                  <c:v>2716.3796390000002</c:v>
                </c:pt>
                <c:pt idx="4093">
                  <c:v>2703.5493160000001</c:v>
                </c:pt>
                <c:pt idx="4094">
                  <c:v>2733.2539059999999</c:v>
                </c:pt>
                <c:pt idx="4095">
                  <c:v>2765.7558589999999</c:v>
                </c:pt>
                <c:pt idx="4096">
                  <c:v>2732.953125</c:v>
                </c:pt>
                <c:pt idx="4097">
                  <c:v>2624.594482</c:v>
                </c:pt>
                <c:pt idx="4098">
                  <c:v>2687.4448240000002</c:v>
                </c:pt>
                <c:pt idx="4099">
                  <c:v>2850.3203119999998</c:v>
                </c:pt>
                <c:pt idx="4100">
                  <c:v>2777.3461910000001</c:v>
                </c:pt>
                <c:pt idx="4101">
                  <c:v>2867.288086</c:v>
                </c:pt>
                <c:pt idx="4102">
                  <c:v>2744.4877929999998</c:v>
                </c:pt>
                <c:pt idx="4103">
                  <c:v>2663.3530270000001</c:v>
                </c:pt>
                <c:pt idx="4104">
                  <c:v>2812.306885</c:v>
                </c:pt>
                <c:pt idx="4105">
                  <c:v>2694.9465329999998</c:v>
                </c:pt>
                <c:pt idx="4106">
                  <c:v>2807.5527339999999</c:v>
                </c:pt>
                <c:pt idx="4107">
                  <c:v>2759.9377439999998</c:v>
                </c:pt>
                <c:pt idx="4108">
                  <c:v>2702.451172</c:v>
                </c:pt>
                <c:pt idx="4109">
                  <c:v>2618.2077640000002</c:v>
                </c:pt>
                <c:pt idx="4110">
                  <c:v>2743.366943</c:v>
                </c:pt>
                <c:pt idx="4111">
                  <c:v>2779.7299800000001</c:v>
                </c:pt>
                <c:pt idx="4112">
                  <c:v>2686.0539549999999</c:v>
                </c:pt>
                <c:pt idx="4113">
                  <c:v>2818.866943</c:v>
                </c:pt>
                <c:pt idx="4114">
                  <c:v>2793.4155270000001</c:v>
                </c:pt>
                <c:pt idx="4115">
                  <c:v>2761.3359369999998</c:v>
                </c:pt>
                <c:pt idx="4116">
                  <c:v>2772.6977539999998</c:v>
                </c:pt>
                <c:pt idx="4117">
                  <c:v>2772.241211</c:v>
                </c:pt>
                <c:pt idx="4118">
                  <c:v>2682.0495609999998</c:v>
                </c:pt>
                <c:pt idx="4119">
                  <c:v>2772.2309570000002</c:v>
                </c:pt>
                <c:pt idx="4120">
                  <c:v>2774.1171869999998</c:v>
                </c:pt>
                <c:pt idx="4121">
                  <c:v>2859.2458499999998</c:v>
                </c:pt>
                <c:pt idx="4122">
                  <c:v>2749.5686040000001</c:v>
                </c:pt>
                <c:pt idx="4123">
                  <c:v>2750.8352049999999</c:v>
                </c:pt>
                <c:pt idx="4124">
                  <c:v>2719.554443</c:v>
                </c:pt>
                <c:pt idx="4125">
                  <c:v>2723.4467770000001</c:v>
                </c:pt>
                <c:pt idx="4126">
                  <c:v>2673.6760250000002</c:v>
                </c:pt>
                <c:pt idx="4127">
                  <c:v>2702.4733890000002</c:v>
                </c:pt>
                <c:pt idx="4128">
                  <c:v>2755.4724120000001</c:v>
                </c:pt>
                <c:pt idx="4129">
                  <c:v>2715.669922</c:v>
                </c:pt>
                <c:pt idx="4130">
                  <c:v>2783.5625</c:v>
                </c:pt>
                <c:pt idx="4131">
                  <c:v>2711.014404</c:v>
                </c:pt>
                <c:pt idx="4132">
                  <c:v>2737.001953</c:v>
                </c:pt>
                <c:pt idx="4133">
                  <c:v>2737.6203609999998</c:v>
                </c:pt>
                <c:pt idx="4134">
                  <c:v>2719.3342290000001</c:v>
                </c:pt>
                <c:pt idx="4135">
                  <c:v>2709.5402829999998</c:v>
                </c:pt>
                <c:pt idx="4136">
                  <c:v>2841.8391109999998</c:v>
                </c:pt>
                <c:pt idx="4137">
                  <c:v>2848.8671869999998</c:v>
                </c:pt>
                <c:pt idx="4138">
                  <c:v>2821.459961</c:v>
                </c:pt>
                <c:pt idx="4139">
                  <c:v>2676.0517580000001</c:v>
                </c:pt>
                <c:pt idx="4140">
                  <c:v>2751.1811520000001</c:v>
                </c:pt>
                <c:pt idx="4141">
                  <c:v>2805.305664</c:v>
                </c:pt>
                <c:pt idx="4142">
                  <c:v>2777.4291990000002</c:v>
                </c:pt>
                <c:pt idx="4143">
                  <c:v>2739.171875</c:v>
                </c:pt>
                <c:pt idx="4144">
                  <c:v>2604.3010250000002</c:v>
                </c:pt>
                <c:pt idx="4145">
                  <c:v>2576.0229490000002</c:v>
                </c:pt>
                <c:pt idx="4146">
                  <c:v>2722.8161620000001</c:v>
                </c:pt>
                <c:pt idx="4147">
                  <c:v>2738.5805660000001</c:v>
                </c:pt>
                <c:pt idx="4148">
                  <c:v>2797.2231449999999</c:v>
                </c:pt>
                <c:pt idx="4149">
                  <c:v>2779.3623050000001</c:v>
                </c:pt>
                <c:pt idx="4150">
                  <c:v>2839.8881839999999</c:v>
                </c:pt>
                <c:pt idx="4151">
                  <c:v>2763.7319339999999</c:v>
                </c:pt>
                <c:pt idx="4152">
                  <c:v>2721.0063479999999</c:v>
                </c:pt>
                <c:pt idx="4153">
                  <c:v>2870.3701169999999</c:v>
                </c:pt>
                <c:pt idx="4154">
                  <c:v>2795.6501459999999</c:v>
                </c:pt>
                <c:pt idx="4155">
                  <c:v>2601.4790039999998</c:v>
                </c:pt>
                <c:pt idx="4156">
                  <c:v>2782.9833979999999</c:v>
                </c:pt>
                <c:pt idx="4157">
                  <c:v>2631.5390619999998</c:v>
                </c:pt>
                <c:pt idx="4158">
                  <c:v>2688.9560550000001</c:v>
                </c:pt>
                <c:pt idx="4159">
                  <c:v>2679.5134280000002</c:v>
                </c:pt>
                <c:pt idx="4160">
                  <c:v>2773.6853030000002</c:v>
                </c:pt>
                <c:pt idx="4161">
                  <c:v>2708.6557619999999</c:v>
                </c:pt>
                <c:pt idx="4162">
                  <c:v>2813.7802729999999</c:v>
                </c:pt>
                <c:pt idx="4163">
                  <c:v>2619.4404300000001</c:v>
                </c:pt>
                <c:pt idx="4164">
                  <c:v>2768.1499020000001</c:v>
                </c:pt>
                <c:pt idx="4165">
                  <c:v>2728.4704590000001</c:v>
                </c:pt>
                <c:pt idx="4166">
                  <c:v>2746.0471189999998</c:v>
                </c:pt>
                <c:pt idx="4167">
                  <c:v>2834.280029</c:v>
                </c:pt>
                <c:pt idx="4168">
                  <c:v>2813.3764649999998</c:v>
                </c:pt>
                <c:pt idx="4169">
                  <c:v>2724.3916020000001</c:v>
                </c:pt>
                <c:pt idx="4170">
                  <c:v>2723.1755370000001</c:v>
                </c:pt>
                <c:pt idx="4171">
                  <c:v>2724.7294919999999</c:v>
                </c:pt>
                <c:pt idx="4172">
                  <c:v>2676.1528320000002</c:v>
                </c:pt>
                <c:pt idx="4173">
                  <c:v>2624.6518550000001</c:v>
                </c:pt>
                <c:pt idx="4174">
                  <c:v>2766.7719729999999</c:v>
                </c:pt>
                <c:pt idx="4175">
                  <c:v>2750.061768</c:v>
                </c:pt>
                <c:pt idx="4176">
                  <c:v>2669.7612300000001</c:v>
                </c:pt>
                <c:pt idx="4177">
                  <c:v>2751.3908689999998</c:v>
                </c:pt>
                <c:pt idx="4178">
                  <c:v>2772.2770999999998</c:v>
                </c:pt>
                <c:pt idx="4179">
                  <c:v>2744.8464359999998</c:v>
                </c:pt>
                <c:pt idx="4180">
                  <c:v>2747.1022950000001</c:v>
                </c:pt>
                <c:pt idx="4181">
                  <c:v>2764.8598630000001</c:v>
                </c:pt>
                <c:pt idx="4182">
                  <c:v>2815.7661130000001</c:v>
                </c:pt>
                <c:pt idx="4183">
                  <c:v>2742.381836</c:v>
                </c:pt>
                <c:pt idx="4184">
                  <c:v>2731.508789</c:v>
                </c:pt>
                <c:pt idx="4185">
                  <c:v>2847.8439939999998</c:v>
                </c:pt>
                <c:pt idx="4186">
                  <c:v>2776.9655760000001</c:v>
                </c:pt>
                <c:pt idx="4187">
                  <c:v>2842.078125</c:v>
                </c:pt>
                <c:pt idx="4188">
                  <c:v>2783.3664549999999</c:v>
                </c:pt>
                <c:pt idx="4189">
                  <c:v>2866.0661620000001</c:v>
                </c:pt>
                <c:pt idx="4190">
                  <c:v>2818.4492190000001</c:v>
                </c:pt>
                <c:pt idx="4191">
                  <c:v>2775.6733399999998</c:v>
                </c:pt>
                <c:pt idx="4192">
                  <c:v>2640.3190920000002</c:v>
                </c:pt>
                <c:pt idx="4193">
                  <c:v>2789.7416990000002</c:v>
                </c:pt>
                <c:pt idx="4194">
                  <c:v>2822.874268</c:v>
                </c:pt>
                <c:pt idx="4195">
                  <c:v>2823.196289</c:v>
                </c:pt>
                <c:pt idx="4196">
                  <c:v>2760.9970699999999</c:v>
                </c:pt>
                <c:pt idx="4197">
                  <c:v>2711.1982419999999</c:v>
                </c:pt>
                <c:pt idx="4198">
                  <c:v>2784.5039059999999</c:v>
                </c:pt>
                <c:pt idx="4199">
                  <c:v>2808.5061040000001</c:v>
                </c:pt>
                <c:pt idx="4200">
                  <c:v>2792.7238769999999</c:v>
                </c:pt>
                <c:pt idx="4201">
                  <c:v>2771.5183109999998</c:v>
                </c:pt>
                <c:pt idx="4202">
                  <c:v>2764.94751</c:v>
                </c:pt>
                <c:pt idx="4203">
                  <c:v>2760.992432</c:v>
                </c:pt>
                <c:pt idx="4204">
                  <c:v>2907.47876</c:v>
                </c:pt>
                <c:pt idx="4205">
                  <c:v>2858.772461</c:v>
                </c:pt>
                <c:pt idx="4206">
                  <c:v>2730.8747560000002</c:v>
                </c:pt>
                <c:pt idx="4207">
                  <c:v>2711.860107</c:v>
                </c:pt>
                <c:pt idx="4208">
                  <c:v>2775.749268</c:v>
                </c:pt>
                <c:pt idx="4209">
                  <c:v>2817.1450199999999</c:v>
                </c:pt>
                <c:pt idx="4210">
                  <c:v>2676.360596</c:v>
                </c:pt>
                <c:pt idx="4211">
                  <c:v>2613.9597170000002</c:v>
                </c:pt>
                <c:pt idx="4212">
                  <c:v>2610.2485350000002</c:v>
                </c:pt>
                <c:pt idx="4213">
                  <c:v>2625.6584469999998</c:v>
                </c:pt>
                <c:pt idx="4214">
                  <c:v>2643.9956050000001</c:v>
                </c:pt>
                <c:pt idx="4215">
                  <c:v>2654.0751949999999</c:v>
                </c:pt>
                <c:pt idx="4216">
                  <c:v>2693.2155760000001</c:v>
                </c:pt>
                <c:pt idx="4217">
                  <c:v>2711.1328119999998</c:v>
                </c:pt>
                <c:pt idx="4218">
                  <c:v>2845.1765140000002</c:v>
                </c:pt>
                <c:pt idx="4219">
                  <c:v>2759.8178710000002</c:v>
                </c:pt>
                <c:pt idx="4220">
                  <c:v>2756.953857</c:v>
                </c:pt>
                <c:pt idx="4221">
                  <c:v>2706.2182619999999</c:v>
                </c:pt>
                <c:pt idx="4222">
                  <c:v>2826.2590329999998</c:v>
                </c:pt>
                <c:pt idx="4223">
                  <c:v>2729.6716310000002</c:v>
                </c:pt>
                <c:pt idx="4224">
                  <c:v>2882.961914</c:v>
                </c:pt>
                <c:pt idx="4225">
                  <c:v>2917.5527339999999</c:v>
                </c:pt>
                <c:pt idx="4226">
                  <c:v>2743.1904300000001</c:v>
                </c:pt>
                <c:pt idx="4227">
                  <c:v>2764.1743160000001</c:v>
                </c:pt>
                <c:pt idx="4228">
                  <c:v>2759.2058109999998</c:v>
                </c:pt>
                <c:pt idx="4229">
                  <c:v>2716.3020019999999</c:v>
                </c:pt>
                <c:pt idx="4230">
                  <c:v>2787.8015140000002</c:v>
                </c:pt>
                <c:pt idx="4231">
                  <c:v>2702.9301759999998</c:v>
                </c:pt>
                <c:pt idx="4232">
                  <c:v>2712.9658199999999</c:v>
                </c:pt>
                <c:pt idx="4233">
                  <c:v>2787.3754880000001</c:v>
                </c:pt>
                <c:pt idx="4234">
                  <c:v>2882.773193</c:v>
                </c:pt>
                <c:pt idx="4235">
                  <c:v>2664.1408689999998</c:v>
                </c:pt>
                <c:pt idx="4236">
                  <c:v>2688.338135</c:v>
                </c:pt>
                <c:pt idx="4237">
                  <c:v>2764.1674800000001</c:v>
                </c:pt>
                <c:pt idx="4238">
                  <c:v>2716.727539</c:v>
                </c:pt>
                <c:pt idx="4239">
                  <c:v>2603.2910160000001</c:v>
                </c:pt>
                <c:pt idx="4240">
                  <c:v>2663.7451169999999</c:v>
                </c:pt>
                <c:pt idx="4241">
                  <c:v>2826.0783689999998</c:v>
                </c:pt>
                <c:pt idx="4242">
                  <c:v>2802.5961910000001</c:v>
                </c:pt>
                <c:pt idx="4243">
                  <c:v>2791.9914549999999</c:v>
                </c:pt>
                <c:pt idx="4244">
                  <c:v>2764.179443</c:v>
                </c:pt>
                <c:pt idx="4245">
                  <c:v>2887.1359859999998</c:v>
                </c:pt>
                <c:pt idx="4246">
                  <c:v>2668.6352539999998</c:v>
                </c:pt>
                <c:pt idx="4247">
                  <c:v>2823.4262699999999</c:v>
                </c:pt>
                <c:pt idx="4248">
                  <c:v>2775.455078</c:v>
                </c:pt>
                <c:pt idx="4249">
                  <c:v>2776.4670409999999</c:v>
                </c:pt>
                <c:pt idx="4250">
                  <c:v>2709.2006839999999</c:v>
                </c:pt>
                <c:pt idx="4251">
                  <c:v>2635.7753910000001</c:v>
                </c:pt>
                <c:pt idx="4252">
                  <c:v>2671.3107909999999</c:v>
                </c:pt>
                <c:pt idx="4253">
                  <c:v>2713.8999020000001</c:v>
                </c:pt>
                <c:pt idx="4254">
                  <c:v>2697.1064449999999</c:v>
                </c:pt>
                <c:pt idx="4255">
                  <c:v>2725.4296869999998</c:v>
                </c:pt>
                <c:pt idx="4256">
                  <c:v>2731.5805660000001</c:v>
                </c:pt>
                <c:pt idx="4257">
                  <c:v>2797.8957519999999</c:v>
                </c:pt>
                <c:pt idx="4258">
                  <c:v>2837.828857</c:v>
                </c:pt>
                <c:pt idx="4259">
                  <c:v>2697.623779</c:v>
                </c:pt>
                <c:pt idx="4260">
                  <c:v>2727.2854000000002</c:v>
                </c:pt>
                <c:pt idx="4261">
                  <c:v>2838.1379390000002</c:v>
                </c:pt>
                <c:pt idx="4262">
                  <c:v>2674.295654</c:v>
                </c:pt>
                <c:pt idx="4263">
                  <c:v>2825.6479490000002</c:v>
                </c:pt>
                <c:pt idx="4264">
                  <c:v>2735.5390619999998</c:v>
                </c:pt>
                <c:pt idx="4265">
                  <c:v>2856.892578</c:v>
                </c:pt>
                <c:pt idx="4266">
                  <c:v>2860.1103520000001</c:v>
                </c:pt>
                <c:pt idx="4267">
                  <c:v>2782.38501</c:v>
                </c:pt>
                <c:pt idx="4268">
                  <c:v>2704.7348630000001</c:v>
                </c:pt>
                <c:pt idx="4269">
                  <c:v>2794.8476559999999</c:v>
                </c:pt>
                <c:pt idx="4270">
                  <c:v>2697.4711910000001</c:v>
                </c:pt>
                <c:pt idx="4271">
                  <c:v>2672.5219729999999</c:v>
                </c:pt>
                <c:pt idx="4272">
                  <c:v>2715.0522460000002</c:v>
                </c:pt>
                <c:pt idx="4273">
                  <c:v>2680.3923340000001</c:v>
                </c:pt>
                <c:pt idx="4274">
                  <c:v>2757.3623050000001</c:v>
                </c:pt>
                <c:pt idx="4275">
                  <c:v>2721.0327149999998</c:v>
                </c:pt>
                <c:pt idx="4276">
                  <c:v>2723.7565920000002</c:v>
                </c:pt>
                <c:pt idx="4277">
                  <c:v>2590.1987300000001</c:v>
                </c:pt>
                <c:pt idx="4278">
                  <c:v>2651.422607</c:v>
                </c:pt>
                <c:pt idx="4279">
                  <c:v>2720.0466310000002</c:v>
                </c:pt>
                <c:pt idx="4280">
                  <c:v>2870.6259770000001</c:v>
                </c:pt>
                <c:pt idx="4281">
                  <c:v>2769.173828</c:v>
                </c:pt>
                <c:pt idx="4282">
                  <c:v>2752.320068</c:v>
                </c:pt>
                <c:pt idx="4283">
                  <c:v>2734.1184079999998</c:v>
                </c:pt>
                <c:pt idx="4284">
                  <c:v>2742.7753910000001</c:v>
                </c:pt>
                <c:pt idx="4285">
                  <c:v>2699.131836</c:v>
                </c:pt>
                <c:pt idx="4286">
                  <c:v>2786.7966310000002</c:v>
                </c:pt>
                <c:pt idx="4287">
                  <c:v>2724.2170409999999</c:v>
                </c:pt>
                <c:pt idx="4288">
                  <c:v>2718.1972660000001</c:v>
                </c:pt>
                <c:pt idx="4289">
                  <c:v>2804.3383789999998</c:v>
                </c:pt>
                <c:pt idx="4290">
                  <c:v>2838.17749</c:v>
                </c:pt>
                <c:pt idx="4291">
                  <c:v>2722.4487300000001</c:v>
                </c:pt>
                <c:pt idx="4292">
                  <c:v>2747.9365229999999</c:v>
                </c:pt>
                <c:pt idx="4293">
                  <c:v>2782.7539059999999</c:v>
                </c:pt>
                <c:pt idx="4294">
                  <c:v>2766.0646969999998</c:v>
                </c:pt>
                <c:pt idx="4295">
                  <c:v>2665.6328119999998</c:v>
                </c:pt>
                <c:pt idx="4296">
                  <c:v>2754.7785640000002</c:v>
                </c:pt>
                <c:pt idx="4297">
                  <c:v>2860.6032709999999</c:v>
                </c:pt>
                <c:pt idx="4298">
                  <c:v>2782.6899410000001</c:v>
                </c:pt>
                <c:pt idx="4299">
                  <c:v>2619.0803219999998</c:v>
                </c:pt>
                <c:pt idx="4300">
                  <c:v>2713.4040530000002</c:v>
                </c:pt>
                <c:pt idx="4301">
                  <c:v>2714.6015619999998</c:v>
                </c:pt>
                <c:pt idx="4302">
                  <c:v>2793.2548830000001</c:v>
                </c:pt>
                <c:pt idx="4303">
                  <c:v>2886.4926759999998</c:v>
                </c:pt>
                <c:pt idx="4304">
                  <c:v>2711.5732419999999</c:v>
                </c:pt>
                <c:pt idx="4305">
                  <c:v>2744.4311520000001</c:v>
                </c:pt>
                <c:pt idx="4306">
                  <c:v>2753.891846</c:v>
                </c:pt>
                <c:pt idx="4307">
                  <c:v>2765.4956050000001</c:v>
                </c:pt>
                <c:pt idx="4308">
                  <c:v>2748.0512699999999</c:v>
                </c:pt>
                <c:pt idx="4309">
                  <c:v>2782.3161620000001</c:v>
                </c:pt>
                <c:pt idx="4310">
                  <c:v>2744.4091800000001</c:v>
                </c:pt>
                <c:pt idx="4311">
                  <c:v>2745.2922359999998</c:v>
                </c:pt>
                <c:pt idx="4312">
                  <c:v>2821.5014649999998</c:v>
                </c:pt>
                <c:pt idx="4313">
                  <c:v>2726.6340329999998</c:v>
                </c:pt>
                <c:pt idx="4314">
                  <c:v>2777.750732</c:v>
                </c:pt>
                <c:pt idx="4315">
                  <c:v>2718.2795409999999</c:v>
                </c:pt>
                <c:pt idx="4316">
                  <c:v>2803.1923830000001</c:v>
                </c:pt>
                <c:pt idx="4317">
                  <c:v>2786.7543949999999</c:v>
                </c:pt>
                <c:pt idx="4318">
                  <c:v>2731.7802729999999</c:v>
                </c:pt>
                <c:pt idx="4319">
                  <c:v>2765.116943</c:v>
                </c:pt>
                <c:pt idx="4320">
                  <c:v>2792.6916500000002</c:v>
                </c:pt>
                <c:pt idx="4321">
                  <c:v>2749.008057</c:v>
                </c:pt>
                <c:pt idx="4322">
                  <c:v>2787.2746579999998</c:v>
                </c:pt>
                <c:pt idx="4323">
                  <c:v>2710.398682</c:v>
                </c:pt>
                <c:pt idx="4324">
                  <c:v>2722.0661620000001</c:v>
                </c:pt>
                <c:pt idx="4325">
                  <c:v>2736.733643</c:v>
                </c:pt>
                <c:pt idx="4326">
                  <c:v>2776.6723630000001</c:v>
                </c:pt>
                <c:pt idx="4327">
                  <c:v>2856.828857</c:v>
                </c:pt>
                <c:pt idx="4328">
                  <c:v>2822.6457519999999</c:v>
                </c:pt>
                <c:pt idx="4329">
                  <c:v>2760.7563479999999</c:v>
                </c:pt>
                <c:pt idx="4330">
                  <c:v>2719.4467770000001</c:v>
                </c:pt>
                <c:pt idx="4331">
                  <c:v>2802.9379880000001</c:v>
                </c:pt>
                <c:pt idx="4332">
                  <c:v>2796.4248050000001</c:v>
                </c:pt>
                <c:pt idx="4333">
                  <c:v>2751.7631839999999</c:v>
                </c:pt>
                <c:pt idx="4334">
                  <c:v>2860.3352049999999</c:v>
                </c:pt>
                <c:pt idx="4335">
                  <c:v>2750.9846189999998</c:v>
                </c:pt>
                <c:pt idx="4336">
                  <c:v>2819.6176759999998</c:v>
                </c:pt>
                <c:pt idx="4337">
                  <c:v>2797.2841800000001</c:v>
                </c:pt>
                <c:pt idx="4338">
                  <c:v>2808.9323730000001</c:v>
                </c:pt>
                <c:pt idx="4339">
                  <c:v>2777.4077149999998</c:v>
                </c:pt>
                <c:pt idx="4340">
                  <c:v>2841.5634770000001</c:v>
                </c:pt>
                <c:pt idx="4341">
                  <c:v>2841.4936520000001</c:v>
                </c:pt>
                <c:pt idx="4342">
                  <c:v>2806.03125</c:v>
                </c:pt>
                <c:pt idx="4343">
                  <c:v>2872.991211</c:v>
                </c:pt>
                <c:pt idx="4344">
                  <c:v>2726.180664</c:v>
                </c:pt>
                <c:pt idx="4345">
                  <c:v>2693.202393</c:v>
                </c:pt>
                <c:pt idx="4346">
                  <c:v>2716.2092290000001</c:v>
                </c:pt>
                <c:pt idx="4347">
                  <c:v>2792.0227049999999</c:v>
                </c:pt>
                <c:pt idx="4348">
                  <c:v>2847.0642090000001</c:v>
                </c:pt>
                <c:pt idx="4349">
                  <c:v>2738.0327149999998</c:v>
                </c:pt>
                <c:pt idx="4350">
                  <c:v>2594.2973630000001</c:v>
                </c:pt>
                <c:pt idx="4351">
                  <c:v>2709.6159670000002</c:v>
                </c:pt>
                <c:pt idx="4352">
                  <c:v>2824.7065429999998</c:v>
                </c:pt>
                <c:pt idx="4353">
                  <c:v>2709.6364749999998</c:v>
                </c:pt>
                <c:pt idx="4354">
                  <c:v>2809.178711</c:v>
                </c:pt>
                <c:pt idx="4355">
                  <c:v>2693.7907709999999</c:v>
                </c:pt>
                <c:pt idx="4356">
                  <c:v>2693.2004390000002</c:v>
                </c:pt>
                <c:pt idx="4357">
                  <c:v>2676.7514649999998</c:v>
                </c:pt>
                <c:pt idx="4358">
                  <c:v>2699.951172</c:v>
                </c:pt>
                <c:pt idx="4359">
                  <c:v>2799.1606449999999</c:v>
                </c:pt>
                <c:pt idx="4360">
                  <c:v>2700.133057</c:v>
                </c:pt>
                <c:pt idx="4361">
                  <c:v>2674.8732909999999</c:v>
                </c:pt>
                <c:pt idx="4362">
                  <c:v>2716.1616210000002</c:v>
                </c:pt>
                <c:pt idx="4363">
                  <c:v>2808.3146969999998</c:v>
                </c:pt>
                <c:pt idx="4364">
                  <c:v>2566.1479490000002</c:v>
                </c:pt>
                <c:pt idx="4365">
                  <c:v>2634.046875</c:v>
                </c:pt>
                <c:pt idx="4366">
                  <c:v>2856.695557</c:v>
                </c:pt>
                <c:pt idx="4367">
                  <c:v>2766.9580080000001</c:v>
                </c:pt>
                <c:pt idx="4368">
                  <c:v>2770.530029</c:v>
                </c:pt>
                <c:pt idx="4369">
                  <c:v>2784.758789</c:v>
                </c:pt>
                <c:pt idx="4370">
                  <c:v>2766.7436520000001</c:v>
                </c:pt>
                <c:pt idx="4371">
                  <c:v>2678.9458009999998</c:v>
                </c:pt>
                <c:pt idx="4372">
                  <c:v>2759.3422850000002</c:v>
                </c:pt>
                <c:pt idx="4373">
                  <c:v>2750.54126</c:v>
                </c:pt>
                <c:pt idx="4374">
                  <c:v>2714.2504880000001</c:v>
                </c:pt>
                <c:pt idx="4375">
                  <c:v>2815.1845699999999</c:v>
                </c:pt>
                <c:pt idx="4376">
                  <c:v>2846.748047</c:v>
                </c:pt>
                <c:pt idx="4377">
                  <c:v>2802.3088379999999</c:v>
                </c:pt>
                <c:pt idx="4378">
                  <c:v>2838.9282229999999</c:v>
                </c:pt>
                <c:pt idx="4379">
                  <c:v>2778.51001</c:v>
                </c:pt>
                <c:pt idx="4380">
                  <c:v>2677.6276859999998</c:v>
                </c:pt>
                <c:pt idx="4381">
                  <c:v>2731.9465329999998</c:v>
                </c:pt>
                <c:pt idx="4382">
                  <c:v>2726.5776369999999</c:v>
                </c:pt>
                <c:pt idx="4383">
                  <c:v>2702.0541990000002</c:v>
                </c:pt>
                <c:pt idx="4384">
                  <c:v>2747.360107</c:v>
                </c:pt>
                <c:pt idx="4385">
                  <c:v>2734.04126</c:v>
                </c:pt>
                <c:pt idx="4386">
                  <c:v>2748.2641600000002</c:v>
                </c:pt>
                <c:pt idx="4387">
                  <c:v>2812.0520019999999</c:v>
                </c:pt>
                <c:pt idx="4388">
                  <c:v>2647.6879880000001</c:v>
                </c:pt>
                <c:pt idx="4389">
                  <c:v>2755.1701659999999</c:v>
                </c:pt>
                <c:pt idx="4390">
                  <c:v>2691.0976559999999</c:v>
                </c:pt>
                <c:pt idx="4391">
                  <c:v>2766.7209469999998</c:v>
                </c:pt>
                <c:pt idx="4392">
                  <c:v>2689.9982909999999</c:v>
                </c:pt>
                <c:pt idx="4393">
                  <c:v>2749.7495119999999</c:v>
                </c:pt>
                <c:pt idx="4394">
                  <c:v>2806.2451169999999</c:v>
                </c:pt>
                <c:pt idx="4395">
                  <c:v>2776.584961</c:v>
                </c:pt>
                <c:pt idx="4396">
                  <c:v>2802.594971</c:v>
                </c:pt>
                <c:pt idx="4397">
                  <c:v>2791.4997560000002</c:v>
                </c:pt>
                <c:pt idx="4398">
                  <c:v>2808.716797</c:v>
                </c:pt>
                <c:pt idx="4399">
                  <c:v>2846.3618160000001</c:v>
                </c:pt>
                <c:pt idx="4400">
                  <c:v>2787.818115</c:v>
                </c:pt>
                <c:pt idx="4401">
                  <c:v>2667.584961</c:v>
                </c:pt>
                <c:pt idx="4402">
                  <c:v>2728.9169919999999</c:v>
                </c:pt>
                <c:pt idx="4403">
                  <c:v>2865.2290039999998</c:v>
                </c:pt>
                <c:pt idx="4404">
                  <c:v>2752.163086</c:v>
                </c:pt>
                <c:pt idx="4405">
                  <c:v>2786.5209960000002</c:v>
                </c:pt>
                <c:pt idx="4406">
                  <c:v>2707.118164</c:v>
                </c:pt>
                <c:pt idx="4407">
                  <c:v>2700.2165530000002</c:v>
                </c:pt>
                <c:pt idx="4408">
                  <c:v>2650.2897950000001</c:v>
                </c:pt>
                <c:pt idx="4409">
                  <c:v>2814.3547359999998</c:v>
                </c:pt>
                <c:pt idx="4410">
                  <c:v>2737.1628420000002</c:v>
                </c:pt>
                <c:pt idx="4411">
                  <c:v>2684.2314449999999</c:v>
                </c:pt>
                <c:pt idx="4412">
                  <c:v>2897.0808109999998</c:v>
                </c:pt>
                <c:pt idx="4413">
                  <c:v>2806.681885</c:v>
                </c:pt>
                <c:pt idx="4414">
                  <c:v>2773.2907709999999</c:v>
                </c:pt>
                <c:pt idx="4415">
                  <c:v>2811.0898440000001</c:v>
                </c:pt>
                <c:pt idx="4416">
                  <c:v>2750.2390140000002</c:v>
                </c:pt>
                <c:pt idx="4417">
                  <c:v>2686.7946780000002</c:v>
                </c:pt>
                <c:pt idx="4418">
                  <c:v>2822.4484859999998</c:v>
                </c:pt>
                <c:pt idx="4419">
                  <c:v>2816.0197750000002</c:v>
                </c:pt>
                <c:pt idx="4420">
                  <c:v>2765.2778320000002</c:v>
                </c:pt>
                <c:pt idx="4421">
                  <c:v>2745.313232</c:v>
                </c:pt>
                <c:pt idx="4422">
                  <c:v>2780.6977539999998</c:v>
                </c:pt>
                <c:pt idx="4423">
                  <c:v>2748.66626</c:v>
                </c:pt>
                <c:pt idx="4424">
                  <c:v>2794.8957519999999</c:v>
                </c:pt>
                <c:pt idx="4425">
                  <c:v>2898.7033689999998</c:v>
                </c:pt>
                <c:pt idx="4426">
                  <c:v>2830.7639159999999</c:v>
                </c:pt>
                <c:pt idx="4427">
                  <c:v>2933.5795899999998</c:v>
                </c:pt>
                <c:pt idx="4428">
                  <c:v>2787.318115</c:v>
                </c:pt>
                <c:pt idx="4429">
                  <c:v>2712.5029300000001</c:v>
                </c:pt>
                <c:pt idx="4430">
                  <c:v>2653.3125</c:v>
                </c:pt>
                <c:pt idx="4431">
                  <c:v>2639.3603520000001</c:v>
                </c:pt>
                <c:pt idx="4432">
                  <c:v>2698.2446289999998</c:v>
                </c:pt>
                <c:pt idx="4433">
                  <c:v>2721.3562010000001</c:v>
                </c:pt>
                <c:pt idx="4434">
                  <c:v>2840.07251</c:v>
                </c:pt>
                <c:pt idx="4435">
                  <c:v>2789.4826659999999</c:v>
                </c:pt>
                <c:pt idx="4436">
                  <c:v>2767.2316890000002</c:v>
                </c:pt>
                <c:pt idx="4437">
                  <c:v>2847.3173830000001</c:v>
                </c:pt>
                <c:pt idx="4438">
                  <c:v>2746.2377929999998</c:v>
                </c:pt>
                <c:pt idx="4439">
                  <c:v>2824.6760250000002</c:v>
                </c:pt>
                <c:pt idx="4440">
                  <c:v>2858.6445309999999</c:v>
                </c:pt>
                <c:pt idx="4441">
                  <c:v>2721.1125489999999</c:v>
                </c:pt>
                <c:pt idx="4442">
                  <c:v>2789.1467290000001</c:v>
                </c:pt>
                <c:pt idx="4443">
                  <c:v>2793.7529300000001</c:v>
                </c:pt>
                <c:pt idx="4444">
                  <c:v>2858.4296869999998</c:v>
                </c:pt>
                <c:pt idx="4445">
                  <c:v>2738.3955080000001</c:v>
                </c:pt>
                <c:pt idx="4446">
                  <c:v>2764.326904</c:v>
                </c:pt>
                <c:pt idx="4447">
                  <c:v>2776.8596189999998</c:v>
                </c:pt>
                <c:pt idx="4448">
                  <c:v>2825.2932129999999</c:v>
                </c:pt>
                <c:pt idx="4449">
                  <c:v>2810.5913089999999</c:v>
                </c:pt>
                <c:pt idx="4450">
                  <c:v>2762.3564449999999</c:v>
                </c:pt>
                <c:pt idx="4451">
                  <c:v>2670.9731449999999</c:v>
                </c:pt>
                <c:pt idx="4452">
                  <c:v>2692.8322750000002</c:v>
                </c:pt>
                <c:pt idx="4453">
                  <c:v>2759.5031739999999</c:v>
                </c:pt>
                <c:pt idx="4454">
                  <c:v>2726.8298340000001</c:v>
                </c:pt>
                <c:pt idx="4455">
                  <c:v>2734.6669919999999</c:v>
                </c:pt>
                <c:pt idx="4456">
                  <c:v>2757.5119629999999</c:v>
                </c:pt>
                <c:pt idx="4457">
                  <c:v>2924.445557</c:v>
                </c:pt>
                <c:pt idx="4458">
                  <c:v>2800.326172</c:v>
                </c:pt>
                <c:pt idx="4459">
                  <c:v>2703.4558109999998</c:v>
                </c:pt>
                <c:pt idx="4460">
                  <c:v>2745.7727049999999</c:v>
                </c:pt>
                <c:pt idx="4461">
                  <c:v>2701.9316410000001</c:v>
                </c:pt>
                <c:pt idx="4462">
                  <c:v>2744.7937010000001</c:v>
                </c:pt>
                <c:pt idx="4463">
                  <c:v>2804.1340329999998</c:v>
                </c:pt>
                <c:pt idx="4464">
                  <c:v>2767.5451659999999</c:v>
                </c:pt>
                <c:pt idx="4465">
                  <c:v>2916.4309079999998</c:v>
                </c:pt>
                <c:pt idx="4466">
                  <c:v>2823.1809079999998</c:v>
                </c:pt>
                <c:pt idx="4467">
                  <c:v>2801.1689449999999</c:v>
                </c:pt>
                <c:pt idx="4468">
                  <c:v>2735.1286620000001</c:v>
                </c:pt>
                <c:pt idx="4469">
                  <c:v>2848.1899410000001</c:v>
                </c:pt>
                <c:pt idx="4470">
                  <c:v>2875.4638669999999</c:v>
                </c:pt>
                <c:pt idx="4471">
                  <c:v>2775.1010740000002</c:v>
                </c:pt>
                <c:pt idx="4472">
                  <c:v>2780.319336</c:v>
                </c:pt>
                <c:pt idx="4473">
                  <c:v>2782.7690429999998</c:v>
                </c:pt>
                <c:pt idx="4474">
                  <c:v>2776.6201169999999</c:v>
                </c:pt>
                <c:pt idx="4475">
                  <c:v>2790.695557</c:v>
                </c:pt>
                <c:pt idx="4476">
                  <c:v>2711.764893</c:v>
                </c:pt>
                <c:pt idx="4477">
                  <c:v>2707.1660160000001</c:v>
                </c:pt>
                <c:pt idx="4478">
                  <c:v>2823.8596189999998</c:v>
                </c:pt>
                <c:pt idx="4479">
                  <c:v>2821.741943</c:v>
                </c:pt>
                <c:pt idx="4480">
                  <c:v>2779.7839359999998</c:v>
                </c:pt>
                <c:pt idx="4481">
                  <c:v>2777.6713869999999</c:v>
                </c:pt>
                <c:pt idx="4482">
                  <c:v>2799.8854980000001</c:v>
                </c:pt>
                <c:pt idx="4483">
                  <c:v>2739.1391600000002</c:v>
                </c:pt>
                <c:pt idx="4484">
                  <c:v>2758.9501949999999</c:v>
                </c:pt>
                <c:pt idx="4485">
                  <c:v>2759.3996579999998</c:v>
                </c:pt>
                <c:pt idx="4486">
                  <c:v>2711.4484859999998</c:v>
                </c:pt>
                <c:pt idx="4487">
                  <c:v>2727.1464839999999</c:v>
                </c:pt>
                <c:pt idx="4488">
                  <c:v>2803.751221</c:v>
                </c:pt>
                <c:pt idx="4489">
                  <c:v>2838.4235840000001</c:v>
                </c:pt>
                <c:pt idx="4490">
                  <c:v>2836.6276859999998</c:v>
                </c:pt>
                <c:pt idx="4491">
                  <c:v>2731.3395999999998</c:v>
                </c:pt>
                <c:pt idx="4492">
                  <c:v>2770.7651369999999</c:v>
                </c:pt>
                <c:pt idx="4493">
                  <c:v>2765.2382809999999</c:v>
                </c:pt>
                <c:pt idx="4494">
                  <c:v>2799.9191890000002</c:v>
                </c:pt>
                <c:pt idx="4495">
                  <c:v>2749.1669919999999</c:v>
                </c:pt>
                <c:pt idx="4496">
                  <c:v>2774.548828</c:v>
                </c:pt>
                <c:pt idx="4497">
                  <c:v>2811.4064939999998</c:v>
                </c:pt>
                <c:pt idx="4498">
                  <c:v>2844.2619629999999</c:v>
                </c:pt>
                <c:pt idx="4499">
                  <c:v>2741.5349120000001</c:v>
                </c:pt>
                <c:pt idx="4500">
                  <c:v>2771.52124</c:v>
                </c:pt>
                <c:pt idx="4501">
                  <c:v>2635.158203</c:v>
                </c:pt>
                <c:pt idx="4502">
                  <c:v>2706.5646969999998</c:v>
                </c:pt>
                <c:pt idx="4503">
                  <c:v>2721.038086</c:v>
                </c:pt>
                <c:pt idx="4504">
                  <c:v>2790.6540530000002</c:v>
                </c:pt>
                <c:pt idx="4505">
                  <c:v>2892.899414</c:v>
                </c:pt>
                <c:pt idx="4506">
                  <c:v>2836.6838379999999</c:v>
                </c:pt>
                <c:pt idx="4507">
                  <c:v>2791.211914</c:v>
                </c:pt>
                <c:pt idx="4508">
                  <c:v>2668.173096</c:v>
                </c:pt>
                <c:pt idx="4509">
                  <c:v>2611.4660640000002</c:v>
                </c:pt>
                <c:pt idx="4510">
                  <c:v>2607.0744629999999</c:v>
                </c:pt>
                <c:pt idx="4511">
                  <c:v>2802.8632809999999</c:v>
                </c:pt>
                <c:pt idx="4512">
                  <c:v>2821.5607909999999</c:v>
                </c:pt>
                <c:pt idx="4513">
                  <c:v>2770.6079100000002</c:v>
                </c:pt>
                <c:pt idx="4514">
                  <c:v>2804.430664</c:v>
                </c:pt>
                <c:pt idx="4515">
                  <c:v>2759.9121089999999</c:v>
                </c:pt>
                <c:pt idx="4516">
                  <c:v>2736.298828</c:v>
                </c:pt>
                <c:pt idx="4517">
                  <c:v>2743.3911130000001</c:v>
                </c:pt>
                <c:pt idx="4518">
                  <c:v>2612.5898440000001</c:v>
                </c:pt>
                <c:pt idx="4519">
                  <c:v>2582.830078</c:v>
                </c:pt>
                <c:pt idx="4520">
                  <c:v>2653.2553710000002</c:v>
                </c:pt>
                <c:pt idx="4521">
                  <c:v>2782.9799800000001</c:v>
                </c:pt>
                <c:pt idx="4522">
                  <c:v>2627.491211</c:v>
                </c:pt>
                <c:pt idx="4523">
                  <c:v>2721.1054690000001</c:v>
                </c:pt>
                <c:pt idx="4524">
                  <c:v>2622.33374</c:v>
                </c:pt>
                <c:pt idx="4525">
                  <c:v>2774.819336</c:v>
                </c:pt>
                <c:pt idx="4526">
                  <c:v>2727.9821780000002</c:v>
                </c:pt>
                <c:pt idx="4527">
                  <c:v>2744.84375</c:v>
                </c:pt>
                <c:pt idx="4528">
                  <c:v>2816.9997560000002</c:v>
                </c:pt>
                <c:pt idx="4529">
                  <c:v>2747.6210940000001</c:v>
                </c:pt>
                <c:pt idx="4530">
                  <c:v>2767.9895019999999</c:v>
                </c:pt>
                <c:pt idx="4531">
                  <c:v>2821.0158689999998</c:v>
                </c:pt>
                <c:pt idx="4532">
                  <c:v>2773.6044919999999</c:v>
                </c:pt>
                <c:pt idx="4533">
                  <c:v>2650.8107909999999</c:v>
                </c:pt>
                <c:pt idx="4534">
                  <c:v>2709.1528320000002</c:v>
                </c:pt>
                <c:pt idx="4535">
                  <c:v>2796.95874</c:v>
                </c:pt>
                <c:pt idx="4536">
                  <c:v>2714.8310550000001</c:v>
                </c:pt>
                <c:pt idx="4537">
                  <c:v>2741.501953</c:v>
                </c:pt>
                <c:pt idx="4538">
                  <c:v>2713.5593260000001</c:v>
                </c:pt>
                <c:pt idx="4539">
                  <c:v>2770.3032229999999</c:v>
                </c:pt>
                <c:pt idx="4540">
                  <c:v>2690.4409179999998</c:v>
                </c:pt>
                <c:pt idx="4541">
                  <c:v>2805.1059570000002</c:v>
                </c:pt>
                <c:pt idx="4542">
                  <c:v>2645.3134770000001</c:v>
                </c:pt>
                <c:pt idx="4543">
                  <c:v>2612.5991210000002</c:v>
                </c:pt>
                <c:pt idx="4544">
                  <c:v>2762.7490229999999</c:v>
                </c:pt>
                <c:pt idx="4545">
                  <c:v>2681.7829590000001</c:v>
                </c:pt>
                <c:pt idx="4546">
                  <c:v>2785.4916990000002</c:v>
                </c:pt>
                <c:pt idx="4547">
                  <c:v>2861.9985350000002</c:v>
                </c:pt>
                <c:pt idx="4548">
                  <c:v>2751.0744629999999</c:v>
                </c:pt>
                <c:pt idx="4549">
                  <c:v>2773.7678219999998</c:v>
                </c:pt>
                <c:pt idx="4550">
                  <c:v>2659.5302729999999</c:v>
                </c:pt>
                <c:pt idx="4551">
                  <c:v>2669.435547</c:v>
                </c:pt>
                <c:pt idx="4552">
                  <c:v>2681.7116700000001</c:v>
                </c:pt>
                <c:pt idx="4553">
                  <c:v>2765.9604490000002</c:v>
                </c:pt>
                <c:pt idx="4554">
                  <c:v>2700.742432</c:v>
                </c:pt>
                <c:pt idx="4555">
                  <c:v>2854.1831050000001</c:v>
                </c:pt>
                <c:pt idx="4556">
                  <c:v>2764.4877929999998</c:v>
                </c:pt>
                <c:pt idx="4557">
                  <c:v>2776.3322750000002</c:v>
                </c:pt>
                <c:pt idx="4558">
                  <c:v>2772.4340820000002</c:v>
                </c:pt>
                <c:pt idx="4559">
                  <c:v>2770.7426759999998</c:v>
                </c:pt>
                <c:pt idx="4560">
                  <c:v>2777.0888669999999</c:v>
                </c:pt>
                <c:pt idx="4561">
                  <c:v>2840.3483890000002</c:v>
                </c:pt>
                <c:pt idx="4562">
                  <c:v>2733.9453119999998</c:v>
                </c:pt>
                <c:pt idx="4563">
                  <c:v>2819.8969729999999</c:v>
                </c:pt>
                <c:pt idx="4564">
                  <c:v>2707.6584469999998</c:v>
                </c:pt>
                <c:pt idx="4565">
                  <c:v>2730.108643</c:v>
                </c:pt>
                <c:pt idx="4566">
                  <c:v>2682.1430660000001</c:v>
                </c:pt>
                <c:pt idx="4567">
                  <c:v>2684.6953119999998</c:v>
                </c:pt>
                <c:pt idx="4568">
                  <c:v>2770.6464839999999</c:v>
                </c:pt>
                <c:pt idx="4569">
                  <c:v>2696.7590329999998</c:v>
                </c:pt>
                <c:pt idx="4570">
                  <c:v>2766.3603520000001</c:v>
                </c:pt>
                <c:pt idx="4571">
                  <c:v>2706.7104490000002</c:v>
                </c:pt>
                <c:pt idx="4572">
                  <c:v>2676.5627439999998</c:v>
                </c:pt>
                <c:pt idx="4573">
                  <c:v>2656.1335450000001</c:v>
                </c:pt>
                <c:pt idx="4574">
                  <c:v>2790.4013669999999</c:v>
                </c:pt>
                <c:pt idx="4575">
                  <c:v>2712.258789</c:v>
                </c:pt>
                <c:pt idx="4576">
                  <c:v>2694.3398440000001</c:v>
                </c:pt>
                <c:pt idx="4577">
                  <c:v>2807.452393</c:v>
                </c:pt>
                <c:pt idx="4578">
                  <c:v>2798.235596</c:v>
                </c:pt>
                <c:pt idx="4579">
                  <c:v>2723.685547</c:v>
                </c:pt>
                <c:pt idx="4580">
                  <c:v>2746.861328</c:v>
                </c:pt>
                <c:pt idx="4581">
                  <c:v>2684.0283199999999</c:v>
                </c:pt>
                <c:pt idx="4582">
                  <c:v>2663.6157229999999</c:v>
                </c:pt>
                <c:pt idx="4583">
                  <c:v>2763.1232909999999</c:v>
                </c:pt>
                <c:pt idx="4584">
                  <c:v>2877.9179690000001</c:v>
                </c:pt>
                <c:pt idx="4585">
                  <c:v>2790.4025879999999</c:v>
                </c:pt>
                <c:pt idx="4586">
                  <c:v>2742.1535640000002</c:v>
                </c:pt>
                <c:pt idx="4587">
                  <c:v>2760.28125</c:v>
                </c:pt>
                <c:pt idx="4588">
                  <c:v>2621.1972660000001</c:v>
                </c:pt>
                <c:pt idx="4589">
                  <c:v>2731.5439449999999</c:v>
                </c:pt>
                <c:pt idx="4590">
                  <c:v>2820.4860840000001</c:v>
                </c:pt>
                <c:pt idx="4591">
                  <c:v>2846.428711</c:v>
                </c:pt>
                <c:pt idx="4592">
                  <c:v>2733.8354490000002</c:v>
                </c:pt>
                <c:pt idx="4593">
                  <c:v>2658.1384280000002</c:v>
                </c:pt>
                <c:pt idx="4594">
                  <c:v>2786.5517580000001</c:v>
                </c:pt>
                <c:pt idx="4595">
                  <c:v>2837.6623540000001</c:v>
                </c:pt>
                <c:pt idx="4596">
                  <c:v>2751.298096</c:v>
                </c:pt>
                <c:pt idx="4597">
                  <c:v>2704.1364749999998</c:v>
                </c:pt>
                <c:pt idx="4598">
                  <c:v>2772.1491700000001</c:v>
                </c:pt>
                <c:pt idx="4599">
                  <c:v>2797.650635</c:v>
                </c:pt>
                <c:pt idx="4600">
                  <c:v>2842.5437010000001</c:v>
                </c:pt>
                <c:pt idx="4601">
                  <c:v>2808.7448730000001</c:v>
                </c:pt>
                <c:pt idx="4602">
                  <c:v>2731.810547</c:v>
                </c:pt>
                <c:pt idx="4603">
                  <c:v>2757.626221</c:v>
                </c:pt>
                <c:pt idx="4604">
                  <c:v>2611.0756839999999</c:v>
                </c:pt>
                <c:pt idx="4605">
                  <c:v>2766.23999</c:v>
                </c:pt>
                <c:pt idx="4606">
                  <c:v>2647.084961</c:v>
                </c:pt>
                <c:pt idx="4607">
                  <c:v>2686.7709960000002</c:v>
                </c:pt>
                <c:pt idx="4608">
                  <c:v>2718.0996089999999</c:v>
                </c:pt>
                <c:pt idx="4609">
                  <c:v>2877.8244629999999</c:v>
                </c:pt>
                <c:pt idx="4610">
                  <c:v>2724.28125</c:v>
                </c:pt>
                <c:pt idx="4611">
                  <c:v>2756.8315429999998</c:v>
                </c:pt>
                <c:pt idx="4612">
                  <c:v>2696.7951659999999</c:v>
                </c:pt>
                <c:pt idx="4613">
                  <c:v>2658.0483399999998</c:v>
                </c:pt>
                <c:pt idx="4614">
                  <c:v>2740.1059570000002</c:v>
                </c:pt>
                <c:pt idx="4615">
                  <c:v>2676.9567870000001</c:v>
                </c:pt>
                <c:pt idx="4616">
                  <c:v>2772.766846</c:v>
                </c:pt>
                <c:pt idx="4617">
                  <c:v>2726.091797</c:v>
                </c:pt>
                <c:pt idx="4618">
                  <c:v>2759.5651859999998</c:v>
                </c:pt>
                <c:pt idx="4619">
                  <c:v>2721.8767090000001</c:v>
                </c:pt>
                <c:pt idx="4620">
                  <c:v>2646.219482</c:v>
                </c:pt>
                <c:pt idx="4621">
                  <c:v>2661.6247560000002</c:v>
                </c:pt>
                <c:pt idx="4622">
                  <c:v>2639.7004390000002</c:v>
                </c:pt>
                <c:pt idx="4623">
                  <c:v>2657.6076659999999</c:v>
                </c:pt>
                <c:pt idx="4624">
                  <c:v>2690.6687010000001</c:v>
                </c:pt>
                <c:pt idx="4625">
                  <c:v>2732.79126</c:v>
                </c:pt>
                <c:pt idx="4626">
                  <c:v>2772.4575199999999</c:v>
                </c:pt>
                <c:pt idx="4627">
                  <c:v>2814.235107</c:v>
                </c:pt>
                <c:pt idx="4628">
                  <c:v>2807.4145509999998</c:v>
                </c:pt>
                <c:pt idx="4629">
                  <c:v>2752.486328</c:v>
                </c:pt>
                <c:pt idx="4630">
                  <c:v>2646.9172359999998</c:v>
                </c:pt>
                <c:pt idx="4631">
                  <c:v>2679.838135</c:v>
                </c:pt>
                <c:pt idx="4632">
                  <c:v>2688.3984369999998</c:v>
                </c:pt>
                <c:pt idx="4633">
                  <c:v>2730.3146969999998</c:v>
                </c:pt>
                <c:pt idx="4634">
                  <c:v>2632.334961</c:v>
                </c:pt>
                <c:pt idx="4635">
                  <c:v>2646.0014649999998</c:v>
                </c:pt>
                <c:pt idx="4636">
                  <c:v>2698.9711910000001</c:v>
                </c:pt>
                <c:pt idx="4637">
                  <c:v>2750.7661130000001</c:v>
                </c:pt>
                <c:pt idx="4638">
                  <c:v>2732.045654</c:v>
                </c:pt>
                <c:pt idx="4639">
                  <c:v>2813.4489749999998</c:v>
                </c:pt>
                <c:pt idx="4640">
                  <c:v>2716.1884770000001</c:v>
                </c:pt>
                <c:pt idx="4641">
                  <c:v>2682.6589359999998</c:v>
                </c:pt>
                <c:pt idx="4642">
                  <c:v>2639.0273440000001</c:v>
                </c:pt>
                <c:pt idx="4643">
                  <c:v>2726.6901859999998</c:v>
                </c:pt>
                <c:pt idx="4644">
                  <c:v>2736.2028810000002</c:v>
                </c:pt>
                <c:pt idx="4645">
                  <c:v>2653.8046869999998</c:v>
                </c:pt>
                <c:pt idx="4646">
                  <c:v>2720.3305660000001</c:v>
                </c:pt>
                <c:pt idx="4647">
                  <c:v>2636.4809570000002</c:v>
                </c:pt>
                <c:pt idx="4648">
                  <c:v>2600.3410640000002</c:v>
                </c:pt>
                <c:pt idx="4649">
                  <c:v>2793.585693</c:v>
                </c:pt>
                <c:pt idx="4650">
                  <c:v>2715.4951169999999</c:v>
                </c:pt>
                <c:pt idx="4651">
                  <c:v>2744.6623540000001</c:v>
                </c:pt>
                <c:pt idx="4652">
                  <c:v>2819.7678219999998</c:v>
                </c:pt>
                <c:pt idx="4653">
                  <c:v>2726.6164549999999</c:v>
                </c:pt>
                <c:pt idx="4654">
                  <c:v>2780.8623050000001</c:v>
                </c:pt>
                <c:pt idx="4655">
                  <c:v>2672.6508789999998</c:v>
                </c:pt>
                <c:pt idx="4656">
                  <c:v>2728.2951659999999</c:v>
                </c:pt>
                <c:pt idx="4657">
                  <c:v>2797.6115719999998</c:v>
                </c:pt>
                <c:pt idx="4658">
                  <c:v>2872.0166020000001</c:v>
                </c:pt>
                <c:pt idx="4659">
                  <c:v>2707.9023440000001</c:v>
                </c:pt>
                <c:pt idx="4660">
                  <c:v>2839.1030270000001</c:v>
                </c:pt>
                <c:pt idx="4661">
                  <c:v>2734.9501949999999</c:v>
                </c:pt>
                <c:pt idx="4662">
                  <c:v>2772.2231449999999</c:v>
                </c:pt>
                <c:pt idx="4663">
                  <c:v>2813.742432</c:v>
                </c:pt>
                <c:pt idx="4664">
                  <c:v>2782.2321780000002</c:v>
                </c:pt>
                <c:pt idx="4665">
                  <c:v>2933.6745609999998</c:v>
                </c:pt>
                <c:pt idx="4666">
                  <c:v>2753.73999</c:v>
                </c:pt>
                <c:pt idx="4667">
                  <c:v>2811.6945799999999</c:v>
                </c:pt>
                <c:pt idx="4668">
                  <c:v>2782.3093260000001</c:v>
                </c:pt>
                <c:pt idx="4669">
                  <c:v>2677.889404</c:v>
                </c:pt>
                <c:pt idx="4670">
                  <c:v>2850.1503910000001</c:v>
                </c:pt>
                <c:pt idx="4671">
                  <c:v>2815.3034670000002</c:v>
                </c:pt>
                <c:pt idx="4672">
                  <c:v>2796.8452149999998</c:v>
                </c:pt>
                <c:pt idx="4673">
                  <c:v>2834.0571289999998</c:v>
                </c:pt>
                <c:pt idx="4674">
                  <c:v>2813.429932</c:v>
                </c:pt>
                <c:pt idx="4675">
                  <c:v>2850.2565920000002</c:v>
                </c:pt>
                <c:pt idx="4676">
                  <c:v>2800.5905760000001</c:v>
                </c:pt>
                <c:pt idx="4677">
                  <c:v>2785.546143</c:v>
                </c:pt>
                <c:pt idx="4678">
                  <c:v>2825.4958499999998</c:v>
                </c:pt>
                <c:pt idx="4679">
                  <c:v>2727.6708979999999</c:v>
                </c:pt>
                <c:pt idx="4680">
                  <c:v>2778.4401859999998</c:v>
                </c:pt>
                <c:pt idx="4681">
                  <c:v>2712.296143</c:v>
                </c:pt>
                <c:pt idx="4682">
                  <c:v>2721.4331050000001</c:v>
                </c:pt>
                <c:pt idx="4683">
                  <c:v>2764.9077149999998</c:v>
                </c:pt>
                <c:pt idx="4684">
                  <c:v>2698.4670409999999</c:v>
                </c:pt>
                <c:pt idx="4685">
                  <c:v>2808.2033689999998</c:v>
                </c:pt>
                <c:pt idx="4686">
                  <c:v>2977.0249020000001</c:v>
                </c:pt>
                <c:pt idx="4687">
                  <c:v>2749.4252929999998</c:v>
                </c:pt>
                <c:pt idx="4688">
                  <c:v>2706.514893</c:v>
                </c:pt>
                <c:pt idx="4689">
                  <c:v>2724.9567870000001</c:v>
                </c:pt>
                <c:pt idx="4690">
                  <c:v>2688.3339839999999</c:v>
                </c:pt>
                <c:pt idx="4691">
                  <c:v>2899.9895019999999</c:v>
                </c:pt>
                <c:pt idx="4692">
                  <c:v>2853.3876949999999</c:v>
                </c:pt>
                <c:pt idx="4693">
                  <c:v>2769.4643550000001</c:v>
                </c:pt>
                <c:pt idx="4694">
                  <c:v>2732.6508789999998</c:v>
                </c:pt>
                <c:pt idx="4695">
                  <c:v>2776.3664549999999</c:v>
                </c:pt>
                <c:pt idx="4696">
                  <c:v>2951.02124</c:v>
                </c:pt>
                <c:pt idx="4697">
                  <c:v>2812.369385</c:v>
                </c:pt>
                <c:pt idx="4698">
                  <c:v>2699.3864749999998</c:v>
                </c:pt>
                <c:pt idx="4699">
                  <c:v>2786.1354980000001</c:v>
                </c:pt>
                <c:pt idx="4700">
                  <c:v>2763.0932619999999</c:v>
                </c:pt>
                <c:pt idx="4701">
                  <c:v>2794.70874</c:v>
                </c:pt>
                <c:pt idx="4702">
                  <c:v>2738.6696780000002</c:v>
                </c:pt>
                <c:pt idx="4703">
                  <c:v>2755.3752439999998</c:v>
                </c:pt>
                <c:pt idx="4704">
                  <c:v>2853.078857</c:v>
                </c:pt>
                <c:pt idx="4705">
                  <c:v>2735.8728030000002</c:v>
                </c:pt>
                <c:pt idx="4706">
                  <c:v>2819.6625979999999</c:v>
                </c:pt>
                <c:pt idx="4707">
                  <c:v>2805.3701169999999</c:v>
                </c:pt>
                <c:pt idx="4708">
                  <c:v>2851.7666020000001</c:v>
                </c:pt>
                <c:pt idx="4709">
                  <c:v>2747.0092770000001</c:v>
                </c:pt>
                <c:pt idx="4710">
                  <c:v>2671.0764159999999</c:v>
                </c:pt>
                <c:pt idx="4711">
                  <c:v>2770.4470209999999</c:v>
                </c:pt>
                <c:pt idx="4712">
                  <c:v>2707.5830080000001</c:v>
                </c:pt>
                <c:pt idx="4713">
                  <c:v>2731.8178710000002</c:v>
                </c:pt>
                <c:pt idx="4714">
                  <c:v>2786.193115</c:v>
                </c:pt>
                <c:pt idx="4715">
                  <c:v>2709.5820309999999</c:v>
                </c:pt>
                <c:pt idx="4716">
                  <c:v>2829.2871089999999</c:v>
                </c:pt>
                <c:pt idx="4717">
                  <c:v>2775.882568</c:v>
                </c:pt>
                <c:pt idx="4718">
                  <c:v>2742.4111330000001</c:v>
                </c:pt>
                <c:pt idx="4719">
                  <c:v>2742.1813959999999</c:v>
                </c:pt>
                <c:pt idx="4720">
                  <c:v>2748.5187989999999</c:v>
                </c:pt>
                <c:pt idx="4721">
                  <c:v>2734.2026369999999</c:v>
                </c:pt>
                <c:pt idx="4722">
                  <c:v>2765.6809079999998</c:v>
                </c:pt>
                <c:pt idx="4723">
                  <c:v>2732.061768</c:v>
                </c:pt>
                <c:pt idx="4724">
                  <c:v>2825.9584960000002</c:v>
                </c:pt>
                <c:pt idx="4725">
                  <c:v>2811.3237300000001</c:v>
                </c:pt>
                <c:pt idx="4726">
                  <c:v>2719.4714359999998</c:v>
                </c:pt>
                <c:pt idx="4727">
                  <c:v>2817.4125979999999</c:v>
                </c:pt>
                <c:pt idx="4728">
                  <c:v>2740.9978030000002</c:v>
                </c:pt>
                <c:pt idx="4729">
                  <c:v>2810.3190920000002</c:v>
                </c:pt>
                <c:pt idx="4730">
                  <c:v>2756.8720699999999</c:v>
                </c:pt>
                <c:pt idx="4731">
                  <c:v>2825.9335940000001</c:v>
                </c:pt>
                <c:pt idx="4732">
                  <c:v>2818.5891109999998</c:v>
                </c:pt>
                <c:pt idx="4733">
                  <c:v>2796.4165039999998</c:v>
                </c:pt>
                <c:pt idx="4734">
                  <c:v>2719.2570799999999</c:v>
                </c:pt>
                <c:pt idx="4735">
                  <c:v>2821.1892090000001</c:v>
                </c:pt>
                <c:pt idx="4736">
                  <c:v>2774.8847660000001</c:v>
                </c:pt>
                <c:pt idx="4737">
                  <c:v>2649.0695799999999</c:v>
                </c:pt>
                <c:pt idx="4738">
                  <c:v>2713.4548340000001</c:v>
                </c:pt>
                <c:pt idx="4739">
                  <c:v>2720.0695799999999</c:v>
                </c:pt>
                <c:pt idx="4740">
                  <c:v>2866.9714359999998</c:v>
                </c:pt>
                <c:pt idx="4741">
                  <c:v>2744.1911620000001</c:v>
                </c:pt>
                <c:pt idx="4742">
                  <c:v>2731.6274410000001</c:v>
                </c:pt>
                <c:pt idx="4743">
                  <c:v>2764.7570799999999</c:v>
                </c:pt>
                <c:pt idx="4744">
                  <c:v>2720.9196780000002</c:v>
                </c:pt>
                <c:pt idx="4745">
                  <c:v>2734.5180660000001</c:v>
                </c:pt>
                <c:pt idx="4746">
                  <c:v>2739.4191890000002</c:v>
                </c:pt>
                <c:pt idx="4747">
                  <c:v>2733.7294919999999</c:v>
                </c:pt>
                <c:pt idx="4748">
                  <c:v>2882.1647950000001</c:v>
                </c:pt>
                <c:pt idx="4749">
                  <c:v>2743.7438959999999</c:v>
                </c:pt>
                <c:pt idx="4750">
                  <c:v>2701.5510250000002</c:v>
                </c:pt>
                <c:pt idx="4751">
                  <c:v>2673.7915039999998</c:v>
                </c:pt>
                <c:pt idx="4752">
                  <c:v>2726.1508789999998</c:v>
                </c:pt>
                <c:pt idx="4753">
                  <c:v>2777.4765619999998</c:v>
                </c:pt>
                <c:pt idx="4754">
                  <c:v>2723.2529300000001</c:v>
                </c:pt>
                <c:pt idx="4755">
                  <c:v>2662.3862300000001</c:v>
                </c:pt>
                <c:pt idx="4756">
                  <c:v>2758.7285160000001</c:v>
                </c:pt>
                <c:pt idx="4757">
                  <c:v>2803.7687989999999</c:v>
                </c:pt>
                <c:pt idx="4758">
                  <c:v>2719.6655270000001</c:v>
                </c:pt>
                <c:pt idx="4759">
                  <c:v>2759.4929200000001</c:v>
                </c:pt>
                <c:pt idx="4760">
                  <c:v>2777.4067380000001</c:v>
                </c:pt>
                <c:pt idx="4761">
                  <c:v>2847.0717770000001</c:v>
                </c:pt>
                <c:pt idx="4762">
                  <c:v>2705.3576659999999</c:v>
                </c:pt>
                <c:pt idx="4763">
                  <c:v>2693.6936040000001</c:v>
                </c:pt>
                <c:pt idx="4764">
                  <c:v>2719.20874</c:v>
                </c:pt>
                <c:pt idx="4765">
                  <c:v>2720.8603520000001</c:v>
                </c:pt>
                <c:pt idx="4766">
                  <c:v>2807.4995119999999</c:v>
                </c:pt>
                <c:pt idx="4767">
                  <c:v>2788.5397950000001</c:v>
                </c:pt>
                <c:pt idx="4768">
                  <c:v>2776.665039</c:v>
                </c:pt>
                <c:pt idx="4769">
                  <c:v>2782.1416020000001</c:v>
                </c:pt>
                <c:pt idx="4770">
                  <c:v>2773.1267090000001</c:v>
                </c:pt>
                <c:pt idx="4771">
                  <c:v>2743.9963379999999</c:v>
                </c:pt>
                <c:pt idx="4772">
                  <c:v>2689.1215820000002</c:v>
                </c:pt>
                <c:pt idx="4773">
                  <c:v>2765.3344729999999</c:v>
                </c:pt>
                <c:pt idx="4774">
                  <c:v>2721.8720699999999</c:v>
                </c:pt>
                <c:pt idx="4775">
                  <c:v>2857.8315429999998</c:v>
                </c:pt>
                <c:pt idx="4776">
                  <c:v>2835.8664549999999</c:v>
                </c:pt>
                <c:pt idx="4777">
                  <c:v>2673.6525879999999</c:v>
                </c:pt>
                <c:pt idx="4778">
                  <c:v>2758.951904</c:v>
                </c:pt>
                <c:pt idx="4779">
                  <c:v>2649.0419919999999</c:v>
                </c:pt>
                <c:pt idx="4780">
                  <c:v>2750.7070309999999</c:v>
                </c:pt>
                <c:pt idx="4781">
                  <c:v>2795.4853520000001</c:v>
                </c:pt>
                <c:pt idx="4782">
                  <c:v>2682.4052729999999</c:v>
                </c:pt>
                <c:pt idx="4783">
                  <c:v>2686.7734369999998</c:v>
                </c:pt>
                <c:pt idx="4784">
                  <c:v>2756.5581050000001</c:v>
                </c:pt>
                <c:pt idx="4785">
                  <c:v>2791.0187989999999</c:v>
                </c:pt>
                <c:pt idx="4786">
                  <c:v>2809.9321289999998</c:v>
                </c:pt>
                <c:pt idx="4787">
                  <c:v>2713.775635</c:v>
                </c:pt>
                <c:pt idx="4788">
                  <c:v>2765.257568</c:v>
                </c:pt>
                <c:pt idx="4789">
                  <c:v>2789.0354000000002</c:v>
                </c:pt>
                <c:pt idx="4790">
                  <c:v>2705.389404</c:v>
                </c:pt>
                <c:pt idx="4791">
                  <c:v>2733.0158689999998</c:v>
                </c:pt>
                <c:pt idx="4792">
                  <c:v>2681.8718260000001</c:v>
                </c:pt>
                <c:pt idx="4793">
                  <c:v>2699.4499510000001</c:v>
                </c:pt>
                <c:pt idx="4794">
                  <c:v>2703.9384770000001</c:v>
                </c:pt>
                <c:pt idx="4795">
                  <c:v>2643.9628910000001</c:v>
                </c:pt>
                <c:pt idx="4796">
                  <c:v>2661.327393</c:v>
                </c:pt>
                <c:pt idx="4797">
                  <c:v>2777.3107909999999</c:v>
                </c:pt>
                <c:pt idx="4798">
                  <c:v>2569.3354490000002</c:v>
                </c:pt>
                <c:pt idx="4799">
                  <c:v>2633.836182</c:v>
                </c:pt>
                <c:pt idx="4800">
                  <c:v>2630.844971</c:v>
                </c:pt>
                <c:pt idx="4801">
                  <c:v>2679.6416020000001</c:v>
                </c:pt>
                <c:pt idx="4802">
                  <c:v>2624.1831050000001</c:v>
                </c:pt>
                <c:pt idx="4803">
                  <c:v>2587.1447750000002</c:v>
                </c:pt>
                <c:pt idx="4804">
                  <c:v>2617.6872560000002</c:v>
                </c:pt>
                <c:pt idx="4805">
                  <c:v>2666.2702640000002</c:v>
                </c:pt>
                <c:pt idx="4806">
                  <c:v>2733.6071780000002</c:v>
                </c:pt>
                <c:pt idx="4807">
                  <c:v>2675.7346189999998</c:v>
                </c:pt>
                <c:pt idx="4808">
                  <c:v>2736.0639649999998</c:v>
                </c:pt>
                <c:pt idx="4809">
                  <c:v>2832.0627439999998</c:v>
                </c:pt>
                <c:pt idx="4810">
                  <c:v>2777.3100589999999</c:v>
                </c:pt>
                <c:pt idx="4811">
                  <c:v>2687.4916990000002</c:v>
                </c:pt>
                <c:pt idx="4812">
                  <c:v>2720.876953</c:v>
                </c:pt>
                <c:pt idx="4813">
                  <c:v>2813.7460940000001</c:v>
                </c:pt>
                <c:pt idx="4814">
                  <c:v>2766.5966800000001</c:v>
                </c:pt>
                <c:pt idx="4815">
                  <c:v>2854.6540530000002</c:v>
                </c:pt>
                <c:pt idx="4816">
                  <c:v>2761.163086</c:v>
                </c:pt>
                <c:pt idx="4817">
                  <c:v>2730.7993160000001</c:v>
                </c:pt>
                <c:pt idx="4818">
                  <c:v>2688.866943</c:v>
                </c:pt>
                <c:pt idx="4819">
                  <c:v>2738.5668949999999</c:v>
                </c:pt>
                <c:pt idx="4820">
                  <c:v>2630.9233399999998</c:v>
                </c:pt>
                <c:pt idx="4821">
                  <c:v>2745.874268</c:v>
                </c:pt>
                <c:pt idx="4822">
                  <c:v>2633.1022950000001</c:v>
                </c:pt>
                <c:pt idx="4823">
                  <c:v>2704.9816890000002</c:v>
                </c:pt>
                <c:pt idx="4824">
                  <c:v>2713.6291500000002</c:v>
                </c:pt>
                <c:pt idx="4825">
                  <c:v>2780.619385</c:v>
                </c:pt>
                <c:pt idx="4826">
                  <c:v>2787.6027829999998</c:v>
                </c:pt>
                <c:pt idx="4827">
                  <c:v>2617.013672</c:v>
                </c:pt>
                <c:pt idx="4828">
                  <c:v>2739.8728030000002</c:v>
                </c:pt>
                <c:pt idx="4829">
                  <c:v>2809.98999</c:v>
                </c:pt>
                <c:pt idx="4830">
                  <c:v>2724.945557</c:v>
                </c:pt>
                <c:pt idx="4831">
                  <c:v>2851.711914</c:v>
                </c:pt>
                <c:pt idx="4832">
                  <c:v>2829.7941890000002</c:v>
                </c:pt>
                <c:pt idx="4833">
                  <c:v>2738.055664</c:v>
                </c:pt>
                <c:pt idx="4834">
                  <c:v>2695.3745119999999</c:v>
                </c:pt>
                <c:pt idx="4835">
                  <c:v>2710.767578</c:v>
                </c:pt>
                <c:pt idx="4836">
                  <c:v>2702.8242190000001</c:v>
                </c:pt>
                <c:pt idx="4837">
                  <c:v>2750.7121579999998</c:v>
                </c:pt>
                <c:pt idx="4838">
                  <c:v>2760.234375</c:v>
                </c:pt>
                <c:pt idx="4839">
                  <c:v>2748.0263669999999</c:v>
                </c:pt>
                <c:pt idx="4840">
                  <c:v>2738.2451169999999</c:v>
                </c:pt>
                <c:pt idx="4841">
                  <c:v>2769.4436040000001</c:v>
                </c:pt>
                <c:pt idx="4842">
                  <c:v>2816.4482419999999</c:v>
                </c:pt>
                <c:pt idx="4843">
                  <c:v>2662.361328</c:v>
                </c:pt>
                <c:pt idx="4844">
                  <c:v>2891.9638669999999</c:v>
                </c:pt>
                <c:pt idx="4845">
                  <c:v>2778.9604490000002</c:v>
                </c:pt>
                <c:pt idx="4846">
                  <c:v>2761.4865719999998</c:v>
                </c:pt>
                <c:pt idx="4847">
                  <c:v>2713.148193</c:v>
                </c:pt>
                <c:pt idx="4848">
                  <c:v>2696.0251459999999</c:v>
                </c:pt>
                <c:pt idx="4849">
                  <c:v>2839.0004880000001</c:v>
                </c:pt>
                <c:pt idx="4850">
                  <c:v>2724.446289</c:v>
                </c:pt>
                <c:pt idx="4851">
                  <c:v>2786.3398440000001</c:v>
                </c:pt>
                <c:pt idx="4852">
                  <c:v>2754.4445799999999</c:v>
                </c:pt>
                <c:pt idx="4853">
                  <c:v>2829.4829100000002</c:v>
                </c:pt>
                <c:pt idx="4854">
                  <c:v>2735.1984859999998</c:v>
                </c:pt>
                <c:pt idx="4855">
                  <c:v>2698.1896969999998</c:v>
                </c:pt>
                <c:pt idx="4856">
                  <c:v>2749.350586</c:v>
                </c:pt>
                <c:pt idx="4857">
                  <c:v>2831.1015619999998</c:v>
                </c:pt>
                <c:pt idx="4858">
                  <c:v>2749.5458979999999</c:v>
                </c:pt>
                <c:pt idx="4859">
                  <c:v>2812.2890619999998</c:v>
                </c:pt>
                <c:pt idx="4860">
                  <c:v>2782.6000979999999</c:v>
                </c:pt>
                <c:pt idx="4861">
                  <c:v>2817.0786130000001</c:v>
                </c:pt>
                <c:pt idx="4862">
                  <c:v>2628.881836</c:v>
                </c:pt>
                <c:pt idx="4863">
                  <c:v>2705.2985840000001</c:v>
                </c:pt>
                <c:pt idx="4864">
                  <c:v>2695.4838869999999</c:v>
                </c:pt>
                <c:pt idx="4865">
                  <c:v>2772.0275879999999</c:v>
                </c:pt>
                <c:pt idx="4866">
                  <c:v>2735.6423340000001</c:v>
                </c:pt>
                <c:pt idx="4867">
                  <c:v>2717.6467290000001</c:v>
                </c:pt>
                <c:pt idx="4868">
                  <c:v>2695.7875979999999</c:v>
                </c:pt>
                <c:pt idx="4869">
                  <c:v>2773.0747070000002</c:v>
                </c:pt>
                <c:pt idx="4870">
                  <c:v>2663.866211</c:v>
                </c:pt>
                <c:pt idx="4871">
                  <c:v>2707.9560550000001</c:v>
                </c:pt>
                <c:pt idx="4872">
                  <c:v>2761.9804690000001</c:v>
                </c:pt>
                <c:pt idx="4873">
                  <c:v>2659.2214359999998</c:v>
                </c:pt>
                <c:pt idx="4874">
                  <c:v>2749.2053219999998</c:v>
                </c:pt>
                <c:pt idx="4875">
                  <c:v>2734.6914059999999</c:v>
                </c:pt>
                <c:pt idx="4876">
                  <c:v>2756.251221</c:v>
                </c:pt>
                <c:pt idx="4877">
                  <c:v>2782.0866700000001</c:v>
                </c:pt>
                <c:pt idx="4878">
                  <c:v>2811.743164</c:v>
                </c:pt>
                <c:pt idx="4879">
                  <c:v>2802.7973630000001</c:v>
                </c:pt>
                <c:pt idx="4880">
                  <c:v>2849.0373540000001</c:v>
                </c:pt>
                <c:pt idx="4881">
                  <c:v>2892.6926269999999</c:v>
                </c:pt>
                <c:pt idx="4882">
                  <c:v>2766.900635</c:v>
                </c:pt>
                <c:pt idx="4883">
                  <c:v>2792.2441410000001</c:v>
                </c:pt>
                <c:pt idx="4884">
                  <c:v>2777.3376459999999</c:v>
                </c:pt>
                <c:pt idx="4885">
                  <c:v>2801.4733890000002</c:v>
                </c:pt>
                <c:pt idx="4886">
                  <c:v>2706.9482419999999</c:v>
                </c:pt>
                <c:pt idx="4887">
                  <c:v>2663.6083979999999</c:v>
                </c:pt>
                <c:pt idx="4888">
                  <c:v>2781.8491210000002</c:v>
                </c:pt>
                <c:pt idx="4889">
                  <c:v>2861.867432</c:v>
                </c:pt>
                <c:pt idx="4890">
                  <c:v>2738.6423340000001</c:v>
                </c:pt>
                <c:pt idx="4891">
                  <c:v>2604.7229000000002</c:v>
                </c:pt>
                <c:pt idx="4892">
                  <c:v>2676.6848140000002</c:v>
                </c:pt>
                <c:pt idx="4893">
                  <c:v>2646.169922</c:v>
                </c:pt>
                <c:pt idx="4894">
                  <c:v>2749.6364749999998</c:v>
                </c:pt>
                <c:pt idx="4895">
                  <c:v>2804.8503420000002</c:v>
                </c:pt>
                <c:pt idx="4896">
                  <c:v>2714.7158199999999</c:v>
                </c:pt>
                <c:pt idx="4897">
                  <c:v>2836.5629880000001</c:v>
                </c:pt>
                <c:pt idx="4898">
                  <c:v>2771.1701659999999</c:v>
                </c:pt>
                <c:pt idx="4899">
                  <c:v>2753.3564449999999</c:v>
                </c:pt>
                <c:pt idx="4900">
                  <c:v>2774.8864749999998</c:v>
                </c:pt>
                <c:pt idx="4901">
                  <c:v>2877.4421390000002</c:v>
                </c:pt>
                <c:pt idx="4902">
                  <c:v>2804.8127439999998</c:v>
                </c:pt>
                <c:pt idx="4903">
                  <c:v>2696.485107</c:v>
                </c:pt>
                <c:pt idx="4904">
                  <c:v>2820.5539549999999</c:v>
                </c:pt>
                <c:pt idx="4905">
                  <c:v>2744.022461</c:v>
                </c:pt>
                <c:pt idx="4906">
                  <c:v>2671.3161620000001</c:v>
                </c:pt>
                <c:pt idx="4907">
                  <c:v>2638.5888669999999</c:v>
                </c:pt>
                <c:pt idx="4908">
                  <c:v>2766.4782709999999</c:v>
                </c:pt>
                <c:pt idx="4909">
                  <c:v>2671.7902829999998</c:v>
                </c:pt>
                <c:pt idx="4910">
                  <c:v>2718.2302249999998</c:v>
                </c:pt>
                <c:pt idx="4911">
                  <c:v>2850.0505370000001</c:v>
                </c:pt>
                <c:pt idx="4912">
                  <c:v>2776.5122070000002</c:v>
                </c:pt>
                <c:pt idx="4913">
                  <c:v>2796.7851559999999</c:v>
                </c:pt>
                <c:pt idx="4914">
                  <c:v>2580.2062989999999</c:v>
                </c:pt>
                <c:pt idx="4915">
                  <c:v>2623.108643</c:v>
                </c:pt>
                <c:pt idx="4916">
                  <c:v>2774.7434079999998</c:v>
                </c:pt>
                <c:pt idx="4917">
                  <c:v>2802.5961910000001</c:v>
                </c:pt>
                <c:pt idx="4918">
                  <c:v>2614.7246089999999</c:v>
                </c:pt>
                <c:pt idx="4919">
                  <c:v>2738.9348140000002</c:v>
                </c:pt>
                <c:pt idx="4920">
                  <c:v>2806.1857909999999</c:v>
                </c:pt>
                <c:pt idx="4921">
                  <c:v>2799.9147950000001</c:v>
                </c:pt>
                <c:pt idx="4922">
                  <c:v>2715.9641109999998</c:v>
                </c:pt>
                <c:pt idx="4923">
                  <c:v>2776.05249</c:v>
                </c:pt>
                <c:pt idx="4924">
                  <c:v>2773.4714359999998</c:v>
                </c:pt>
                <c:pt idx="4925">
                  <c:v>2759.7202149999998</c:v>
                </c:pt>
                <c:pt idx="4926">
                  <c:v>2796.209961</c:v>
                </c:pt>
                <c:pt idx="4927">
                  <c:v>2719.9340820000002</c:v>
                </c:pt>
                <c:pt idx="4928">
                  <c:v>2701.5207519999999</c:v>
                </c:pt>
                <c:pt idx="4929">
                  <c:v>2713.547607</c:v>
                </c:pt>
                <c:pt idx="4930">
                  <c:v>2616.9711910000001</c:v>
                </c:pt>
                <c:pt idx="4931">
                  <c:v>2692.5830080000001</c:v>
                </c:pt>
                <c:pt idx="4932">
                  <c:v>2871.976807</c:v>
                </c:pt>
                <c:pt idx="4933">
                  <c:v>2795.959961</c:v>
                </c:pt>
                <c:pt idx="4934">
                  <c:v>2692.813721</c:v>
                </c:pt>
                <c:pt idx="4935">
                  <c:v>2725.4326169999999</c:v>
                </c:pt>
                <c:pt idx="4936">
                  <c:v>2720.085693</c:v>
                </c:pt>
                <c:pt idx="4937">
                  <c:v>2776.3271479999999</c:v>
                </c:pt>
                <c:pt idx="4938">
                  <c:v>2717.5026859999998</c:v>
                </c:pt>
                <c:pt idx="4939">
                  <c:v>2710.9255370000001</c:v>
                </c:pt>
                <c:pt idx="4940">
                  <c:v>2716.9152829999998</c:v>
                </c:pt>
                <c:pt idx="4941">
                  <c:v>2745.6191410000001</c:v>
                </c:pt>
                <c:pt idx="4942">
                  <c:v>2669.1247560000002</c:v>
                </c:pt>
                <c:pt idx="4943">
                  <c:v>2796.1291500000002</c:v>
                </c:pt>
                <c:pt idx="4944">
                  <c:v>2802.8083499999998</c:v>
                </c:pt>
                <c:pt idx="4945">
                  <c:v>2724.720703</c:v>
                </c:pt>
                <c:pt idx="4946">
                  <c:v>2772.3022460000002</c:v>
                </c:pt>
                <c:pt idx="4947">
                  <c:v>2762.7897950000001</c:v>
                </c:pt>
                <c:pt idx="4948">
                  <c:v>2752.2766109999998</c:v>
                </c:pt>
                <c:pt idx="4949">
                  <c:v>2766.2309570000002</c:v>
                </c:pt>
                <c:pt idx="4950">
                  <c:v>2789.6049800000001</c:v>
                </c:pt>
                <c:pt idx="4951">
                  <c:v>2671.4187010000001</c:v>
                </c:pt>
                <c:pt idx="4952">
                  <c:v>2777.8945309999999</c:v>
                </c:pt>
                <c:pt idx="4953">
                  <c:v>2814.2429200000001</c:v>
                </c:pt>
                <c:pt idx="4954">
                  <c:v>2788.0651859999998</c:v>
                </c:pt>
                <c:pt idx="4955">
                  <c:v>2781.2358399999998</c:v>
                </c:pt>
                <c:pt idx="4956">
                  <c:v>2776.2844239999999</c:v>
                </c:pt>
                <c:pt idx="4957">
                  <c:v>2913.4184570000002</c:v>
                </c:pt>
                <c:pt idx="4958">
                  <c:v>2805.4821780000002</c:v>
                </c:pt>
                <c:pt idx="4959">
                  <c:v>2771.9948730000001</c:v>
                </c:pt>
                <c:pt idx="4960">
                  <c:v>2806.2456050000001</c:v>
                </c:pt>
                <c:pt idx="4961">
                  <c:v>2716.4812010000001</c:v>
                </c:pt>
                <c:pt idx="4962">
                  <c:v>2756.84375</c:v>
                </c:pt>
                <c:pt idx="4963">
                  <c:v>2740.632568</c:v>
                </c:pt>
                <c:pt idx="4964">
                  <c:v>2742.7717290000001</c:v>
                </c:pt>
                <c:pt idx="4965">
                  <c:v>2765.9558109999998</c:v>
                </c:pt>
                <c:pt idx="4966">
                  <c:v>2758.6442870000001</c:v>
                </c:pt>
                <c:pt idx="4967">
                  <c:v>2753.6254880000001</c:v>
                </c:pt>
                <c:pt idx="4968">
                  <c:v>2681.5734859999998</c:v>
                </c:pt>
                <c:pt idx="4969">
                  <c:v>2821.7746579999998</c:v>
                </c:pt>
                <c:pt idx="4970">
                  <c:v>2798.484375</c:v>
                </c:pt>
                <c:pt idx="4971">
                  <c:v>2810.2954100000002</c:v>
                </c:pt>
                <c:pt idx="4972">
                  <c:v>2749.0866700000001</c:v>
                </c:pt>
                <c:pt idx="4973">
                  <c:v>2725.5502929999998</c:v>
                </c:pt>
                <c:pt idx="4974">
                  <c:v>2702.3388669999999</c:v>
                </c:pt>
                <c:pt idx="4975">
                  <c:v>2793.0979000000002</c:v>
                </c:pt>
                <c:pt idx="4976">
                  <c:v>2733.5410160000001</c:v>
                </c:pt>
                <c:pt idx="4977">
                  <c:v>2679.1049800000001</c:v>
                </c:pt>
                <c:pt idx="4978">
                  <c:v>2745.086182</c:v>
                </c:pt>
                <c:pt idx="4979">
                  <c:v>2887.9526369999999</c:v>
                </c:pt>
                <c:pt idx="4980">
                  <c:v>2770.8767090000001</c:v>
                </c:pt>
                <c:pt idx="4981">
                  <c:v>2816.5361330000001</c:v>
                </c:pt>
                <c:pt idx="4982">
                  <c:v>2751.6157229999999</c:v>
                </c:pt>
                <c:pt idx="4983">
                  <c:v>2611.5893550000001</c:v>
                </c:pt>
                <c:pt idx="4984">
                  <c:v>2741.6408689999998</c:v>
                </c:pt>
                <c:pt idx="4985">
                  <c:v>2711.4689939999998</c:v>
                </c:pt>
                <c:pt idx="4986">
                  <c:v>2759.2434079999998</c:v>
                </c:pt>
                <c:pt idx="4987">
                  <c:v>2726.2517090000001</c:v>
                </c:pt>
                <c:pt idx="4988">
                  <c:v>2647.0961910000001</c:v>
                </c:pt>
                <c:pt idx="4989">
                  <c:v>2730.9809570000002</c:v>
                </c:pt>
                <c:pt idx="4990">
                  <c:v>2711.3488769999999</c:v>
                </c:pt>
                <c:pt idx="4991">
                  <c:v>2748.82251</c:v>
                </c:pt>
                <c:pt idx="4992">
                  <c:v>2671.0683589999999</c:v>
                </c:pt>
                <c:pt idx="4993">
                  <c:v>2654.6313479999999</c:v>
                </c:pt>
                <c:pt idx="4994">
                  <c:v>2815.7170409999999</c:v>
                </c:pt>
                <c:pt idx="4995">
                  <c:v>2780.1875</c:v>
                </c:pt>
                <c:pt idx="4996">
                  <c:v>2791.4379880000001</c:v>
                </c:pt>
                <c:pt idx="4997">
                  <c:v>2778.7319339999999</c:v>
                </c:pt>
                <c:pt idx="4998">
                  <c:v>2776.751221</c:v>
                </c:pt>
                <c:pt idx="4999">
                  <c:v>2760.9997560000002</c:v>
                </c:pt>
                <c:pt idx="5000">
                  <c:v>2776.390625</c:v>
                </c:pt>
                <c:pt idx="5001">
                  <c:v>2687.5466310000002</c:v>
                </c:pt>
                <c:pt idx="5002">
                  <c:v>2695.5185550000001</c:v>
                </c:pt>
                <c:pt idx="5003">
                  <c:v>2745.7973630000001</c:v>
                </c:pt>
                <c:pt idx="5004">
                  <c:v>2674.5295409999999</c:v>
                </c:pt>
                <c:pt idx="5005">
                  <c:v>2707.413818</c:v>
                </c:pt>
                <c:pt idx="5006">
                  <c:v>2791.3310550000001</c:v>
                </c:pt>
                <c:pt idx="5007">
                  <c:v>2740.094971</c:v>
                </c:pt>
                <c:pt idx="5008">
                  <c:v>2708.1264649999998</c:v>
                </c:pt>
                <c:pt idx="5009">
                  <c:v>2686.2258299999999</c:v>
                </c:pt>
                <c:pt idx="5010">
                  <c:v>2660.6313479999999</c:v>
                </c:pt>
                <c:pt idx="5011">
                  <c:v>2626.7497560000002</c:v>
                </c:pt>
                <c:pt idx="5012">
                  <c:v>2767.7810060000002</c:v>
                </c:pt>
                <c:pt idx="5013">
                  <c:v>2777.5341800000001</c:v>
                </c:pt>
                <c:pt idx="5014">
                  <c:v>2625.2097170000002</c:v>
                </c:pt>
                <c:pt idx="5015">
                  <c:v>2698.585693</c:v>
                </c:pt>
                <c:pt idx="5016">
                  <c:v>2710.95874</c:v>
                </c:pt>
                <c:pt idx="5017">
                  <c:v>2699.91626</c:v>
                </c:pt>
                <c:pt idx="5018">
                  <c:v>2746.283203</c:v>
                </c:pt>
                <c:pt idx="5019">
                  <c:v>2711.7058109999998</c:v>
                </c:pt>
                <c:pt idx="5020">
                  <c:v>2770.9084469999998</c:v>
                </c:pt>
                <c:pt idx="5021">
                  <c:v>2750.361328</c:v>
                </c:pt>
                <c:pt idx="5022">
                  <c:v>2853.0708009999998</c:v>
                </c:pt>
                <c:pt idx="5023">
                  <c:v>2739.9572750000002</c:v>
                </c:pt>
                <c:pt idx="5024">
                  <c:v>2609.6411130000001</c:v>
                </c:pt>
                <c:pt idx="5025">
                  <c:v>2815.7658689999998</c:v>
                </c:pt>
                <c:pt idx="5026">
                  <c:v>2710.241943</c:v>
                </c:pt>
                <c:pt idx="5027">
                  <c:v>2786.48999</c:v>
                </c:pt>
                <c:pt idx="5028">
                  <c:v>2827.0454100000002</c:v>
                </c:pt>
                <c:pt idx="5029">
                  <c:v>2624.313232</c:v>
                </c:pt>
                <c:pt idx="5030">
                  <c:v>2714.6921390000002</c:v>
                </c:pt>
                <c:pt idx="5031">
                  <c:v>2857.8298340000001</c:v>
                </c:pt>
                <c:pt idx="5032">
                  <c:v>2797.7282709999999</c:v>
                </c:pt>
                <c:pt idx="5033">
                  <c:v>2786.9326169999999</c:v>
                </c:pt>
                <c:pt idx="5034">
                  <c:v>2757.4672850000002</c:v>
                </c:pt>
                <c:pt idx="5035">
                  <c:v>2752.1279300000001</c:v>
                </c:pt>
                <c:pt idx="5036">
                  <c:v>2717.6201169999999</c:v>
                </c:pt>
                <c:pt idx="5037">
                  <c:v>3001.6926269999999</c:v>
                </c:pt>
                <c:pt idx="5038">
                  <c:v>2759.7202149999998</c:v>
                </c:pt>
                <c:pt idx="5039">
                  <c:v>2750.4267580000001</c:v>
                </c:pt>
                <c:pt idx="5040">
                  <c:v>2722.1220699999999</c:v>
                </c:pt>
                <c:pt idx="5041">
                  <c:v>2744.3298340000001</c:v>
                </c:pt>
                <c:pt idx="5042">
                  <c:v>2796.492432</c:v>
                </c:pt>
                <c:pt idx="5043">
                  <c:v>2640.2441410000001</c:v>
                </c:pt>
                <c:pt idx="5044">
                  <c:v>2676.2561040000001</c:v>
                </c:pt>
                <c:pt idx="5045">
                  <c:v>2784.461182</c:v>
                </c:pt>
                <c:pt idx="5046">
                  <c:v>2676.3691410000001</c:v>
                </c:pt>
                <c:pt idx="5047">
                  <c:v>2780.8999020000001</c:v>
                </c:pt>
                <c:pt idx="5048">
                  <c:v>2703.0092770000001</c:v>
                </c:pt>
                <c:pt idx="5049">
                  <c:v>2843.4453119999998</c:v>
                </c:pt>
                <c:pt idx="5050">
                  <c:v>2912.3840329999998</c:v>
                </c:pt>
                <c:pt idx="5051">
                  <c:v>2786.404297</c:v>
                </c:pt>
                <c:pt idx="5052">
                  <c:v>2671.6381839999999</c:v>
                </c:pt>
                <c:pt idx="5053">
                  <c:v>2663.289307</c:v>
                </c:pt>
                <c:pt idx="5054">
                  <c:v>2764.1748050000001</c:v>
                </c:pt>
                <c:pt idx="5055">
                  <c:v>2738.6755370000001</c:v>
                </c:pt>
                <c:pt idx="5056">
                  <c:v>2644.4982909999999</c:v>
                </c:pt>
                <c:pt idx="5057">
                  <c:v>2719.20874</c:v>
                </c:pt>
                <c:pt idx="5058">
                  <c:v>2760.594482</c:v>
                </c:pt>
                <c:pt idx="5059">
                  <c:v>2628.7309570000002</c:v>
                </c:pt>
                <c:pt idx="5060">
                  <c:v>2729.71875</c:v>
                </c:pt>
                <c:pt idx="5061">
                  <c:v>2641.1535640000002</c:v>
                </c:pt>
                <c:pt idx="5062">
                  <c:v>2696.6289059999999</c:v>
                </c:pt>
                <c:pt idx="5063">
                  <c:v>2706.954346</c:v>
                </c:pt>
                <c:pt idx="5064">
                  <c:v>2702.0507809999999</c:v>
                </c:pt>
                <c:pt idx="5065">
                  <c:v>2644.0927729999999</c:v>
                </c:pt>
                <c:pt idx="5066">
                  <c:v>2606.1596679999998</c:v>
                </c:pt>
                <c:pt idx="5067">
                  <c:v>2680.6047359999998</c:v>
                </c:pt>
                <c:pt idx="5068">
                  <c:v>2677.1384280000002</c:v>
                </c:pt>
                <c:pt idx="5069">
                  <c:v>2721.7387699999999</c:v>
                </c:pt>
                <c:pt idx="5070">
                  <c:v>2790.3872070000002</c:v>
                </c:pt>
                <c:pt idx="5071">
                  <c:v>2673.3625489999999</c:v>
                </c:pt>
                <c:pt idx="5072">
                  <c:v>2683.1889649999998</c:v>
                </c:pt>
                <c:pt idx="5073">
                  <c:v>2740.0561520000001</c:v>
                </c:pt>
                <c:pt idx="5074">
                  <c:v>2723.1154790000001</c:v>
                </c:pt>
                <c:pt idx="5075">
                  <c:v>2651.5710450000001</c:v>
                </c:pt>
                <c:pt idx="5076">
                  <c:v>2779.5913089999999</c:v>
                </c:pt>
                <c:pt idx="5077">
                  <c:v>2828.9506839999999</c:v>
                </c:pt>
                <c:pt idx="5078">
                  <c:v>2781.4392090000001</c:v>
                </c:pt>
                <c:pt idx="5079">
                  <c:v>2599.7021479999999</c:v>
                </c:pt>
                <c:pt idx="5080">
                  <c:v>2621.2514649999998</c:v>
                </c:pt>
                <c:pt idx="5081">
                  <c:v>2815.1633299999999</c:v>
                </c:pt>
                <c:pt idx="5082">
                  <c:v>2700.0791020000001</c:v>
                </c:pt>
                <c:pt idx="5083">
                  <c:v>2652.6308589999999</c:v>
                </c:pt>
                <c:pt idx="5084">
                  <c:v>2744.8256839999999</c:v>
                </c:pt>
                <c:pt idx="5085">
                  <c:v>2753.7319339999999</c:v>
                </c:pt>
                <c:pt idx="5086">
                  <c:v>2760.2797850000002</c:v>
                </c:pt>
                <c:pt idx="5087">
                  <c:v>2823.1601559999999</c:v>
                </c:pt>
                <c:pt idx="5088">
                  <c:v>2721.7436520000001</c:v>
                </c:pt>
                <c:pt idx="5089">
                  <c:v>2849.5935060000002</c:v>
                </c:pt>
                <c:pt idx="5090">
                  <c:v>2730.0195309999999</c:v>
                </c:pt>
                <c:pt idx="5091">
                  <c:v>2778.0112300000001</c:v>
                </c:pt>
                <c:pt idx="5092">
                  <c:v>2837.7995609999998</c:v>
                </c:pt>
                <c:pt idx="5093">
                  <c:v>2794.624268</c:v>
                </c:pt>
                <c:pt idx="5094">
                  <c:v>2771.7946780000002</c:v>
                </c:pt>
                <c:pt idx="5095">
                  <c:v>2818.3854980000001</c:v>
                </c:pt>
                <c:pt idx="5096">
                  <c:v>2735.9301759999998</c:v>
                </c:pt>
                <c:pt idx="5097">
                  <c:v>2689.6528320000002</c:v>
                </c:pt>
                <c:pt idx="5098">
                  <c:v>2795.2548830000001</c:v>
                </c:pt>
                <c:pt idx="5099">
                  <c:v>2747.3393550000001</c:v>
                </c:pt>
                <c:pt idx="5100">
                  <c:v>2709.866211</c:v>
                </c:pt>
                <c:pt idx="5101">
                  <c:v>2612.9650879999999</c:v>
                </c:pt>
                <c:pt idx="5102">
                  <c:v>2718.0654300000001</c:v>
                </c:pt>
                <c:pt idx="5103">
                  <c:v>2717.501953</c:v>
                </c:pt>
                <c:pt idx="5104">
                  <c:v>2684.311768</c:v>
                </c:pt>
                <c:pt idx="5105">
                  <c:v>2695.5883789999998</c:v>
                </c:pt>
                <c:pt idx="5106">
                  <c:v>2657.9343260000001</c:v>
                </c:pt>
                <c:pt idx="5107">
                  <c:v>2738.8610840000001</c:v>
                </c:pt>
                <c:pt idx="5108">
                  <c:v>2762.693115</c:v>
                </c:pt>
                <c:pt idx="5109">
                  <c:v>2722.7778320000002</c:v>
                </c:pt>
                <c:pt idx="5110">
                  <c:v>2715.851318</c:v>
                </c:pt>
                <c:pt idx="5111">
                  <c:v>2767.4133299999999</c:v>
                </c:pt>
                <c:pt idx="5112">
                  <c:v>2783.5751949999999</c:v>
                </c:pt>
                <c:pt idx="5113">
                  <c:v>2693.2790530000002</c:v>
                </c:pt>
                <c:pt idx="5114">
                  <c:v>2696.8491210000002</c:v>
                </c:pt>
                <c:pt idx="5115">
                  <c:v>2732.8388669999999</c:v>
                </c:pt>
                <c:pt idx="5116">
                  <c:v>2596.499268</c:v>
                </c:pt>
                <c:pt idx="5117">
                  <c:v>2775.2294919999999</c:v>
                </c:pt>
                <c:pt idx="5118">
                  <c:v>2743.4428710000002</c:v>
                </c:pt>
                <c:pt idx="5119">
                  <c:v>2802.6875</c:v>
                </c:pt>
                <c:pt idx="5120">
                  <c:v>2756.8183589999999</c:v>
                </c:pt>
                <c:pt idx="5121">
                  <c:v>2751.0764159999999</c:v>
                </c:pt>
                <c:pt idx="5122">
                  <c:v>2681.983154</c:v>
                </c:pt>
                <c:pt idx="5123">
                  <c:v>2631.0109859999998</c:v>
                </c:pt>
                <c:pt idx="5124">
                  <c:v>2663.5996089999999</c:v>
                </c:pt>
                <c:pt idx="5125">
                  <c:v>2767.8964839999999</c:v>
                </c:pt>
                <c:pt idx="5126">
                  <c:v>2689.5441890000002</c:v>
                </c:pt>
                <c:pt idx="5127">
                  <c:v>2686.0344239999999</c:v>
                </c:pt>
                <c:pt idx="5128">
                  <c:v>2797.179932</c:v>
                </c:pt>
                <c:pt idx="5129">
                  <c:v>2654.2563479999999</c:v>
                </c:pt>
                <c:pt idx="5130">
                  <c:v>2589.763672</c:v>
                </c:pt>
                <c:pt idx="5131">
                  <c:v>2683.619385</c:v>
                </c:pt>
                <c:pt idx="5132">
                  <c:v>2758.939453</c:v>
                </c:pt>
                <c:pt idx="5133">
                  <c:v>2662.8066410000001</c:v>
                </c:pt>
                <c:pt idx="5134">
                  <c:v>2768.8247070000002</c:v>
                </c:pt>
                <c:pt idx="5135">
                  <c:v>2714.236328</c:v>
                </c:pt>
                <c:pt idx="5136">
                  <c:v>2833.1979980000001</c:v>
                </c:pt>
                <c:pt idx="5137">
                  <c:v>2636.906982</c:v>
                </c:pt>
                <c:pt idx="5138">
                  <c:v>2739.6154790000001</c:v>
                </c:pt>
                <c:pt idx="5139">
                  <c:v>2787.4514159999999</c:v>
                </c:pt>
                <c:pt idx="5140">
                  <c:v>2734.1899410000001</c:v>
                </c:pt>
                <c:pt idx="5141">
                  <c:v>2790.8186040000001</c:v>
                </c:pt>
                <c:pt idx="5142">
                  <c:v>2746.9702149999998</c:v>
                </c:pt>
                <c:pt idx="5143">
                  <c:v>2787.8764649999998</c:v>
                </c:pt>
                <c:pt idx="5144">
                  <c:v>2751.2502439999998</c:v>
                </c:pt>
                <c:pt idx="5145">
                  <c:v>2673.0529790000001</c:v>
                </c:pt>
                <c:pt idx="5146">
                  <c:v>2700.4445799999999</c:v>
                </c:pt>
                <c:pt idx="5147">
                  <c:v>2641.8247070000002</c:v>
                </c:pt>
                <c:pt idx="5148">
                  <c:v>2622.7294919999999</c:v>
                </c:pt>
                <c:pt idx="5149">
                  <c:v>2637.0197750000002</c:v>
                </c:pt>
                <c:pt idx="5150">
                  <c:v>2768.811768</c:v>
                </c:pt>
                <c:pt idx="5151">
                  <c:v>2769.921875</c:v>
                </c:pt>
                <c:pt idx="5152">
                  <c:v>2870.3652339999999</c:v>
                </c:pt>
                <c:pt idx="5153">
                  <c:v>2715.4624020000001</c:v>
                </c:pt>
                <c:pt idx="5154">
                  <c:v>2811.373047</c:v>
                </c:pt>
                <c:pt idx="5155">
                  <c:v>2721.391357</c:v>
                </c:pt>
                <c:pt idx="5156">
                  <c:v>2715.4079590000001</c:v>
                </c:pt>
                <c:pt idx="5157">
                  <c:v>2799.5009770000001</c:v>
                </c:pt>
                <c:pt idx="5158">
                  <c:v>2705.3562010000001</c:v>
                </c:pt>
                <c:pt idx="5159">
                  <c:v>2764.5732419999999</c:v>
                </c:pt>
                <c:pt idx="5160">
                  <c:v>2791.5676269999999</c:v>
                </c:pt>
                <c:pt idx="5161">
                  <c:v>2716.1723630000001</c:v>
                </c:pt>
                <c:pt idx="5162">
                  <c:v>2688.7382809999999</c:v>
                </c:pt>
                <c:pt idx="5163">
                  <c:v>2750.5458979999999</c:v>
                </c:pt>
                <c:pt idx="5164">
                  <c:v>2718.4401859999998</c:v>
                </c:pt>
                <c:pt idx="5165">
                  <c:v>2698.7468260000001</c:v>
                </c:pt>
                <c:pt idx="5166">
                  <c:v>2804.015625</c:v>
                </c:pt>
                <c:pt idx="5167">
                  <c:v>2677.2458499999998</c:v>
                </c:pt>
                <c:pt idx="5168">
                  <c:v>2699.51001</c:v>
                </c:pt>
                <c:pt idx="5169">
                  <c:v>2670.338135</c:v>
                </c:pt>
                <c:pt idx="5170">
                  <c:v>2742.5</c:v>
                </c:pt>
                <c:pt idx="5171">
                  <c:v>2731.6560060000002</c:v>
                </c:pt>
                <c:pt idx="5172">
                  <c:v>2762.6591800000001</c:v>
                </c:pt>
                <c:pt idx="5173">
                  <c:v>2728.9448240000002</c:v>
                </c:pt>
                <c:pt idx="5174">
                  <c:v>2777.7834469999998</c:v>
                </c:pt>
                <c:pt idx="5175">
                  <c:v>2818.4509280000002</c:v>
                </c:pt>
                <c:pt idx="5176">
                  <c:v>2851.41626</c:v>
                </c:pt>
                <c:pt idx="5177">
                  <c:v>2730.1218260000001</c:v>
                </c:pt>
                <c:pt idx="5178">
                  <c:v>2734.148193</c:v>
                </c:pt>
                <c:pt idx="5179">
                  <c:v>2618.0451659999999</c:v>
                </c:pt>
                <c:pt idx="5180">
                  <c:v>2623.4399410000001</c:v>
                </c:pt>
                <c:pt idx="5181">
                  <c:v>2712.7553710000002</c:v>
                </c:pt>
                <c:pt idx="5182">
                  <c:v>2675.889404</c:v>
                </c:pt>
                <c:pt idx="5183">
                  <c:v>2693.2722170000002</c:v>
                </c:pt>
                <c:pt idx="5184">
                  <c:v>2724.0529790000001</c:v>
                </c:pt>
                <c:pt idx="5185">
                  <c:v>2651.0959469999998</c:v>
                </c:pt>
                <c:pt idx="5186">
                  <c:v>2802.673828</c:v>
                </c:pt>
                <c:pt idx="5187">
                  <c:v>2764.2680660000001</c:v>
                </c:pt>
                <c:pt idx="5188">
                  <c:v>2733.2185060000002</c:v>
                </c:pt>
                <c:pt idx="5189">
                  <c:v>2702.4167480000001</c:v>
                </c:pt>
                <c:pt idx="5190">
                  <c:v>2751.804443</c:v>
                </c:pt>
                <c:pt idx="5191">
                  <c:v>2631.1513669999999</c:v>
                </c:pt>
                <c:pt idx="5192">
                  <c:v>2641.0405270000001</c:v>
                </c:pt>
                <c:pt idx="5193">
                  <c:v>2720.6457519999999</c:v>
                </c:pt>
                <c:pt idx="5194">
                  <c:v>2708.811768</c:v>
                </c:pt>
                <c:pt idx="5195">
                  <c:v>2805.9001459999999</c:v>
                </c:pt>
                <c:pt idx="5196">
                  <c:v>2687.2253420000002</c:v>
                </c:pt>
                <c:pt idx="5197">
                  <c:v>2735.9477539999998</c:v>
                </c:pt>
                <c:pt idx="5198">
                  <c:v>2780.70874</c:v>
                </c:pt>
                <c:pt idx="5199">
                  <c:v>2776.3815920000002</c:v>
                </c:pt>
                <c:pt idx="5200">
                  <c:v>2805.4760740000002</c:v>
                </c:pt>
                <c:pt idx="5201">
                  <c:v>2849.9035640000002</c:v>
                </c:pt>
                <c:pt idx="5202">
                  <c:v>2668.2873540000001</c:v>
                </c:pt>
                <c:pt idx="5203">
                  <c:v>2758.6044919999999</c:v>
                </c:pt>
                <c:pt idx="5204">
                  <c:v>2796.3486330000001</c:v>
                </c:pt>
                <c:pt idx="5205">
                  <c:v>2804.9345699999999</c:v>
                </c:pt>
                <c:pt idx="5206">
                  <c:v>2739.4506839999999</c:v>
                </c:pt>
                <c:pt idx="5207">
                  <c:v>2672.686279</c:v>
                </c:pt>
                <c:pt idx="5208">
                  <c:v>2783.6884770000001</c:v>
                </c:pt>
                <c:pt idx="5209">
                  <c:v>2785.2482909999999</c:v>
                </c:pt>
                <c:pt idx="5210">
                  <c:v>2670.5444339999999</c:v>
                </c:pt>
                <c:pt idx="5211">
                  <c:v>2692.0676269999999</c:v>
                </c:pt>
                <c:pt idx="5212">
                  <c:v>2767.5329590000001</c:v>
                </c:pt>
                <c:pt idx="5213">
                  <c:v>2878.008057</c:v>
                </c:pt>
                <c:pt idx="5214">
                  <c:v>2723.4396969999998</c:v>
                </c:pt>
                <c:pt idx="5215">
                  <c:v>2636.216797</c:v>
                </c:pt>
                <c:pt idx="5216">
                  <c:v>2809.5151369999999</c:v>
                </c:pt>
                <c:pt idx="5217">
                  <c:v>2824.2929690000001</c:v>
                </c:pt>
                <c:pt idx="5218">
                  <c:v>2701.9582519999999</c:v>
                </c:pt>
                <c:pt idx="5219">
                  <c:v>2652.6945799999999</c:v>
                </c:pt>
                <c:pt idx="5220">
                  <c:v>2763.8178710000002</c:v>
                </c:pt>
                <c:pt idx="5221">
                  <c:v>2762.6147460000002</c:v>
                </c:pt>
                <c:pt idx="5222">
                  <c:v>2835.0974120000001</c:v>
                </c:pt>
                <c:pt idx="5223">
                  <c:v>2697.6936040000001</c:v>
                </c:pt>
                <c:pt idx="5224">
                  <c:v>2805.318115</c:v>
                </c:pt>
                <c:pt idx="5225">
                  <c:v>2835.1437989999999</c:v>
                </c:pt>
                <c:pt idx="5226">
                  <c:v>2730.624268</c:v>
                </c:pt>
                <c:pt idx="5227">
                  <c:v>2787.2683109999998</c:v>
                </c:pt>
                <c:pt idx="5228">
                  <c:v>2759.0720209999999</c:v>
                </c:pt>
                <c:pt idx="5229">
                  <c:v>2787.8303219999998</c:v>
                </c:pt>
                <c:pt idx="5230">
                  <c:v>2749.4296869999998</c:v>
                </c:pt>
                <c:pt idx="5231">
                  <c:v>2707.6359859999998</c:v>
                </c:pt>
                <c:pt idx="5232">
                  <c:v>2783.235596</c:v>
                </c:pt>
                <c:pt idx="5233">
                  <c:v>2798.670654</c:v>
                </c:pt>
                <c:pt idx="5234">
                  <c:v>2826.6403810000002</c:v>
                </c:pt>
                <c:pt idx="5235">
                  <c:v>2781.8291020000001</c:v>
                </c:pt>
                <c:pt idx="5236">
                  <c:v>2770.5590820000002</c:v>
                </c:pt>
                <c:pt idx="5237">
                  <c:v>2686.0446780000002</c:v>
                </c:pt>
                <c:pt idx="5238">
                  <c:v>2596.4748540000001</c:v>
                </c:pt>
                <c:pt idx="5239">
                  <c:v>2583.6704100000002</c:v>
                </c:pt>
                <c:pt idx="5240">
                  <c:v>2643.8793949999999</c:v>
                </c:pt>
                <c:pt idx="5241">
                  <c:v>2738.7297359999998</c:v>
                </c:pt>
                <c:pt idx="5242">
                  <c:v>2718.6247560000002</c:v>
                </c:pt>
                <c:pt idx="5243">
                  <c:v>2616.4714359999998</c:v>
                </c:pt>
                <c:pt idx="5244">
                  <c:v>2660.9477539999998</c:v>
                </c:pt>
                <c:pt idx="5245">
                  <c:v>2721.3642580000001</c:v>
                </c:pt>
                <c:pt idx="5246">
                  <c:v>2750.9580080000001</c:v>
                </c:pt>
                <c:pt idx="5247">
                  <c:v>2727.1445309999999</c:v>
                </c:pt>
                <c:pt idx="5248">
                  <c:v>2727.3869629999999</c:v>
                </c:pt>
                <c:pt idx="5249">
                  <c:v>2899.3796390000002</c:v>
                </c:pt>
                <c:pt idx="5250">
                  <c:v>2810.688721</c:v>
                </c:pt>
                <c:pt idx="5251">
                  <c:v>2781.9064939999998</c:v>
                </c:pt>
                <c:pt idx="5252">
                  <c:v>2781.8942870000001</c:v>
                </c:pt>
                <c:pt idx="5253">
                  <c:v>2801.8991700000001</c:v>
                </c:pt>
                <c:pt idx="5254">
                  <c:v>2817.1535640000002</c:v>
                </c:pt>
                <c:pt idx="5255">
                  <c:v>2711.6479490000002</c:v>
                </c:pt>
                <c:pt idx="5256">
                  <c:v>2783.0061040000001</c:v>
                </c:pt>
                <c:pt idx="5257">
                  <c:v>2690.8779300000001</c:v>
                </c:pt>
                <c:pt idx="5258">
                  <c:v>2706.52124</c:v>
                </c:pt>
                <c:pt idx="5259">
                  <c:v>2685.4494629999999</c:v>
                </c:pt>
                <c:pt idx="5260">
                  <c:v>2845.4411620000001</c:v>
                </c:pt>
                <c:pt idx="5261">
                  <c:v>2920.5996089999999</c:v>
                </c:pt>
                <c:pt idx="5262">
                  <c:v>2776.33374</c:v>
                </c:pt>
                <c:pt idx="5263">
                  <c:v>2775.592529</c:v>
                </c:pt>
                <c:pt idx="5264">
                  <c:v>2709.7714839999999</c:v>
                </c:pt>
                <c:pt idx="5265">
                  <c:v>2724.4572750000002</c:v>
                </c:pt>
                <c:pt idx="5266">
                  <c:v>2826.6298830000001</c:v>
                </c:pt>
                <c:pt idx="5267">
                  <c:v>2735.9665530000002</c:v>
                </c:pt>
                <c:pt idx="5268">
                  <c:v>2750.6286620000001</c:v>
                </c:pt>
                <c:pt idx="5269">
                  <c:v>2774.0153810000002</c:v>
                </c:pt>
                <c:pt idx="5270">
                  <c:v>2718.313232</c:v>
                </c:pt>
                <c:pt idx="5271">
                  <c:v>2680.4316410000001</c:v>
                </c:pt>
                <c:pt idx="5272">
                  <c:v>2664.2634280000002</c:v>
                </c:pt>
                <c:pt idx="5273">
                  <c:v>2699.266357</c:v>
                </c:pt>
                <c:pt idx="5274">
                  <c:v>2768.4155270000001</c:v>
                </c:pt>
                <c:pt idx="5275">
                  <c:v>2721.9409179999998</c:v>
                </c:pt>
                <c:pt idx="5276">
                  <c:v>2844.7548830000001</c:v>
                </c:pt>
                <c:pt idx="5277">
                  <c:v>2740.2382809999999</c:v>
                </c:pt>
                <c:pt idx="5278">
                  <c:v>2767.4875489999999</c:v>
                </c:pt>
                <c:pt idx="5279">
                  <c:v>2642.7382809999999</c:v>
                </c:pt>
                <c:pt idx="5280">
                  <c:v>2763.1340329999998</c:v>
                </c:pt>
                <c:pt idx="5281">
                  <c:v>2599.3747560000002</c:v>
                </c:pt>
                <c:pt idx="5282">
                  <c:v>2611.9765619999998</c:v>
                </c:pt>
                <c:pt idx="5283">
                  <c:v>2711.689453</c:v>
                </c:pt>
                <c:pt idx="5284">
                  <c:v>2753.4133299999999</c:v>
                </c:pt>
                <c:pt idx="5285">
                  <c:v>2711.9282229999999</c:v>
                </c:pt>
                <c:pt idx="5286">
                  <c:v>2739.5170899999998</c:v>
                </c:pt>
                <c:pt idx="5287">
                  <c:v>2822.1491700000001</c:v>
                </c:pt>
                <c:pt idx="5288">
                  <c:v>2742.2233890000002</c:v>
                </c:pt>
                <c:pt idx="5289">
                  <c:v>2769.898682</c:v>
                </c:pt>
                <c:pt idx="5290">
                  <c:v>2830.7407229999999</c:v>
                </c:pt>
                <c:pt idx="5291">
                  <c:v>2726.9636230000001</c:v>
                </c:pt>
                <c:pt idx="5292">
                  <c:v>2812.3408199999999</c:v>
                </c:pt>
                <c:pt idx="5293">
                  <c:v>2747.7231449999999</c:v>
                </c:pt>
                <c:pt idx="5294">
                  <c:v>2676.1286620000001</c:v>
                </c:pt>
                <c:pt idx="5295">
                  <c:v>2768.2333979999999</c:v>
                </c:pt>
                <c:pt idx="5296">
                  <c:v>2795.5249020000001</c:v>
                </c:pt>
                <c:pt idx="5297">
                  <c:v>2747.7280270000001</c:v>
                </c:pt>
                <c:pt idx="5298">
                  <c:v>2775.7998050000001</c:v>
                </c:pt>
                <c:pt idx="5299">
                  <c:v>2769.039307</c:v>
                </c:pt>
                <c:pt idx="5300">
                  <c:v>2776.641357</c:v>
                </c:pt>
                <c:pt idx="5301">
                  <c:v>2750.3815920000002</c:v>
                </c:pt>
                <c:pt idx="5302">
                  <c:v>2792.5734859999998</c:v>
                </c:pt>
                <c:pt idx="5303">
                  <c:v>2785.1652829999998</c:v>
                </c:pt>
                <c:pt idx="5304">
                  <c:v>2846.092529</c:v>
                </c:pt>
                <c:pt idx="5305">
                  <c:v>2718.1044919999999</c:v>
                </c:pt>
                <c:pt idx="5306">
                  <c:v>2606.5200199999999</c:v>
                </c:pt>
                <c:pt idx="5307">
                  <c:v>2636.0578609999998</c:v>
                </c:pt>
                <c:pt idx="5308">
                  <c:v>2748.0878910000001</c:v>
                </c:pt>
                <c:pt idx="5309">
                  <c:v>2775.0686040000001</c:v>
                </c:pt>
                <c:pt idx="5310">
                  <c:v>2827.2382809999999</c:v>
                </c:pt>
                <c:pt idx="5311">
                  <c:v>2796.9160160000001</c:v>
                </c:pt>
                <c:pt idx="5312">
                  <c:v>2727.2626949999999</c:v>
                </c:pt>
                <c:pt idx="5313">
                  <c:v>2859.4790039999998</c:v>
                </c:pt>
                <c:pt idx="5314">
                  <c:v>2774.7214359999998</c:v>
                </c:pt>
                <c:pt idx="5315">
                  <c:v>2821.4099120000001</c:v>
                </c:pt>
                <c:pt idx="5316">
                  <c:v>2846.1079100000002</c:v>
                </c:pt>
                <c:pt idx="5317">
                  <c:v>2711.7866210000002</c:v>
                </c:pt>
                <c:pt idx="5318">
                  <c:v>2683.8881839999999</c:v>
                </c:pt>
                <c:pt idx="5319">
                  <c:v>2789.1523440000001</c:v>
                </c:pt>
                <c:pt idx="5320">
                  <c:v>2796.8334960000002</c:v>
                </c:pt>
                <c:pt idx="5321">
                  <c:v>2614.7590329999998</c:v>
                </c:pt>
                <c:pt idx="5322">
                  <c:v>2800.4016109999998</c:v>
                </c:pt>
                <c:pt idx="5323">
                  <c:v>2633.5910640000002</c:v>
                </c:pt>
                <c:pt idx="5324">
                  <c:v>2718.3330080000001</c:v>
                </c:pt>
                <c:pt idx="5325">
                  <c:v>2913.9643550000001</c:v>
                </c:pt>
                <c:pt idx="5326">
                  <c:v>2676.7536620000001</c:v>
                </c:pt>
                <c:pt idx="5327">
                  <c:v>2590.375732</c:v>
                </c:pt>
                <c:pt idx="5328">
                  <c:v>2577.3857419999999</c:v>
                </c:pt>
                <c:pt idx="5329">
                  <c:v>2618.8879390000002</c:v>
                </c:pt>
                <c:pt idx="5330">
                  <c:v>2674.219482</c:v>
                </c:pt>
                <c:pt idx="5331">
                  <c:v>2704.9960940000001</c:v>
                </c:pt>
                <c:pt idx="5332">
                  <c:v>2745.2695309999999</c:v>
                </c:pt>
                <c:pt idx="5333">
                  <c:v>2646.2429200000001</c:v>
                </c:pt>
                <c:pt idx="5334">
                  <c:v>2801.4758299999999</c:v>
                </c:pt>
                <c:pt idx="5335">
                  <c:v>2691.2155760000001</c:v>
                </c:pt>
                <c:pt idx="5336">
                  <c:v>2626.7849120000001</c:v>
                </c:pt>
                <c:pt idx="5337">
                  <c:v>2776.8803710000002</c:v>
                </c:pt>
                <c:pt idx="5338">
                  <c:v>2746.9733890000002</c:v>
                </c:pt>
                <c:pt idx="5339">
                  <c:v>2823.8859859999998</c:v>
                </c:pt>
                <c:pt idx="5340">
                  <c:v>2797.9633789999998</c:v>
                </c:pt>
                <c:pt idx="5341">
                  <c:v>2684.086182</c:v>
                </c:pt>
                <c:pt idx="5342">
                  <c:v>2836.9104000000002</c:v>
                </c:pt>
                <c:pt idx="5343">
                  <c:v>2777.5385740000002</c:v>
                </c:pt>
                <c:pt idx="5344">
                  <c:v>2706.5363769999999</c:v>
                </c:pt>
                <c:pt idx="5345">
                  <c:v>2731.1279300000001</c:v>
                </c:pt>
                <c:pt idx="5346">
                  <c:v>2677.2497560000002</c:v>
                </c:pt>
                <c:pt idx="5347">
                  <c:v>2671.9438479999999</c:v>
                </c:pt>
                <c:pt idx="5348">
                  <c:v>2704.9335940000001</c:v>
                </c:pt>
                <c:pt idx="5349">
                  <c:v>2742.2229000000002</c:v>
                </c:pt>
                <c:pt idx="5350">
                  <c:v>2897.2097170000002</c:v>
                </c:pt>
                <c:pt idx="5351">
                  <c:v>2653.9145509999998</c:v>
                </c:pt>
                <c:pt idx="5352">
                  <c:v>2592.3317870000001</c:v>
                </c:pt>
                <c:pt idx="5353">
                  <c:v>2650.9665530000002</c:v>
                </c:pt>
                <c:pt idx="5354">
                  <c:v>2715.9448240000002</c:v>
                </c:pt>
                <c:pt idx="5355">
                  <c:v>2773.2597660000001</c:v>
                </c:pt>
                <c:pt idx="5356">
                  <c:v>2845.3220209999999</c:v>
                </c:pt>
                <c:pt idx="5357">
                  <c:v>2695.3903810000002</c:v>
                </c:pt>
                <c:pt idx="5358">
                  <c:v>2664.3610840000001</c:v>
                </c:pt>
                <c:pt idx="5359">
                  <c:v>2629.1901859999998</c:v>
                </c:pt>
                <c:pt idx="5360">
                  <c:v>2741.8183589999999</c:v>
                </c:pt>
                <c:pt idx="5361">
                  <c:v>2693.3061520000001</c:v>
                </c:pt>
                <c:pt idx="5362">
                  <c:v>2717.7534179999998</c:v>
                </c:pt>
                <c:pt idx="5363">
                  <c:v>2855.4147950000001</c:v>
                </c:pt>
                <c:pt idx="5364">
                  <c:v>2727.4865719999998</c:v>
                </c:pt>
                <c:pt idx="5365">
                  <c:v>2795.4479980000001</c:v>
                </c:pt>
                <c:pt idx="5366">
                  <c:v>2778.038086</c:v>
                </c:pt>
                <c:pt idx="5367">
                  <c:v>2775.9982909999999</c:v>
                </c:pt>
                <c:pt idx="5368">
                  <c:v>2795.2924800000001</c:v>
                </c:pt>
                <c:pt idx="5369">
                  <c:v>2870.3620609999998</c:v>
                </c:pt>
                <c:pt idx="5370">
                  <c:v>2803.5283199999999</c:v>
                </c:pt>
                <c:pt idx="5371">
                  <c:v>2848.0356449999999</c:v>
                </c:pt>
                <c:pt idx="5372">
                  <c:v>2653.5102539999998</c:v>
                </c:pt>
                <c:pt idx="5373">
                  <c:v>2742.9692380000001</c:v>
                </c:pt>
                <c:pt idx="5374">
                  <c:v>2653.7641600000002</c:v>
                </c:pt>
                <c:pt idx="5375">
                  <c:v>2728.138672</c:v>
                </c:pt>
                <c:pt idx="5376">
                  <c:v>2768.0805660000001</c:v>
                </c:pt>
                <c:pt idx="5377">
                  <c:v>2796.6015619999998</c:v>
                </c:pt>
                <c:pt idx="5378">
                  <c:v>2642.1010740000002</c:v>
                </c:pt>
                <c:pt idx="5379">
                  <c:v>2798.6291500000002</c:v>
                </c:pt>
                <c:pt idx="5380">
                  <c:v>2748.5270999999998</c:v>
                </c:pt>
                <c:pt idx="5381">
                  <c:v>2794.36499</c:v>
                </c:pt>
                <c:pt idx="5382">
                  <c:v>2880.9487300000001</c:v>
                </c:pt>
                <c:pt idx="5383">
                  <c:v>2737.8740229999999</c:v>
                </c:pt>
                <c:pt idx="5384">
                  <c:v>2734.3972170000002</c:v>
                </c:pt>
                <c:pt idx="5385">
                  <c:v>2784.7910160000001</c:v>
                </c:pt>
                <c:pt idx="5386">
                  <c:v>2734.6845699999999</c:v>
                </c:pt>
                <c:pt idx="5387">
                  <c:v>2647.8151859999998</c:v>
                </c:pt>
                <c:pt idx="5388">
                  <c:v>2712.664307</c:v>
                </c:pt>
                <c:pt idx="5389">
                  <c:v>2765.8923340000001</c:v>
                </c:pt>
                <c:pt idx="5390">
                  <c:v>2865.6889649999998</c:v>
                </c:pt>
                <c:pt idx="5391">
                  <c:v>2788.1979980000001</c:v>
                </c:pt>
                <c:pt idx="5392">
                  <c:v>2679.4995119999999</c:v>
                </c:pt>
                <c:pt idx="5393">
                  <c:v>2709.118164</c:v>
                </c:pt>
                <c:pt idx="5394">
                  <c:v>2697.0893550000001</c:v>
                </c:pt>
                <c:pt idx="5395">
                  <c:v>2824.6098630000001</c:v>
                </c:pt>
                <c:pt idx="5396">
                  <c:v>2758.0529790000001</c:v>
                </c:pt>
                <c:pt idx="5397">
                  <c:v>2656.494385</c:v>
                </c:pt>
                <c:pt idx="5398">
                  <c:v>2737.6420899999998</c:v>
                </c:pt>
                <c:pt idx="5399">
                  <c:v>2748.7946780000002</c:v>
                </c:pt>
                <c:pt idx="5400">
                  <c:v>2752.357422</c:v>
                </c:pt>
                <c:pt idx="5401">
                  <c:v>2751.4033199999999</c:v>
                </c:pt>
                <c:pt idx="5402">
                  <c:v>2725.5947270000001</c:v>
                </c:pt>
                <c:pt idx="5403">
                  <c:v>2639.2946780000002</c:v>
                </c:pt>
                <c:pt idx="5404">
                  <c:v>2659.8615719999998</c:v>
                </c:pt>
                <c:pt idx="5405">
                  <c:v>2711.7097170000002</c:v>
                </c:pt>
                <c:pt idx="5406">
                  <c:v>2699.0942380000001</c:v>
                </c:pt>
                <c:pt idx="5407">
                  <c:v>2707.5361330000001</c:v>
                </c:pt>
                <c:pt idx="5408">
                  <c:v>2683.2573240000002</c:v>
                </c:pt>
                <c:pt idx="5409">
                  <c:v>2810.3178710000002</c:v>
                </c:pt>
                <c:pt idx="5410">
                  <c:v>2797.7314449999999</c:v>
                </c:pt>
                <c:pt idx="5411">
                  <c:v>2747.5559079999998</c:v>
                </c:pt>
                <c:pt idx="5412">
                  <c:v>2848.2438959999999</c:v>
                </c:pt>
                <c:pt idx="5413">
                  <c:v>2675.9340820000002</c:v>
                </c:pt>
                <c:pt idx="5414">
                  <c:v>2795.7392580000001</c:v>
                </c:pt>
                <c:pt idx="5415">
                  <c:v>2814.523193</c:v>
                </c:pt>
                <c:pt idx="5416">
                  <c:v>2699.2795409999999</c:v>
                </c:pt>
                <c:pt idx="5417">
                  <c:v>2733.7358399999998</c:v>
                </c:pt>
                <c:pt idx="5418">
                  <c:v>2702.7768550000001</c:v>
                </c:pt>
                <c:pt idx="5419">
                  <c:v>2700.2150879999999</c:v>
                </c:pt>
                <c:pt idx="5420">
                  <c:v>2819.3964839999999</c:v>
                </c:pt>
                <c:pt idx="5421">
                  <c:v>2792.1464839999999</c:v>
                </c:pt>
                <c:pt idx="5422">
                  <c:v>2693.6811520000001</c:v>
                </c:pt>
                <c:pt idx="5423">
                  <c:v>2696.0458979999999</c:v>
                </c:pt>
                <c:pt idx="5424">
                  <c:v>2803.1728520000001</c:v>
                </c:pt>
                <c:pt idx="5425">
                  <c:v>2813.032471</c:v>
                </c:pt>
                <c:pt idx="5426">
                  <c:v>2713.2121579999998</c:v>
                </c:pt>
                <c:pt idx="5427">
                  <c:v>2630.5778810000002</c:v>
                </c:pt>
                <c:pt idx="5428">
                  <c:v>2669.9782709999999</c:v>
                </c:pt>
                <c:pt idx="5429">
                  <c:v>2648.2072750000002</c:v>
                </c:pt>
                <c:pt idx="5430">
                  <c:v>2672.88501</c:v>
                </c:pt>
                <c:pt idx="5431">
                  <c:v>2694.7092290000001</c:v>
                </c:pt>
                <c:pt idx="5432">
                  <c:v>2712.2954100000002</c:v>
                </c:pt>
                <c:pt idx="5433">
                  <c:v>2752.71875</c:v>
                </c:pt>
                <c:pt idx="5434">
                  <c:v>2721.4357909999999</c:v>
                </c:pt>
                <c:pt idx="5435">
                  <c:v>2688.3522950000001</c:v>
                </c:pt>
                <c:pt idx="5436">
                  <c:v>2766.4887699999999</c:v>
                </c:pt>
                <c:pt idx="5437">
                  <c:v>2828.5893550000001</c:v>
                </c:pt>
                <c:pt idx="5438">
                  <c:v>2698.9926759999998</c:v>
                </c:pt>
                <c:pt idx="5439">
                  <c:v>2696.7658689999998</c:v>
                </c:pt>
                <c:pt idx="5440">
                  <c:v>2810.7321780000002</c:v>
                </c:pt>
                <c:pt idx="5441">
                  <c:v>2792.4985350000002</c:v>
                </c:pt>
                <c:pt idx="5442">
                  <c:v>2812.6135250000002</c:v>
                </c:pt>
                <c:pt idx="5443">
                  <c:v>2714.1816410000001</c:v>
                </c:pt>
                <c:pt idx="5444">
                  <c:v>2846.0378420000002</c:v>
                </c:pt>
                <c:pt idx="5445">
                  <c:v>2919.5595699999999</c:v>
                </c:pt>
                <c:pt idx="5446">
                  <c:v>2744.0991210000002</c:v>
                </c:pt>
                <c:pt idx="5447">
                  <c:v>2653.624268</c:v>
                </c:pt>
                <c:pt idx="5448">
                  <c:v>2693.10376</c:v>
                </c:pt>
                <c:pt idx="5449">
                  <c:v>2888.6379390000002</c:v>
                </c:pt>
                <c:pt idx="5450">
                  <c:v>2772.5</c:v>
                </c:pt>
                <c:pt idx="5451">
                  <c:v>2677.0961910000001</c:v>
                </c:pt>
                <c:pt idx="5452">
                  <c:v>2854.8603520000001</c:v>
                </c:pt>
                <c:pt idx="5453">
                  <c:v>2783.8154300000001</c:v>
                </c:pt>
                <c:pt idx="5454">
                  <c:v>2707.9501949999999</c:v>
                </c:pt>
                <c:pt idx="5455">
                  <c:v>2803.3183589999999</c:v>
                </c:pt>
                <c:pt idx="5456">
                  <c:v>2708.0739749999998</c:v>
                </c:pt>
                <c:pt idx="5457">
                  <c:v>2633.4235840000001</c:v>
                </c:pt>
                <c:pt idx="5458">
                  <c:v>2805.9626459999999</c:v>
                </c:pt>
                <c:pt idx="5459">
                  <c:v>2742.8703609999998</c:v>
                </c:pt>
                <c:pt idx="5460">
                  <c:v>2634.7722170000002</c:v>
                </c:pt>
                <c:pt idx="5461">
                  <c:v>2696.3723140000002</c:v>
                </c:pt>
                <c:pt idx="5462">
                  <c:v>2663.3103030000002</c:v>
                </c:pt>
                <c:pt idx="5463">
                  <c:v>2691.7690429999998</c:v>
                </c:pt>
                <c:pt idx="5464">
                  <c:v>2715.2219239999999</c:v>
                </c:pt>
                <c:pt idx="5465">
                  <c:v>2736.720703</c:v>
                </c:pt>
                <c:pt idx="5466">
                  <c:v>2823.8232419999999</c:v>
                </c:pt>
                <c:pt idx="5467">
                  <c:v>2594.1235350000002</c:v>
                </c:pt>
                <c:pt idx="5468">
                  <c:v>2626.5432129999999</c:v>
                </c:pt>
                <c:pt idx="5469">
                  <c:v>2681.6613769999999</c:v>
                </c:pt>
                <c:pt idx="5470">
                  <c:v>2801.4033199999999</c:v>
                </c:pt>
                <c:pt idx="5471">
                  <c:v>2798.7048340000001</c:v>
                </c:pt>
                <c:pt idx="5472">
                  <c:v>2787.5893550000001</c:v>
                </c:pt>
                <c:pt idx="5473">
                  <c:v>2830.8076169999999</c:v>
                </c:pt>
                <c:pt idx="5474">
                  <c:v>2766.1376949999999</c:v>
                </c:pt>
                <c:pt idx="5475">
                  <c:v>2728.8173830000001</c:v>
                </c:pt>
                <c:pt idx="5476">
                  <c:v>2696.8312989999999</c:v>
                </c:pt>
                <c:pt idx="5477">
                  <c:v>2733.1520999999998</c:v>
                </c:pt>
                <c:pt idx="5478">
                  <c:v>2713.3952640000002</c:v>
                </c:pt>
                <c:pt idx="5479">
                  <c:v>2724.9416500000002</c:v>
                </c:pt>
                <c:pt idx="5480">
                  <c:v>2627.8559570000002</c:v>
                </c:pt>
                <c:pt idx="5481">
                  <c:v>2657.2143550000001</c:v>
                </c:pt>
                <c:pt idx="5482">
                  <c:v>2707.7897950000001</c:v>
                </c:pt>
                <c:pt idx="5483">
                  <c:v>2722.5585940000001</c:v>
                </c:pt>
                <c:pt idx="5484">
                  <c:v>2691.6948240000002</c:v>
                </c:pt>
                <c:pt idx="5485">
                  <c:v>2777.3696289999998</c:v>
                </c:pt>
                <c:pt idx="5486">
                  <c:v>2684.5515140000002</c:v>
                </c:pt>
                <c:pt idx="5487">
                  <c:v>2645.6691890000002</c:v>
                </c:pt>
                <c:pt idx="5488">
                  <c:v>2667.8071289999998</c:v>
                </c:pt>
                <c:pt idx="5489">
                  <c:v>2694.1831050000001</c:v>
                </c:pt>
                <c:pt idx="5490">
                  <c:v>2754.398682</c:v>
                </c:pt>
                <c:pt idx="5491">
                  <c:v>2835.4375</c:v>
                </c:pt>
                <c:pt idx="5492">
                  <c:v>2762.711914</c:v>
                </c:pt>
                <c:pt idx="5493">
                  <c:v>2792.436279</c:v>
                </c:pt>
                <c:pt idx="5494">
                  <c:v>2794.0344239999999</c:v>
                </c:pt>
                <c:pt idx="5495">
                  <c:v>2792.2375489999999</c:v>
                </c:pt>
                <c:pt idx="5496">
                  <c:v>2799.6657709999999</c:v>
                </c:pt>
                <c:pt idx="5497">
                  <c:v>2661.169922</c:v>
                </c:pt>
                <c:pt idx="5498">
                  <c:v>2638.4091800000001</c:v>
                </c:pt>
                <c:pt idx="5499">
                  <c:v>2671.5339359999998</c:v>
                </c:pt>
                <c:pt idx="5500">
                  <c:v>2675.4592290000001</c:v>
                </c:pt>
                <c:pt idx="5501">
                  <c:v>2765.219482</c:v>
                </c:pt>
                <c:pt idx="5502">
                  <c:v>2793.3215329999998</c:v>
                </c:pt>
                <c:pt idx="5503">
                  <c:v>2747.8464359999998</c:v>
                </c:pt>
                <c:pt idx="5504">
                  <c:v>2791.6972660000001</c:v>
                </c:pt>
                <c:pt idx="5505">
                  <c:v>2821.9172359999998</c:v>
                </c:pt>
                <c:pt idx="5506">
                  <c:v>2697.0815429999998</c:v>
                </c:pt>
                <c:pt idx="5507">
                  <c:v>2758.9321289999998</c:v>
                </c:pt>
                <c:pt idx="5508">
                  <c:v>2875.8598630000001</c:v>
                </c:pt>
                <c:pt idx="5509">
                  <c:v>2640.0261230000001</c:v>
                </c:pt>
                <c:pt idx="5510">
                  <c:v>2626.0563959999999</c:v>
                </c:pt>
                <c:pt idx="5511">
                  <c:v>2826.4963379999999</c:v>
                </c:pt>
                <c:pt idx="5512">
                  <c:v>2701.623047</c:v>
                </c:pt>
                <c:pt idx="5513">
                  <c:v>2855.7700199999999</c:v>
                </c:pt>
                <c:pt idx="5514">
                  <c:v>2868.6118160000001</c:v>
                </c:pt>
                <c:pt idx="5515">
                  <c:v>2778.835693</c:v>
                </c:pt>
                <c:pt idx="5516">
                  <c:v>2859.1103520000001</c:v>
                </c:pt>
                <c:pt idx="5517">
                  <c:v>2753.530029</c:v>
                </c:pt>
                <c:pt idx="5518">
                  <c:v>2833.8793949999999</c:v>
                </c:pt>
                <c:pt idx="5519">
                  <c:v>2817.9223630000001</c:v>
                </c:pt>
                <c:pt idx="5520">
                  <c:v>2665.6369629999999</c:v>
                </c:pt>
                <c:pt idx="5521">
                  <c:v>2723.158203</c:v>
                </c:pt>
                <c:pt idx="5522">
                  <c:v>2800.0517580000001</c:v>
                </c:pt>
                <c:pt idx="5523">
                  <c:v>2753.9233399999998</c:v>
                </c:pt>
                <c:pt idx="5524">
                  <c:v>2881.080078</c:v>
                </c:pt>
                <c:pt idx="5525">
                  <c:v>2820.8618160000001</c:v>
                </c:pt>
                <c:pt idx="5526">
                  <c:v>2740.3637699999999</c:v>
                </c:pt>
                <c:pt idx="5527">
                  <c:v>2787.5625</c:v>
                </c:pt>
                <c:pt idx="5528">
                  <c:v>2764.8283689999998</c:v>
                </c:pt>
                <c:pt idx="5529">
                  <c:v>2674.6909179999998</c:v>
                </c:pt>
                <c:pt idx="5530">
                  <c:v>2679.3610840000001</c:v>
                </c:pt>
                <c:pt idx="5531">
                  <c:v>2682.2790530000002</c:v>
                </c:pt>
                <c:pt idx="5532">
                  <c:v>2706.1484369999998</c:v>
                </c:pt>
                <c:pt idx="5533">
                  <c:v>2828.9291990000002</c:v>
                </c:pt>
                <c:pt idx="5534">
                  <c:v>2744.6157229999999</c:v>
                </c:pt>
                <c:pt idx="5535">
                  <c:v>2726.258789</c:v>
                </c:pt>
                <c:pt idx="5536">
                  <c:v>2732.701172</c:v>
                </c:pt>
                <c:pt idx="5537">
                  <c:v>2667.5571289999998</c:v>
                </c:pt>
                <c:pt idx="5538">
                  <c:v>2661.2985840000001</c:v>
                </c:pt>
                <c:pt idx="5539">
                  <c:v>2664.0095209999999</c:v>
                </c:pt>
                <c:pt idx="5540">
                  <c:v>2708.5529790000001</c:v>
                </c:pt>
                <c:pt idx="5541">
                  <c:v>2716.360596</c:v>
                </c:pt>
                <c:pt idx="5542">
                  <c:v>2784.951904</c:v>
                </c:pt>
                <c:pt idx="5543">
                  <c:v>2677.10376</c:v>
                </c:pt>
                <c:pt idx="5544">
                  <c:v>2800.6936040000001</c:v>
                </c:pt>
                <c:pt idx="5545">
                  <c:v>2737.0830080000001</c:v>
                </c:pt>
                <c:pt idx="5546">
                  <c:v>2747.6279300000001</c:v>
                </c:pt>
                <c:pt idx="5547">
                  <c:v>2680.5021969999998</c:v>
                </c:pt>
                <c:pt idx="5548">
                  <c:v>2736.475586</c:v>
                </c:pt>
                <c:pt idx="5549">
                  <c:v>2630.7861330000001</c:v>
                </c:pt>
                <c:pt idx="5550">
                  <c:v>2769.701904</c:v>
                </c:pt>
                <c:pt idx="5551">
                  <c:v>2616.297607</c:v>
                </c:pt>
                <c:pt idx="5552">
                  <c:v>2697.5593260000001</c:v>
                </c:pt>
                <c:pt idx="5553">
                  <c:v>2648.6367190000001</c:v>
                </c:pt>
                <c:pt idx="5554">
                  <c:v>2749.5466310000002</c:v>
                </c:pt>
                <c:pt idx="5555">
                  <c:v>2821.2390140000002</c:v>
                </c:pt>
                <c:pt idx="5556">
                  <c:v>2710.0095209999999</c:v>
                </c:pt>
                <c:pt idx="5557">
                  <c:v>2678.1467290000001</c:v>
                </c:pt>
                <c:pt idx="5558">
                  <c:v>2690.7062989999999</c:v>
                </c:pt>
                <c:pt idx="5559">
                  <c:v>2720.421143</c:v>
                </c:pt>
                <c:pt idx="5560">
                  <c:v>2641.9821780000002</c:v>
                </c:pt>
                <c:pt idx="5561">
                  <c:v>2692.3610840000001</c:v>
                </c:pt>
                <c:pt idx="5562">
                  <c:v>2719.2395019999999</c:v>
                </c:pt>
                <c:pt idx="5563">
                  <c:v>2686.9157709999999</c:v>
                </c:pt>
                <c:pt idx="5564">
                  <c:v>2732.52124</c:v>
                </c:pt>
                <c:pt idx="5565">
                  <c:v>2682.8947750000002</c:v>
                </c:pt>
                <c:pt idx="5566">
                  <c:v>2782.9616700000001</c:v>
                </c:pt>
                <c:pt idx="5567">
                  <c:v>2787.0197750000002</c:v>
                </c:pt>
                <c:pt idx="5568">
                  <c:v>2731.5749510000001</c:v>
                </c:pt>
                <c:pt idx="5569">
                  <c:v>2746.7463379999999</c:v>
                </c:pt>
                <c:pt idx="5570">
                  <c:v>2722.5253910000001</c:v>
                </c:pt>
                <c:pt idx="5571">
                  <c:v>2715.5097660000001</c:v>
                </c:pt>
                <c:pt idx="5572">
                  <c:v>2657.405518</c:v>
                </c:pt>
                <c:pt idx="5573">
                  <c:v>2681.2697750000002</c:v>
                </c:pt>
                <c:pt idx="5574">
                  <c:v>2660.2963869999999</c:v>
                </c:pt>
                <c:pt idx="5575">
                  <c:v>2701.8791500000002</c:v>
                </c:pt>
                <c:pt idx="5576">
                  <c:v>2705.6142580000001</c:v>
                </c:pt>
                <c:pt idx="5577">
                  <c:v>2659.4411620000001</c:v>
                </c:pt>
                <c:pt idx="5578">
                  <c:v>2719.9365229999999</c:v>
                </c:pt>
                <c:pt idx="5579">
                  <c:v>2774.1032709999999</c:v>
                </c:pt>
                <c:pt idx="5580">
                  <c:v>2717.4223630000001</c:v>
                </c:pt>
                <c:pt idx="5581">
                  <c:v>2833.820068</c:v>
                </c:pt>
                <c:pt idx="5582">
                  <c:v>2780.6208499999998</c:v>
                </c:pt>
                <c:pt idx="5583">
                  <c:v>2658.320557</c:v>
                </c:pt>
                <c:pt idx="5584">
                  <c:v>2703.9890140000002</c:v>
                </c:pt>
                <c:pt idx="5585">
                  <c:v>2775.2387699999999</c:v>
                </c:pt>
                <c:pt idx="5586">
                  <c:v>2682.283203</c:v>
                </c:pt>
                <c:pt idx="5587">
                  <c:v>2717.76001</c:v>
                </c:pt>
                <c:pt idx="5588">
                  <c:v>2738.2380370000001</c:v>
                </c:pt>
                <c:pt idx="5589">
                  <c:v>2758.3754880000001</c:v>
                </c:pt>
                <c:pt idx="5590">
                  <c:v>2667.8791500000002</c:v>
                </c:pt>
                <c:pt idx="5591">
                  <c:v>2733.4555660000001</c:v>
                </c:pt>
                <c:pt idx="5592">
                  <c:v>2696.3198240000002</c:v>
                </c:pt>
                <c:pt idx="5593">
                  <c:v>2696.2302249999998</c:v>
                </c:pt>
                <c:pt idx="5594">
                  <c:v>2757.1264649999998</c:v>
                </c:pt>
                <c:pt idx="5595">
                  <c:v>2764.5976559999999</c:v>
                </c:pt>
                <c:pt idx="5596">
                  <c:v>2747.3229980000001</c:v>
                </c:pt>
                <c:pt idx="5597">
                  <c:v>2905.8969729999999</c:v>
                </c:pt>
                <c:pt idx="5598">
                  <c:v>2930.6591800000001</c:v>
                </c:pt>
                <c:pt idx="5599">
                  <c:v>2853.5703119999998</c:v>
                </c:pt>
                <c:pt idx="5600">
                  <c:v>2769.2619629999999</c:v>
                </c:pt>
                <c:pt idx="5601">
                  <c:v>2688.9765619999998</c:v>
                </c:pt>
                <c:pt idx="5602">
                  <c:v>2777.1008299999999</c:v>
                </c:pt>
                <c:pt idx="5603">
                  <c:v>2760.171875</c:v>
                </c:pt>
                <c:pt idx="5604">
                  <c:v>2734.9802249999998</c:v>
                </c:pt>
                <c:pt idx="5605">
                  <c:v>2624.2773440000001</c:v>
                </c:pt>
                <c:pt idx="5606">
                  <c:v>2713.5717770000001</c:v>
                </c:pt>
                <c:pt idx="5607">
                  <c:v>2772.2407229999999</c:v>
                </c:pt>
                <c:pt idx="5608">
                  <c:v>2778.1047359999998</c:v>
                </c:pt>
                <c:pt idx="5609">
                  <c:v>2791.1889649999998</c:v>
                </c:pt>
                <c:pt idx="5610">
                  <c:v>2766.0471189999998</c:v>
                </c:pt>
                <c:pt idx="5611">
                  <c:v>2659.6127929999998</c:v>
                </c:pt>
                <c:pt idx="5612">
                  <c:v>2762.2844239999999</c:v>
                </c:pt>
                <c:pt idx="5613">
                  <c:v>2726.7094729999999</c:v>
                </c:pt>
                <c:pt idx="5614">
                  <c:v>2740.2995609999998</c:v>
                </c:pt>
                <c:pt idx="5615">
                  <c:v>2747.5036620000001</c:v>
                </c:pt>
                <c:pt idx="5616">
                  <c:v>2715.6635740000002</c:v>
                </c:pt>
                <c:pt idx="5617">
                  <c:v>2759.5910640000002</c:v>
                </c:pt>
                <c:pt idx="5618">
                  <c:v>2635.9099120000001</c:v>
                </c:pt>
                <c:pt idx="5619">
                  <c:v>2838.201904</c:v>
                </c:pt>
                <c:pt idx="5620">
                  <c:v>2775.3916020000001</c:v>
                </c:pt>
                <c:pt idx="5621">
                  <c:v>2549.251221</c:v>
                </c:pt>
                <c:pt idx="5622">
                  <c:v>2764.7590329999998</c:v>
                </c:pt>
                <c:pt idx="5623">
                  <c:v>2719.3752439999998</c:v>
                </c:pt>
                <c:pt idx="5624">
                  <c:v>2700.8464359999998</c:v>
                </c:pt>
                <c:pt idx="5625">
                  <c:v>2667.720703</c:v>
                </c:pt>
                <c:pt idx="5626">
                  <c:v>2719.0964359999998</c:v>
                </c:pt>
                <c:pt idx="5627">
                  <c:v>2743.7138669999999</c:v>
                </c:pt>
                <c:pt idx="5628">
                  <c:v>2816.055664</c:v>
                </c:pt>
                <c:pt idx="5629">
                  <c:v>2775.8786620000001</c:v>
                </c:pt>
                <c:pt idx="5630">
                  <c:v>2704.2741700000001</c:v>
                </c:pt>
                <c:pt idx="5631">
                  <c:v>2701.7285160000001</c:v>
                </c:pt>
                <c:pt idx="5632">
                  <c:v>2702.780518</c:v>
                </c:pt>
                <c:pt idx="5633">
                  <c:v>2670.9350589999999</c:v>
                </c:pt>
                <c:pt idx="5634">
                  <c:v>2732.6667480000001</c:v>
                </c:pt>
                <c:pt idx="5635">
                  <c:v>2718.7285160000001</c:v>
                </c:pt>
                <c:pt idx="5636">
                  <c:v>2749.7485350000002</c:v>
                </c:pt>
                <c:pt idx="5637">
                  <c:v>2888.4887699999999</c:v>
                </c:pt>
                <c:pt idx="5638">
                  <c:v>2851.6411130000001</c:v>
                </c:pt>
                <c:pt idx="5639">
                  <c:v>2749.4487300000001</c:v>
                </c:pt>
                <c:pt idx="5640">
                  <c:v>2715.8125</c:v>
                </c:pt>
                <c:pt idx="5641">
                  <c:v>2644.9345699999999</c:v>
                </c:pt>
                <c:pt idx="5642">
                  <c:v>2758.7104490000002</c:v>
                </c:pt>
                <c:pt idx="5643">
                  <c:v>2807.9575199999999</c:v>
                </c:pt>
                <c:pt idx="5644">
                  <c:v>2763.470703</c:v>
                </c:pt>
                <c:pt idx="5645">
                  <c:v>2681.7319339999999</c:v>
                </c:pt>
                <c:pt idx="5646">
                  <c:v>2839.7729490000002</c:v>
                </c:pt>
                <c:pt idx="5647">
                  <c:v>2773.0786130000001</c:v>
                </c:pt>
                <c:pt idx="5648">
                  <c:v>2743.619385</c:v>
                </c:pt>
                <c:pt idx="5649">
                  <c:v>2818.7055660000001</c:v>
                </c:pt>
                <c:pt idx="5650">
                  <c:v>2914.7753910000001</c:v>
                </c:pt>
                <c:pt idx="5651">
                  <c:v>2766.828125</c:v>
                </c:pt>
                <c:pt idx="5652">
                  <c:v>2829.5043949999999</c:v>
                </c:pt>
                <c:pt idx="5653">
                  <c:v>2853.5976559999999</c:v>
                </c:pt>
                <c:pt idx="5654">
                  <c:v>2747.9841310000002</c:v>
                </c:pt>
                <c:pt idx="5655">
                  <c:v>2833.9489749999998</c:v>
                </c:pt>
                <c:pt idx="5656">
                  <c:v>2622.5141600000002</c:v>
                </c:pt>
                <c:pt idx="5657">
                  <c:v>2762.8408199999999</c:v>
                </c:pt>
                <c:pt idx="5658">
                  <c:v>2721.0129390000002</c:v>
                </c:pt>
                <c:pt idx="5659">
                  <c:v>2576.4313959999999</c:v>
                </c:pt>
                <c:pt idx="5660">
                  <c:v>2655.9289549999999</c:v>
                </c:pt>
                <c:pt idx="5661">
                  <c:v>2792.4628910000001</c:v>
                </c:pt>
                <c:pt idx="5662">
                  <c:v>2797.516846</c:v>
                </c:pt>
                <c:pt idx="5663">
                  <c:v>2762.0053710000002</c:v>
                </c:pt>
                <c:pt idx="5664">
                  <c:v>2773.8530270000001</c:v>
                </c:pt>
                <c:pt idx="5665">
                  <c:v>2720.9104000000002</c:v>
                </c:pt>
                <c:pt idx="5666">
                  <c:v>2789.1450199999999</c:v>
                </c:pt>
                <c:pt idx="5667">
                  <c:v>2845.1259770000001</c:v>
                </c:pt>
                <c:pt idx="5668">
                  <c:v>2687.2292480000001</c:v>
                </c:pt>
                <c:pt idx="5669">
                  <c:v>2698.8239749999998</c:v>
                </c:pt>
                <c:pt idx="5670">
                  <c:v>2690.5061040000001</c:v>
                </c:pt>
                <c:pt idx="5671">
                  <c:v>2612.5297850000002</c:v>
                </c:pt>
                <c:pt idx="5672">
                  <c:v>2697.9191890000002</c:v>
                </c:pt>
                <c:pt idx="5673">
                  <c:v>2777.4650879999999</c:v>
                </c:pt>
                <c:pt idx="5674">
                  <c:v>2775.0439449999999</c:v>
                </c:pt>
                <c:pt idx="5675">
                  <c:v>2718.3029790000001</c:v>
                </c:pt>
                <c:pt idx="5676">
                  <c:v>2649.4123540000001</c:v>
                </c:pt>
                <c:pt idx="5677">
                  <c:v>2769.548096</c:v>
                </c:pt>
                <c:pt idx="5678">
                  <c:v>2674.1276859999998</c:v>
                </c:pt>
                <c:pt idx="5679">
                  <c:v>2781.7622070000002</c:v>
                </c:pt>
                <c:pt idx="5680">
                  <c:v>2700.7465820000002</c:v>
                </c:pt>
                <c:pt idx="5681">
                  <c:v>2774.805664</c:v>
                </c:pt>
                <c:pt idx="5682">
                  <c:v>2795.4384770000001</c:v>
                </c:pt>
                <c:pt idx="5683">
                  <c:v>2803.4479980000001</c:v>
                </c:pt>
                <c:pt idx="5684">
                  <c:v>2735.6579590000001</c:v>
                </c:pt>
                <c:pt idx="5685">
                  <c:v>2688.2521969999998</c:v>
                </c:pt>
                <c:pt idx="5686">
                  <c:v>2785.2536620000001</c:v>
                </c:pt>
                <c:pt idx="5687">
                  <c:v>2870.7561040000001</c:v>
                </c:pt>
                <c:pt idx="5688">
                  <c:v>2740.2866210000002</c:v>
                </c:pt>
                <c:pt idx="5689">
                  <c:v>2566.3803710000002</c:v>
                </c:pt>
                <c:pt idx="5690">
                  <c:v>2749.905029</c:v>
                </c:pt>
                <c:pt idx="5691">
                  <c:v>2653.9243160000001</c:v>
                </c:pt>
                <c:pt idx="5692">
                  <c:v>2712.6511230000001</c:v>
                </c:pt>
                <c:pt idx="5693">
                  <c:v>2897.3591310000002</c:v>
                </c:pt>
                <c:pt idx="5694">
                  <c:v>2655.3996579999998</c:v>
                </c:pt>
                <c:pt idx="5695">
                  <c:v>2614.0339359999998</c:v>
                </c:pt>
                <c:pt idx="5696">
                  <c:v>2736.3767090000001</c:v>
                </c:pt>
                <c:pt idx="5697">
                  <c:v>2754.0786130000001</c:v>
                </c:pt>
                <c:pt idx="5698">
                  <c:v>2633.4882809999999</c:v>
                </c:pt>
                <c:pt idx="5699">
                  <c:v>2724.4941410000001</c:v>
                </c:pt>
                <c:pt idx="5700">
                  <c:v>2629.0910640000002</c:v>
                </c:pt>
                <c:pt idx="5701">
                  <c:v>2812.7836910000001</c:v>
                </c:pt>
                <c:pt idx="5702">
                  <c:v>2716.484375</c:v>
                </c:pt>
                <c:pt idx="5703">
                  <c:v>2713.0678710000002</c:v>
                </c:pt>
                <c:pt idx="5704">
                  <c:v>2768.9553219999998</c:v>
                </c:pt>
                <c:pt idx="5705">
                  <c:v>2641.4975589999999</c:v>
                </c:pt>
                <c:pt idx="5706">
                  <c:v>2718.9504390000002</c:v>
                </c:pt>
                <c:pt idx="5707">
                  <c:v>2762.4116210000002</c:v>
                </c:pt>
                <c:pt idx="5708">
                  <c:v>2727.6286620000001</c:v>
                </c:pt>
                <c:pt idx="5709">
                  <c:v>2719.3461910000001</c:v>
                </c:pt>
                <c:pt idx="5710">
                  <c:v>2833.2270509999998</c:v>
                </c:pt>
                <c:pt idx="5711">
                  <c:v>2774.0678710000002</c:v>
                </c:pt>
                <c:pt idx="5712">
                  <c:v>2722.8786620000001</c:v>
                </c:pt>
                <c:pt idx="5713">
                  <c:v>2713.9333499999998</c:v>
                </c:pt>
                <c:pt idx="5714">
                  <c:v>2792.810547</c:v>
                </c:pt>
                <c:pt idx="5715">
                  <c:v>2696.9941410000001</c:v>
                </c:pt>
                <c:pt idx="5716">
                  <c:v>2663.5759280000002</c:v>
                </c:pt>
                <c:pt idx="5717">
                  <c:v>2615.5202640000002</c:v>
                </c:pt>
                <c:pt idx="5718">
                  <c:v>2726.0910640000002</c:v>
                </c:pt>
                <c:pt idx="5719">
                  <c:v>2736.3298340000001</c:v>
                </c:pt>
                <c:pt idx="5720">
                  <c:v>2668.726807</c:v>
                </c:pt>
                <c:pt idx="5721">
                  <c:v>2760.169922</c:v>
                </c:pt>
                <c:pt idx="5722">
                  <c:v>2719.5051269999999</c:v>
                </c:pt>
                <c:pt idx="5723">
                  <c:v>2699.5407709999999</c:v>
                </c:pt>
                <c:pt idx="5724">
                  <c:v>2700.4113769999999</c:v>
                </c:pt>
                <c:pt idx="5725">
                  <c:v>2723.1491700000001</c:v>
                </c:pt>
                <c:pt idx="5726">
                  <c:v>2578.8957519999999</c:v>
                </c:pt>
                <c:pt idx="5727">
                  <c:v>2662.6892090000001</c:v>
                </c:pt>
                <c:pt idx="5728">
                  <c:v>2780.7163089999999</c:v>
                </c:pt>
                <c:pt idx="5729">
                  <c:v>2722.4807129999999</c:v>
                </c:pt>
                <c:pt idx="5730">
                  <c:v>2696.4165039999998</c:v>
                </c:pt>
                <c:pt idx="5731">
                  <c:v>2697.6679690000001</c:v>
                </c:pt>
                <c:pt idx="5732">
                  <c:v>2746.2475589999999</c:v>
                </c:pt>
                <c:pt idx="5733">
                  <c:v>2769.6745609999998</c:v>
                </c:pt>
                <c:pt idx="5734">
                  <c:v>2750.3435060000002</c:v>
                </c:pt>
                <c:pt idx="5735">
                  <c:v>2714.0534670000002</c:v>
                </c:pt>
                <c:pt idx="5736">
                  <c:v>2702.0534670000002</c:v>
                </c:pt>
                <c:pt idx="5737">
                  <c:v>2718.34375</c:v>
                </c:pt>
                <c:pt idx="5738">
                  <c:v>2677.5825199999999</c:v>
                </c:pt>
                <c:pt idx="5739">
                  <c:v>2646.9780270000001</c:v>
                </c:pt>
                <c:pt idx="5740">
                  <c:v>2720.5891109999998</c:v>
                </c:pt>
                <c:pt idx="5741">
                  <c:v>2690.1267090000001</c:v>
                </c:pt>
                <c:pt idx="5742">
                  <c:v>2723.2897950000001</c:v>
                </c:pt>
                <c:pt idx="5743">
                  <c:v>2606.7392580000001</c:v>
                </c:pt>
                <c:pt idx="5744">
                  <c:v>2722.0673830000001</c:v>
                </c:pt>
                <c:pt idx="5745">
                  <c:v>2734.3476559999999</c:v>
                </c:pt>
                <c:pt idx="5746">
                  <c:v>2740.772461</c:v>
                </c:pt>
                <c:pt idx="5747">
                  <c:v>2743.4133299999999</c:v>
                </c:pt>
                <c:pt idx="5748">
                  <c:v>2768.764404</c:v>
                </c:pt>
                <c:pt idx="5749">
                  <c:v>2816.8549800000001</c:v>
                </c:pt>
                <c:pt idx="5750">
                  <c:v>2802.8945309999999</c:v>
                </c:pt>
                <c:pt idx="5751">
                  <c:v>2837.5410160000001</c:v>
                </c:pt>
                <c:pt idx="5752">
                  <c:v>2738.1708979999999</c:v>
                </c:pt>
                <c:pt idx="5753">
                  <c:v>2647.9272460000002</c:v>
                </c:pt>
                <c:pt idx="5754">
                  <c:v>2755.7304690000001</c:v>
                </c:pt>
                <c:pt idx="5755">
                  <c:v>2764.8347170000002</c:v>
                </c:pt>
                <c:pt idx="5756">
                  <c:v>2783.5871579999998</c:v>
                </c:pt>
                <c:pt idx="5757">
                  <c:v>2791.0192870000001</c:v>
                </c:pt>
                <c:pt idx="5758">
                  <c:v>2797.8325199999999</c:v>
                </c:pt>
                <c:pt idx="5759">
                  <c:v>2764.3161620000001</c:v>
                </c:pt>
                <c:pt idx="5760">
                  <c:v>2715.2878420000002</c:v>
                </c:pt>
                <c:pt idx="5761">
                  <c:v>2759.1721189999998</c:v>
                </c:pt>
                <c:pt idx="5762">
                  <c:v>2690.6271969999998</c:v>
                </c:pt>
                <c:pt idx="5763">
                  <c:v>2814.9904790000001</c:v>
                </c:pt>
                <c:pt idx="5764">
                  <c:v>2806.780518</c:v>
                </c:pt>
                <c:pt idx="5765">
                  <c:v>2692.7941890000002</c:v>
                </c:pt>
                <c:pt idx="5766">
                  <c:v>2739.5898440000001</c:v>
                </c:pt>
                <c:pt idx="5767">
                  <c:v>2679.6225589999999</c:v>
                </c:pt>
                <c:pt idx="5768">
                  <c:v>2850.9782709999999</c:v>
                </c:pt>
                <c:pt idx="5769">
                  <c:v>2799.141846</c:v>
                </c:pt>
                <c:pt idx="5770">
                  <c:v>2737.7700199999999</c:v>
                </c:pt>
                <c:pt idx="5771">
                  <c:v>2694.1064449999999</c:v>
                </c:pt>
                <c:pt idx="5772">
                  <c:v>2784.9167480000001</c:v>
                </c:pt>
                <c:pt idx="5773">
                  <c:v>2729.0629880000001</c:v>
                </c:pt>
                <c:pt idx="5774">
                  <c:v>2615.430664</c:v>
                </c:pt>
                <c:pt idx="5775">
                  <c:v>2672.8615719999998</c:v>
                </c:pt>
                <c:pt idx="5776">
                  <c:v>2768.470703</c:v>
                </c:pt>
                <c:pt idx="5777">
                  <c:v>2722.5241700000001</c:v>
                </c:pt>
                <c:pt idx="5778">
                  <c:v>2803.4848630000001</c:v>
                </c:pt>
                <c:pt idx="5779">
                  <c:v>2788.213135</c:v>
                </c:pt>
                <c:pt idx="5780">
                  <c:v>2796.6171869999998</c:v>
                </c:pt>
                <c:pt idx="5781">
                  <c:v>2617.123779</c:v>
                </c:pt>
                <c:pt idx="5782">
                  <c:v>2649.1940920000002</c:v>
                </c:pt>
                <c:pt idx="5783">
                  <c:v>2806.8544919999999</c:v>
                </c:pt>
                <c:pt idx="5784">
                  <c:v>2815.13501</c:v>
                </c:pt>
                <c:pt idx="5785">
                  <c:v>2683.6674800000001</c:v>
                </c:pt>
                <c:pt idx="5786">
                  <c:v>2758.970703</c:v>
                </c:pt>
                <c:pt idx="5787">
                  <c:v>2843.9570309999999</c:v>
                </c:pt>
                <c:pt idx="5788">
                  <c:v>2794.9453119999998</c:v>
                </c:pt>
                <c:pt idx="5789">
                  <c:v>2800.0715329999998</c:v>
                </c:pt>
                <c:pt idx="5790">
                  <c:v>2773.5297850000002</c:v>
                </c:pt>
                <c:pt idx="5791">
                  <c:v>2741.3752439999998</c:v>
                </c:pt>
                <c:pt idx="5792">
                  <c:v>2683.3266600000002</c:v>
                </c:pt>
                <c:pt idx="5793">
                  <c:v>2713.849365</c:v>
                </c:pt>
                <c:pt idx="5794">
                  <c:v>2782.0971679999998</c:v>
                </c:pt>
                <c:pt idx="5795">
                  <c:v>2659.3386230000001</c:v>
                </c:pt>
                <c:pt idx="5796">
                  <c:v>2682.2009280000002</c:v>
                </c:pt>
                <c:pt idx="5797">
                  <c:v>2734.2690429999998</c:v>
                </c:pt>
                <c:pt idx="5798">
                  <c:v>2764.966797</c:v>
                </c:pt>
                <c:pt idx="5799">
                  <c:v>2711.0756839999999</c:v>
                </c:pt>
                <c:pt idx="5800">
                  <c:v>2754.016846</c:v>
                </c:pt>
                <c:pt idx="5801">
                  <c:v>2708.0922850000002</c:v>
                </c:pt>
                <c:pt idx="5802">
                  <c:v>2852.0227049999999</c:v>
                </c:pt>
                <c:pt idx="5803">
                  <c:v>2788.7529300000001</c:v>
                </c:pt>
                <c:pt idx="5804">
                  <c:v>2655.171143</c:v>
                </c:pt>
                <c:pt idx="5805">
                  <c:v>2773.5495609999998</c:v>
                </c:pt>
                <c:pt idx="5806">
                  <c:v>2840.76001</c:v>
                </c:pt>
                <c:pt idx="5807">
                  <c:v>2806.906982</c:v>
                </c:pt>
                <c:pt idx="5808">
                  <c:v>2705.251953</c:v>
                </c:pt>
                <c:pt idx="5809">
                  <c:v>2686.8520509999998</c:v>
                </c:pt>
                <c:pt idx="5810">
                  <c:v>2799.5458979999999</c:v>
                </c:pt>
                <c:pt idx="5811">
                  <c:v>2668.6281739999999</c:v>
                </c:pt>
                <c:pt idx="5812">
                  <c:v>2795.7065429999998</c:v>
                </c:pt>
                <c:pt idx="5813">
                  <c:v>2858.3947750000002</c:v>
                </c:pt>
                <c:pt idx="5814">
                  <c:v>2762.5798340000001</c:v>
                </c:pt>
                <c:pt idx="5815">
                  <c:v>2777.1633299999999</c:v>
                </c:pt>
                <c:pt idx="5816">
                  <c:v>2746.2639159999999</c:v>
                </c:pt>
                <c:pt idx="5817">
                  <c:v>2754.2404790000001</c:v>
                </c:pt>
                <c:pt idx="5818">
                  <c:v>2718.2993160000001</c:v>
                </c:pt>
                <c:pt idx="5819">
                  <c:v>2750.7761230000001</c:v>
                </c:pt>
                <c:pt idx="5820">
                  <c:v>2685.67749</c:v>
                </c:pt>
                <c:pt idx="5821">
                  <c:v>2775.101807</c:v>
                </c:pt>
                <c:pt idx="5822">
                  <c:v>2727.8234859999998</c:v>
                </c:pt>
                <c:pt idx="5823">
                  <c:v>2823.1254880000001</c:v>
                </c:pt>
                <c:pt idx="5824">
                  <c:v>2747.7338869999999</c:v>
                </c:pt>
                <c:pt idx="5825">
                  <c:v>2696.9858399999998</c:v>
                </c:pt>
                <c:pt idx="5826">
                  <c:v>2610.702393</c:v>
                </c:pt>
                <c:pt idx="5827">
                  <c:v>2734.9384770000001</c:v>
                </c:pt>
                <c:pt idx="5828">
                  <c:v>2722.3398440000001</c:v>
                </c:pt>
                <c:pt idx="5829">
                  <c:v>2754.1335450000001</c:v>
                </c:pt>
                <c:pt idx="5830">
                  <c:v>2755.718018</c:v>
                </c:pt>
                <c:pt idx="5831">
                  <c:v>2752.4023440000001</c:v>
                </c:pt>
                <c:pt idx="5832">
                  <c:v>2784.0598140000002</c:v>
                </c:pt>
                <c:pt idx="5833">
                  <c:v>2722.1804200000001</c:v>
                </c:pt>
                <c:pt idx="5834">
                  <c:v>2695.8654790000001</c:v>
                </c:pt>
                <c:pt idx="5835">
                  <c:v>2744.5996089999999</c:v>
                </c:pt>
                <c:pt idx="5836">
                  <c:v>2747.8999020000001</c:v>
                </c:pt>
                <c:pt idx="5837">
                  <c:v>2668.126221</c:v>
                </c:pt>
                <c:pt idx="5838">
                  <c:v>2803.8657229999999</c:v>
                </c:pt>
                <c:pt idx="5839">
                  <c:v>2828.6052249999998</c:v>
                </c:pt>
                <c:pt idx="5840">
                  <c:v>2803.5791020000001</c:v>
                </c:pt>
                <c:pt idx="5841">
                  <c:v>2693.8615719999998</c:v>
                </c:pt>
                <c:pt idx="5842">
                  <c:v>2708.7653810000002</c:v>
                </c:pt>
                <c:pt idx="5843">
                  <c:v>2710.9079590000001</c:v>
                </c:pt>
                <c:pt idx="5844">
                  <c:v>2803.4582519999999</c:v>
                </c:pt>
                <c:pt idx="5845">
                  <c:v>2734.1945799999999</c:v>
                </c:pt>
                <c:pt idx="5846">
                  <c:v>2724.4621579999998</c:v>
                </c:pt>
                <c:pt idx="5847">
                  <c:v>2698.6430660000001</c:v>
                </c:pt>
                <c:pt idx="5848">
                  <c:v>2636.7148440000001</c:v>
                </c:pt>
                <c:pt idx="5849">
                  <c:v>2774.3103030000002</c:v>
                </c:pt>
                <c:pt idx="5850">
                  <c:v>2761.5195309999999</c:v>
                </c:pt>
                <c:pt idx="5851">
                  <c:v>2734.623779</c:v>
                </c:pt>
                <c:pt idx="5852">
                  <c:v>2739.7226559999999</c:v>
                </c:pt>
                <c:pt idx="5853">
                  <c:v>2672.4770509999998</c:v>
                </c:pt>
                <c:pt idx="5854">
                  <c:v>2803.685547</c:v>
                </c:pt>
                <c:pt idx="5855">
                  <c:v>2733.71875</c:v>
                </c:pt>
                <c:pt idx="5856">
                  <c:v>2714.915039</c:v>
                </c:pt>
                <c:pt idx="5857">
                  <c:v>2622.1982419999999</c:v>
                </c:pt>
                <c:pt idx="5858">
                  <c:v>2776.710693</c:v>
                </c:pt>
                <c:pt idx="5859">
                  <c:v>2752.1896969999998</c:v>
                </c:pt>
                <c:pt idx="5860">
                  <c:v>2713.4240719999998</c:v>
                </c:pt>
                <c:pt idx="5861">
                  <c:v>2826.320557</c:v>
                </c:pt>
                <c:pt idx="5862">
                  <c:v>2940.6896969999998</c:v>
                </c:pt>
                <c:pt idx="5863">
                  <c:v>2791.6052249999998</c:v>
                </c:pt>
                <c:pt idx="5864">
                  <c:v>2767.1064449999999</c:v>
                </c:pt>
                <c:pt idx="5865">
                  <c:v>2824.3933109999998</c:v>
                </c:pt>
                <c:pt idx="5866">
                  <c:v>2729.1525879999999</c:v>
                </c:pt>
                <c:pt idx="5867">
                  <c:v>2714.9736330000001</c:v>
                </c:pt>
                <c:pt idx="5868">
                  <c:v>2692.6977539999998</c:v>
                </c:pt>
                <c:pt idx="5869">
                  <c:v>2702.4731449999999</c:v>
                </c:pt>
                <c:pt idx="5870">
                  <c:v>2796.2116700000001</c:v>
                </c:pt>
                <c:pt idx="5871">
                  <c:v>2726.7844239999999</c:v>
                </c:pt>
                <c:pt idx="5872">
                  <c:v>2710.8146969999998</c:v>
                </c:pt>
                <c:pt idx="5873">
                  <c:v>2826.4257809999999</c:v>
                </c:pt>
                <c:pt idx="5874">
                  <c:v>2833.7434079999998</c:v>
                </c:pt>
                <c:pt idx="5875">
                  <c:v>2761.5466310000002</c:v>
                </c:pt>
                <c:pt idx="5876">
                  <c:v>2768.8471679999998</c:v>
                </c:pt>
                <c:pt idx="5877">
                  <c:v>2799.3073730000001</c:v>
                </c:pt>
                <c:pt idx="5878">
                  <c:v>2822.155518</c:v>
                </c:pt>
                <c:pt idx="5879">
                  <c:v>2701.8476559999999</c:v>
                </c:pt>
                <c:pt idx="5880">
                  <c:v>2735.047607</c:v>
                </c:pt>
                <c:pt idx="5881">
                  <c:v>2712.404297</c:v>
                </c:pt>
                <c:pt idx="5882">
                  <c:v>2772.8881839999999</c:v>
                </c:pt>
                <c:pt idx="5883">
                  <c:v>2712.7407229999999</c:v>
                </c:pt>
                <c:pt idx="5884">
                  <c:v>2718.6740719999998</c:v>
                </c:pt>
                <c:pt idx="5885">
                  <c:v>2772.6972660000001</c:v>
                </c:pt>
                <c:pt idx="5886">
                  <c:v>2767.7646479999999</c:v>
                </c:pt>
                <c:pt idx="5887">
                  <c:v>2835.7348630000001</c:v>
                </c:pt>
                <c:pt idx="5888">
                  <c:v>2796.6020509999998</c:v>
                </c:pt>
                <c:pt idx="5889">
                  <c:v>2803.3508299999999</c:v>
                </c:pt>
                <c:pt idx="5890">
                  <c:v>2751.3410640000002</c:v>
                </c:pt>
                <c:pt idx="5891">
                  <c:v>2719.9072270000001</c:v>
                </c:pt>
                <c:pt idx="5892">
                  <c:v>2587.2768550000001</c:v>
                </c:pt>
                <c:pt idx="5893">
                  <c:v>2824.7241210000002</c:v>
                </c:pt>
                <c:pt idx="5894">
                  <c:v>2650.2797850000002</c:v>
                </c:pt>
                <c:pt idx="5895">
                  <c:v>2603.561768</c:v>
                </c:pt>
                <c:pt idx="5896">
                  <c:v>2718.5910640000002</c:v>
                </c:pt>
                <c:pt idx="5897">
                  <c:v>2708.8146969999998</c:v>
                </c:pt>
                <c:pt idx="5898">
                  <c:v>2761.3552249999998</c:v>
                </c:pt>
                <c:pt idx="5899">
                  <c:v>2764.4201659999999</c:v>
                </c:pt>
                <c:pt idx="5900">
                  <c:v>2851.5043949999999</c:v>
                </c:pt>
                <c:pt idx="5901">
                  <c:v>2735.0634770000001</c:v>
                </c:pt>
                <c:pt idx="5902">
                  <c:v>2775.0419919999999</c:v>
                </c:pt>
                <c:pt idx="5903">
                  <c:v>2721.9484859999998</c:v>
                </c:pt>
                <c:pt idx="5904">
                  <c:v>2723.8420409999999</c:v>
                </c:pt>
                <c:pt idx="5905">
                  <c:v>2786.5620119999999</c:v>
                </c:pt>
                <c:pt idx="5906">
                  <c:v>2750.383789</c:v>
                </c:pt>
                <c:pt idx="5907">
                  <c:v>2878.9194339999999</c:v>
                </c:pt>
                <c:pt idx="5908">
                  <c:v>2723.0317380000001</c:v>
                </c:pt>
                <c:pt idx="5909">
                  <c:v>2737.9880370000001</c:v>
                </c:pt>
                <c:pt idx="5910">
                  <c:v>2839.4064939999998</c:v>
                </c:pt>
                <c:pt idx="5911">
                  <c:v>2874.968018</c:v>
                </c:pt>
                <c:pt idx="5912">
                  <c:v>2941.2126459999999</c:v>
                </c:pt>
                <c:pt idx="5913">
                  <c:v>2752.9973140000002</c:v>
                </c:pt>
                <c:pt idx="5914">
                  <c:v>2697.0375979999999</c:v>
                </c:pt>
                <c:pt idx="5915">
                  <c:v>2678.5798340000001</c:v>
                </c:pt>
                <c:pt idx="5916">
                  <c:v>2724.255615</c:v>
                </c:pt>
                <c:pt idx="5917">
                  <c:v>2761.6689449999999</c:v>
                </c:pt>
                <c:pt idx="5918">
                  <c:v>2698.7458499999998</c:v>
                </c:pt>
                <c:pt idx="5919">
                  <c:v>2671.4897460000002</c:v>
                </c:pt>
                <c:pt idx="5920">
                  <c:v>2736.505615</c:v>
                </c:pt>
                <c:pt idx="5921">
                  <c:v>2793.2592770000001</c:v>
                </c:pt>
                <c:pt idx="5922">
                  <c:v>2744.4255370000001</c:v>
                </c:pt>
                <c:pt idx="5923">
                  <c:v>2650.7749020000001</c:v>
                </c:pt>
                <c:pt idx="5924">
                  <c:v>2707.5117190000001</c:v>
                </c:pt>
                <c:pt idx="5925">
                  <c:v>2797.3391109999998</c:v>
                </c:pt>
                <c:pt idx="5926">
                  <c:v>2793.1572270000001</c:v>
                </c:pt>
                <c:pt idx="5927">
                  <c:v>2689.2565920000002</c:v>
                </c:pt>
                <c:pt idx="5928">
                  <c:v>2702.9396969999998</c:v>
                </c:pt>
                <c:pt idx="5929">
                  <c:v>2653.0983890000002</c:v>
                </c:pt>
                <c:pt idx="5930">
                  <c:v>2709.0070799999999</c:v>
                </c:pt>
                <c:pt idx="5931">
                  <c:v>2696.0571289999998</c:v>
                </c:pt>
                <c:pt idx="5932">
                  <c:v>2614.7426759999998</c:v>
                </c:pt>
                <c:pt idx="5933">
                  <c:v>2761.8720699999999</c:v>
                </c:pt>
                <c:pt idx="5934">
                  <c:v>2755.6552729999999</c:v>
                </c:pt>
                <c:pt idx="5935">
                  <c:v>2774.7075199999999</c:v>
                </c:pt>
                <c:pt idx="5936">
                  <c:v>2582.3508299999999</c:v>
                </c:pt>
                <c:pt idx="5937">
                  <c:v>2778.4396969999998</c:v>
                </c:pt>
                <c:pt idx="5938">
                  <c:v>2676.2463379999999</c:v>
                </c:pt>
                <c:pt idx="5939">
                  <c:v>2727.6999510000001</c:v>
                </c:pt>
                <c:pt idx="5940">
                  <c:v>2738.4750979999999</c:v>
                </c:pt>
                <c:pt idx="5941">
                  <c:v>2719.3815920000002</c:v>
                </c:pt>
                <c:pt idx="5942">
                  <c:v>2693.5942380000001</c:v>
                </c:pt>
                <c:pt idx="5943">
                  <c:v>2646.939453</c:v>
                </c:pt>
                <c:pt idx="5944">
                  <c:v>2684.7639159999999</c:v>
                </c:pt>
                <c:pt idx="5945">
                  <c:v>2843.02124</c:v>
                </c:pt>
                <c:pt idx="5946">
                  <c:v>2851.7221679999998</c:v>
                </c:pt>
                <c:pt idx="5947">
                  <c:v>2721.7373050000001</c:v>
                </c:pt>
                <c:pt idx="5948">
                  <c:v>2711.6091310000002</c:v>
                </c:pt>
                <c:pt idx="5949">
                  <c:v>2681.9255370000001</c:v>
                </c:pt>
                <c:pt idx="5950">
                  <c:v>2739.3405760000001</c:v>
                </c:pt>
                <c:pt idx="5951">
                  <c:v>2712.4721679999998</c:v>
                </c:pt>
                <c:pt idx="5952">
                  <c:v>2710.2211910000001</c:v>
                </c:pt>
                <c:pt idx="5953">
                  <c:v>2679.851807</c:v>
                </c:pt>
                <c:pt idx="5954">
                  <c:v>2712.2739259999998</c:v>
                </c:pt>
                <c:pt idx="5955">
                  <c:v>2655.533203</c:v>
                </c:pt>
                <c:pt idx="5956">
                  <c:v>2801.9479980000001</c:v>
                </c:pt>
                <c:pt idx="5957">
                  <c:v>2735.8483890000002</c:v>
                </c:pt>
                <c:pt idx="5958">
                  <c:v>2695.2270509999998</c:v>
                </c:pt>
                <c:pt idx="5959">
                  <c:v>2728.493164</c:v>
                </c:pt>
                <c:pt idx="5960">
                  <c:v>2680.9189449999999</c:v>
                </c:pt>
                <c:pt idx="5961">
                  <c:v>2717.0112300000001</c:v>
                </c:pt>
                <c:pt idx="5962">
                  <c:v>2650.2316890000002</c:v>
                </c:pt>
                <c:pt idx="5963">
                  <c:v>2632.171875</c:v>
                </c:pt>
                <c:pt idx="5964">
                  <c:v>2721.8686520000001</c:v>
                </c:pt>
                <c:pt idx="5965">
                  <c:v>2828.7790530000002</c:v>
                </c:pt>
                <c:pt idx="5966">
                  <c:v>2783.3903810000002</c:v>
                </c:pt>
                <c:pt idx="5967">
                  <c:v>2705.5270999999998</c:v>
                </c:pt>
                <c:pt idx="5968">
                  <c:v>2649.1640619999998</c:v>
                </c:pt>
                <c:pt idx="5969">
                  <c:v>2750.5541990000002</c:v>
                </c:pt>
                <c:pt idx="5970">
                  <c:v>2700.7875979999999</c:v>
                </c:pt>
                <c:pt idx="5971">
                  <c:v>2696.7192380000001</c:v>
                </c:pt>
                <c:pt idx="5972">
                  <c:v>2796.1108399999998</c:v>
                </c:pt>
                <c:pt idx="5973">
                  <c:v>2787.133789</c:v>
                </c:pt>
                <c:pt idx="5974">
                  <c:v>2713.0966800000001</c:v>
                </c:pt>
                <c:pt idx="5975">
                  <c:v>2712.6362300000001</c:v>
                </c:pt>
                <c:pt idx="5976">
                  <c:v>2693.3195799999999</c:v>
                </c:pt>
                <c:pt idx="5977">
                  <c:v>2758.1809079999998</c:v>
                </c:pt>
                <c:pt idx="5978">
                  <c:v>2756.4663089999999</c:v>
                </c:pt>
                <c:pt idx="5979">
                  <c:v>2758.7348630000001</c:v>
                </c:pt>
                <c:pt idx="5980">
                  <c:v>2760.4250489999999</c:v>
                </c:pt>
                <c:pt idx="5981">
                  <c:v>2764.0522460000002</c:v>
                </c:pt>
                <c:pt idx="5982">
                  <c:v>2803.725586</c:v>
                </c:pt>
                <c:pt idx="5983">
                  <c:v>2797.570068</c:v>
                </c:pt>
                <c:pt idx="5984">
                  <c:v>2651.6420899999998</c:v>
                </c:pt>
                <c:pt idx="5985">
                  <c:v>2750.9323730000001</c:v>
                </c:pt>
                <c:pt idx="5986">
                  <c:v>2791.7639159999999</c:v>
                </c:pt>
                <c:pt idx="5987">
                  <c:v>2795.6872560000002</c:v>
                </c:pt>
                <c:pt idx="5988">
                  <c:v>2711.1247560000002</c:v>
                </c:pt>
                <c:pt idx="5989">
                  <c:v>2682.0983890000002</c:v>
                </c:pt>
                <c:pt idx="5990">
                  <c:v>2751.3327640000002</c:v>
                </c:pt>
                <c:pt idx="5991">
                  <c:v>2690.6716310000002</c:v>
                </c:pt>
                <c:pt idx="5992">
                  <c:v>2677.9436040000001</c:v>
                </c:pt>
                <c:pt idx="5993">
                  <c:v>2773.5463869999999</c:v>
                </c:pt>
                <c:pt idx="5994">
                  <c:v>2829.7702640000002</c:v>
                </c:pt>
                <c:pt idx="5995">
                  <c:v>2707.0588379999999</c:v>
                </c:pt>
                <c:pt idx="5996">
                  <c:v>2685.3090820000002</c:v>
                </c:pt>
                <c:pt idx="5997">
                  <c:v>2819.5192870000001</c:v>
                </c:pt>
                <c:pt idx="5998">
                  <c:v>2684.5183109999998</c:v>
                </c:pt>
                <c:pt idx="5999">
                  <c:v>2818.7370609999998</c:v>
                </c:pt>
                <c:pt idx="6000">
                  <c:v>2874.919922</c:v>
                </c:pt>
                <c:pt idx="6001">
                  <c:v>2784.7565920000002</c:v>
                </c:pt>
                <c:pt idx="6002">
                  <c:v>2787.5634770000001</c:v>
                </c:pt>
                <c:pt idx="6003">
                  <c:v>2764.9887699999999</c:v>
                </c:pt>
                <c:pt idx="6004">
                  <c:v>2632.1345209999999</c:v>
                </c:pt>
                <c:pt idx="6005">
                  <c:v>2619.4709469999998</c:v>
                </c:pt>
                <c:pt idx="6006">
                  <c:v>2784.2641600000002</c:v>
                </c:pt>
                <c:pt idx="6007">
                  <c:v>2749.9934079999998</c:v>
                </c:pt>
                <c:pt idx="6008">
                  <c:v>2802.3967290000001</c:v>
                </c:pt>
                <c:pt idx="6009">
                  <c:v>2642.6123050000001</c:v>
                </c:pt>
                <c:pt idx="6010">
                  <c:v>2787.1069339999999</c:v>
                </c:pt>
                <c:pt idx="6011">
                  <c:v>2886.0756839999999</c:v>
                </c:pt>
                <c:pt idx="6012">
                  <c:v>2715.3435060000002</c:v>
                </c:pt>
                <c:pt idx="6013">
                  <c:v>2708.3684079999998</c:v>
                </c:pt>
                <c:pt idx="6014">
                  <c:v>2642.1447750000002</c:v>
                </c:pt>
                <c:pt idx="6015">
                  <c:v>2692.2622070000002</c:v>
                </c:pt>
                <c:pt idx="6016">
                  <c:v>2775.5883789999998</c:v>
                </c:pt>
                <c:pt idx="6017">
                  <c:v>2702.63501</c:v>
                </c:pt>
                <c:pt idx="6018">
                  <c:v>2677.3659670000002</c:v>
                </c:pt>
                <c:pt idx="6019">
                  <c:v>2649.861328</c:v>
                </c:pt>
                <c:pt idx="6020">
                  <c:v>2846.6367190000001</c:v>
                </c:pt>
                <c:pt idx="6021">
                  <c:v>2721.7795409999999</c:v>
                </c:pt>
                <c:pt idx="6022">
                  <c:v>2773.1821289999998</c:v>
                </c:pt>
                <c:pt idx="6023">
                  <c:v>2641.4890140000002</c:v>
                </c:pt>
                <c:pt idx="6024">
                  <c:v>2679.4182129999999</c:v>
                </c:pt>
                <c:pt idx="6025">
                  <c:v>2708.8625489999999</c:v>
                </c:pt>
                <c:pt idx="6026">
                  <c:v>2706.085693</c:v>
                </c:pt>
                <c:pt idx="6027">
                  <c:v>2660.2558589999999</c:v>
                </c:pt>
                <c:pt idx="6028">
                  <c:v>2750.141357</c:v>
                </c:pt>
                <c:pt idx="6029">
                  <c:v>2745.0512699999999</c:v>
                </c:pt>
                <c:pt idx="6030">
                  <c:v>2772.3942870000001</c:v>
                </c:pt>
                <c:pt idx="6031">
                  <c:v>2730.0375979999999</c:v>
                </c:pt>
                <c:pt idx="6032">
                  <c:v>2814.374268</c:v>
                </c:pt>
                <c:pt idx="6033">
                  <c:v>2761.6210940000001</c:v>
                </c:pt>
                <c:pt idx="6034">
                  <c:v>2708.4128420000002</c:v>
                </c:pt>
                <c:pt idx="6035">
                  <c:v>2783.5566410000001</c:v>
                </c:pt>
                <c:pt idx="6036">
                  <c:v>2698.7890619999998</c:v>
                </c:pt>
                <c:pt idx="6037">
                  <c:v>2710.6369629999999</c:v>
                </c:pt>
                <c:pt idx="6038">
                  <c:v>2807.3637699999999</c:v>
                </c:pt>
                <c:pt idx="6039">
                  <c:v>2707.826904</c:v>
                </c:pt>
                <c:pt idx="6040">
                  <c:v>2723.3344729999999</c:v>
                </c:pt>
                <c:pt idx="6041">
                  <c:v>2660.578857</c:v>
                </c:pt>
                <c:pt idx="6042">
                  <c:v>2776.3393550000001</c:v>
                </c:pt>
                <c:pt idx="6043">
                  <c:v>2676.1206050000001</c:v>
                </c:pt>
                <c:pt idx="6044">
                  <c:v>2741.5063479999999</c:v>
                </c:pt>
                <c:pt idx="6045">
                  <c:v>2746.6713869999999</c:v>
                </c:pt>
                <c:pt idx="6046">
                  <c:v>2687.6953119999998</c:v>
                </c:pt>
                <c:pt idx="6047">
                  <c:v>2652.8784179999998</c:v>
                </c:pt>
                <c:pt idx="6048">
                  <c:v>2768.6979980000001</c:v>
                </c:pt>
                <c:pt idx="6049">
                  <c:v>2884.670654</c:v>
                </c:pt>
                <c:pt idx="6050">
                  <c:v>2814.828125</c:v>
                </c:pt>
                <c:pt idx="6051">
                  <c:v>2638.713135</c:v>
                </c:pt>
                <c:pt idx="6052">
                  <c:v>2674.2836910000001</c:v>
                </c:pt>
                <c:pt idx="6053">
                  <c:v>2842.642578</c:v>
                </c:pt>
                <c:pt idx="6054">
                  <c:v>2820.8554690000001</c:v>
                </c:pt>
                <c:pt idx="6055">
                  <c:v>2851.5322270000001</c:v>
                </c:pt>
                <c:pt idx="6056">
                  <c:v>2833.9272460000002</c:v>
                </c:pt>
                <c:pt idx="6057">
                  <c:v>2713.8664549999999</c:v>
                </c:pt>
                <c:pt idx="6058">
                  <c:v>2764.3989259999998</c:v>
                </c:pt>
                <c:pt idx="6059">
                  <c:v>2824.8781739999999</c:v>
                </c:pt>
                <c:pt idx="6060">
                  <c:v>2794.931885</c:v>
                </c:pt>
                <c:pt idx="6061">
                  <c:v>2773.563721</c:v>
                </c:pt>
                <c:pt idx="6062">
                  <c:v>2698.849365</c:v>
                </c:pt>
                <c:pt idx="6063">
                  <c:v>2783.4692380000001</c:v>
                </c:pt>
                <c:pt idx="6064">
                  <c:v>2830.8801269999999</c:v>
                </c:pt>
                <c:pt idx="6065">
                  <c:v>2757.374268</c:v>
                </c:pt>
                <c:pt idx="6066">
                  <c:v>2696.3725589999999</c:v>
                </c:pt>
                <c:pt idx="6067">
                  <c:v>2625.2172850000002</c:v>
                </c:pt>
                <c:pt idx="6068">
                  <c:v>2557.1789549999999</c:v>
                </c:pt>
                <c:pt idx="6069">
                  <c:v>2682.8159179999998</c:v>
                </c:pt>
                <c:pt idx="6070">
                  <c:v>2780.5485840000001</c:v>
                </c:pt>
                <c:pt idx="6071">
                  <c:v>2710.633789</c:v>
                </c:pt>
                <c:pt idx="6072">
                  <c:v>2788.0202640000002</c:v>
                </c:pt>
                <c:pt idx="6073">
                  <c:v>2779.9777829999998</c:v>
                </c:pt>
                <c:pt idx="6074">
                  <c:v>2762.7758789999998</c:v>
                </c:pt>
                <c:pt idx="6075">
                  <c:v>2739.211182</c:v>
                </c:pt>
                <c:pt idx="6076">
                  <c:v>2697.3447270000001</c:v>
                </c:pt>
                <c:pt idx="6077">
                  <c:v>2582.8103030000002</c:v>
                </c:pt>
                <c:pt idx="6078">
                  <c:v>2746.3359369999998</c:v>
                </c:pt>
                <c:pt idx="6079">
                  <c:v>2675.6176759999998</c:v>
                </c:pt>
                <c:pt idx="6080">
                  <c:v>2631.6743160000001</c:v>
                </c:pt>
                <c:pt idx="6081">
                  <c:v>2790.3308109999998</c:v>
                </c:pt>
                <c:pt idx="6082">
                  <c:v>2698.6347660000001</c:v>
                </c:pt>
                <c:pt idx="6083">
                  <c:v>2813.330078</c:v>
                </c:pt>
                <c:pt idx="6084">
                  <c:v>2697.326904</c:v>
                </c:pt>
                <c:pt idx="6085">
                  <c:v>2691.6022950000001</c:v>
                </c:pt>
                <c:pt idx="6086">
                  <c:v>2671.102539</c:v>
                </c:pt>
                <c:pt idx="6087">
                  <c:v>2694.763672</c:v>
                </c:pt>
                <c:pt idx="6088">
                  <c:v>2797.4892580000001</c:v>
                </c:pt>
                <c:pt idx="6089">
                  <c:v>2903.1166990000002</c:v>
                </c:pt>
                <c:pt idx="6090">
                  <c:v>2641.688721</c:v>
                </c:pt>
                <c:pt idx="6091">
                  <c:v>2682.7126459999999</c:v>
                </c:pt>
                <c:pt idx="6092">
                  <c:v>2761.1989749999998</c:v>
                </c:pt>
                <c:pt idx="6093">
                  <c:v>2808.7429200000001</c:v>
                </c:pt>
                <c:pt idx="6094">
                  <c:v>2787.4128420000002</c:v>
                </c:pt>
                <c:pt idx="6095">
                  <c:v>2740.9035640000002</c:v>
                </c:pt>
                <c:pt idx="6096">
                  <c:v>2661.9279790000001</c:v>
                </c:pt>
                <c:pt idx="6097">
                  <c:v>2708.0541990000002</c:v>
                </c:pt>
                <c:pt idx="6098">
                  <c:v>2640.9660640000002</c:v>
                </c:pt>
                <c:pt idx="6099">
                  <c:v>2641.6232909999999</c:v>
                </c:pt>
                <c:pt idx="6100">
                  <c:v>2853.5639649999998</c:v>
                </c:pt>
                <c:pt idx="6101">
                  <c:v>2539.8371579999998</c:v>
                </c:pt>
                <c:pt idx="6102">
                  <c:v>2670.9809570000002</c:v>
                </c:pt>
                <c:pt idx="6103">
                  <c:v>2792.1118160000001</c:v>
                </c:pt>
                <c:pt idx="6104">
                  <c:v>2756.016357</c:v>
                </c:pt>
                <c:pt idx="6105">
                  <c:v>2647.5473630000001</c:v>
                </c:pt>
                <c:pt idx="6106">
                  <c:v>2691.1271969999998</c:v>
                </c:pt>
                <c:pt idx="6107">
                  <c:v>2769.0895999999998</c:v>
                </c:pt>
                <c:pt idx="6108">
                  <c:v>2702.188721</c:v>
                </c:pt>
                <c:pt idx="6109">
                  <c:v>2682.2033689999998</c:v>
                </c:pt>
                <c:pt idx="6110">
                  <c:v>2778.3713379999999</c:v>
                </c:pt>
                <c:pt idx="6111">
                  <c:v>2808.1130370000001</c:v>
                </c:pt>
                <c:pt idx="6112">
                  <c:v>2757.7585450000001</c:v>
                </c:pt>
                <c:pt idx="6113">
                  <c:v>2738.2670899999998</c:v>
                </c:pt>
                <c:pt idx="6114">
                  <c:v>2702.8789059999999</c:v>
                </c:pt>
                <c:pt idx="6115">
                  <c:v>2671.0395509999998</c:v>
                </c:pt>
                <c:pt idx="6116">
                  <c:v>2708.8620609999998</c:v>
                </c:pt>
                <c:pt idx="6117">
                  <c:v>2731.7253420000002</c:v>
                </c:pt>
                <c:pt idx="6118">
                  <c:v>2732.1342770000001</c:v>
                </c:pt>
                <c:pt idx="6119">
                  <c:v>2740.193115</c:v>
                </c:pt>
                <c:pt idx="6120">
                  <c:v>2786.1813959999999</c:v>
                </c:pt>
                <c:pt idx="6121">
                  <c:v>2711.1054690000001</c:v>
                </c:pt>
                <c:pt idx="6122">
                  <c:v>2623.694336</c:v>
                </c:pt>
                <c:pt idx="6123">
                  <c:v>2691.2827149999998</c:v>
                </c:pt>
                <c:pt idx="6124">
                  <c:v>2766.4909670000002</c:v>
                </c:pt>
                <c:pt idx="6125">
                  <c:v>2692.0422359999998</c:v>
                </c:pt>
                <c:pt idx="6126">
                  <c:v>2653.266357</c:v>
                </c:pt>
                <c:pt idx="6127">
                  <c:v>2681.2944339999999</c:v>
                </c:pt>
                <c:pt idx="6128">
                  <c:v>2698.3532709999999</c:v>
                </c:pt>
                <c:pt idx="6129">
                  <c:v>2768.219971</c:v>
                </c:pt>
                <c:pt idx="6130">
                  <c:v>2890.4123540000001</c:v>
                </c:pt>
                <c:pt idx="6131">
                  <c:v>2727.976318</c:v>
                </c:pt>
                <c:pt idx="6132">
                  <c:v>2835.7658689999998</c:v>
                </c:pt>
                <c:pt idx="6133">
                  <c:v>2748.1245119999999</c:v>
                </c:pt>
                <c:pt idx="6134">
                  <c:v>2850.7534179999998</c:v>
                </c:pt>
                <c:pt idx="6135">
                  <c:v>2962.1760250000002</c:v>
                </c:pt>
                <c:pt idx="6136">
                  <c:v>2721.8466800000001</c:v>
                </c:pt>
                <c:pt idx="6137">
                  <c:v>2802.6333009999998</c:v>
                </c:pt>
                <c:pt idx="6138">
                  <c:v>2749.1166990000002</c:v>
                </c:pt>
                <c:pt idx="6139">
                  <c:v>2606.5874020000001</c:v>
                </c:pt>
                <c:pt idx="6140">
                  <c:v>2643.0688479999999</c:v>
                </c:pt>
                <c:pt idx="6141">
                  <c:v>2640.8891600000002</c:v>
                </c:pt>
                <c:pt idx="6142">
                  <c:v>2821.514404</c:v>
                </c:pt>
                <c:pt idx="6143">
                  <c:v>2715.59375</c:v>
                </c:pt>
                <c:pt idx="6144">
                  <c:v>2641.4262699999999</c:v>
                </c:pt>
                <c:pt idx="6145">
                  <c:v>2691.4956050000001</c:v>
                </c:pt>
                <c:pt idx="6146">
                  <c:v>2757.0371089999999</c:v>
                </c:pt>
                <c:pt idx="6147">
                  <c:v>2736.7341310000002</c:v>
                </c:pt>
                <c:pt idx="6148">
                  <c:v>2691.5878910000001</c:v>
                </c:pt>
                <c:pt idx="6149">
                  <c:v>2849.4086910000001</c:v>
                </c:pt>
                <c:pt idx="6150">
                  <c:v>2656.8793949999999</c:v>
                </c:pt>
                <c:pt idx="6151">
                  <c:v>2799.2204590000001</c:v>
                </c:pt>
                <c:pt idx="6152">
                  <c:v>2627.8764649999998</c:v>
                </c:pt>
                <c:pt idx="6153">
                  <c:v>2596.735596</c:v>
                </c:pt>
                <c:pt idx="6154">
                  <c:v>2673.8386230000001</c:v>
                </c:pt>
                <c:pt idx="6155">
                  <c:v>2805.1003420000002</c:v>
                </c:pt>
                <c:pt idx="6156">
                  <c:v>2713.3598630000001</c:v>
                </c:pt>
                <c:pt idx="6157">
                  <c:v>2764.5107419999999</c:v>
                </c:pt>
                <c:pt idx="6158">
                  <c:v>2791.2846679999998</c:v>
                </c:pt>
                <c:pt idx="6159">
                  <c:v>2708.688232</c:v>
                </c:pt>
                <c:pt idx="6160">
                  <c:v>2609.2009280000002</c:v>
                </c:pt>
                <c:pt idx="6161">
                  <c:v>2804.6096189999998</c:v>
                </c:pt>
                <c:pt idx="6162">
                  <c:v>2742.3447270000001</c:v>
                </c:pt>
                <c:pt idx="6163">
                  <c:v>2710.8955080000001</c:v>
                </c:pt>
                <c:pt idx="6164">
                  <c:v>2691.593018</c:v>
                </c:pt>
                <c:pt idx="6165">
                  <c:v>2714.4738769999999</c:v>
                </c:pt>
                <c:pt idx="6166">
                  <c:v>2790.8955080000001</c:v>
                </c:pt>
                <c:pt idx="6167">
                  <c:v>2795.8583979999999</c:v>
                </c:pt>
                <c:pt idx="6168">
                  <c:v>2804.875732</c:v>
                </c:pt>
                <c:pt idx="6169">
                  <c:v>2648.7333979999999</c:v>
                </c:pt>
                <c:pt idx="6170">
                  <c:v>2675.915039</c:v>
                </c:pt>
                <c:pt idx="6171">
                  <c:v>2774.2890619999998</c:v>
                </c:pt>
                <c:pt idx="6172">
                  <c:v>2765.8051759999998</c:v>
                </c:pt>
                <c:pt idx="6173">
                  <c:v>2714.6860350000002</c:v>
                </c:pt>
                <c:pt idx="6174">
                  <c:v>2771.9094239999999</c:v>
                </c:pt>
                <c:pt idx="6175">
                  <c:v>2652.0493160000001</c:v>
                </c:pt>
                <c:pt idx="6176">
                  <c:v>2654.2482909999999</c:v>
                </c:pt>
                <c:pt idx="6177">
                  <c:v>2655.3859859999998</c:v>
                </c:pt>
                <c:pt idx="6178">
                  <c:v>2802.2465820000002</c:v>
                </c:pt>
                <c:pt idx="6179">
                  <c:v>2855.15625</c:v>
                </c:pt>
                <c:pt idx="6180">
                  <c:v>2784.8847660000001</c:v>
                </c:pt>
                <c:pt idx="6181">
                  <c:v>2701.110596</c:v>
                </c:pt>
                <c:pt idx="6182">
                  <c:v>2816.2441410000001</c:v>
                </c:pt>
                <c:pt idx="6183">
                  <c:v>2715.5593260000001</c:v>
                </c:pt>
                <c:pt idx="6184">
                  <c:v>2660.8249510000001</c:v>
                </c:pt>
                <c:pt idx="6185">
                  <c:v>2707.3151859999998</c:v>
                </c:pt>
                <c:pt idx="6186">
                  <c:v>2698.3642580000001</c:v>
                </c:pt>
                <c:pt idx="6187">
                  <c:v>2586.2553710000002</c:v>
                </c:pt>
                <c:pt idx="6188">
                  <c:v>2760.2529300000001</c:v>
                </c:pt>
                <c:pt idx="6189">
                  <c:v>2786.47876</c:v>
                </c:pt>
                <c:pt idx="6190">
                  <c:v>2765.1916500000002</c:v>
                </c:pt>
                <c:pt idx="6191">
                  <c:v>2795.3618160000001</c:v>
                </c:pt>
                <c:pt idx="6192">
                  <c:v>2694.6286620000001</c:v>
                </c:pt>
                <c:pt idx="6193">
                  <c:v>2754.4377439999998</c:v>
                </c:pt>
                <c:pt idx="6194">
                  <c:v>2771.391357</c:v>
                </c:pt>
                <c:pt idx="6195">
                  <c:v>2711.961182</c:v>
                </c:pt>
                <c:pt idx="6196">
                  <c:v>2725.4221189999998</c:v>
                </c:pt>
                <c:pt idx="6197">
                  <c:v>2751.8874510000001</c:v>
                </c:pt>
                <c:pt idx="6198">
                  <c:v>2757.6823730000001</c:v>
                </c:pt>
                <c:pt idx="6199">
                  <c:v>2818.7531739999999</c:v>
                </c:pt>
                <c:pt idx="6200">
                  <c:v>2712.1254880000001</c:v>
                </c:pt>
                <c:pt idx="6201">
                  <c:v>2826.3413089999999</c:v>
                </c:pt>
                <c:pt idx="6202">
                  <c:v>2804.7517090000001</c:v>
                </c:pt>
                <c:pt idx="6203">
                  <c:v>2665.60376</c:v>
                </c:pt>
                <c:pt idx="6204">
                  <c:v>2712.6545409999999</c:v>
                </c:pt>
                <c:pt idx="6205">
                  <c:v>2663.5107419999999</c:v>
                </c:pt>
                <c:pt idx="6206">
                  <c:v>2634.3686520000001</c:v>
                </c:pt>
                <c:pt idx="6207">
                  <c:v>2710.7089839999999</c:v>
                </c:pt>
                <c:pt idx="6208">
                  <c:v>2654.5402829999998</c:v>
                </c:pt>
                <c:pt idx="6209">
                  <c:v>2759.6459960000002</c:v>
                </c:pt>
                <c:pt idx="6210">
                  <c:v>2752.8666990000002</c:v>
                </c:pt>
                <c:pt idx="6211">
                  <c:v>2686.4409179999998</c:v>
                </c:pt>
                <c:pt idx="6212">
                  <c:v>2699.5383299999999</c:v>
                </c:pt>
                <c:pt idx="6213">
                  <c:v>2681.068115</c:v>
                </c:pt>
                <c:pt idx="6214">
                  <c:v>2697.0598140000002</c:v>
                </c:pt>
                <c:pt idx="6215">
                  <c:v>2784.983643</c:v>
                </c:pt>
                <c:pt idx="6216">
                  <c:v>2690.375732</c:v>
                </c:pt>
                <c:pt idx="6217">
                  <c:v>2782.0764159999999</c:v>
                </c:pt>
                <c:pt idx="6218">
                  <c:v>2667.9052729999999</c:v>
                </c:pt>
                <c:pt idx="6219">
                  <c:v>2700.2856449999999</c:v>
                </c:pt>
                <c:pt idx="6220">
                  <c:v>2718.9086910000001</c:v>
                </c:pt>
                <c:pt idx="6221">
                  <c:v>2803.3554690000001</c:v>
                </c:pt>
                <c:pt idx="6222">
                  <c:v>2780.5073240000002</c:v>
                </c:pt>
                <c:pt idx="6223">
                  <c:v>2729.7321780000002</c:v>
                </c:pt>
                <c:pt idx="6224">
                  <c:v>2641.0847170000002</c:v>
                </c:pt>
                <c:pt idx="6225">
                  <c:v>2647.4201659999999</c:v>
                </c:pt>
                <c:pt idx="6226">
                  <c:v>2702.4113769999999</c:v>
                </c:pt>
                <c:pt idx="6227">
                  <c:v>2663.6442870000001</c:v>
                </c:pt>
                <c:pt idx="6228">
                  <c:v>2662.0668949999999</c:v>
                </c:pt>
                <c:pt idx="6229">
                  <c:v>2748.1210940000001</c:v>
                </c:pt>
                <c:pt idx="6230">
                  <c:v>2709.8554690000001</c:v>
                </c:pt>
                <c:pt idx="6231">
                  <c:v>2681.2202149999998</c:v>
                </c:pt>
                <c:pt idx="6232">
                  <c:v>2712.6909179999998</c:v>
                </c:pt>
                <c:pt idx="6233">
                  <c:v>2724.9829100000002</c:v>
                </c:pt>
                <c:pt idx="6234">
                  <c:v>2704.8395999999998</c:v>
                </c:pt>
                <c:pt idx="6235">
                  <c:v>2827.0375979999999</c:v>
                </c:pt>
                <c:pt idx="6236">
                  <c:v>2713.1298830000001</c:v>
                </c:pt>
                <c:pt idx="6237">
                  <c:v>2671.085693</c:v>
                </c:pt>
                <c:pt idx="6238">
                  <c:v>2684.6157229999999</c:v>
                </c:pt>
                <c:pt idx="6239">
                  <c:v>2664.591797</c:v>
                </c:pt>
                <c:pt idx="6240">
                  <c:v>2644.2446289999998</c:v>
                </c:pt>
                <c:pt idx="6241">
                  <c:v>2662.9489749999998</c:v>
                </c:pt>
                <c:pt idx="6242">
                  <c:v>2723.1491700000001</c:v>
                </c:pt>
                <c:pt idx="6243">
                  <c:v>2761.460693</c:v>
                </c:pt>
                <c:pt idx="6244">
                  <c:v>2823.4731449999999</c:v>
                </c:pt>
                <c:pt idx="6245">
                  <c:v>2833.164307</c:v>
                </c:pt>
                <c:pt idx="6246">
                  <c:v>2708.4240719999998</c:v>
                </c:pt>
                <c:pt idx="6247">
                  <c:v>2768.313721</c:v>
                </c:pt>
                <c:pt idx="6248">
                  <c:v>2680.1752929999998</c:v>
                </c:pt>
                <c:pt idx="6249">
                  <c:v>2817.0275879999999</c:v>
                </c:pt>
                <c:pt idx="6250">
                  <c:v>2754.235596</c:v>
                </c:pt>
                <c:pt idx="6251">
                  <c:v>2739.0122070000002</c:v>
                </c:pt>
                <c:pt idx="6252">
                  <c:v>2718.5395509999998</c:v>
                </c:pt>
                <c:pt idx="6253">
                  <c:v>2752.3410640000002</c:v>
                </c:pt>
                <c:pt idx="6254">
                  <c:v>2702.1523440000001</c:v>
                </c:pt>
                <c:pt idx="6255">
                  <c:v>2759.141846</c:v>
                </c:pt>
                <c:pt idx="6256">
                  <c:v>2790.380615</c:v>
                </c:pt>
                <c:pt idx="6257">
                  <c:v>2749.9738769999999</c:v>
                </c:pt>
                <c:pt idx="6258">
                  <c:v>2764.7280270000001</c:v>
                </c:pt>
                <c:pt idx="6259">
                  <c:v>2780.1069339999999</c:v>
                </c:pt>
                <c:pt idx="6260">
                  <c:v>2738.6379390000002</c:v>
                </c:pt>
                <c:pt idx="6261">
                  <c:v>2710.9921869999998</c:v>
                </c:pt>
                <c:pt idx="6262">
                  <c:v>2762.3996579999998</c:v>
                </c:pt>
                <c:pt idx="6263">
                  <c:v>2736.298828</c:v>
                </c:pt>
                <c:pt idx="6264">
                  <c:v>2708.616943</c:v>
                </c:pt>
                <c:pt idx="6265">
                  <c:v>2781.4416500000002</c:v>
                </c:pt>
                <c:pt idx="6266">
                  <c:v>2828.3142090000001</c:v>
                </c:pt>
                <c:pt idx="6267">
                  <c:v>2825.9509280000002</c:v>
                </c:pt>
                <c:pt idx="6268">
                  <c:v>2758.3696289999998</c:v>
                </c:pt>
                <c:pt idx="6269">
                  <c:v>2755.7529300000001</c:v>
                </c:pt>
                <c:pt idx="6270">
                  <c:v>2687.494385</c:v>
                </c:pt>
                <c:pt idx="6271">
                  <c:v>2812.2583009999998</c:v>
                </c:pt>
                <c:pt idx="6272">
                  <c:v>2746.41626</c:v>
                </c:pt>
                <c:pt idx="6273">
                  <c:v>2695.8503420000002</c:v>
                </c:pt>
                <c:pt idx="6274">
                  <c:v>2672.350586</c:v>
                </c:pt>
                <c:pt idx="6275">
                  <c:v>2631.3696289999998</c:v>
                </c:pt>
                <c:pt idx="6276">
                  <c:v>2748.8422850000002</c:v>
                </c:pt>
                <c:pt idx="6277">
                  <c:v>2699.5566410000001</c:v>
                </c:pt>
                <c:pt idx="6278">
                  <c:v>2768.8312989999999</c:v>
                </c:pt>
                <c:pt idx="6279">
                  <c:v>2700.595703</c:v>
                </c:pt>
                <c:pt idx="6280">
                  <c:v>2697.7783199999999</c:v>
                </c:pt>
                <c:pt idx="6281">
                  <c:v>2740.0065920000002</c:v>
                </c:pt>
                <c:pt idx="6282">
                  <c:v>2778.0981449999999</c:v>
                </c:pt>
                <c:pt idx="6283">
                  <c:v>2643.466797</c:v>
                </c:pt>
                <c:pt idx="6284">
                  <c:v>2619.7890619999998</c:v>
                </c:pt>
                <c:pt idx="6285">
                  <c:v>2654.6599120000001</c:v>
                </c:pt>
                <c:pt idx="6286">
                  <c:v>2722.9172359999998</c:v>
                </c:pt>
                <c:pt idx="6287">
                  <c:v>2757.4562989999999</c:v>
                </c:pt>
                <c:pt idx="6288">
                  <c:v>2744.5590820000002</c:v>
                </c:pt>
                <c:pt idx="6289">
                  <c:v>2806.5639649999998</c:v>
                </c:pt>
                <c:pt idx="6290">
                  <c:v>2651.10376</c:v>
                </c:pt>
                <c:pt idx="6291">
                  <c:v>2663.298828</c:v>
                </c:pt>
                <c:pt idx="6292">
                  <c:v>2674.0507809999999</c:v>
                </c:pt>
                <c:pt idx="6293">
                  <c:v>2722.076172</c:v>
                </c:pt>
                <c:pt idx="6294">
                  <c:v>2795.5908199999999</c:v>
                </c:pt>
                <c:pt idx="6295">
                  <c:v>2723.642578</c:v>
                </c:pt>
                <c:pt idx="6296">
                  <c:v>2869.7878420000002</c:v>
                </c:pt>
                <c:pt idx="6297">
                  <c:v>2664.0742190000001</c:v>
                </c:pt>
                <c:pt idx="6298">
                  <c:v>2736.7138669999999</c:v>
                </c:pt>
                <c:pt idx="6299">
                  <c:v>2650.8366700000001</c:v>
                </c:pt>
                <c:pt idx="6300">
                  <c:v>2717.8186040000001</c:v>
                </c:pt>
                <c:pt idx="6301">
                  <c:v>2731.1992190000001</c:v>
                </c:pt>
                <c:pt idx="6302">
                  <c:v>2809.9438479999999</c:v>
                </c:pt>
                <c:pt idx="6303">
                  <c:v>2775.9978030000002</c:v>
                </c:pt>
                <c:pt idx="6304">
                  <c:v>2722.7084960000002</c:v>
                </c:pt>
                <c:pt idx="6305">
                  <c:v>2689.7651369999999</c:v>
                </c:pt>
                <c:pt idx="6306">
                  <c:v>2736.4621579999998</c:v>
                </c:pt>
                <c:pt idx="6307">
                  <c:v>2734.7219239999999</c:v>
                </c:pt>
                <c:pt idx="6308">
                  <c:v>2744.703857</c:v>
                </c:pt>
                <c:pt idx="6309">
                  <c:v>2767.0656739999999</c:v>
                </c:pt>
                <c:pt idx="6310">
                  <c:v>2756.1750489999999</c:v>
                </c:pt>
                <c:pt idx="6311">
                  <c:v>2783.8598630000001</c:v>
                </c:pt>
                <c:pt idx="6312">
                  <c:v>2648.392578</c:v>
                </c:pt>
                <c:pt idx="6313">
                  <c:v>2626.6879880000001</c:v>
                </c:pt>
                <c:pt idx="6314">
                  <c:v>2639.5454100000002</c:v>
                </c:pt>
                <c:pt idx="6315">
                  <c:v>2739.4960940000001</c:v>
                </c:pt>
                <c:pt idx="6316">
                  <c:v>2711.2941890000002</c:v>
                </c:pt>
                <c:pt idx="6317">
                  <c:v>2720.1223140000002</c:v>
                </c:pt>
                <c:pt idx="6318">
                  <c:v>2689.1853030000002</c:v>
                </c:pt>
                <c:pt idx="6319">
                  <c:v>2792.2404790000001</c:v>
                </c:pt>
                <c:pt idx="6320">
                  <c:v>2783.1875</c:v>
                </c:pt>
                <c:pt idx="6321">
                  <c:v>2834.98999</c:v>
                </c:pt>
                <c:pt idx="6322">
                  <c:v>2865.7770999999998</c:v>
                </c:pt>
                <c:pt idx="6323">
                  <c:v>2757.2136230000001</c:v>
                </c:pt>
                <c:pt idx="6324">
                  <c:v>2688.7294919999999</c:v>
                </c:pt>
                <c:pt idx="6325">
                  <c:v>2780.7170409999999</c:v>
                </c:pt>
                <c:pt idx="6326">
                  <c:v>2800.188721</c:v>
                </c:pt>
                <c:pt idx="6327">
                  <c:v>2790.8259280000002</c:v>
                </c:pt>
                <c:pt idx="6328">
                  <c:v>2746.3110350000002</c:v>
                </c:pt>
                <c:pt idx="6329">
                  <c:v>2671.282471</c:v>
                </c:pt>
                <c:pt idx="6330">
                  <c:v>2824.1557619999999</c:v>
                </c:pt>
                <c:pt idx="6331">
                  <c:v>2851.9978030000002</c:v>
                </c:pt>
                <c:pt idx="6332">
                  <c:v>2704.0864259999998</c:v>
                </c:pt>
                <c:pt idx="6333">
                  <c:v>2697.76001</c:v>
                </c:pt>
                <c:pt idx="6334">
                  <c:v>2711.0891109999998</c:v>
                </c:pt>
                <c:pt idx="6335">
                  <c:v>2705.466797</c:v>
                </c:pt>
                <c:pt idx="6336">
                  <c:v>2711.3259280000002</c:v>
                </c:pt>
                <c:pt idx="6337">
                  <c:v>2774.695557</c:v>
                </c:pt>
                <c:pt idx="6338">
                  <c:v>2746.9436040000001</c:v>
                </c:pt>
                <c:pt idx="6339">
                  <c:v>2701.007568</c:v>
                </c:pt>
                <c:pt idx="6340">
                  <c:v>2746.672607</c:v>
                </c:pt>
                <c:pt idx="6341">
                  <c:v>2634.0131839999999</c:v>
                </c:pt>
                <c:pt idx="6342">
                  <c:v>2724.9497070000002</c:v>
                </c:pt>
                <c:pt idx="6343">
                  <c:v>2760.6647950000001</c:v>
                </c:pt>
                <c:pt idx="6344">
                  <c:v>2733.686279</c:v>
                </c:pt>
                <c:pt idx="6345">
                  <c:v>2632.173096</c:v>
                </c:pt>
                <c:pt idx="6346">
                  <c:v>2666.391846</c:v>
                </c:pt>
                <c:pt idx="6347">
                  <c:v>2746.4770509999998</c:v>
                </c:pt>
                <c:pt idx="6348">
                  <c:v>2679.8378910000001</c:v>
                </c:pt>
                <c:pt idx="6349">
                  <c:v>2703.751953</c:v>
                </c:pt>
                <c:pt idx="6350">
                  <c:v>2713.071289</c:v>
                </c:pt>
                <c:pt idx="6351">
                  <c:v>2698.545654</c:v>
                </c:pt>
                <c:pt idx="6352">
                  <c:v>2641.0932619999999</c:v>
                </c:pt>
                <c:pt idx="6353">
                  <c:v>2736.713135</c:v>
                </c:pt>
                <c:pt idx="6354">
                  <c:v>2810.0266109999998</c:v>
                </c:pt>
                <c:pt idx="6355">
                  <c:v>2783.446289</c:v>
                </c:pt>
                <c:pt idx="6356">
                  <c:v>2767.2192380000001</c:v>
                </c:pt>
                <c:pt idx="6357">
                  <c:v>2746.0158689999998</c:v>
                </c:pt>
                <c:pt idx="6358">
                  <c:v>2755.107422</c:v>
                </c:pt>
                <c:pt idx="6359">
                  <c:v>2744.7619629999999</c:v>
                </c:pt>
                <c:pt idx="6360">
                  <c:v>2677.6669919999999</c:v>
                </c:pt>
                <c:pt idx="6361">
                  <c:v>2622.406982</c:v>
                </c:pt>
                <c:pt idx="6362">
                  <c:v>2720.1645509999998</c:v>
                </c:pt>
                <c:pt idx="6363">
                  <c:v>2772.2597660000001</c:v>
                </c:pt>
                <c:pt idx="6364">
                  <c:v>2835.9326169999999</c:v>
                </c:pt>
                <c:pt idx="6365">
                  <c:v>2809.3637699999999</c:v>
                </c:pt>
                <c:pt idx="6366">
                  <c:v>2671.2172850000002</c:v>
                </c:pt>
                <c:pt idx="6367">
                  <c:v>2792.6606449999999</c:v>
                </c:pt>
                <c:pt idx="6368">
                  <c:v>2729.9182129999999</c:v>
                </c:pt>
                <c:pt idx="6369">
                  <c:v>2706.2846679999998</c:v>
                </c:pt>
                <c:pt idx="6370">
                  <c:v>2630.334961</c:v>
                </c:pt>
                <c:pt idx="6371">
                  <c:v>2731.928711</c:v>
                </c:pt>
                <c:pt idx="6372">
                  <c:v>2804.4492190000001</c:v>
                </c:pt>
                <c:pt idx="6373">
                  <c:v>2815.694336</c:v>
                </c:pt>
                <c:pt idx="6374">
                  <c:v>2724.283203</c:v>
                </c:pt>
                <c:pt idx="6375">
                  <c:v>2670.9902339999999</c:v>
                </c:pt>
                <c:pt idx="6376">
                  <c:v>2689.2358399999998</c:v>
                </c:pt>
                <c:pt idx="6377">
                  <c:v>2677.875</c:v>
                </c:pt>
                <c:pt idx="6378">
                  <c:v>2800.336914</c:v>
                </c:pt>
                <c:pt idx="6379">
                  <c:v>2763.6716310000002</c:v>
                </c:pt>
                <c:pt idx="6380">
                  <c:v>2736.3149410000001</c:v>
                </c:pt>
                <c:pt idx="6381">
                  <c:v>2796.611328</c:v>
                </c:pt>
                <c:pt idx="6382">
                  <c:v>2811.4245609999998</c:v>
                </c:pt>
                <c:pt idx="6383">
                  <c:v>2730.9975589999999</c:v>
                </c:pt>
                <c:pt idx="6384">
                  <c:v>2781.09375</c:v>
                </c:pt>
                <c:pt idx="6385">
                  <c:v>2817.6284179999998</c:v>
                </c:pt>
                <c:pt idx="6386">
                  <c:v>2834.0383299999999</c:v>
                </c:pt>
                <c:pt idx="6387">
                  <c:v>2777.3198240000002</c:v>
                </c:pt>
                <c:pt idx="6388">
                  <c:v>2857.158203</c:v>
                </c:pt>
                <c:pt idx="6389">
                  <c:v>2692.3110350000002</c:v>
                </c:pt>
                <c:pt idx="6390">
                  <c:v>2747.2802729999999</c:v>
                </c:pt>
                <c:pt idx="6391">
                  <c:v>2787.4194339999999</c:v>
                </c:pt>
                <c:pt idx="6392">
                  <c:v>2663.0405270000001</c:v>
                </c:pt>
                <c:pt idx="6393">
                  <c:v>2679.3659670000002</c:v>
                </c:pt>
                <c:pt idx="6394">
                  <c:v>2888.6545409999999</c:v>
                </c:pt>
                <c:pt idx="6395">
                  <c:v>2855.554932</c:v>
                </c:pt>
                <c:pt idx="6396">
                  <c:v>2830.7165530000002</c:v>
                </c:pt>
                <c:pt idx="6397">
                  <c:v>2737.9357909999999</c:v>
                </c:pt>
                <c:pt idx="6398">
                  <c:v>2691.3728030000002</c:v>
                </c:pt>
                <c:pt idx="6399">
                  <c:v>2795.4958499999998</c:v>
                </c:pt>
                <c:pt idx="6400">
                  <c:v>2741.063721</c:v>
                </c:pt>
                <c:pt idx="6401">
                  <c:v>2714.6994629999999</c:v>
                </c:pt>
                <c:pt idx="6402">
                  <c:v>2721.1535640000002</c:v>
                </c:pt>
                <c:pt idx="6403">
                  <c:v>2736.727539</c:v>
                </c:pt>
                <c:pt idx="6404">
                  <c:v>2836.5603030000002</c:v>
                </c:pt>
                <c:pt idx="6405">
                  <c:v>2832.1340329999998</c:v>
                </c:pt>
                <c:pt idx="6406">
                  <c:v>2785.0258789999998</c:v>
                </c:pt>
                <c:pt idx="6407">
                  <c:v>2855.156982</c:v>
                </c:pt>
                <c:pt idx="6408">
                  <c:v>2743.2409670000002</c:v>
                </c:pt>
                <c:pt idx="6409">
                  <c:v>2798.4409179999998</c:v>
                </c:pt>
                <c:pt idx="6410">
                  <c:v>2735.461182</c:v>
                </c:pt>
                <c:pt idx="6411">
                  <c:v>2759.7185060000002</c:v>
                </c:pt>
                <c:pt idx="6412">
                  <c:v>2667.3945309999999</c:v>
                </c:pt>
                <c:pt idx="6413">
                  <c:v>2746.2451169999999</c:v>
                </c:pt>
                <c:pt idx="6414">
                  <c:v>2771.1528320000002</c:v>
                </c:pt>
                <c:pt idx="6415">
                  <c:v>2724.8767090000001</c:v>
                </c:pt>
                <c:pt idx="6416">
                  <c:v>2724.0378420000002</c:v>
                </c:pt>
                <c:pt idx="6417">
                  <c:v>2770.2597660000001</c:v>
                </c:pt>
                <c:pt idx="6418">
                  <c:v>2815.4311520000001</c:v>
                </c:pt>
                <c:pt idx="6419">
                  <c:v>2815.5659179999998</c:v>
                </c:pt>
                <c:pt idx="6420">
                  <c:v>2827.345703</c:v>
                </c:pt>
                <c:pt idx="6421">
                  <c:v>2738.883057</c:v>
                </c:pt>
                <c:pt idx="6422">
                  <c:v>2770.5151369999999</c:v>
                </c:pt>
                <c:pt idx="6423">
                  <c:v>2720.9111330000001</c:v>
                </c:pt>
                <c:pt idx="6424">
                  <c:v>2727.6440429999998</c:v>
                </c:pt>
                <c:pt idx="6425">
                  <c:v>2772.7326659999999</c:v>
                </c:pt>
                <c:pt idx="6426">
                  <c:v>2663.4270019999999</c:v>
                </c:pt>
                <c:pt idx="6427">
                  <c:v>2706.6423340000001</c:v>
                </c:pt>
                <c:pt idx="6428">
                  <c:v>2723.6613769999999</c:v>
                </c:pt>
                <c:pt idx="6429">
                  <c:v>2699.3032229999999</c:v>
                </c:pt>
                <c:pt idx="6430">
                  <c:v>2855.748779</c:v>
                </c:pt>
                <c:pt idx="6431">
                  <c:v>2769.6098630000001</c:v>
                </c:pt>
                <c:pt idx="6432">
                  <c:v>2702.773193</c:v>
                </c:pt>
                <c:pt idx="6433">
                  <c:v>2754.9399410000001</c:v>
                </c:pt>
                <c:pt idx="6434">
                  <c:v>2671.6679690000001</c:v>
                </c:pt>
                <c:pt idx="6435">
                  <c:v>2598.0310060000002</c:v>
                </c:pt>
                <c:pt idx="6436">
                  <c:v>2743.3786620000001</c:v>
                </c:pt>
                <c:pt idx="6437">
                  <c:v>2700.750732</c:v>
                </c:pt>
                <c:pt idx="6438">
                  <c:v>2701.921875</c:v>
                </c:pt>
                <c:pt idx="6439">
                  <c:v>2770.4841310000002</c:v>
                </c:pt>
                <c:pt idx="6440">
                  <c:v>2602.3322750000002</c:v>
                </c:pt>
                <c:pt idx="6441">
                  <c:v>2621.0690920000002</c:v>
                </c:pt>
                <c:pt idx="6442">
                  <c:v>2637.71875</c:v>
                </c:pt>
                <c:pt idx="6443">
                  <c:v>2716.513672</c:v>
                </c:pt>
                <c:pt idx="6444">
                  <c:v>2726.593018</c:v>
                </c:pt>
                <c:pt idx="6445">
                  <c:v>2570.7258299999999</c:v>
                </c:pt>
                <c:pt idx="6446">
                  <c:v>2645.2802729999999</c:v>
                </c:pt>
                <c:pt idx="6447">
                  <c:v>2728.8203119999998</c:v>
                </c:pt>
                <c:pt idx="6448">
                  <c:v>2774.7065429999998</c:v>
                </c:pt>
                <c:pt idx="6449">
                  <c:v>2771.7197270000001</c:v>
                </c:pt>
                <c:pt idx="6450">
                  <c:v>2777.1459960000002</c:v>
                </c:pt>
                <c:pt idx="6451">
                  <c:v>2643.9711910000001</c:v>
                </c:pt>
                <c:pt idx="6452">
                  <c:v>2627.9094239999999</c:v>
                </c:pt>
                <c:pt idx="6453">
                  <c:v>2729.9340820000002</c:v>
                </c:pt>
                <c:pt idx="6454">
                  <c:v>2688.6564939999998</c:v>
                </c:pt>
                <c:pt idx="6455">
                  <c:v>2708.6328119999998</c:v>
                </c:pt>
                <c:pt idx="6456">
                  <c:v>2654.211182</c:v>
                </c:pt>
                <c:pt idx="6457">
                  <c:v>2801.2341310000002</c:v>
                </c:pt>
                <c:pt idx="6458">
                  <c:v>2752.0009770000001</c:v>
                </c:pt>
                <c:pt idx="6459">
                  <c:v>2724.0002439999998</c:v>
                </c:pt>
                <c:pt idx="6460">
                  <c:v>2701.5463869999999</c:v>
                </c:pt>
                <c:pt idx="6461">
                  <c:v>2825.2541500000002</c:v>
                </c:pt>
                <c:pt idx="6462">
                  <c:v>2702.4086910000001</c:v>
                </c:pt>
                <c:pt idx="6463">
                  <c:v>2759.6201169999999</c:v>
                </c:pt>
                <c:pt idx="6464">
                  <c:v>2703.4008789999998</c:v>
                </c:pt>
                <c:pt idx="6465">
                  <c:v>2636.875</c:v>
                </c:pt>
                <c:pt idx="6466">
                  <c:v>2755.2170409999999</c:v>
                </c:pt>
                <c:pt idx="6467">
                  <c:v>2732.328125</c:v>
                </c:pt>
                <c:pt idx="6468">
                  <c:v>2828.5405270000001</c:v>
                </c:pt>
                <c:pt idx="6469">
                  <c:v>2701.7221679999998</c:v>
                </c:pt>
                <c:pt idx="6470">
                  <c:v>2805.7414549999999</c:v>
                </c:pt>
                <c:pt idx="6471">
                  <c:v>2793.3789059999999</c:v>
                </c:pt>
                <c:pt idx="6472">
                  <c:v>2734.5302729999999</c:v>
                </c:pt>
                <c:pt idx="6473">
                  <c:v>2746.2441410000001</c:v>
                </c:pt>
                <c:pt idx="6474">
                  <c:v>2776.2309570000002</c:v>
                </c:pt>
                <c:pt idx="6475">
                  <c:v>2730.3647460000002</c:v>
                </c:pt>
                <c:pt idx="6476">
                  <c:v>2673.342529</c:v>
                </c:pt>
                <c:pt idx="6477">
                  <c:v>2755.030518</c:v>
                </c:pt>
                <c:pt idx="6478">
                  <c:v>2764.3862300000001</c:v>
                </c:pt>
                <c:pt idx="6479">
                  <c:v>2673.4792480000001</c:v>
                </c:pt>
                <c:pt idx="6480">
                  <c:v>2688.2951659999999</c:v>
                </c:pt>
                <c:pt idx="6481">
                  <c:v>2671.9116210000002</c:v>
                </c:pt>
                <c:pt idx="6482">
                  <c:v>2871.2939449999999</c:v>
                </c:pt>
                <c:pt idx="6483">
                  <c:v>2854.959961</c:v>
                </c:pt>
                <c:pt idx="6484">
                  <c:v>2861.4167480000001</c:v>
                </c:pt>
                <c:pt idx="6485">
                  <c:v>2663.398682</c:v>
                </c:pt>
                <c:pt idx="6486">
                  <c:v>2750.330078</c:v>
                </c:pt>
                <c:pt idx="6487">
                  <c:v>2699.834961</c:v>
                </c:pt>
                <c:pt idx="6488">
                  <c:v>2720.2058109999998</c:v>
                </c:pt>
                <c:pt idx="6489">
                  <c:v>2798.116211</c:v>
                </c:pt>
                <c:pt idx="6490">
                  <c:v>2741.5766600000002</c:v>
                </c:pt>
                <c:pt idx="6491">
                  <c:v>2714.7565920000002</c:v>
                </c:pt>
                <c:pt idx="6492">
                  <c:v>2738.1674800000001</c:v>
                </c:pt>
                <c:pt idx="6493">
                  <c:v>2706.9965820000002</c:v>
                </c:pt>
                <c:pt idx="6494">
                  <c:v>2719.3955080000001</c:v>
                </c:pt>
                <c:pt idx="6495">
                  <c:v>2723.505615</c:v>
                </c:pt>
                <c:pt idx="6496">
                  <c:v>2727.8168949999999</c:v>
                </c:pt>
                <c:pt idx="6497">
                  <c:v>2738.2705080000001</c:v>
                </c:pt>
                <c:pt idx="6498">
                  <c:v>2691.1442870000001</c:v>
                </c:pt>
                <c:pt idx="6499">
                  <c:v>2729.0581050000001</c:v>
                </c:pt>
                <c:pt idx="6500">
                  <c:v>2677.8908689999998</c:v>
                </c:pt>
                <c:pt idx="6501">
                  <c:v>2675.7299800000001</c:v>
                </c:pt>
                <c:pt idx="6502">
                  <c:v>2720.2517090000001</c:v>
                </c:pt>
                <c:pt idx="6503">
                  <c:v>2725.6435550000001</c:v>
                </c:pt>
                <c:pt idx="6504">
                  <c:v>2805.6997070000002</c:v>
                </c:pt>
                <c:pt idx="6505">
                  <c:v>2761.7294919999999</c:v>
                </c:pt>
                <c:pt idx="6506">
                  <c:v>2826.3789059999999</c:v>
                </c:pt>
                <c:pt idx="6507">
                  <c:v>2773.8034670000002</c:v>
                </c:pt>
                <c:pt idx="6508">
                  <c:v>2711.469971</c:v>
                </c:pt>
                <c:pt idx="6509">
                  <c:v>2681.4499510000001</c:v>
                </c:pt>
                <c:pt idx="6510">
                  <c:v>2700.2270509999998</c:v>
                </c:pt>
                <c:pt idx="6511">
                  <c:v>2709.7416990000002</c:v>
                </c:pt>
                <c:pt idx="6512">
                  <c:v>2925.2902829999998</c:v>
                </c:pt>
                <c:pt idx="6513">
                  <c:v>2751.5539549999999</c:v>
                </c:pt>
                <c:pt idx="6514">
                  <c:v>2672.3464359999998</c:v>
                </c:pt>
                <c:pt idx="6515">
                  <c:v>2749.0437010000001</c:v>
                </c:pt>
                <c:pt idx="6516">
                  <c:v>2568.2170409999999</c:v>
                </c:pt>
                <c:pt idx="6517">
                  <c:v>2710.4736330000001</c:v>
                </c:pt>
                <c:pt idx="6518">
                  <c:v>2781.7285160000001</c:v>
                </c:pt>
                <c:pt idx="6519">
                  <c:v>2668.3828119999998</c:v>
                </c:pt>
                <c:pt idx="6520">
                  <c:v>2803.9011230000001</c:v>
                </c:pt>
                <c:pt idx="6521">
                  <c:v>2735.9438479999999</c:v>
                </c:pt>
                <c:pt idx="6522">
                  <c:v>2767.6625979999999</c:v>
                </c:pt>
                <c:pt idx="6523">
                  <c:v>2587.263672</c:v>
                </c:pt>
                <c:pt idx="6524">
                  <c:v>2617.6564939999998</c:v>
                </c:pt>
                <c:pt idx="6525">
                  <c:v>2763.046143</c:v>
                </c:pt>
                <c:pt idx="6526">
                  <c:v>2754.304932</c:v>
                </c:pt>
                <c:pt idx="6527">
                  <c:v>2677.9753420000002</c:v>
                </c:pt>
                <c:pt idx="6528">
                  <c:v>2719.6611330000001</c:v>
                </c:pt>
                <c:pt idx="6529">
                  <c:v>2702.9340820000002</c:v>
                </c:pt>
                <c:pt idx="6530">
                  <c:v>2785.4978030000002</c:v>
                </c:pt>
                <c:pt idx="6531">
                  <c:v>2760.4875489999999</c:v>
                </c:pt>
                <c:pt idx="6532">
                  <c:v>2728.967529</c:v>
                </c:pt>
                <c:pt idx="6533">
                  <c:v>2694.705078</c:v>
                </c:pt>
                <c:pt idx="6534">
                  <c:v>2673.6667480000001</c:v>
                </c:pt>
                <c:pt idx="6535">
                  <c:v>2757.5744629999999</c:v>
                </c:pt>
                <c:pt idx="6536">
                  <c:v>2733.4526369999999</c:v>
                </c:pt>
                <c:pt idx="6537">
                  <c:v>2720.201904</c:v>
                </c:pt>
                <c:pt idx="6538">
                  <c:v>2792.6870119999999</c:v>
                </c:pt>
                <c:pt idx="6539">
                  <c:v>2646.6748050000001</c:v>
                </c:pt>
                <c:pt idx="6540">
                  <c:v>2619.8723140000002</c:v>
                </c:pt>
                <c:pt idx="6541">
                  <c:v>2712.4338379999999</c:v>
                </c:pt>
                <c:pt idx="6542">
                  <c:v>2725.6071780000002</c:v>
                </c:pt>
                <c:pt idx="6543">
                  <c:v>2760.2758789999998</c:v>
                </c:pt>
                <c:pt idx="6544">
                  <c:v>2726.1132809999999</c:v>
                </c:pt>
                <c:pt idx="6545">
                  <c:v>2747.8046869999998</c:v>
                </c:pt>
                <c:pt idx="6546">
                  <c:v>2683.6701659999999</c:v>
                </c:pt>
                <c:pt idx="6547">
                  <c:v>2794.5036620000001</c:v>
                </c:pt>
                <c:pt idx="6548">
                  <c:v>2827.7414549999999</c:v>
                </c:pt>
                <c:pt idx="6549">
                  <c:v>2721.3959960000002</c:v>
                </c:pt>
                <c:pt idx="6550">
                  <c:v>2614.248047</c:v>
                </c:pt>
                <c:pt idx="6551">
                  <c:v>2641.3012699999999</c:v>
                </c:pt>
                <c:pt idx="6552">
                  <c:v>2763.022461</c:v>
                </c:pt>
                <c:pt idx="6553">
                  <c:v>2832.0859369999998</c:v>
                </c:pt>
                <c:pt idx="6554">
                  <c:v>2752.9265140000002</c:v>
                </c:pt>
                <c:pt idx="6555">
                  <c:v>2758.2746579999998</c:v>
                </c:pt>
                <c:pt idx="6556">
                  <c:v>2748.4353030000002</c:v>
                </c:pt>
                <c:pt idx="6557">
                  <c:v>2785.7258299999999</c:v>
                </c:pt>
                <c:pt idx="6558">
                  <c:v>2822.1911620000001</c:v>
                </c:pt>
                <c:pt idx="6559">
                  <c:v>2811.766357</c:v>
                </c:pt>
                <c:pt idx="6560">
                  <c:v>2672.3676759999998</c:v>
                </c:pt>
                <c:pt idx="6561">
                  <c:v>2709.623047</c:v>
                </c:pt>
                <c:pt idx="6562">
                  <c:v>2676.4890140000002</c:v>
                </c:pt>
                <c:pt idx="6563">
                  <c:v>2626.2053219999998</c:v>
                </c:pt>
                <c:pt idx="6564">
                  <c:v>2622.1767580000001</c:v>
                </c:pt>
                <c:pt idx="6565">
                  <c:v>2765.9780270000001</c:v>
                </c:pt>
                <c:pt idx="6566">
                  <c:v>2699.530518</c:v>
                </c:pt>
                <c:pt idx="6567">
                  <c:v>2751.1791990000002</c:v>
                </c:pt>
                <c:pt idx="6568">
                  <c:v>2766.5361330000001</c:v>
                </c:pt>
                <c:pt idx="6569">
                  <c:v>2805.0764159999999</c:v>
                </c:pt>
                <c:pt idx="6570">
                  <c:v>2733.110596</c:v>
                </c:pt>
                <c:pt idx="6571">
                  <c:v>2683.5432129999999</c:v>
                </c:pt>
                <c:pt idx="6572">
                  <c:v>2846.4167480000001</c:v>
                </c:pt>
                <c:pt idx="6573">
                  <c:v>2827.4704590000001</c:v>
                </c:pt>
                <c:pt idx="6574">
                  <c:v>2740.2258299999999</c:v>
                </c:pt>
                <c:pt idx="6575">
                  <c:v>2748.3642580000001</c:v>
                </c:pt>
                <c:pt idx="6576">
                  <c:v>2747.5205080000001</c:v>
                </c:pt>
                <c:pt idx="6577">
                  <c:v>2671.0078119999998</c:v>
                </c:pt>
                <c:pt idx="6578">
                  <c:v>2830.8149410000001</c:v>
                </c:pt>
                <c:pt idx="6579">
                  <c:v>2731.9960940000001</c:v>
                </c:pt>
                <c:pt idx="6580">
                  <c:v>2629.9819339999999</c:v>
                </c:pt>
                <c:pt idx="6581">
                  <c:v>2711.4440920000002</c:v>
                </c:pt>
                <c:pt idx="6582">
                  <c:v>2748.8789059999999</c:v>
                </c:pt>
                <c:pt idx="6583">
                  <c:v>2684.0664059999999</c:v>
                </c:pt>
                <c:pt idx="6584">
                  <c:v>2681.1379390000002</c:v>
                </c:pt>
                <c:pt idx="6585">
                  <c:v>2709.7260740000002</c:v>
                </c:pt>
                <c:pt idx="6586">
                  <c:v>2685.2177729999999</c:v>
                </c:pt>
                <c:pt idx="6587">
                  <c:v>2741.311768</c:v>
                </c:pt>
                <c:pt idx="6588">
                  <c:v>2670.3083499999998</c:v>
                </c:pt>
                <c:pt idx="6589">
                  <c:v>2756.7707519999999</c:v>
                </c:pt>
                <c:pt idx="6590">
                  <c:v>2701.6308589999999</c:v>
                </c:pt>
                <c:pt idx="6591">
                  <c:v>2691.7055660000001</c:v>
                </c:pt>
                <c:pt idx="6592">
                  <c:v>2637.671143</c:v>
                </c:pt>
                <c:pt idx="6593">
                  <c:v>2700.5507809999999</c:v>
                </c:pt>
                <c:pt idx="6594">
                  <c:v>2804.8569339999999</c:v>
                </c:pt>
                <c:pt idx="6595">
                  <c:v>2793.5429690000001</c:v>
                </c:pt>
                <c:pt idx="6596">
                  <c:v>2746.8471679999998</c:v>
                </c:pt>
                <c:pt idx="6597">
                  <c:v>2824.790039</c:v>
                </c:pt>
                <c:pt idx="6598">
                  <c:v>2705.8007809999999</c:v>
                </c:pt>
                <c:pt idx="6599">
                  <c:v>2715.147461</c:v>
                </c:pt>
                <c:pt idx="6600">
                  <c:v>2774.3312989999999</c:v>
                </c:pt>
                <c:pt idx="6601">
                  <c:v>2768.9125979999999</c:v>
                </c:pt>
                <c:pt idx="6602">
                  <c:v>2809.7136230000001</c:v>
                </c:pt>
                <c:pt idx="6603">
                  <c:v>2779.0759280000002</c:v>
                </c:pt>
                <c:pt idx="6604">
                  <c:v>2768.1455080000001</c:v>
                </c:pt>
                <c:pt idx="6605">
                  <c:v>2886.7863769999999</c:v>
                </c:pt>
                <c:pt idx="6606">
                  <c:v>2800.1564939999998</c:v>
                </c:pt>
                <c:pt idx="6607">
                  <c:v>2670.375</c:v>
                </c:pt>
                <c:pt idx="6608">
                  <c:v>2721.7751459999999</c:v>
                </c:pt>
                <c:pt idx="6609">
                  <c:v>2719.2434079999998</c:v>
                </c:pt>
                <c:pt idx="6610">
                  <c:v>2736.9311520000001</c:v>
                </c:pt>
                <c:pt idx="6611">
                  <c:v>2740.2148440000001</c:v>
                </c:pt>
                <c:pt idx="6612">
                  <c:v>2747.7932129999999</c:v>
                </c:pt>
                <c:pt idx="6613">
                  <c:v>2811.286865</c:v>
                </c:pt>
                <c:pt idx="6614">
                  <c:v>2769.530029</c:v>
                </c:pt>
                <c:pt idx="6615">
                  <c:v>2756.3647460000002</c:v>
                </c:pt>
                <c:pt idx="6616">
                  <c:v>2817.1994629999999</c:v>
                </c:pt>
                <c:pt idx="6617">
                  <c:v>2740.0317380000001</c:v>
                </c:pt>
                <c:pt idx="6618">
                  <c:v>2767.841797</c:v>
                </c:pt>
                <c:pt idx="6619">
                  <c:v>2694.4155270000001</c:v>
                </c:pt>
                <c:pt idx="6620">
                  <c:v>2716.7517090000001</c:v>
                </c:pt>
                <c:pt idx="6621">
                  <c:v>2728.7978520000001</c:v>
                </c:pt>
                <c:pt idx="6622">
                  <c:v>2684.3405760000001</c:v>
                </c:pt>
                <c:pt idx="6623">
                  <c:v>2740.171143</c:v>
                </c:pt>
                <c:pt idx="6624">
                  <c:v>2666.654297</c:v>
                </c:pt>
                <c:pt idx="6625">
                  <c:v>2702.201904</c:v>
                </c:pt>
                <c:pt idx="6626">
                  <c:v>2751.9978030000002</c:v>
                </c:pt>
                <c:pt idx="6627">
                  <c:v>2662.6342770000001</c:v>
                </c:pt>
                <c:pt idx="6628">
                  <c:v>2687.3813479999999</c:v>
                </c:pt>
                <c:pt idx="6629">
                  <c:v>2749.9201659999999</c:v>
                </c:pt>
                <c:pt idx="6630">
                  <c:v>2765.9628910000001</c:v>
                </c:pt>
                <c:pt idx="6631">
                  <c:v>2733.9279790000001</c:v>
                </c:pt>
                <c:pt idx="6632">
                  <c:v>2780.5764159999999</c:v>
                </c:pt>
                <c:pt idx="6633">
                  <c:v>2721.7329100000002</c:v>
                </c:pt>
                <c:pt idx="6634">
                  <c:v>2725.4846189999998</c:v>
                </c:pt>
                <c:pt idx="6635">
                  <c:v>2651.9526369999999</c:v>
                </c:pt>
                <c:pt idx="6636">
                  <c:v>2776.875</c:v>
                </c:pt>
                <c:pt idx="6637">
                  <c:v>2835.3332519999999</c:v>
                </c:pt>
                <c:pt idx="6638">
                  <c:v>2766.3732909999999</c:v>
                </c:pt>
                <c:pt idx="6639">
                  <c:v>2754.3383789999998</c:v>
                </c:pt>
                <c:pt idx="6640">
                  <c:v>2814.4091800000001</c:v>
                </c:pt>
                <c:pt idx="6641">
                  <c:v>2761.3564449999999</c:v>
                </c:pt>
                <c:pt idx="6642">
                  <c:v>2741.5329590000001</c:v>
                </c:pt>
                <c:pt idx="6643">
                  <c:v>2801.243164</c:v>
                </c:pt>
                <c:pt idx="6644">
                  <c:v>2726.0754390000002</c:v>
                </c:pt>
                <c:pt idx="6645">
                  <c:v>2739.1125489999999</c:v>
                </c:pt>
                <c:pt idx="6646">
                  <c:v>2717.9780270000001</c:v>
                </c:pt>
                <c:pt idx="6647">
                  <c:v>2740.4335940000001</c:v>
                </c:pt>
                <c:pt idx="6648">
                  <c:v>2745.7929690000001</c:v>
                </c:pt>
                <c:pt idx="6649">
                  <c:v>2698.2844239999999</c:v>
                </c:pt>
                <c:pt idx="6650">
                  <c:v>2713.9182129999999</c:v>
                </c:pt>
                <c:pt idx="6651">
                  <c:v>2612.9653320000002</c:v>
                </c:pt>
                <c:pt idx="6652">
                  <c:v>2682.1225589999999</c:v>
                </c:pt>
                <c:pt idx="6653">
                  <c:v>2525.7373050000001</c:v>
                </c:pt>
                <c:pt idx="6654">
                  <c:v>2735.7387699999999</c:v>
                </c:pt>
                <c:pt idx="6655">
                  <c:v>2681.263672</c:v>
                </c:pt>
                <c:pt idx="6656">
                  <c:v>2696.7441410000001</c:v>
                </c:pt>
                <c:pt idx="6657">
                  <c:v>2625.3520509999998</c:v>
                </c:pt>
                <c:pt idx="6658">
                  <c:v>2583.3679200000001</c:v>
                </c:pt>
                <c:pt idx="6659">
                  <c:v>2577.9445799999999</c:v>
                </c:pt>
                <c:pt idx="6660">
                  <c:v>2829.9553219999998</c:v>
                </c:pt>
                <c:pt idx="6661">
                  <c:v>2815.389893</c:v>
                </c:pt>
                <c:pt idx="6662">
                  <c:v>2788.54126</c:v>
                </c:pt>
                <c:pt idx="6663">
                  <c:v>2689.7905270000001</c:v>
                </c:pt>
                <c:pt idx="6664">
                  <c:v>2626.2277829999998</c:v>
                </c:pt>
                <c:pt idx="6665">
                  <c:v>2758.0607909999999</c:v>
                </c:pt>
                <c:pt idx="6666">
                  <c:v>2644.498047</c:v>
                </c:pt>
                <c:pt idx="6667">
                  <c:v>2684.4716800000001</c:v>
                </c:pt>
                <c:pt idx="6668">
                  <c:v>2720.1464839999999</c:v>
                </c:pt>
                <c:pt idx="6669">
                  <c:v>2781.9746089999999</c:v>
                </c:pt>
                <c:pt idx="6670">
                  <c:v>2832.7697750000002</c:v>
                </c:pt>
                <c:pt idx="6671">
                  <c:v>2745.3715820000002</c:v>
                </c:pt>
                <c:pt idx="6672">
                  <c:v>2599.7292480000001</c:v>
                </c:pt>
                <c:pt idx="6673">
                  <c:v>2872.077393</c:v>
                </c:pt>
                <c:pt idx="6674">
                  <c:v>2864.804932</c:v>
                </c:pt>
                <c:pt idx="6675">
                  <c:v>2804.2514649999998</c:v>
                </c:pt>
                <c:pt idx="6676">
                  <c:v>2628.8793949999999</c:v>
                </c:pt>
                <c:pt idx="6677">
                  <c:v>2751.6335450000001</c:v>
                </c:pt>
                <c:pt idx="6678">
                  <c:v>2807.3811040000001</c:v>
                </c:pt>
                <c:pt idx="6679">
                  <c:v>2711.6596679999998</c:v>
                </c:pt>
                <c:pt idx="6680">
                  <c:v>2732.5751949999999</c:v>
                </c:pt>
                <c:pt idx="6681">
                  <c:v>2816.0898440000001</c:v>
                </c:pt>
                <c:pt idx="6682">
                  <c:v>2691.6447750000002</c:v>
                </c:pt>
                <c:pt idx="6683">
                  <c:v>2643.9003910000001</c:v>
                </c:pt>
                <c:pt idx="6684">
                  <c:v>2642.080078</c:v>
                </c:pt>
                <c:pt idx="6685">
                  <c:v>2775.9309079999998</c:v>
                </c:pt>
                <c:pt idx="6686">
                  <c:v>2824.8459469999998</c:v>
                </c:pt>
                <c:pt idx="6687">
                  <c:v>2939.9541020000001</c:v>
                </c:pt>
                <c:pt idx="6688">
                  <c:v>2818.4423830000001</c:v>
                </c:pt>
                <c:pt idx="6689">
                  <c:v>2707.5727539999998</c:v>
                </c:pt>
                <c:pt idx="6690">
                  <c:v>2635.6655270000001</c:v>
                </c:pt>
                <c:pt idx="6691">
                  <c:v>2653.6933589999999</c:v>
                </c:pt>
                <c:pt idx="6692">
                  <c:v>2661.4648440000001</c:v>
                </c:pt>
                <c:pt idx="6693">
                  <c:v>2693.630615</c:v>
                </c:pt>
                <c:pt idx="6694">
                  <c:v>2743.8498540000001</c:v>
                </c:pt>
                <c:pt idx="6695">
                  <c:v>2586.9418949999999</c:v>
                </c:pt>
                <c:pt idx="6696">
                  <c:v>2731.4057619999999</c:v>
                </c:pt>
                <c:pt idx="6697">
                  <c:v>2771.8020019999999</c:v>
                </c:pt>
                <c:pt idx="6698">
                  <c:v>2682.2629390000002</c:v>
                </c:pt>
                <c:pt idx="6699">
                  <c:v>2769.7966310000002</c:v>
                </c:pt>
                <c:pt idx="6700">
                  <c:v>2852.2497560000002</c:v>
                </c:pt>
                <c:pt idx="6701">
                  <c:v>2693.9592290000001</c:v>
                </c:pt>
                <c:pt idx="6702">
                  <c:v>2653.8339839999999</c:v>
                </c:pt>
                <c:pt idx="6703">
                  <c:v>2681.3334960000002</c:v>
                </c:pt>
                <c:pt idx="6704">
                  <c:v>2688.7124020000001</c:v>
                </c:pt>
                <c:pt idx="6705">
                  <c:v>2793.4960940000001</c:v>
                </c:pt>
                <c:pt idx="6706">
                  <c:v>2746.258057</c:v>
                </c:pt>
                <c:pt idx="6707">
                  <c:v>2700.7612300000001</c:v>
                </c:pt>
                <c:pt idx="6708">
                  <c:v>2644.6936040000001</c:v>
                </c:pt>
                <c:pt idx="6709">
                  <c:v>2704.705078</c:v>
                </c:pt>
                <c:pt idx="6710">
                  <c:v>2668.3728030000002</c:v>
                </c:pt>
                <c:pt idx="6711">
                  <c:v>2732.4094239999999</c:v>
                </c:pt>
                <c:pt idx="6712">
                  <c:v>2722.0422359999998</c:v>
                </c:pt>
                <c:pt idx="6713">
                  <c:v>2703.8134770000001</c:v>
                </c:pt>
                <c:pt idx="6714">
                  <c:v>2766.1271969999998</c:v>
                </c:pt>
                <c:pt idx="6715">
                  <c:v>2771.678711</c:v>
                </c:pt>
                <c:pt idx="6716">
                  <c:v>2669.3400879999999</c:v>
                </c:pt>
                <c:pt idx="6717">
                  <c:v>2702.280518</c:v>
                </c:pt>
                <c:pt idx="6718">
                  <c:v>2684.4165039999998</c:v>
                </c:pt>
                <c:pt idx="6719">
                  <c:v>2741.4008789999998</c:v>
                </c:pt>
                <c:pt idx="6720">
                  <c:v>2758.3041990000002</c:v>
                </c:pt>
                <c:pt idx="6721">
                  <c:v>2667.1560060000002</c:v>
                </c:pt>
                <c:pt idx="6722">
                  <c:v>2708.9108890000002</c:v>
                </c:pt>
                <c:pt idx="6723">
                  <c:v>2663.6652829999998</c:v>
                </c:pt>
                <c:pt idx="6724">
                  <c:v>2634.9323730000001</c:v>
                </c:pt>
                <c:pt idx="6725">
                  <c:v>2645.1596679999998</c:v>
                </c:pt>
                <c:pt idx="6726">
                  <c:v>2679.861328</c:v>
                </c:pt>
                <c:pt idx="6727">
                  <c:v>2724.5615229999999</c:v>
                </c:pt>
                <c:pt idx="6728">
                  <c:v>2729.3950199999999</c:v>
                </c:pt>
                <c:pt idx="6729">
                  <c:v>2710.8283689999998</c:v>
                </c:pt>
                <c:pt idx="6730">
                  <c:v>2784.3254390000002</c:v>
                </c:pt>
                <c:pt idx="6731">
                  <c:v>2827.2084960000002</c:v>
                </c:pt>
                <c:pt idx="6732">
                  <c:v>2857.294922</c:v>
                </c:pt>
                <c:pt idx="6733">
                  <c:v>2561.3652339999999</c:v>
                </c:pt>
                <c:pt idx="6734">
                  <c:v>2715.6254880000001</c:v>
                </c:pt>
                <c:pt idx="6735">
                  <c:v>2704.8740229999999</c:v>
                </c:pt>
                <c:pt idx="6736">
                  <c:v>2665.4216310000002</c:v>
                </c:pt>
                <c:pt idx="6737">
                  <c:v>2728.1289059999999</c:v>
                </c:pt>
                <c:pt idx="6738">
                  <c:v>2825.7468260000001</c:v>
                </c:pt>
                <c:pt idx="6739">
                  <c:v>2829.2045899999998</c:v>
                </c:pt>
                <c:pt idx="6740">
                  <c:v>2766.2802729999999</c:v>
                </c:pt>
                <c:pt idx="6741">
                  <c:v>2726.1579590000001</c:v>
                </c:pt>
                <c:pt idx="6742">
                  <c:v>2726.966797</c:v>
                </c:pt>
                <c:pt idx="6743">
                  <c:v>2693.5698240000002</c:v>
                </c:pt>
                <c:pt idx="6744">
                  <c:v>2700.9780270000001</c:v>
                </c:pt>
                <c:pt idx="6745">
                  <c:v>2672.7536620000001</c:v>
                </c:pt>
                <c:pt idx="6746">
                  <c:v>2668.0996089999999</c:v>
                </c:pt>
                <c:pt idx="6747">
                  <c:v>2691.6362300000001</c:v>
                </c:pt>
                <c:pt idx="6748">
                  <c:v>2793.1921390000002</c:v>
                </c:pt>
                <c:pt idx="6749">
                  <c:v>2855.2873540000001</c:v>
                </c:pt>
                <c:pt idx="6750">
                  <c:v>2802.045654</c:v>
                </c:pt>
                <c:pt idx="6751">
                  <c:v>2680.383789</c:v>
                </c:pt>
                <c:pt idx="6752">
                  <c:v>2725.2734369999998</c:v>
                </c:pt>
                <c:pt idx="6753">
                  <c:v>2769.561768</c:v>
                </c:pt>
                <c:pt idx="6754">
                  <c:v>2764.8134770000001</c:v>
                </c:pt>
                <c:pt idx="6755">
                  <c:v>2811.9689939999998</c:v>
                </c:pt>
                <c:pt idx="6756">
                  <c:v>2793.517578</c:v>
                </c:pt>
                <c:pt idx="6757">
                  <c:v>2828.850586</c:v>
                </c:pt>
                <c:pt idx="6758">
                  <c:v>2785.4638669999999</c:v>
                </c:pt>
                <c:pt idx="6759">
                  <c:v>2735.1708979999999</c:v>
                </c:pt>
                <c:pt idx="6760">
                  <c:v>2740.8833009999998</c:v>
                </c:pt>
                <c:pt idx="6761">
                  <c:v>2858.7451169999999</c:v>
                </c:pt>
                <c:pt idx="6762">
                  <c:v>2781.3784179999998</c:v>
                </c:pt>
                <c:pt idx="6763">
                  <c:v>2726.398682</c:v>
                </c:pt>
                <c:pt idx="6764">
                  <c:v>2774.766846</c:v>
                </c:pt>
                <c:pt idx="6765">
                  <c:v>2761.1215820000002</c:v>
                </c:pt>
                <c:pt idx="6766">
                  <c:v>2716.2692870000001</c:v>
                </c:pt>
                <c:pt idx="6767">
                  <c:v>2731.6372070000002</c:v>
                </c:pt>
                <c:pt idx="6768">
                  <c:v>2667.4677729999999</c:v>
                </c:pt>
                <c:pt idx="6769">
                  <c:v>2730.7629390000002</c:v>
                </c:pt>
                <c:pt idx="6770">
                  <c:v>2729.413086</c:v>
                </c:pt>
                <c:pt idx="6771">
                  <c:v>2751.7221679999998</c:v>
                </c:pt>
                <c:pt idx="6772">
                  <c:v>2747.8532709999999</c:v>
                </c:pt>
                <c:pt idx="6773">
                  <c:v>2713.7604980000001</c:v>
                </c:pt>
                <c:pt idx="6774">
                  <c:v>2742.920654</c:v>
                </c:pt>
                <c:pt idx="6775">
                  <c:v>2758.2416990000002</c:v>
                </c:pt>
                <c:pt idx="6776">
                  <c:v>2696.2993160000001</c:v>
                </c:pt>
                <c:pt idx="6777">
                  <c:v>2825.2028810000002</c:v>
                </c:pt>
                <c:pt idx="6778">
                  <c:v>2709.1225589999999</c:v>
                </c:pt>
                <c:pt idx="6779">
                  <c:v>2844.9157709999999</c:v>
                </c:pt>
                <c:pt idx="6780">
                  <c:v>2698.2578119999998</c:v>
                </c:pt>
                <c:pt idx="6781">
                  <c:v>2841.3952640000002</c:v>
                </c:pt>
                <c:pt idx="6782">
                  <c:v>2731.6877439999998</c:v>
                </c:pt>
                <c:pt idx="6783">
                  <c:v>2693.7973630000001</c:v>
                </c:pt>
                <c:pt idx="6784">
                  <c:v>2813.6235350000002</c:v>
                </c:pt>
                <c:pt idx="6785">
                  <c:v>2783.8508299999999</c:v>
                </c:pt>
                <c:pt idx="6786">
                  <c:v>2740.8010250000002</c:v>
                </c:pt>
                <c:pt idx="6787">
                  <c:v>2816.4753420000002</c:v>
                </c:pt>
                <c:pt idx="6788">
                  <c:v>2881.6354980000001</c:v>
                </c:pt>
                <c:pt idx="6789">
                  <c:v>2773.305664</c:v>
                </c:pt>
                <c:pt idx="6790">
                  <c:v>2727.5317380000001</c:v>
                </c:pt>
                <c:pt idx="6791">
                  <c:v>2779.091797</c:v>
                </c:pt>
                <c:pt idx="6792">
                  <c:v>2681.6096189999998</c:v>
                </c:pt>
                <c:pt idx="6793">
                  <c:v>2784.5756839999999</c:v>
                </c:pt>
                <c:pt idx="6794">
                  <c:v>2844.2209469999998</c:v>
                </c:pt>
                <c:pt idx="6795">
                  <c:v>2820.7937010000001</c:v>
                </c:pt>
                <c:pt idx="6796">
                  <c:v>2822.2578119999998</c:v>
                </c:pt>
                <c:pt idx="6797">
                  <c:v>2729.1452640000002</c:v>
                </c:pt>
                <c:pt idx="6798">
                  <c:v>2717.180664</c:v>
                </c:pt>
                <c:pt idx="6799">
                  <c:v>2717.9357909999999</c:v>
                </c:pt>
                <c:pt idx="6800">
                  <c:v>2773.063721</c:v>
                </c:pt>
                <c:pt idx="6801">
                  <c:v>2743.0004880000001</c:v>
                </c:pt>
                <c:pt idx="6802">
                  <c:v>2678.130615</c:v>
                </c:pt>
                <c:pt idx="6803">
                  <c:v>2672.2382809999999</c:v>
                </c:pt>
                <c:pt idx="6804">
                  <c:v>2690.4628910000001</c:v>
                </c:pt>
                <c:pt idx="6805">
                  <c:v>2705.0239259999998</c:v>
                </c:pt>
                <c:pt idx="6806">
                  <c:v>2680.5466310000002</c:v>
                </c:pt>
                <c:pt idx="6807">
                  <c:v>2676.7009280000002</c:v>
                </c:pt>
                <c:pt idx="6808">
                  <c:v>2812.8176269999999</c:v>
                </c:pt>
                <c:pt idx="6809">
                  <c:v>2803.0463869999999</c:v>
                </c:pt>
                <c:pt idx="6810">
                  <c:v>2848.4458009999998</c:v>
                </c:pt>
                <c:pt idx="6811">
                  <c:v>2820.414307</c:v>
                </c:pt>
                <c:pt idx="6812">
                  <c:v>2738.4958499999998</c:v>
                </c:pt>
                <c:pt idx="6813">
                  <c:v>2721.4672850000002</c:v>
                </c:pt>
                <c:pt idx="6814">
                  <c:v>2771.733154</c:v>
                </c:pt>
                <c:pt idx="6815">
                  <c:v>2764.7392580000001</c:v>
                </c:pt>
                <c:pt idx="6816">
                  <c:v>2709.8110350000002</c:v>
                </c:pt>
                <c:pt idx="6817">
                  <c:v>2747.5744629999999</c:v>
                </c:pt>
                <c:pt idx="6818">
                  <c:v>2855.0974120000001</c:v>
                </c:pt>
                <c:pt idx="6819">
                  <c:v>2744.7797850000002</c:v>
                </c:pt>
                <c:pt idx="6820">
                  <c:v>2814.2358399999998</c:v>
                </c:pt>
                <c:pt idx="6821">
                  <c:v>2747.8271479999999</c:v>
                </c:pt>
                <c:pt idx="6822">
                  <c:v>2741.3422850000002</c:v>
                </c:pt>
                <c:pt idx="6823">
                  <c:v>2771.2080080000001</c:v>
                </c:pt>
                <c:pt idx="6824">
                  <c:v>2728.6000979999999</c:v>
                </c:pt>
                <c:pt idx="6825">
                  <c:v>2701.8378910000001</c:v>
                </c:pt>
                <c:pt idx="6826">
                  <c:v>2671.7536620000001</c:v>
                </c:pt>
                <c:pt idx="6827">
                  <c:v>2661.3779300000001</c:v>
                </c:pt>
                <c:pt idx="6828">
                  <c:v>2752.3479000000002</c:v>
                </c:pt>
                <c:pt idx="6829">
                  <c:v>2653.1970209999999</c:v>
                </c:pt>
                <c:pt idx="6830">
                  <c:v>2725.4077149999998</c:v>
                </c:pt>
                <c:pt idx="6831">
                  <c:v>2698.8083499999998</c:v>
                </c:pt>
                <c:pt idx="6832">
                  <c:v>2717.585693</c:v>
                </c:pt>
                <c:pt idx="6833">
                  <c:v>2795.2221679999998</c:v>
                </c:pt>
                <c:pt idx="6834">
                  <c:v>2737.6484369999998</c:v>
                </c:pt>
                <c:pt idx="6835">
                  <c:v>2885.3034670000002</c:v>
                </c:pt>
                <c:pt idx="6836">
                  <c:v>2891.0581050000001</c:v>
                </c:pt>
                <c:pt idx="6837">
                  <c:v>2625.6721189999998</c:v>
                </c:pt>
                <c:pt idx="6838">
                  <c:v>2647.4304200000001</c:v>
                </c:pt>
                <c:pt idx="6839">
                  <c:v>2683.326172</c:v>
                </c:pt>
                <c:pt idx="6840">
                  <c:v>2740.8659670000002</c:v>
                </c:pt>
                <c:pt idx="6841">
                  <c:v>2663.852539</c:v>
                </c:pt>
                <c:pt idx="6842">
                  <c:v>2643.780029</c:v>
                </c:pt>
                <c:pt idx="6843">
                  <c:v>2639.1501459999999</c:v>
                </c:pt>
                <c:pt idx="6844">
                  <c:v>2673.8107909999999</c:v>
                </c:pt>
                <c:pt idx="6845">
                  <c:v>2689.4594729999999</c:v>
                </c:pt>
                <c:pt idx="6846">
                  <c:v>2811.1069339999999</c:v>
                </c:pt>
                <c:pt idx="6847">
                  <c:v>2884.4589839999999</c:v>
                </c:pt>
                <c:pt idx="6848">
                  <c:v>2704.7001949999999</c:v>
                </c:pt>
                <c:pt idx="6849">
                  <c:v>2758.6804200000001</c:v>
                </c:pt>
                <c:pt idx="6850">
                  <c:v>2835.8522950000001</c:v>
                </c:pt>
                <c:pt idx="6851">
                  <c:v>2867.963135</c:v>
                </c:pt>
                <c:pt idx="6852">
                  <c:v>2757.5014649999998</c:v>
                </c:pt>
                <c:pt idx="6853">
                  <c:v>2794.4277339999999</c:v>
                </c:pt>
                <c:pt idx="6854">
                  <c:v>2874.8041990000002</c:v>
                </c:pt>
                <c:pt idx="6855">
                  <c:v>2691.694336</c:v>
                </c:pt>
                <c:pt idx="6856">
                  <c:v>2753.0559079999998</c:v>
                </c:pt>
                <c:pt idx="6857">
                  <c:v>2817.6647950000001</c:v>
                </c:pt>
                <c:pt idx="6858">
                  <c:v>2769.1320799999999</c:v>
                </c:pt>
                <c:pt idx="6859">
                  <c:v>2676.7221679999998</c:v>
                </c:pt>
                <c:pt idx="6860">
                  <c:v>2860.8283689999998</c:v>
                </c:pt>
                <c:pt idx="6861">
                  <c:v>2733.3776859999998</c:v>
                </c:pt>
                <c:pt idx="6862">
                  <c:v>2583.9282229999999</c:v>
                </c:pt>
                <c:pt idx="6863">
                  <c:v>2706.7802729999999</c:v>
                </c:pt>
                <c:pt idx="6864">
                  <c:v>2702.7307129999999</c:v>
                </c:pt>
                <c:pt idx="6865">
                  <c:v>2694.69751</c:v>
                </c:pt>
                <c:pt idx="6866">
                  <c:v>2754.3054200000001</c:v>
                </c:pt>
                <c:pt idx="6867">
                  <c:v>2755.858643</c:v>
                </c:pt>
                <c:pt idx="6868">
                  <c:v>2692.4470209999999</c:v>
                </c:pt>
                <c:pt idx="6869">
                  <c:v>2719.2685550000001</c:v>
                </c:pt>
                <c:pt idx="6870">
                  <c:v>2655.3491210000002</c:v>
                </c:pt>
                <c:pt idx="6871">
                  <c:v>2706.3210450000001</c:v>
                </c:pt>
                <c:pt idx="6872">
                  <c:v>2768.4101559999999</c:v>
                </c:pt>
                <c:pt idx="6873">
                  <c:v>2774.109375</c:v>
                </c:pt>
                <c:pt idx="6874">
                  <c:v>2780.7841800000001</c:v>
                </c:pt>
                <c:pt idx="6875">
                  <c:v>2769.4396969999998</c:v>
                </c:pt>
                <c:pt idx="6876">
                  <c:v>2745.3657229999999</c:v>
                </c:pt>
                <c:pt idx="6877">
                  <c:v>2700.3930660000001</c:v>
                </c:pt>
                <c:pt idx="6878">
                  <c:v>2801.3635250000002</c:v>
                </c:pt>
                <c:pt idx="6879">
                  <c:v>2776.6115719999998</c:v>
                </c:pt>
                <c:pt idx="6880">
                  <c:v>2762.765625</c:v>
                </c:pt>
                <c:pt idx="6881">
                  <c:v>2860.0307619999999</c:v>
                </c:pt>
                <c:pt idx="6882">
                  <c:v>2764.5864259999998</c:v>
                </c:pt>
                <c:pt idx="6883">
                  <c:v>2667.5473630000001</c:v>
                </c:pt>
                <c:pt idx="6884">
                  <c:v>2694.6372070000002</c:v>
                </c:pt>
                <c:pt idx="6885">
                  <c:v>2703.295654</c:v>
                </c:pt>
                <c:pt idx="6886">
                  <c:v>2804.2116700000001</c:v>
                </c:pt>
                <c:pt idx="6887">
                  <c:v>2795.7102049999999</c:v>
                </c:pt>
                <c:pt idx="6888">
                  <c:v>2860.858154</c:v>
                </c:pt>
                <c:pt idx="6889">
                  <c:v>2807.3930660000001</c:v>
                </c:pt>
                <c:pt idx="6890">
                  <c:v>2866.483643</c:v>
                </c:pt>
                <c:pt idx="6891">
                  <c:v>2779.2897950000001</c:v>
                </c:pt>
                <c:pt idx="6892">
                  <c:v>2719.9816890000002</c:v>
                </c:pt>
                <c:pt idx="6893">
                  <c:v>2653.9609369999998</c:v>
                </c:pt>
                <c:pt idx="6894">
                  <c:v>2582.3879390000002</c:v>
                </c:pt>
                <c:pt idx="6895">
                  <c:v>2619.3532709999999</c:v>
                </c:pt>
                <c:pt idx="6896">
                  <c:v>2597.6157229999999</c:v>
                </c:pt>
                <c:pt idx="6897">
                  <c:v>2688.0678710000002</c:v>
                </c:pt>
                <c:pt idx="6898">
                  <c:v>2716.7561040000001</c:v>
                </c:pt>
                <c:pt idx="6899">
                  <c:v>2728.663818</c:v>
                </c:pt>
                <c:pt idx="6900">
                  <c:v>2660.361328</c:v>
                </c:pt>
                <c:pt idx="6901">
                  <c:v>2660.9655760000001</c:v>
                </c:pt>
                <c:pt idx="6902">
                  <c:v>2591.3747560000002</c:v>
                </c:pt>
                <c:pt idx="6903">
                  <c:v>2694.8820799999999</c:v>
                </c:pt>
                <c:pt idx="6904">
                  <c:v>2627.2233890000002</c:v>
                </c:pt>
                <c:pt idx="6905">
                  <c:v>2711.0222170000002</c:v>
                </c:pt>
                <c:pt idx="6906">
                  <c:v>2703.9614259999998</c:v>
                </c:pt>
                <c:pt idx="6907">
                  <c:v>2673.608643</c:v>
                </c:pt>
                <c:pt idx="6908">
                  <c:v>2786.8735350000002</c:v>
                </c:pt>
                <c:pt idx="6909">
                  <c:v>2792.8698730000001</c:v>
                </c:pt>
                <c:pt idx="6910">
                  <c:v>2625.7641600000002</c:v>
                </c:pt>
                <c:pt idx="6911">
                  <c:v>2719.6235350000002</c:v>
                </c:pt>
                <c:pt idx="6912">
                  <c:v>2717.4489749999998</c:v>
                </c:pt>
                <c:pt idx="6913">
                  <c:v>2695.571289</c:v>
                </c:pt>
                <c:pt idx="6914">
                  <c:v>2778.5336910000001</c:v>
                </c:pt>
                <c:pt idx="6915">
                  <c:v>2823.3198240000002</c:v>
                </c:pt>
                <c:pt idx="6916">
                  <c:v>2818.5515140000002</c:v>
                </c:pt>
                <c:pt idx="6917">
                  <c:v>2707.3959960000002</c:v>
                </c:pt>
                <c:pt idx="6918">
                  <c:v>2725.1623540000001</c:v>
                </c:pt>
                <c:pt idx="6919">
                  <c:v>2653.6052249999998</c:v>
                </c:pt>
                <c:pt idx="6920">
                  <c:v>2661.5207519999999</c:v>
                </c:pt>
                <c:pt idx="6921">
                  <c:v>2710.5920409999999</c:v>
                </c:pt>
                <c:pt idx="6922">
                  <c:v>2697.2080080000001</c:v>
                </c:pt>
                <c:pt idx="6923">
                  <c:v>2792.0529790000001</c:v>
                </c:pt>
                <c:pt idx="6924">
                  <c:v>2680.4233399999998</c:v>
                </c:pt>
                <c:pt idx="6925">
                  <c:v>2713.7429200000001</c:v>
                </c:pt>
                <c:pt idx="6926">
                  <c:v>2760.0065920000002</c:v>
                </c:pt>
                <c:pt idx="6927">
                  <c:v>2717.9636230000001</c:v>
                </c:pt>
                <c:pt idx="6928">
                  <c:v>2657.1154790000001</c:v>
                </c:pt>
                <c:pt idx="6929">
                  <c:v>2701.8149410000001</c:v>
                </c:pt>
                <c:pt idx="6930">
                  <c:v>2773.951172</c:v>
                </c:pt>
                <c:pt idx="6931">
                  <c:v>2744.6213379999999</c:v>
                </c:pt>
                <c:pt idx="6932">
                  <c:v>2690.4187010000001</c:v>
                </c:pt>
                <c:pt idx="6933">
                  <c:v>2772.391357</c:v>
                </c:pt>
                <c:pt idx="6934">
                  <c:v>2680.829346</c:v>
                </c:pt>
                <c:pt idx="6935">
                  <c:v>2732.750732</c:v>
                </c:pt>
                <c:pt idx="6936">
                  <c:v>2662.9753420000002</c:v>
                </c:pt>
                <c:pt idx="6937">
                  <c:v>2722.4260250000002</c:v>
                </c:pt>
                <c:pt idx="6938">
                  <c:v>2822.397461</c:v>
                </c:pt>
                <c:pt idx="6939">
                  <c:v>2738.9916990000002</c:v>
                </c:pt>
                <c:pt idx="6940">
                  <c:v>2666.391357</c:v>
                </c:pt>
                <c:pt idx="6941">
                  <c:v>2562.4311520000001</c:v>
                </c:pt>
                <c:pt idx="6942">
                  <c:v>2636.5083009999998</c:v>
                </c:pt>
                <c:pt idx="6943">
                  <c:v>2589.8000489999999</c:v>
                </c:pt>
                <c:pt idx="6944">
                  <c:v>2687.3637699999999</c:v>
                </c:pt>
                <c:pt idx="6945">
                  <c:v>2679.5310060000002</c:v>
                </c:pt>
                <c:pt idx="6946">
                  <c:v>2696.5246579999998</c:v>
                </c:pt>
                <c:pt idx="6947">
                  <c:v>2714.6772460000002</c:v>
                </c:pt>
                <c:pt idx="6948">
                  <c:v>2722.679443</c:v>
                </c:pt>
                <c:pt idx="6949">
                  <c:v>2770.8654790000001</c:v>
                </c:pt>
                <c:pt idx="6950">
                  <c:v>2660.6606449999999</c:v>
                </c:pt>
                <c:pt idx="6951">
                  <c:v>2691.9714359999998</c:v>
                </c:pt>
                <c:pt idx="6952">
                  <c:v>2651.625</c:v>
                </c:pt>
                <c:pt idx="6953">
                  <c:v>2804.3002929999998</c:v>
                </c:pt>
                <c:pt idx="6954">
                  <c:v>2646.3903810000002</c:v>
                </c:pt>
                <c:pt idx="6955">
                  <c:v>2673.9494629999999</c:v>
                </c:pt>
                <c:pt idx="6956">
                  <c:v>2716.9052729999999</c:v>
                </c:pt>
                <c:pt idx="6957">
                  <c:v>2727.4392090000001</c:v>
                </c:pt>
                <c:pt idx="6958">
                  <c:v>2749.6628420000002</c:v>
                </c:pt>
                <c:pt idx="6959">
                  <c:v>2710.2045899999998</c:v>
                </c:pt>
                <c:pt idx="6960">
                  <c:v>2708.1264649999998</c:v>
                </c:pt>
                <c:pt idx="6961">
                  <c:v>2751.453857</c:v>
                </c:pt>
                <c:pt idx="6962">
                  <c:v>2707.4223630000001</c:v>
                </c:pt>
                <c:pt idx="6963">
                  <c:v>2714.9846189999998</c:v>
                </c:pt>
                <c:pt idx="6964">
                  <c:v>2626.8474120000001</c:v>
                </c:pt>
                <c:pt idx="6965">
                  <c:v>2704.7749020000001</c:v>
                </c:pt>
                <c:pt idx="6966">
                  <c:v>2766.4975589999999</c:v>
                </c:pt>
                <c:pt idx="6967">
                  <c:v>2710.2092290000001</c:v>
                </c:pt>
                <c:pt idx="6968">
                  <c:v>2736.280518</c:v>
                </c:pt>
                <c:pt idx="6969">
                  <c:v>2720.070068</c:v>
                </c:pt>
                <c:pt idx="6970">
                  <c:v>2597.2609859999998</c:v>
                </c:pt>
                <c:pt idx="6971">
                  <c:v>2701.3354490000002</c:v>
                </c:pt>
                <c:pt idx="6972">
                  <c:v>2785.9614259999998</c:v>
                </c:pt>
                <c:pt idx="6973">
                  <c:v>2720.283203</c:v>
                </c:pt>
                <c:pt idx="6974">
                  <c:v>2746.1469729999999</c:v>
                </c:pt>
                <c:pt idx="6975">
                  <c:v>2668.055664</c:v>
                </c:pt>
                <c:pt idx="6976">
                  <c:v>2725.0852049999999</c:v>
                </c:pt>
                <c:pt idx="6977">
                  <c:v>2807.891846</c:v>
                </c:pt>
                <c:pt idx="6978">
                  <c:v>2692.4125979999999</c:v>
                </c:pt>
                <c:pt idx="6979">
                  <c:v>2785.2695309999999</c:v>
                </c:pt>
                <c:pt idx="6980">
                  <c:v>2726.9240719999998</c:v>
                </c:pt>
                <c:pt idx="6981">
                  <c:v>2679.9208979999999</c:v>
                </c:pt>
                <c:pt idx="6982">
                  <c:v>2709.7846679999998</c:v>
                </c:pt>
                <c:pt idx="6983">
                  <c:v>2667.0734859999998</c:v>
                </c:pt>
                <c:pt idx="6984">
                  <c:v>2702.1579590000001</c:v>
                </c:pt>
                <c:pt idx="6985">
                  <c:v>2681.5578609999998</c:v>
                </c:pt>
                <c:pt idx="6986">
                  <c:v>2771.9497070000002</c:v>
                </c:pt>
                <c:pt idx="6987">
                  <c:v>2768.6032709999999</c:v>
                </c:pt>
                <c:pt idx="6988">
                  <c:v>2774.6926269999999</c:v>
                </c:pt>
                <c:pt idx="6989">
                  <c:v>2690.6345209999999</c:v>
                </c:pt>
                <c:pt idx="6990">
                  <c:v>2555.3291020000001</c:v>
                </c:pt>
                <c:pt idx="6991">
                  <c:v>2596.188232</c:v>
                </c:pt>
                <c:pt idx="6992">
                  <c:v>2687.195068</c:v>
                </c:pt>
                <c:pt idx="6993">
                  <c:v>2655.7441410000001</c:v>
                </c:pt>
                <c:pt idx="6994">
                  <c:v>2752.3576659999999</c:v>
                </c:pt>
                <c:pt idx="6995">
                  <c:v>2704.0473630000001</c:v>
                </c:pt>
                <c:pt idx="6996">
                  <c:v>2672.0185550000001</c:v>
                </c:pt>
                <c:pt idx="6997">
                  <c:v>2924.2641600000002</c:v>
                </c:pt>
                <c:pt idx="6998">
                  <c:v>2851.6860350000002</c:v>
                </c:pt>
                <c:pt idx="6999">
                  <c:v>2727.788818</c:v>
                </c:pt>
                <c:pt idx="7000">
                  <c:v>2780.351807</c:v>
                </c:pt>
                <c:pt idx="7001">
                  <c:v>2750.3676759999998</c:v>
                </c:pt>
                <c:pt idx="7002">
                  <c:v>2679.560547</c:v>
                </c:pt>
                <c:pt idx="7003">
                  <c:v>2727.4035640000002</c:v>
                </c:pt>
                <c:pt idx="7004">
                  <c:v>2638.5275879999999</c:v>
                </c:pt>
                <c:pt idx="7005">
                  <c:v>2714.0803219999998</c:v>
                </c:pt>
                <c:pt idx="7006">
                  <c:v>2778.5407709999999</c:v>
                </c:pt>
                <c:pt idx="7007">
                  <c:v>2714.0153810000002</c:v>
                </c:pt>
                <c:pt idx="7008">
                  <c:v>2807.806885</c:v>
                </c:pt>
                <c:pt idx="7009">
                  <c:v>2763.9990229999999</c:v>
                </c:pt>
                <c:pt idx="7010">
                  <c:v>2749.7541500000002</c:v>
                </c:pt>
                <c:pt idx="7011">
                  <c:v>2804.4477539999998</c:v>
                </c:pt>
                <c:pt idx="7012">
                  <c:v>2799.756836</c:v>
                </c:pt>
                <c:pt idx="7013">
                  <c:v>2672.7722170000002</c:v>
                </c:pt>
                <c:pt idx="7014">
                  <c:v>2632.601807</c:v>
                </c:pt>
                <c:pt idx="7015">
                  <c:v>2724.5729980000001</c:v>
                </c:pt>
                <c:pt idx="7016">
                  <c:v>2793.0764159999999</c:v>
                </c:pt>
                <c:pt idx="7017">
                  <c:v>2750.602539</c:v>
                </c:pt>
                <c:pt idx="7018">
                  <c:v>2721.5688479999999</c:v>
                </c:pt>
                <c:pt idx="7019">
                  <c:v>2684.9182129999999</c:v>
                </c:pt>
                <c:pt idx="7020">
                  <c:v>2771.2446289999998</c:v>
                </c:pt>
                <c:pt idx="7021">
                  <c:v>2777.4030760000001</c:v>
                </c:pt>
                <c:pt idx="7022">
                  <c:v>2780.3718260000001</c:v>
                </c:pt>
                <c:pt idx="7023">
                  <c:v>2869.0610350000002</c:v>
                </c:pt>
                <c:pt idx="7024">
                  <c:v>2780.1279300000001</c:v>
                </c:pt>
                <c:pt idx="7025">
                  <c:v>2757.1535640000002</c:v>
                </c:pt>
                <c:pt idx="7026">
                  <c:v>2663.6362300000001</c:v>
                </c:pt>
                <c:pt idx="7027">
                  <c:v>2618.5029300000001</c:v>
                </c:pt>
                <c:pt idx="7028">
                  <c:v>2756.036865</c:v>
                </c:pt>
                <c:pt idx="7029">
                  <c:v>2736.163818</c:v>
                </c:pt>
                <c:pt idx="7030">
                  <c:v>2693.9792480000001</c:v>
                </c:pt>
                <c:pt idx="7031">
                  <c:v>2834.1472170000002</c:v>
                </c:pt>
                <c:pt idx="7032">
                  <c:v>2714.748047</c:v>
                </c:pt>
                <c:pt idx="7033">
                  <c:v>2648.4746089999999</c:v>
                </c:pt>
                <c:pt idx="7034">
                  <c:v>2673.2097170000002</c:v>
                </c:pt>
                <c:pt idx="7035">
                  <c:v>2542.8308109999998</c:v>
                </c:pt>
                <c:pt idx="7036">
                  <c:v>2749.1062010000001</c:v>
                </c:pt>
                <c:pt idx="7037">
                  <c:v>2623.1088869999999</c:v>
                </c:pt>
                <c:pt idx="7038">
                  <c:v>2805.5034179999998</c:v>
                </c:pt>
                <c:pt idx="7039">
                  <c:v>2649.8828119999998</c:v>
                </c:pt>
                <c:pt idx="7040">
                  <c:v>2623.9060060000002</c:v>
                </c:pt>
                <c:pt idx="7041">
                  <c:v>2659.6823730000001</c:v>
                </c:pt>
                <c:pt idx="7042">
                  <c:v>2773.4655760000001</c:v>
                </c:pt>
                <c:pt idx="7043">
                  <c:v>2781.968018</c:v>
                </c:pt>
                <c:pt idx="7044">
                  <c:v>2699.9445799999999</c:v>
                </c:pt>
                <c:pt idx="7045">
                  <c:v>2746.6357419999999</c:v>
                </c:pt>
                <c:pt idx="7046">
                  <c:v>2660.8706050000001</c:v>
                </c:pt>
                <c:pt idx="7047">
                  <c:v>2795.9626459999999</c:v>
                </c:pt>
                <c:pt idx="7048">
                  <c:v>2793.3869629999999</c:v>
                </c:pt>
                <c:pt idx="7049">
                  <c:v>2794.7775879999999</c:v>
                </c:pt>
                <c:pt idx="7050">
                  <c:v>2774.7797850000002</c:v>
                </c:pt>
                <c:pt idx="7051">
                  <c:v>2730.960693</c:v>
                </c:pt>
                <c:pt idx="7052">
                  <c:v>2679.0009770000001</c:v>
                </c:pt>
                <c:pt idx="7053">
                  <c:v>2670.7758789999998</c:v>
                </c:pt>
                <c:pt idx="7054">
                  <c:v>2780.6110840000001</c:v>
                </c:pt>
                <c:pt idx="7055">
                  <c:v>2759.758057</c:v>
                </c:pt>
                <c:pt idx="7056">
                  <c:v>2756.5571289999998</c:v>
                </c:pt>
                <c:pt idx="7057">
                  <c:v>2705.6447750000002</c:v>
                </c:pt>
                <c:pt idx="7058">
                  <c:v>2818.060547</c:v>
                </c:pt>
                <c:pt idx="7059">
                  <c:v>2693.609375</c:v>
                </c:pt>
                <c:pt idx="7060">
                  <c:v>2738.5502929999998</c:v>
                </c:pt>
                <c:pt idx="7061">
                  <c:v>2790.641357</c:v>
                </c:pt>
                <c:pt idx="7062">
                  <c:v>2739.8278810000002</c:v>
                </c:pt>
                <c:pt idx="7063">
                  <c:v>2700.689453</c:v>
                </c:pt>
                <c:pt idx="7064">
                  <c:v>2651.4418949999999</c:v>
                </c:pt>
                <c:pt idx="7065">
                  <c:v>2665.7795409999999</c:v>
                </c:pt>
                <c:pt idx="7066">
                  <c:v>2668.1408689999998</c:v>
                </c:pt>
                <c:pt idx="7067">
                  <c:v>2752.7463379999999</c:v>
                </c:pt>
                <c:pt idx="7068">
                  <c:v>2794.1054690000001</c:v>
                </c:pt>
                <c:pt idx="7069">
                  <c:v>2821.0246579999998</c:v>
                </c:pt>
                <c:pt idx="7070">
                  <c:v>2750.2041020000001</c:v>
                </c:pt>
                <c:pt idx="7071">
                  <c:v>2760.7536620000001</c:v>
                </c:pt>
                <c:pt idx="7072">
                  <c:v>2694.5661620000001</c:v>
                </c:pt>
                <c:pt idx="7073">
                  <c:v>2736.100586</c:v>
                </c:pt>
                <c:pt idx="7074">
                  <c:v>2794.0439449999999</c:v>
                </c:pt>
                <c:pt idx="7075">
                  <c:v>2666.470703</c:v>
                </c:pt>
                <c:pt idx="7076">
                  <c:v>2661.1914059999999</c:v>
                </c:pt>
                <c:pt idx="7077">
                  <c:v>2687.4877929999998</c:v>
                </c:pt>
                <c:pt idx="7078">
                  <c:v>2645.169922</c:v>
                </c:pt>
                <c:pt idx="7079">
                  <c:v>2764.5954590000001</c:v>
                </c:pt>
                <c:pt idx="7080">
                  <c:v>2660.451904</c:v>
                </c:pt>
                <c:pt idx="7081">
                  <c:v>2706.8596189999998</c:v>
                </c:pt>
                <c:pt idx="7082">
                  <c:v>2738.4077149999998</c:v>
                </c:pt>
                <c:pt idx="7083">
                  <c:v>2726.1828609999998</c:v>
                </c:pt>
                <c:pt idx="7084">
                  <c:v>2765.4885250000002</c:v>
                </c:pt>
                <c:pt idx="7085">
                  <c:v>2625.26001</c:v>
                </c:pt>
                <c:pt idx="7086">
                  <c:v>2653.1057129999999</c:v>
                </c:pt>
                <c:pt idx="7087">
                  <c:v>2739.4860840000001</c:v>
                </c:pt>
                <c:pt idx="7088">
                  <c:v>2691.6201169999999</c:v>
                </c:pt>
                <c:pt idx="7089">
                  <c:v>2770.5654300000001</c:v>
                </c:pt>
                <c:pt idx="7090">
                  <c:v>2771.5932619999999</c:v>
                </c:pt>
                <c:pt idx="7091">
                  <c:v>2748.5795899999998</c:v>
                </c:pt>
                <c:pt idx="7092">
                  <c:v>2808.0688479999999</c:v>
                </c:pt>
                <c:pt idx="7093">
                  <c:v>2766.4414059999999</c:v>
                </c:pt>
                <c:pt idx="7094">
                  <c:v>2641.7395019999999</c:v>
                </c:pt>
                <c:pt idx="7095">
                  <c:v>2753.1467290000001</c:v>
                </c:pt>
                <c:pt idx="7096">
                  <c:v>2644.3059079999998</c:v>
                </c:pt>
                <c:pt idx="7097">
                  <c:v>2772.1674800000001</c:v>
                </c:pt>
                <c:pt idx="7098">
                  <c:v>2731.0532229999999</c:v>
                </c:pt>
                <c:pt idx="7099">
                  <c:v>2654.0239259999998</c:v>
                </c:pt>
                <c:pt idx="7100">
                  <c:v>2753.2702640000002</c:v>
                </c:pt>
                <c:pt idx="7101">
                  <c:v>2861.108643</c:v>
                </c:pt>
                <c:pt idx="7102">
                  <c:v>2720.1430660000001</c:v>
                </c:pt>
                <c:pt idx="7103">
                  <c:v>2654.7758789999998</c:v>
                </c:pt>
                <c:pt idx="7104">
                  <c:v>2765.3041990000002</c:v>
                </c:pt>
                <c:pt idx="7105">
                  <c:v>2728.780518</c:v>
                </c:pt>
                <c:pt idx="7106">
                  <c:v>2679.1608890000002</c:v>
                </c:pt>
                <c:pt idx="7107">
                  <c:v>2694.9052729999999</c:v>
                </c:pt>
                <c:pt idx="7108">
                  <c:v>2776.2382809999999</c:v>
                </c:pt>
                <c:pt idx="7109">
                  <c:v>2643.9409179999998</c:v>
                </c:pt>
                <c:pt idx="7110">
                  <c:v>2648.8347170000002</c:v>
                </c:pt>
                <c:pt idx="7111">
                  <c:v>2682.2202149999998</c:v>
                </c:pt>
                <c:pt idx="7112">
                  <c:v>2732.9160160000001</c:v>
                </c:pt>
                <c:pt idx="7113">
                  <c:v>2806.1713869999999</c:v>
                </c:pt>
                <c:pt idx="7114">
                  <c:v>2739.155029</c:v>
                </c:pt>
                <c:pt idx="7115">
                  <c:v>2604.638672</c:v>
                </c:pt>
                <c:pt idx="7116">
                  <c:v>2651.3164059999999</c:v>
                </c:pt>
                <c:pt idx="7117">
                  <c:v>2633.5053710000002</c:v>
                </c:pt>
                <c:pt idx="7118">
                  <c:v>2683.295654</c:v>
                </c:pt>
                <c:pt idx="7119">
                  <c:v>2688.8161620000001</c:v>
                </c:pt>
                <c:pt idx="7120">
                  <c:v>2752.014404</c:v>
                </c:pt>
                <c:pt idx="7121">
                  <c:v>2812.1052249999998</c:v>
                </c:pt>
                <c:pt idx="7122">
                  <c:v>2687.0310060000002</c:v>
                </c:pt>
                <c:pt idx="7123">
                  <c:v>2629.3215329999998</c:v>
                </c:pt>
                <c:pt idx="7124">
                  <c:v>2737.6225589999999</c:v>
                </c:pt>
                <c:pt idx="7125">
                  <c:v>2823.078125</c:v>
                </c:pt>
                <c:pt idx="7126">
                  <c:v>2683.9914549999999</c:v>
                </c:pt>
                <c:pt idx="7127">
                  <c:v>2627.5314939999998</c:v>
                </c:pt>
                <c:pt idx="7128">
                  <c:v>2648.3857419999999</c:v>
                </c:pt>
                <c:pt idx="7129">
                  <c:v>2730.686768</c:v>
                </c:pt>
                <c:pt idx="7130">
                  <c:v>2743.3308109999998</c:v>
                </c:pt>
                <c:pt idx="7131">
                  <c:v>2681.8483890000002</c:v>
                </c:pt>
                <c:pt idx="7132">
                  <c:v>2834.070557</c:v>
                </c:pt>
                <c:pt idx="7133">
                  <c:v>2659.9228520000001</c:v>
                </c:pt>
                <c:pt idx="7134">
                  <c:v>2774.2653810000002</c:v>
                </c:pt>
                <c:pt idx="7135">
                  <c:v>2628.4350589999999</c:v>
                </c:pt>
                <c:pt idx="7136">
                  <c:v>2719.1696780000002</c:v>
                </c:pt>
                <c:pt idx="7137">
                  <c:v>2812.0805660000001</c:v>
                </c:pt>
                <c:pt idx="7138">
                  <c:v>2771.0017090000001</c:v>
                </c:pt>
                <c:pt idx="7139">
                  <c:v>2757.0090329999998</c:v>
                </c:pt>
                <c:pt idx="7140">
                  <c:v>2714.40625</c:v>
                </c:pt>
                <c:pt idx="7141">
                  <c:v>2756.7922359999998</c:v>
                </c:pt>
                <c:pt idx="7142">
                  <c:v>2704.9504390000002</c:v>
                </c:pt>
                <c:pt idx="7143">
                  <c:v>2769.8022460000002</c:v>
                </c:pt>
                <c:pt idx="7144">
                  <c:v>2735.4262699999999</c:v>
                </c:pt>
                <c:pt idx="7145">
                  <c:v>2712.3930660000001</c:v>
                </c:pt>
                <c:pt idx="7146">
                  <c:v>2705.6020509999998</c:v>
                </c:pt>
                <c:pt idx="7147">
                  <c:v>2708.8242190000001</c:v>
                </c:pt>
                <c:pt idx="7148">
                  <c:v>2704.048096</c:v>
                </c:pt>
                <c:pt idx="7149">
                  <c:v>2867.4091800000001</c:v>
                </c:pt>
                <c:pt idx="7150">
                  <c:v>2717.2478030000002</c:v>
                </c:pt>
                <c:pt idx="7151">
                  <c:v>2749.4213869999999</c:v>
                </c:pt>
                <c:pt idx="7152">
                  <c:v>2779.9255370000001</c:v>
                </c:pt>
                <c:pt idx="7153">
                  <c:v>2651.5671390000002</c:v>
                </c:pt>
                <c:pt idx="7154">
                  <c:v>2792.405029</c:v>
                </c:pt>
                <c:pt idx="7155">
                  <c:v>2726.95874</c:v>
                </c:pt>
                <c:pt idx="7156">
                  <c:v>2763.6140140000002</c:v>
                </c:pt>
                <c:pt idx="7157">
                  <c:v>2776.0192870000001</c:v>
                </c:pt>
                <c:pt idx="7158">
                  <c:v>2778.813232</c:v>
                </c:pt>
                <c:pt idx="7159">
                  <c:v>2791.8081050000001</c:v>
                </c:pt>
                <c:pt idx="7160">
                  <c:v>2697.1594239999999</c:v>
                </c:pt>
                <c:pt idx="7161">
                  <c:v>2789.4091800000001</c:v>
                </c:pt>
                <c:pt idx="7162">
                  <c:v>2748.6892090000001</c:v>
                </c:pt>
                <c:pt idx="7163">
                  <c:v>2741.8620609999998</c:v>
                </c:pt>
                <c:pt idx="7164">
                  <c:v>2779.9377439999998</c:v>
                </c:pt>
                <c:pt idx="7165">
                  <c:v>2755.1372070000002</c:v>
                </c:pt>
                <c:pt idx="7166">
                  <c:v>2690.3010250000002</c:v>
                </c:pt>
                <c:pt idx="7167">
                  <c:v>2785.7370609999998</c:v>
                </c:pt>
                <c:pt idx="7168">
                  <c:v>2718.539307</c:v>
                </c:pt>
                <c:pt idx="7169">
                  <c:v>2717.888672</c:v>
                </c:pt>
                <c:pt idx="7170">
                  <c:v>2732.423096</c:v>
                </c:pt>
                <c:pt idx="7171">
                  <c:v>2668.5859369999998</c:v>
                </c:pt>
                <c:pt idx="7172">
                  <c:v>2662.1762699999999</c:v>
                </c:pt>
                <c:pt idx="7173">
                  <c:v>2765.6384280000002</c:v>
                </c:pt>
                <c:pt idx="7174">
                  <c:v>2717.7004390000002</c:v>
                </c:pt>
                <c:pt idx="7175">
                  <c:v>2849.0114749999998</c:v>
                </c:pt>
                <c:pt idx="7176">
                  <c:v>2786.1252439999998</c:v>
                </c:pt>
                <c:pt idx="7177">
                  <c:v>2749.65625</c:v>
                </c:pt>
                <c:pt idx="7178">
                  <c:v>2625.5297850000002</c:v>
                </c:pt>
                <c:pt idx="7179">
                  <c:v>2781.2707519999999</c:v>
                </c:pt>
                <c:pt idx="7180">
                  <c:v>2743.4233399999998</c:v>
                </c:pt>
                <c:pt idx="7181">
                  <c:v>2775.297607</c:v>
                </c:pt>
                <c:pt idx="7182">
                  <c:v>2671.2290039999998</c:v>
                </c:pt>
                <c:pt idx="7183">
                  <c:v>2672.3566890000002</c:v>
                </c:pt>
                <c:pt idx="7184">
                  <c:v>2627.7041020000001</c:v>
                </c:pt>
                <c:pt idx="7185">
                  <c:v>2765.7062989999999</c:v>
                </c:pt>
                <c:pt idx="7186">
                  <c:v>2928.6096189999998</c:v>
                </c:pt>
                <c:pt idx="7187">
                  <c:v>2760.2062989999999</c:v>
                </c:pt>
                <c:pt idx="7188">
                  <c:v>2682.9655760000001</c:v>
                </c:pt>
                <c:pt idx="7189">
                  <c:v>2708.3535160000001</c:v>
                </c:pt>
                <c:pt idx="7190">
                  <c:v>2773.2617190000001</c:v>
                </c:pt>
                <c:pt idx="7191">
                  <c:v>2882.7766109999998</c:v>
                </c:pt>
                <c:pt idx="7192">
                  <c:v>2753.9865719999998</c:v>
                </c:pt>
                <c:pt idx="7193">
                  <c:v>2644.6313479999999</c:v>
                </c:pt>
                <c:pt idx="7194">
                  <c:v>2715.5986330000001</c:v>
                </c:pt>
                <c:pt idx="7195">
                  <c:v>2775.9169919999999</c:v>
                </c:pt>
                <c:pt idx="7196">
                  <c:v>2704.0900879999999</c:v>
                </c:pt>
                <c:pt idx="7197">
                  <c:v>2745.0070799999999</c:v>
                </c:pt>
                <c:pt idx="7198">
                  <c:v>2806.3466800000001</c:v>
                </c:pt>
                <c:pt idx="7199">
                  <c:v>2745.7814939999998</c:v>
                </c:pt>
                <c:pt idx="7200">
                  <c:v>2720.227539</c:v>
                </c:pt>
                <c:pt idx="7201">
                  <c:v>2716.5417480000001</c:v>
                </c:pt>
                <c:pt idx="7202">
                  <c:v>2753.804443</c:v>
                </c:pt>
                <c:pt idx="7203">
                  <c:v>2812.4233399999998</c:v>
                </c:pt>
                <c:pt idx="7204">
                  <c:v>2810.2983399999998</c:v>
                </c:pt>
                <c:pt idx="7205">
                  <c:v>2786.7973630000001</c:v>
                </c:pt>
                <c:pt idx="7206">
                  <c:v>2763.8933109999998</c:v>
                </c:pt>
                <c:pt idx="7207">
                  <c:v>2694.90625</c:v>
                </c:pt>
                <c:pt idx="7208">
                  <c:v>2786.844482</c:v>
                </c:pt>
                <c:pt idx="7209">
                  <c:v>2723.4589839999999</c:v>
                </c:pt>
                <c:pt idx="7210">
                  <c:v>2686.7670899999998</c:v>
                </c:pt>
                <c:pt idx="7211">
                  <c:v>2771.4689939999998</c:v>
                </c:pt>
                <c:pt idx="7212">
                  <c:v>2649.360596</c:v>
                </c:pt>
                <c:pt idx="7213">
                  <c:v>2672.826172</c:v>
                </c:pt>
                <c:pt idx="7214">
                  <c:v>2844.4304200000001</c:v>
                </c:pt>
                <c:pt idx="7215">
                  <c:v>2737.1047359999998</c:v>
                </c:pt>
                <c:pt idx="7216">
                  <c:v>2797.5153810000002</c:v>
                </c:pt>
                <c:pt idx="7217">
                  <c:v>2770.9116210000002</c:v>
                </c:pt>
                <c:pt idx="7218">
                  <c:v>2799.2829590000001</c:v>
                </c:pt>
                <c:pt idx="7219">
                  <c:v>2717.5187989999999</c:v>
                </c:pt>
                <c:pt idx="7220">
                  <c:v>2806.908203</c:v>
                </c:pt>
                <c:pt idx="7221">
                  <c:v>2662.374268</c:v>
                </c:pt>
                <c:pt idx="7222">
                  <c:v>2798.6684570000002</c:v>
                </c:pt>
                <c:pt idx="7223">
                  <c:v>2830.5114749999998</c:v>
                </c:pt>
                <c:pt idx="7224">
                  <c:v>2869.9597170000002</c:v>
                </c:pt>
                <c:pt idx="7225">
                  <c:v>2777.7375489999999</c:v>
                </c:pt>
                <c:pt idx="7226">
                  <c:v>2812.3823240000002</c:v>
                </c:pt>
                <c:pt idx="7227">
                  <c:v>2838.1511230000001</c:v>
                </c:pt>
                <c:pt idx="7228">
                  <c:v>2755.6589359999998</c:v>
                </c:pt>
                <c:pt idx="7229">
                  <c:v>2751.655029</c:v>
                </c:pt>
                <c:pt idx="7230">
                  <c:v>2750.5063479999999</c:v>
                </c:pt>
                <c:pt idx="7231">
                  <c:v>2751.9470209999999</c:v>
                </c:pt>
                <c:pt idx="7232">
                  <c:v>2755.6923830000001</c:v>
                </c:pt>
                <c:pt idx="7233">
                  <c:v>2750.4838869999999</c:v>
                </c:pt>
                <c:pt idx="7234">
                  <c:v>2683.4040530000002</c:v>
                </c:pt>
                <c:pt idx="7235">
                  <c:v>2690.031982</c:v>
                </c:pt>
                <c:pt idx="7236">
                  <c:v>2733.4499510000001</c:v>
                </c:pt>
                <c:pt idx="7237">
                  <c:v>2638.8942870000001</c:v>
                </c:pt>
                <c:pt idx="7238">
                  <c:v>2639.911865</c:v>
                </c:pt>
                <c:pt idx="7239">
                  <c:v>2589.3835450000001</c:v>
                </c:pt>
                <c:pt idx="7240">
                  <c:v>2746.804932</c:v>
                </c:pt>
                <c:pt idx="7241">
                  <c:v>2863.1159670000002</c:v>
                </c:pt>
                <c:pt idx="7242">
                  <c:v>2695.055664</c:v>
                </c:pt>
                <c:pt idx="7243">
                  <c:v>2756.2277829999998</c:v>
                </c:pt>
                <c:pt idx="7244">
                  <c:v>2797.1359859999998</c:v>
                </c:pt>
                <c:pt idx="7245">
                  <c:v>2816.8007809999999</c:v>
                </c:pt>
                <c:pt idx="7246">
                  <c:v>2737.5744629999999</c:v>
                </c:pt>
                <c:pt idx="7247">
                  <c:v>2741.9873050000001</c:v>
                </c:pt>
                <c:pt idx="7248">
                  <c:v>2642.7075199999999</c:v>
                </c:pt>
                <c:pt idx="7249">
                  <c:v>2696.1835940000001</c:v>
                </c:pt>
                <c:pt idx="7250">
                  <c:v>2766.8476559999999</c:v>
                </c:pt>
                <c:pt idx="7251">
                  <c:v>2687.8896479999999</c:v>
                </c:pt>
                <c:pt idx="7252">
                  <c:v>2701.6132809999999</c:v>
                </c:pt>
                <c:pt idx="7253">
                  <c:v>2739.2109369999998</c:v>
                </c:pt>
                <c:pt idx="7254">
                  <c:v>2749.0541990000002</c:v>
                </c:pt>
                <c:pt idx="7255">
                  <c:v>2782.5776369999999</c:v>
                </c:pt>
                <c:pt idx="7256">
                  <c:v>2668.1186520000001</c:v>
                </c:pt>
                <c:pt idx="7257">
                  <c:v>2582.2797850000002</c:v>
                </c:pt>
                <c:pt idx="7258">
                  <c:v>2722.8120119999999</c:v>
                </c:pt>
                <c:pt idx="7259">
                  <c:v>2851.5253910000001</c:v>
                </c:pt>
                <c:pt idx="7260">
                  <c:v>2769.8867190000001</c:v>
                </c:pt>
                <c:pt idx="7261">
                  <c:v>2690.070068</c:v>
                </c:pt>
                <c:pt idx="7262">
                  <c:v>2612.1777339999999</c:v>
                </c:pt>
                <c:pt idx="7263">
                  <c:v>2595.4252929999998</c:v>
                </c:pt>
                <c:pt idx="7264">
                  <c:v>2766.5114749999998</c:v>
                </c:pt>
                <c:pt idx="7265">
                  <c:v>2758.423828</c:v>
                </c:pt>
                <c:pt idx="7266">
                  <c:v>2724.72876</c:v>
                </c:pt>
                <c:pt idx="7267">
                  <c:v>2841.811279</c:v>
                </c:pt>
                <c:pt idx="7268">
                  <c:v>2643.0253910000001</c:v>
                </c:pt>
                <c:pt idx="7269">
                  <c:v>2650.5529790000001</c:v>
                </c:pt>
                <c:pt idx="7270">
                  <c:v>2589.6992190000001</c:v>
                </c:pt>
                <c:pt idx="7271">
                  <c:v>2627.3149410000001</c:v>
                </c:pt>
                <c:pt idx="7272">
                  <c:v>2657.0483399999998</c:v>
                </c:pt>
                <c:pt idx="7273">
                  <c:v>2705.913818</c:v>
                </c:pt>
                <c:pt idx="7274">
                  <c:v>2656.861328</c:v>
                </c:pt>
                <c:pt idx="7275">
                  <c:v>2675.2795409999999</c:v>
                </c:pt>
                <c:pt idx="7276">
                  <c:v>2626.6003420000002</c:v>
                </c:pt>
                <c:pt idx="7277">
                  <c:v>2796.9331050000001</c:v>
                </c:pt>
                <c:pt idx="7278">
                  <c:v>2766.4023440000001</c:v>
                </c:pt>
                <c:pt idx="7279">
                  <c:v>2834.2402339999999</c:v>
                </c:pt>
                <c:pt idx="7280">
                  <c:v>2771.5722660000001</c:v>
                </c:pt>
                <c:pt idx="7281">
                  <c:v>2724.2265619999998</c:v>
                </c:pt>
                <c:pt idx="7282">
                  <c:v>2807.8259280000002</c:v>
                </c:pt>
                <c:pt idx="7283">
                  <c:v>2740.8549800000001</c:v>
                </c:pt>
                <c:pt idx="7284">
                  <c:v>2626.9882809999999</c:v>
                </c:pt>
                <c:pt idx="7285">
                  <c:v>2707.7985840000001</c:v>
                </c:pt>
                <c:pt idx="7286">
                  <c:v>2702.7822270000001</c:v>
                </c:pt>
                <c:pt idx="7287">
                  <c:v>2717.3576659999999</c:v>
                </c:pt>
                <c:pt idx="7288">
                  <c:v>2728.5954590000001</c:v>
                </c:pt>
                <c:pt idx="7289">
                  <c:v>2767.507568</c:v>
                </c:pt>
                <c:pt idx="7290">
                  <c:v>2684.30249</c:v>
                </c:pt>
                <c:pt idx="7291">
                  <c:v>2582.0344239999999</c:v>
                </c:pt>
                <c:pt idx="7292">
                  <c:v>2707.006836</c:v>
                </c:pt>
                <c:pt idx="7293">
                  <c:v>2701.1435550000001</c:v>
                </c:pt>
                <c:pt idx="7294">
                  <c:v>2624.7353520000001</c:v>
                </c:pt>
                <c:pt idx="7295">
                  <c:v>2720.7436520000001</c:v>
                </c:pt>
                <c:pt idx="7296">
                  <c:v>2766.091797</c:v>
                </c:pt>
                <c:pt idx="7297">
                  <c:v>2856.461914</c:v>
                </c:pt>
                <c:pt idx="7298">
                  <c:v>2942.1091310000002</c:v>
                </c:pt>
                <c:pt idx="7299">
                  <c:v>2935.3791500000002</c:v>
                </c:pt>
                <c:pt idx="7300">
                  <c:v>2721.5825199999999</c:v>
                </c:pt>
                <c:pt idx="7301">
                  <c:v>2714.5295409999999</c:v>
                </c:pt>
                <c:pt idx="7302">
                  <c:v>2753.2236330000001</c:v>
                </c:pt>
                <c:pt idx="7303">
                  <c:v>2620.358643</c:v>
                </c:pt>
                <c:pt idx="7304">
                  <c:v>2729.2707519999999</c:v>
                </c:pt>
                <c:pt idx="7305">
                  <c:v>2661.0485840000001</c:v>
                </c:pt>
                <c:pt idx="7306">
                  <c:v>2674.133057</c:v>
                </c:pt>
                <c:pt idx="7307">
                  <c:v>2759.126221</c:v>
                </c:pt>
                <c:pt idx="7308">
                  <c:v>2683.2143550000001</c:v>
                </c:pt>
                <c:pt idx="7309">
                  <c:v>2596.1789549999999</c:v>
                </c:pt>
                <c:pt idx="7310">
                  <c:v>2809.9133299999999</c:v>
                </c:pt>
                <c:pt idx="7311">
                  <c:v>2796.0334469999998</c:v>
                </c:pt>
                <c:pt idx="7312">
                  <c:v>2637.7810060000002</c:v>
                </c:pt>
                <c:pt idx="7313">
                  <c:v>2804.3435060000002</c:v>
                </c:pt>
                <c:pt idx="7314">
                  <c:v>2709.3911130000001</c:v>
                </c:pt>
                <c:pt idx="7315">
                  <c:v>2763.693115</c:v>
                </c:pt>
                <c:pt idx="7316">
                  <c:v>2775.132568</c:v>
                </c:pt>
                <c:pt idx="7317">
                  <c:v>2738.9738769999999</c:v>
                </c:pt>
                <c:pt idx="7318">
                  <c:v>2720.6525879999999</c:v>
                </c:pt>
                <c:pt idx="7319">
                  <c:v>2718.3073730000001</c:v>
                </c:pt>
                <c:pt idx="7320">
                  <c:v>2794.5385740000002</c:v>
                </c:pt>
                <c:pt idx="7321">
                  <c:v>2647.9389649999998</c:v>
                </c:pt>
                <c:pt idx="7322">
                  <c:v>2566.16626</c:v>
                </c:pt>
                <c:pt idx="7323">
                  <c:v>2715.2553710000002</c:v>
                </c:pt>
                <c:pt idx="7324">
                  <c:v>2697.8715820000002</c:v>
                </c:pt>
                <c:pt idx="7325">
                  <c:v>2719.6281739999999</c:v>
                </c:pt>
                <c:pt idx="7326">
                  <c:v>2626.6823730000001</c:v>
                </c:pt>
                <c:pt idx="7327">
                  <c:v>2696.3940429999998</c:v>
                </c:pt>
                <c:pt idx="7328">
                  <c:v>2715.7521969999998</c:v>
                </c:pt>
                <c:pt idx="7329">
                  <c:v>2783.4018550000001</c:v>
                </c:pt>
                <c:pt idx="7330">
                  <c:v>2745.1608890000002</c:v>
                </c:pt>
                <c:pt idx="7331">
                  <c:v>2763.5349120000001</c:v>
                </c:pt>
                <c:pt idx="7332">
                  <c:v>2697.4011230000001</c:v>
                </c:pt>
                <c:pt idx="7333">
                  <c:v>2763.017578</c:v>
                </c:pt>
                <c:pt idx="7334">
                  <c:v>2692.8640140000002</c:v>
                </c:pt>
                <c:pt idx="7335">
                  <c:v>2673.556885</c:v>
                </c:pt>
                <c:pt idx="7336">
                  <c:v>2647.6623540000001</c:v>
                </c:pt>
                <c:pt idx="7337">
                  <c:v>2778.3891600000002</c:v>
                </c:pt>
                <c:pt idx="7338">
                  <c:v>2754.8239749999998</c:v>
                </c:pt>
                <c:pt idx="7339">
                  <c:v>2702.5622560000002</c:v>
                </c:pt>
                <c:pt idx="7340">
                  <c:v>2691.4982909999999</c:v>
                </c:pt>
                <c:pt idx="7341">
                  <c:v>2782.2204590000001</c:v>
                </c:pt>
                <c:pt idx="7342">
                  <c:v>2693.4516600000002</c:v>
                </c:pt>
                <c:pt idx="7343">
                  <c:v>2656.8046869999998</c:v>
                </c:pt>
                <c:pt idx="7344">
                  <c:v>2651.1984859999998</c:v>
                </c:pt>
                <c:pt idx="7345">
                  <c:v>2653.8093260000001</c:v>
                </c:pt>
                <c:pt idx="7346">
                  <c:v>2668.4016109999998</c:v>
                </c:pt>
                <c:pt idx="7347">
                  <c:v>2680.4670409999999</c:v>
                </c:pt>
                <c:pt idx="7348">
                  <c:v>2645.2954100000002</c:v>
                </c:pt>
                <c:pt idx="7349">
                  <c:v>2714.3374020000001</c:v>
                </c:pt>
                <c:pt idx="7350">
                  <c:v>2700.8461910000001</c:v>
                </c:pt>
                <c:pt idx="7351">
                  <c:v>2792.4099120000001</c:v>
                </c:pt>
                <c:pt idx="7352">
                  <c:v>2702.3725589999999</c:v>
                </c:pt>
                <c:pt idx="7353">
                  <c:v>2728.2714839999999</c:v>
                </c:pt>
                <c:pt idx="7354">
                  <c:v>2729.4895019999999</c:v>
                </c:pt>
                <c:pt idx="7355">
                  <c:v>2654.5253910000001</c:v>
                </c:pt>
                <c:pt idx="7356">
                  <c:v>2771.4113769999999</c:v>
                </c:pt>
                <c:pt idx="7357">
                  <c:v>2775.4169919999999</c:v>
                </c:pt>
                <c:pt idx="7358">
                  <c:v>2745.3312989999999</c:v>
                </c:pt>
                <c:pt idx="7359">
                  <c:v>2783.3625489999999</c:v>
                </c:pt>
                <c:pt idx="7360">
                  <c:v>2748.2338869999999</c:v>
                </c:pt>
                <c:pt idx="7361">
                  <c:v>2801.0139159999999</c:v>
                </c:pt>
                <c:pt idx="7362">
                  <c:v>2698.4636230000001</c:v>
                </c:pt>
                <c:pt idx="7363">
                  <c:v>2616.9187010000001</c:v>
                </c:pt>
                <c:pt idx="7364">
                  <c:v>2702.5288089999999</c:v>
                </c:pt>
                <c:pt idx="7365">
                  <c:v>2744.0026859999998</c:v>
                </c:pt>
                <c:pt idx="7366">
                  <c:v>2690.6967770000001</c:v>
                </c:pt>
                <c:pt idx="7367">
                  <c:v>2659.5195309999999</c:v>
                </c:pt>
                <c:pt idx="7368">
                  <c:v>2661.0021969999998</c:v>
                </c:pt>
                <c:pt idx="7369">
                  <c:v>2704.3793949999999</c:v>
                </c:pt>
                <c:pt idx="7370">
                  <c:v>2873.8945309999999</c:v>
                </c:pt>
                <c:pt idx="7371">
                  <c:v>2728.8610840000001</c:v>
                </c:pt>
                <c:pt idx="7372">
                  <c:v>2594.0551759999998</c:v>
                </c:pt>
                <c:pt idx="7373">
                  <c:v>2672.6918949999999</c:v>
                </c:pt>
                <c:pt idx="7374">
                  <c:v>2717.664307</c:v>
                </c:pt>
                <c:pt idx="7375">
                  <c:v>2752.9958499999998</c:v>
                </c:pt>
                <c:pt idx="7376">
                  <c:v>2732.7377929999998</c:v>
                </c:pt>
                <c:pt idx="7377">
                  <c:v>2826.3271479999999</c:v>
                </c:pt>
                <c:pt idx="7378">
                  <c:v>2777.6447750000002</c:v>
                </c:pt>
                <c:pt idx="7379">
                  <c:v>2691.7609859999998</c:v>
                </c:pt>
                <c:pt idx="7380">
                  <c:v>2711.0195309999999</c:v>
                </c:pt>
                <c:pt idx="7381">
                  <c:v>2613.9121089999999</c:v>
                </c:pt>
                <c:pt idx="7382">
                  <c:v>2745.8325199999999</c:v>
                </c:pt>
                <c:pt idx="7383">
                  <c:v>2802.6911620000001</c:v>
                </c:pt>
                <c:pt idx="7384">
                  <c:v>2794.3901369999999</c:v>
                </c:pt>
                <c:pt idx="7385">
                  <c:v>2844.8996579999998</c:v>
                </c:pt>
                <c:pt idx="7386">
                  <c:v>2685.7036130000001</c:v>
                </c:pt>
                <c:pt idx="7387">
                  <c:v>2667.4709469999998</c:v>
                </c:pt>
                <c:pt idx="7388">
                  <c:v>2774.1191410000001</c:v>
                </c:pt>
                <c:pt idx="7389">
                  <c:v>2805.7727049999999</c:v>
                </c:pt>
                <c:pt idx="7390">
                  <c:v>2786.5988769999999</c:v>
                </c:pt>
                <c:pt idx="7391">
                  <c:v>2815.4187010000001</c:v>
                </c:pt>
                <c:pt idx="7392">
                  <c:v>2811.0908199999999</c:v>
                </c:pt>
                <c:pt idx="7393">
                  <c:v>2691.586182</c:v>
                </c:pt>
                <c:pt idx="7394">
                  <c:v>2693.3395999999998</c:v>
                </c:pt>
                <c:pt idx="7395">
                  <c:v>2731.147461</c:v>
                </c:pt>
                <c:pt idx="7396">
                  <c:v>2677.9262699999999</c:v>
                </c:pt>
                <c:pt idx="7397">
                  <c:v>2690.28125</c:v>
                </c:pt>
                <c:pt idx="7398">
                  <c:v>2631.734375</c:v>
                </c:pt>
                <c:pt idx="7399">
                  <c:v>2683.7465820000002</c:v>
                </c:pt>
                <c:pt idx="7400">
                  <c:v>2623.6186520000001</c:v>
                </c:pt>
                <c:pt idx="7401">
                  <c:v>2745.9445799999999</c:v>
                </c:pt>
                <c:pt idx="7402">
                  <c:v>2746.0139159999999</c:v>
                </c:pt>
                <c:pt idx="7403">
                  <c:v>2680.508057</c:v>
                </c:pt>
                <c:pt idx="7404">
                  <c:v>2679.3063959999999</c:v>
                </c:pt>
                <c:pt idx="7405">
                  <c:v>2703.702393</c:v>
                </c:pt>
                <c:pt idx="7406">
                  <c:v>2732.654297</c:v>
                </c:pt>
                <c:pt idx="7407">
                  <c:v>2820.398193</c:v>
                </c:pt>
                <c:pt idx="7408">
                  <c:v>2672.0864259999998</c:v>
                </c:pt>
                <c:pt idx="7409">
                  <c:v>2675.338135</c:v>
                </c:pt>
                <c:pt idx="7410">
                  <c:v>2656.435547</c:v>
                </c:pt>
                <c:pt idx="7411">
                  <c:v>2794.6748050000001</c:v>
                </c:pt>
                <c:pt idx="7412">
                  <c:v>2650.1076659999999</c:v>
                </c:pt>
                <c:pt idx="7413">
                  <c:v>2609.4013669999999</c:v>
                </c:pt>
                <c:pt idx="7414">
                  <c:v>2780.179443</c:v>
                </c:pt>
                <c:pt idx="7415">
                  <c:v>2840.0698240000002</c:v>
                </c:pt>
                <c:pt idx="7416">
                  <c:v>2811.4809570000002</c:v>
                </c:pt>
                <c:pt idx="7417">
                  <c:v>2638.116943</c:v>
                </c:pt>
                <c:pt idx="7418">
                  <c:v>2718.6311040000001</c:v>
                </c:pt>
                <c:pt idx="7419">
                  <c:v>2709.9169919999999</c:v>
                </c:pt>
                <c:pt idx="7420">
                  <c:v>2708.1198730000001</c:v>
                </c:pt>
                <c:pt idx="7421">
                  <c:v>2822.6435550000001</c:v>
                </c:pt>
                <c:pt idx="7422">
                  <c:v>2797.9880370000001</c:v>
                </c:pt>
                <c:pt idx="7423">
                  <c:v>2645.7387699999999</c:v>
                </c:pt>
                <c:pt idx="7424">
                  <c:v>2725.0109859999998</c:v>
                </c:pt>
                <c:pt idx="7425">
                  <c:v>2667.5986330000001</c:v>
                </c:pt>
                <c:pt idx="7426">
                  <c:v>2691.2946780000002</c:v>
                </c:pt>
                <c:pt idx="7427">
                  <c:v>2624.6911620000001</c:v>
                </c:pt>
                <c:pt idx="7428">
                  <c:v>2644.0651859999998</c:v>
                </c:pt>
                <c:pt idx="7429">
                  <c:v>2612.360596</c:v>
                </c:pt>
                <c:pt idx="7430">
                  <c:v>2707.617432</c:v>
                </c:pt>
                <c:pt idx="7431">
                  <c:v>2713.2856449999999</c:v>
                </c:pt>
                <c:pt idx="7432">
                  <c:v>2699.0803219999998</c:v>
                </c:pt>
                <c:pt idx="7433">
                  <c:v>2696.9897460000002</c:v>
                </c:pt>
                <c:pt idx="7434">
                  <c:v>2766.945557</c:v>
                </c:pt>
                <c:pt idx="7435">
                  <c:v>2678.3640140000002</c:v>
                </c:pt>
                <c:pt idx="7436">
                  <c:v>2679.4216310000002</c:v>
                </c:pt>
                <c:pt idx="7437">
                  <c:v>2706.2902829999998</c:v>
                </c:pt>
                <c:pt idx="7438">
                  <c:v>2848.4790039999998</c:v>
                </c:pt>
                <c:pt idx="7439">
                  <c:v>2736.5615229999999</c:v>
                </c:pt>
                <c:pt idx="7440">
                  <c:v>2657.1533199999999</c:v>
                </c:pt>
                <c:pt idx="7441">
                  <c:v>2769.4799800000001</c:v>
                </c:pt>
                <c:pt idx="7442">
                  <c:v>2678.8771969999998</c:v>
                </c:pt>
                <c:pt idx="7443">
                  <c:v>2716.9528810000002</c:v>
                </c:pt>
                <c:pt idx="7444">
                  <c:v>2666.60376</c:v>
                </c:pt>
                <c:pt idx="7445">
                  <c:v>2881.3715820000002</c:v>
                </c:pt>
                <c:pt idx="7446">
                  <c:v>2695.4724120000001</c:v>
                </c:pt>
                <c:pt idx="7447">
                  <c:v>2718.5351559999999</c:v>
                </c:pt>
                <c:pt idx="7448">
                  <c:v>2810.670654</c:v>
                </c:pt>
                <c:pt idx="7449">
                  <c:v>2763.4267580000001</c:v>
                </c:pt>
                <c:pt idx="7450">
                  <c:v>2857.2929690000001</c:v>
                </c:pt>
                <c:pt idx="7451">
                  <c:v>2612.47876</c:v>
                </c:pt>
                <c:pt idx="7452">
                  <c:v>2792.4785160000001</c:v>
                </c:pt>
                <c:pt idx="7453">
                  <c:v>2784.9399410000001</c:v>
                </c:pt>
                <c:pt idx="7454">
                  <c:v>2780.9528810000002</c:v>
                </c:pt>
                <c:pt idx="7455">
                  <c:v>2705.569336</c:v>
                </c:pt>
                <c:pt idx="7456">
                  <c:v>2706.2692870000001</c:v>
                </c:pt>
                <c:pt idx="7457">
                  <c:v>2824.701172</c:v>
                </c:pt>
                <c:pt idx="7458">
                  <c:v>2720.711182</c:v>
                </c:pt>
                <c:pt idx="7459">
                  <c:v>2634.6586910000001</c:v>
                </c:pt>
                <c:pt idx="7460">
                  <c:v>2807.6115719999998</c:v>
                </c:pt>
                <c:pt idx="7461">
                  <c:v>2777.2065429999998</c:v>
                </c:pt>
                <c:pt idx="7462">
                  <c:v>2781.4956050000001</c:v>
                </c:pt>
                <c:pt idx="7463">
                  <c:v>2687.9245609999998</c:v>
                </c:pt>
                <c:pt idx="7464">
                  <c:v>2676.0776369999999</c:v>
                </c:pt>
                <c:pt idx="7465">
                  <c:v>2709.6062010000001</c:v>
                </c:pt>
                <c:pt idx="7466">
                  <c:v>2765.8996579999998</c:v>
                </c:pt>
                <c:pt idx="7467">
                  <c:v>2867.701904</c:v>
                </c:pt>
                <c:pt idx="7468">
                  <c:v>2732.6354980000001</c:v>
                </c:pt>
                <c:pt idx="7469">
                  <c:v>2781.6452640000002</c:v>
                </c:pt>
                <c:pt idx="7470">
                  <c:v>2696.860596</c:v>
                </c:pt>
                <c:pt idx="7471">
                  <c:v>2688.7639159999999</c:v>
                </c:pt>
                <c:pt idx="7472">
                  <c:v>2805.061279</c:v>
                </c:pt>
                <c:pt idx="7473">
                  <c:v>2710.8928219999998</c:v>
                </c:pt>
                <c:pt idx="7474">
                  <c:v>2642.5786130000001</c:v>
                </c:pt>
                <c:pt idx="7475">
                  <c:v>2578.7541500000002</c:v>
                </c:pt>
                <c:pt idx="7476">
                  <c:v>2672.4323730000001</c:v>
                </c:pt>
                <c:pt idx="7477">
                  <c:v>2758.1379390000002</c:v>
                </c:pt>
                <c:pt idx="7478">
                  <c:v>2736.834961</c:v>
                </c:pt>
                <c:pt idx="7479">
                  <c:v>2711.695068</c:v>
                </c:pt>
                <c:pt idx="7480">
                  <c:v>2668.756836</c:v>
                </c:pt>
                <c:pt idx="7481">
                  <c:v>2717.8188479999999</c:v>
                </c:pt>
                <c:pt idx="7482">
                  <c:v>2639.6748050000001</c:v>
                </c:pt>
                <c:pt idx="7483">
                  <c:v>2674.492432</c:v>
                </c:pt>
                <c:pt idx="7484">
                  <c:v>2784.2170409999999</c:v>
                </c:pt>
                <c:pt idx="7485">
                  <c:v>2623.2236330000001</c:v>
                </c:pt>
                <c:pt idx="7486">
                  <c:v>2732.35376</c:v>
                </c:pt>
                <c:pt idx="7487">
                  <c:v>2676.4982909999999</c:v>
                </c:pt>
                <c:pt idx="7488">
                  <c:v>2670.9638669999999</c:v>
                </c:pt>
                <c:pt idx="7489">
                  <c:v>2657.3046869999998</c:v>
                </c:pt>
                <c:pt idx="7490">
                  <c:v>2697.6062010000001</c:v>
                </c:pt>
                <c:pt idx="7491">
                  <c:v>2776.0192870000001</c:v>
                </c:pt>
                <c:pt idx="7492">
                  <c:v>2768.9338379999999</c:v>
                </c:pt>
                <c:pt idx="7493">
                  <c:v>2799.7717290000001</c:v>
                </c:pt>
                <c:pt idx="7494">
                  <c:v>2740.623047</c:v>
                </c:pt>
                <c:pt idx="7495">
                  <c:v>2721.5878910000001</c:v>
                </c:pt>
                <c:pt idx="7496">
                  <c:v>2689.0754390000002</c:v>
                </c:pt>
                <c:pt idx="7497">
                  <c:v>2685.8950199999999</c:v>
                </c:pt>
                <c:pt idx="7498">
                  <c:v>2788.806885</c:v>
                </c:pt>
                <c:pt idx="7499">
                  <c:v>2703.630615</c:v>
                </c:pt>
                <c:pt idx="7500">
                  <c:v>2707.0595699999999</c:v>
                </c:pt>
                <c:pt idx="7501">
                  <c:v>2693.6186520000001</c:v>
                </c:pt>
                <c:pt idx="7502">
                  <c:v>2665.4777829999998</c:v>
                </c:pt>
                <c:pt idx="7503">
                  <c:v>2670.7570799999999</c:v>
                </c:pt>
                <c:pt idx="7504">
                  <c:v>2708.2666020000001</c:v>
                </c:pt>
                <c:pt idx="7505">
                  <c:v>2772.3413089999999</c:v>
                </c:pt>
                <c:pt idx="7506">
                  <c:v>2759.6601559999999</c:v>
                </c:pt>
                <c:pt idx="7507">
                  <c:v>2725.0341800000001</c:v>
                </c:pt>
                <c:pt idx="7508">
                  <c:v>2772.125</c:v>
                </c:pt>
                <c:pt idx="7509">
                  <c:v>2813.9406739999999</c:v>
                </c:pt>
                <c:pt idx="7510">
                  <c:v>2804.5864259999998</c:v>
                </c:pt>
                <c:pt idx="7511">
                  <c:v>2758.8217770000001</c:v>
                </c:pt>
                <c:pt idx="7512">
                  <c:v>2824.133057</c:v>
                </c:pt>
                <c:pt idx="7513">
                  <c:v>2629.938721</c:v>
                </c:pt>
                <c:pt idx="7514">
                  <c:v>2739.6899410000001</c:v>
                </c:pt>
                <c:pt idx="7515">
                  <c:v>2796.3203119999998</c:v>
                </c:pt>
                <c:pt idx="7516">
                  <c:v>2706.2497560000002</c:v>
                </c:pt>
                <c:pt idx="7517">
                  <c:v>2713.8637699999999</c:v>
                </c:pt>
                <c:pt idx="7518">
                  <c:v>2672.0185550000001</c:v>
                </c:pt>
                <c:pt idx="7519">
                  <c:v>2767.5578609999998</c:v>
                </c:pt>
                <c:pt idx="7520">
                  <c:v>2722.6611330000001</c:v>
                </c:pt>
                <c:pt idx="7521">
                  <c:v>2673.2941890000002</c:v>
                </c:pt>
                <c:pt idx="7522">
                  <c:v>2739.881836</c:v>
                </c:pt>
                <c:pt idx="7523">
                  <c:v>2800.6328119999998</c:v>
                </c:pt>
                <c:pt idx="7524">
                  <c:v>2769.4965820000002</c:v>
                </c:pt>
                <c:pt idx="7525">
                  <c:v>2729.6921390000002</c:v>
                </c:pt>
                <c:pt idx="7526">
                  <c:v>2723.500732</c:v>
                </c:pt>
                <c:pt idx="7527">
                  <c:v>2790.7392580000001</c:v>
                </c:pt>
                <c:pt idx="7528">
                  <c:v>2844.4853520000001</c:v>
                </c:pt>
                <c:pt idx="7529">
                  <c:v>2814.1501459999999</c:v>
                </c:pt>
                <c:pt idx="7530">
                  <c:v>2744.3740229999999</c:v>
                </c:pt>
                <c:pt idx="7531">
                  <c:v>2833.6525879999999</c:v>
                </c:pt>
                <c:pt idx="7532">
                  <c:v>2845.4477539999998</c:v>
                </c:pt>
                <c:pt idx="7533">
                  <c:v>2716.7922359999998</c:v>
                </c:pt>
                <c:pt idx="7534">
                  <c:v>2804.0883789999998</c:v>
                </c:pt>
                <c:pt idx="7535">
                  <c:v>2776.484375</c:v>
                </c:pt>
                <c:pt idx="7536">
                  <c:v>2716.3447270000001</c:v>
                </c:pt>
                <c:pt idx="7537">
                  <c:v>2709.0852049999999</c:v>
                </c:pt>
                <c:pt idx="7538">
                  <c:v>2658.6247560000002</c:v>
                </c:pt>
                <c:pt idx="7539">
                  <c:v>2835.0500489999999</c:v>
                </c:pt>
                <c:pt idx="7540">
                  <c:v>2715.4345699999999</c:v>
                </c:pt>
                <c:pt idx="7541">
                  <c:v>2752.9733890000002</c:v>
                </c:pt>
                <c:pt idx="7542">
                  <c:v>2717.7121579999998</c:v>
                </c:pt>
                <c:pt idx="7543">
                  <c:v>2756.1464839999999</c:v>
                </c:pt>
                <c:pt idx="7544">
                  <c:v>2855.6657709999999</c:v>
                </c:pt>
                <c:pt idx="7545">
                  <c:v>2663.4096679999998</c:v>
                </c:pt>
                <c:pt idx="7546">
                  <c:v>2834.2597660000001</c:v>
                </c:pt>
                <c:pt idx="7547">
                  <c:v>2688.0407709999999</c:v>
                </c:pt>
                <c:pt idx="7548">
                  <c:v>2654.001221</c:v>
                </c:pt>
                <c:pt idx="7549">
                  <c:v>2744.1440429999998</c:v>
                </c:pt>
                <c:pt idx="7550">
                  <c:v>2722.5329590000001</c:v>
                </c:pt>
                <c:pt idx="7551">
                  <c:v>2568.085693</c:v>
                </c:pt>
                <c:pt idx="7552">
                  <c:v>2618.6923830000001</c:v>
                </c:pt>
                <c:pt idx="7553">
                  <c:v>2662.6401369999999</c:v>
                </c:pt>
                <c:pt idx="7554">
                  <c:v>2717.5246579999998</c:v>
                </c:pt>
                <c:pt idx="7555">
                  <c:v>2873.3178710000002</c:v>
                </c:pt>
                <c:pt idx="7556">
                  <c:v>2818.383789</c:v>
                </c:pt>
                <c:pt idx="7557">
                  <c:v>2831.935547</c:v>
                </c:pt>
                <c:pt idx="7558">
                  <c:v>2911.6154790000001</c:v>
                </c:pt>
                <c:pt idx="7559">
                  <c:v>2775.9509280000002</c:v>
                </c:pt>
                <c:pt idx="7560">
                  <c:v>2825.2136230000001</c:v>
                </c:pt>
                <c:pt idx="7561">
                  <c:v>2744.9545899999998</c:v>
                </c:pt>
                <c:pt idx="7562">
                  <c:v>2676.586182</c:v>
                </c:pt>
                <c:pt idx="7563">
                  <c:v>2709.3266600000002</c:v>
                </c:pt>
                <c:pt idx="7564">
                  <c:v>2676.9746089999999</c:v>
                </c:pt>
                <c:pt idx="7565">
                  <c:v>2721.630615</c:v>
                </c:pt>
                <c:pt idx="7566">
                  <c:v>2597.5847170000002</c:v>
                </c:pt>
                <c:pt idx="7567">
                  <c:v>2768.8491210000002</c:v>
                </c:pt>
                <c:pt idx="7568">
                  <c:v>2645.6293949999999</c:v>
                </c:pt>
                <c:pt idx="7569">
                  <c:v>2658.1496579999998</c:v>
                </c:pt>
                <c:pt idx="7570">
                  <c:v>2711.9697270000001</c:v>
                </c:pt>
                <c:pt idx="7571">
                  <c:v>2838.3698730000001</c:v>
                </c:pt>
                <c:pt idx="7572">
                  <c:v>2699.6748050000001</c:v>
                </c:pt>
                <c:pt idx="7573">
                  <c:v>2539.905518</c:v>
                </c:pt>
                <c:pt idx="7574">
                  <c:v>2694.8466800000001</c:v>
                </c:pt>
                <c:pt idx="7575">
                  <c:v>2676.6003420000002</c:v>
                </c:pt>
                <c:pt idx="7576">
                  <c:v>2793.0864259999998</c:v>
                </c:pt>
                <c:pt idx="7577">
                  <c:v>2683.921875</c:v>
                </c:pt>
                <c:pt idx="7578">
                  <c:v>2811.1701659999999</c:v>
                </c:pt>
                <c:pt idx="7579">
                  <c:v>2655.023682</c:v>
                </c:pt>
                <c:pt idx="7580">
                  <c:v>2754.3186040000001</c:v>
                </c:pt>
                <c:pt idx="7581">
                  <c:v>2734.8691410000001</c:v>
                </c:pt>
                <c:pt idx="7582">
                  <c:v>2769.080078</c:v>
                </c:pt>
                <c:pt idx="7583">
                  <c:v>2687.66626</c:v>
                </c:pt>
                <c:pt idx="7584">
                  <c:v>2651.633057</c:v>
                </c:pt>
                <c:pt idx="7585">
                  <c:v>2719.983643</c:v>
                </c:pt>
                <c:pt idx="7586">
                  <c:v>2663.8432619999999</c:v>
                </c:pt>
                <c:pt idx="7587">
                  <c:v>2753.1877439999998</c:v>
                </c:pt>
                <c:pt idx="7588">
                  <c:v>2820.4106449999999</c:v>
                </c:pt>
                <c:pt idx="7589">
                  <c:v>2635.054443</c:v>
                </c:pt>
                <c:pt idx="7590">
                  <c:v>2675.7541500000002</c:v>
                </c:pt>
                <c:pt idx="7591">
                  <c:v>2655.804443</c:v>
                </c:pt>
                <c:pt idx="7592">
                  <c:v>2623.724365</c:v>
                </c:pt>
                <c:pt idx="7593">
                  <c:v>2745.1704100000002</c:v>
                </c:pt>
                <c:pt idx="7594">
                  <c:v>2756.4472660000001</c:v>
                </c:pt>
                <c:pt idx="7595">
                  <c:v>2687.8647460000002</c:v>
                </c:pt>
                <c:pt idx="7596">
                  <c:v>2739.444336</c:v>
                </c:pt>
                <c:pt idx="7597">
                  <c:v>2753.7697750000002</c:v>
                </c:pt>
                <c:pt idx="7598">
                  <c:v>2677.8081050000001</c:v>
                </c:pt>
                <c:pt idx="7599">
                  <c:v>2724.241943</c:v>
                </c:pt>
                <c:pt idx="7600">
                  <c:v>2741.7299800000001</c:v>
                </c:pt>
                <c:pt idx="7601">
                  <c:v>2670.398682</c:v>
                </c:pt>
                <c:pt idx="7602">
                  <c:v>2694.3122560000002</c:v>
                </c:pt>
                <c:pt idx="7603">
                  <c:v>2681.2692870000001</c:v>
                </c:pt>
                <c:pt idx="7604">
                  <c:v>2744.4941410000001</c:v>
                </c:pt>
                <c:pt idx="7605">
                  <c:v>2738.6225589999999</c:v>
                </c:pt>
                <c:pt idx="7606">
                  <c:v>2726.4907229999999</c:v>
                </c:pt>
                <c:pt idx="7607">
                  <c:v>2800.0942380000001</c:v>
                </c:pt>
                <c:pt idx="7608">
                  <c:v>2761.391357</c:v>
                </c:pt>
                <c:pt idx="7609">
                  <c:v>2644.6198730000001</c:v>
                </c:pt>
                <c:pt idx="7610">
                  <c:v>2601.5039059999999</c:v>
                </c:pt>
                <c:pt idx="7611">
                  <c:v>2790.6691890000002</c:v>
                </c:pt>
                <c:pt idx="7612">
                  <c:v>2774.3530270000001</c:v>
                </c:pt>
                <c:pt idx="7613">
                  <c:v>2618.4797359999998</c:v>
                </c:pt>
                <c:pt idx="7614">
                  <c:v>2774.8881839999999</c:v>
                </c:pt>
                <c:pt idx="7615">
                  <c:v>2687.328857</c:v>
                </c:pt>
                <c:pt idx="7616">
                  <c:v>2749.4155270000001</c:v>
                </c:pt>
                <c:pt idx="7617">
                  <c:v>2733.4489749999998</c:v>
                </c:pt>
                <c:pt idx="7618">
                  <c:v>2725.919922</c:v>
                </c:pt>
                <c:pt idx="7619">
                  <c:v>2692.1691890000002</c:v>
                </c:pt>
                <c:pt idx="7620">
                  <c:v>2657.3400879999999</c:v>
                </c:pt>
                <c:pt idx="7621">
                  <c:v>2689.0498050000001</c:v>
                </c:pt>
                <c:pt idx="7622">
                  <c:v>2864.563232</c:v>
                </c:pt>
                <c:pt idx="7623">
                  <c:v>2763.599365</c:v>
                </c:pt>
                <c:pt idx="7624">
                  <c:v>2785.4187010000001</c:v>
                </c:pt>
                <c:pt idx="7625">
                  <c:v>2771.6140140000002</c:v>
                </c:pt>
                <c:pt idx="7626">
                  <c:v>2705.7360840000001</c:v>
                </c:pt>
                <c:pt idx="7627">
                  <c:v>2654.3596189999998</c:v>
                </c:pt>
                <c:pt idx="7628">
                  <c:v>2759.7463379999999</c:v>
                </c:pt>
                <c:pt idx="7629">
                  <c:v>2738.6828609999998</c:v>
                </c:pt>
                <c:pt idx="7630">
                  <c:v>2639.6860350000002</c:v>
                </c:pt>
                <c:pt idx="7631">
                  <c:v>2712.7365719999998</c:v>
                </c:pt>
                <c:pt idx="7632">
                  <c:v>2706.5795899999998</c:v>
                </c:pt>
                <c:pt idx="7633">
                  <c:v>2776.438232</c:v>
                </c:pt>
                <c:pt idx="7634">
                  <c:v>2686.8227539999998</c:v>
                </c:pt>
                <c:pt idx="7635">
                  <c:v>2787.225586</c:v>
                </c:pt>
                <c:pt idx="7636">
                  <c:v>2648.7634280000002</c:v>
                </c:pt>
                <c:pt idx="7637">
                  <c:v>2779.735596</c:v>
                </c:pt>
                <c:pt idx="7638">
                  <c:v>2815.0634770000001</c:v>
                </c:pt>
                <c:pt idx="7639">
                  <c:v>2760.6791990000002</c:v>
                </c:pt>
                <c:pt idx="7640">
                  <c:v>2785.9665530000002</c:v>
                </c:pt>
                <c:pt idx="7641">
                  <c:v>2807.156982</c:v>
                </c:pt>
                <c:pt idx="7642">
                  <c:v>2740.4301759999998</c:v>
                </c:pt>
                <c:pt idx="7643">
                  <c:v>2726.1247560000002</c:v>
                </c:pt>
                <c:pt idx="7644">
                  <c:v>2760.5627439999998</c:v>
                </c:pt>
                <c:pt idx="7645">
                  <c:v>2674.6044919999999</c:v>
                </c:pt>
                <c:pt idx="7646">
                  <c:v>2666.1022950000001</c:v>
                </c:pt>
                <c:pt idx="7647">
                  <c:v>2687.618164</c:v>
                </c:pt>
                <c:pt idx="7648">
                  <c:v>2738.4685060000002</c:v>
                </c:pt>
                <c:pt idx="7649">
                  <c:v>2747.242432</c:v>
                </c:pt>
                <c:pt idx="7650">
                  <c:v>2720.2485350000002</c:v>
                </c:pt>
                <c:pt idx="7651">
                  <c:v>2737.330078</c:v>
                </c:pt>
                <c:pt idx="7652">
                  <c:v>2872.4191890000002</c:v>
                </c:pt>
                <c:pt idx="7653">
                  <c:v>2777.9189449999999</c:v>
                </c:pt>
                <c:pt idx="7654">
                  <c:v>2676.0588379999999</c:v>
                </c:pt>
                <c:pt idx="7655">
                  <c:v>2882.866211</c:v>
                </c:pt>
                <c:pt idx="7656">
                  <c:v>2759.0886230000001</c:v>
                </c:pt>
                <c:pt idx="7657">
                  <c:v>2667.3383789999998</c:v>
                </c:pt>
                <c:pt idx="7658">
                  <c:v>2727.133057</c:v>
                </c:pt>
                <c:pt idx="7659">
                  <c:v>2800.7746579999998</c:v>
                </c:pt>
                <c:pt idx="7660">
                  <c:v>2651.6733399999998</c:v>
                </c:pt>
                <c:pt idx="7661">
                  <c:v>2787.639404</c:v>
                </c:pt>
                <c:pt idx="7662">
                  <c:v>2741.4731449999999</c:v>
                </c:pt>
                <c:pt idx="7663">
                  <c:v>2681.8188479999999</c:v>
                </c:pt>
                <c:pt idx="7664">
                  <c:v>2810.3422850000002</c:v>
                </c:pt>
                <c:pt idx="7665">
                  <c:v>2679.311279</c:v>
                </c:pt>
                <c:pt idx="7666">
                  <c:v>2755.5358890000002</c:v>
                </c:pt>
                <c:pt idx="7667">
                  <c:v>2714.2277829999998</c:v>
                </c:pt>
                <c:pt idx="7668">
                  <c:v>2734.8698730000001</c:v>
                </c:pt>
                <c:pt idx="7669">
                  <c:v>2747.9873050000001</c:v>
                </c:pt>
                <c:pt idx="7670">
                  <c:v>2727.2182619999999</c:v>
                </c:pt>
                <c:pt idx="7671">
                  <c:v>2709.6640619999998</c:v>
                </c:pt>
                <c:pt idx="7672">
                  <c:v>2733.389893</c:v>
                </c:pt>
                <c:pt idx="7673">
                  <c:v>2676.5903320000002</c:v>
                </c:pt>
                <c:pt idx="7674">
                  <c:v>2716.1918949999999</c:v>
                </c:pt>
                <c:pt idx="7675">
                  <c:v>2729.8178710000002</c:v>
                </c:pt>
                <c:pt idx="7676">
                  <c:v>2818.101807</c:v>
                </c:pt>
                <c:pt idx="7677">
                  <c:v>2845.0187989999999</c:v>
                </c:pt>
                <c:pt idx="7678">
                  <c:v>2709.726318</c:v>
                </c:pt>
                <c:pt idx="7679">
                  <c:v>2799.3764649999998</c:v>
                </c:pt>
                <c:pt idx="7680">
                  <c:v>2784.4846189999998</c:v>
                </c:pt>
                <c:pt idx="7681">
                  <c:v>2737.3645019999999</c:v>
                </c:pt>
                <c:pt idx="7682">
                  <c:v>2763.3950199999999</c:v>
                </c:pt>
                <c:pt idx="7683">
                  <c:v>2753.1284179999998</c:v>
                </c:pt>
                <c:pt idx="7684">
                  <c:v>2776.6904300000001</c:v>
                </c:pt>
                <c:pt idx="7685">
                  <c:v>2685.4067380000001</c:v>
                </c:pt>
                <c:pt idx="7686">
                  <c:v>2736.6545409999999</c:v>
                </c:pt>
                <c:pt idx="7687">
                  <c:v>2688.813232</c:v>
                </c:pt>
                <c:pt idx="7688">
                  <c:v>2756.608154</c:v>
                </c:pt>
                <c:pt idx="7689">
                  <c:v>2786.6816410000001</c:v>
                </c:pt>
                <c:pt idx="7690">
                  <c:v>2720.483643</c:v>
                </c:pt>
                <c:pt idx="7691">
                  <c:v>2706.4885250000002</c:v>
                </c:pt>
                <c:pt idx="7692">
                  <c:v>2577.1599120000001</c:v>
                </c:pt>
                <c:pt idx="7693">
                  <c:v>2662.2910160000001</c:v>
                </c:pt>
                <c:pt idx="7694">
                  <c:v>2698.5083009999998</c:v>
                </c:pt>
                <c:pt idx="7695">
                  <c:v>2750.1838379999999</c:v>
                </c:pt>
                <c:pt idx="7696">
                  <c:v>2781.329346</c:v>
                </c:pt>
                <c:pt idx="7697">
                  <c:v>2739.7373050000001</c:v>
                </c:pt>
                <c:pt idx="7698">
                  <c:v>2631.3486330000001</c:v>
                </c:pt>
                <c:pt idx="7699">
                  <c:v>2699.764893</c:v>
                </c:pt>
                <c:pt idx="7700">
                  <c:v>2728.523193</c:v>
                </c:pt>
                <c:pt idx="7701">
                  <c:v>2590.3264159999999</c:v>
                </c:pt>
                <c:pt idx="7702">
                  <c:v>2668.8166500000002</c:v>
                </c:pt>
                <c:pt idx="7703">
                  <c:v>2756.727539</c:v>
                </c:pt>
                <c:pt idx="7704">
                  <c:v>2675.7304690000001</c:v>
                </c:pt>
                <c:pt idx="7705">
                  <c:v>2723.9760740000002</c:v>
                </c:pt>
                <c:pt idx="7706">
                  <c:v>2694.2768550000001</c:v>
                </c:pt>
                <c:pt idx="7707">
                  <c:v>2709.6416020000001</c:v>
                </c:pt>
                <c:pt idx="7708">
                  <c:v>2734.7641600000002</c:v>
                </c:pt>
                <c:pt idx="7709">
                  <c:v>2803.1298830000001</c:v>
                </c:pt>
                <c:pt idx="7710">
                  <c:v>2776.42749</c:v>
                </c:pt>
                <c:pt idx="7711">
                  <c:v>2686.1320799999999</c:v>
                </c:pt>
                <c:pt idx="7712">
                  <c:v>2672.7307129999999</c:v>
                </c:pt>
                <c:pt idx="7713">
                  <c:v>2725.7690429999998</c:v>
                </c:pt>
                <c:pt idx="7714">
                  <c:v>2816.446289</c:v>
                </c:pt>
                <c:pt idx="7715">
                  <c:v>2885.5593260000001</c:v>
                </c:pt>
                <c:pt idx="7716">
                  <c:v>2800.0629880000001</c:v>
                </c:pt>
                <c:pt idx="7717">
                  <c:v>2704.5905760000001</c:v>
                </c:pt>
                <c:pt idx="7718">
                  <c:v>2647.7165530000002</c:v>
                </c:pt>
                <c:pt idx="7719">
                  <c:v>2822.8249510000001</c:v>
                </c:pt>
                <c:pt idx="7720">
                  <c:v>2786.8442380000001</c:v>
                </c:pt>
                <c:pt idx="7721">
                  <c:v>2762.4636230000001</c:v>
                </c:pt>
                <c:pt idx="7722">
                  <c:v>2747.4240719999998</c:v>
                </c:pt>
                <c:pt idx="7723">
                  <c:v>2742.1625979999999</c:v>
                </c:pt>
                <c:pt idx="7724">
                  <c:v>2778.5217290000001</c:v>
                </c:pt>
                <c:pt idx="7725">
                  <c:v>2710.7541500000002</c:v>
                </c:pt>
                <c:pt idx="7726">
                  <c:v>2710.6071780000002</c:v>
                </c:pt>
                <c:pt idx="7727">
                  <c:v>2771.2209469999998</c:v>
                </c:pt>
                <c:pt idx="7728">
                  <c:v>2721.3811040000001</c:v>
                </c:pt>
                <c:pt idx="7729">
                  <c:v>2630.2773440000001</c:v>
                </c:pt>
                <c:pt idx="7730">
                  <c:v>2756.9641109999998</c:v>
                </c:pt>
                <c:pt idx="7731">
                  <c:v>2790.244385</c:v>
                </c:pt>
                <c:pt idx="7732">
                  <c:v>2664.5795899999998</c:v>
                </c:pt>
                <c:pt idx="7733">
                  <c:v>2785.310547</c:v>
                </c:pt>
                <c:pt idx="7734">
                  <c:v>2725.4594729999999</c:v>
                </c:pt>
                <c:pt idx="7735">
                  <c:v>2571.8454590000001</c:v>
                </c:pt>
                <c:pt idx="7736">
                  <c:v>2747.1723630000001</c:v>
                </c:pt>
                <c:pt idx="7737">
                  <c:v>2815.429932</c:v>
                </c:pt>
                <c:pt idx="7738">
                  <c:v>2800.1591800000001</c:v>
                </c:pt>
                <c:pt idx="7739">
                  <c:v>2888.5197750000002</c:v>
                </c:pt>
                <c:pt idx="7740">
                  <c:v>2774.5275879999999</c:v>
                </c:pt>
                <c:pt idx="7741">
                  <c:v>2783.266357</c:v>
                </c:pt>
                <c:pt idx="7742">
                  <c:v>2758.9750979999999</c:v>
                </c:pt>
                <c:pt idx="7743">
                  <c:v>2794.304932</c:v>
                </c:pt>
                <c:pt idx="7744">
                  <c:v>2799.6267090000001</c:v>
                </c:pt>
                <c:pt idx="7745">
                  <c:v>2668.9167480000001</c:v>
                </c:pt>
                <c:pt idx="7746">
                  <c:v>2705.625732</c:v>
                </c:pt>
                <c:pt idx="7747">
                  <c:v>2728.8439939999998</c:v>
                </c:pt>
                <c:pt idx="7748">
                  <c:v>2696.8923340000001</c:v>
                </c:pt>
                <c:pt idx="7749">
                  <c:v>2744.0832519999999</c:v>
                </c:pt>
                <c:pt idx="7750">
                  <c:v>2815.2702640000002</c:v>
                </c:pt>
                <c:pt idx="7751">
                  <c:v>2610.2827149999998</c:v>
                </c:pt>
                <c:pt idx="7752">
                  <c:v>2666.9946289999998</c:v>
                </c:pt>
                <c:pt idx="7753">
                  <c:v>2783.086182</c:v>
                </c:pt>
                <c:pt idx="7754">
                  <c:v>2829.5981449999999</c:v>
                </c:pt>
                <c:pt idx="7755">
                  <c:v>2707.6357419999999</c:v>
                </c:pt>
                <c:pt idx="7756">
                  <c:v>2665.7272950000001</c:v>
                </c:pt>
                <c:pt idx="7757">
                  <c:v>2709.748047</c:v>
                </c:pt>
                <c:pt idx="7758">
                  <c:v>2820.9689939999998</c:v>
                </c:pt>
                <c:pt idx="7759">
                  <c:v>2678.4348140000002</c:v>
                </c:pt>
                <c:pt idx="7760">
                  <c:v>2690.4597170000002</c:v>
                </c:pt>
                <c:pt idx="7761">
                  <c:v>2709.3991700000001</c:v>
                </c:pt>
                <c:pt idx="7762">
                  <c:v>2815.4460450000001</c:v>
                </c:pt>
                <c:pt idx="7763">
                  <c:v>2683.9645999999998</c:v>
                </c:pt>
                <c:pt idx="7764">
                  <c:v>2659.616211</c:v>
                </c:pt>
                <c:pt idx="7765">
                  <c:v>2700.2854000000002</c:v>
                </c:pt>
                <c:pt idx="7766">
                  <c:v>2701.1657709999999</c:v>
                </c:pt>
                <c:pt idx="7767">
                  <c:v>2751.7585450000001</c:v>
                </c:pt>
                <c:pt idx="7768">
                  <c:v>2778.9472660000001</c:v>
                </c:pt>
                <c:pt idx="7769">
                  <c:v>2671.1694339999999</c:v>
                </c:pt>
                <c:pt idx="7770">
                  <c:v>2691.8955080000001</c:v>
                </c:pt>
                <c:pt idx="7771">
                  <c:v>2581.804443</c:v>
                </c:pt>
                <c:pt idx="7772">
                  <c:v>2782.0285640000002</c:v>
                </c:pt>
                <c:pt idx="7773">
                  <c:v>2719.9868160000001</c:v>
                </c:pt>
                <c:pt idx="7774">
                  <c:v>2801.218018</c:v>
                </c:pt>
                <c:pt idx="7775">
                  <c:v>2738.5134280000002</c:v>
                </c:pt>
                <c:pt idx="7776">
                  <c:v>2694.9541020000001</c:v>
                </c:pt>
                <c:pt idx="7777">
                  <c:v>2727.718018</c:v>
                </c:pt>
                <c:pt idx="7778">
                  <c:v>2817.5915530000002</c:v>
                </c:pt>
                <c:pt idx="7779">
                  <c:v>2807.6040039999998</c:v>
                </c:pt>
                <c:pt idx="7780">
                  <c:v>2779.7473140000002</c:v>
                </c:pt>
                <c:pt idx="7781">
                  <c:v>2714.4194339999999</c:v>
                </c:pt>
                <c:pt idx="7782">
                  <c:v>2879.8728030000002</c:v>
                </c:pt>
                <c:pt idx="7783">
                  <c:v>2847.9372560000002</c:v>
                </c:pt>
                <c:pt idx="7784">
                  <c:v>2720.2170409999999</c:v>
                </c:pt>
                <c:pt idx="7785">
                  <c:v>2660.0749510000001</c:v>
                </c:pt>
                <c:pt idx="7786">
                  <c:v>2710.6333009999998</c:v>
                </c:pt>
                <c:pt idx="7787">
                  <c:v>2821.0815429999998</c:v>
                </c:pt>
                <c:pt idx="7788">
                  <c:v>2789.7409670000002</c:v>
                </c:pt>
                <c:pt idx="7789">
                  <c:v>2697.8398440000001</c:v>
                </c:pt>
                <c:pt idx="7790">
                  <c:v>2727.4738769999999</c:v>
                </c:pt>
                <c:pt idx="7791">
                  <c:v>2708.742432</c:v>
                </c:pt>
                <c:pt idx="7792">
                  <c:v>2695.4128420000002</c:v>
                </c:pt>
                <c:pt idx="7793">
                  <c:v>2867.3881839999999</c:v>
                </c:pt>
                <c:pt idx="7794">
                  <c:v>2764.788086</c:v>
                </c:pt>
                <c:pt idx="7795">
                  <c:v>2729.444336</c:v>
                </c:pt>
                <c:pt idx="7796">
                  <c:v>2688.5900879999999</c:v>
                </c:pt>
                <c:pt idx="7797">
                  <c:v>2760.8774410000001</c:v>
                </c:pt>
                <c:pt idx="7798">
                  <c:v>2740.3339839999999</c:v>
                </c:pt>
                <c:pt idx="7799">
                  <c:v>2795.2614749999998</c:v>
                </c:pt>
                <c:pt idx="7800">
                  <c:v>2617.4965820000002</c:v>
                </c:pt>
                <c:pt idx="7801">
                  <c:v>2599.250732</c:v>
                </c:pt>
                <c:pt idx="7802">
                  <c:v>2717.1762699999999</c:v>
                </c:pt>
                <c:pt idx="7803">
                  <c:v>2671.455078</c:v>
                </c:pt>
                <c:pt idx="7804">
                  <c:v>2796.6621089999999</c:v>
                </c:pt>
                <c:pt idx="7805">
                  <c:v>2664.9125979999999</c:v>
                </c:pt>
                <c:pt idx="7806">
                  <c:v>2808.9086910000001</c:v>
                </c:pt>
                <c:pt idx="7807">
                  <c:v>2696.7441410000001</c:v>
                </c:pt>
                <c:pt idx="7808">
                  <c:v>2642.969482</c:v>
                </c:pt>
                <c:pt idx="7809">
                  <c:v>2662.9470209999999</c:v>
                </c:pt>
                <c:pt idx="7810">
                  <c:v>2814.900635</c:v>
                </c:pt>
                <c:pt idx="7811">
                  <c:v>2668.3630370000001</c:v>
                </c:pt>
                <c:pt idx="7812">
                  <c:v>2613.0581050000001</c:v>
                </c:pt>
                <c:pt idx="7813">
                  <c:v>2613.4951169999999</c:v>
                </c:pt>
                <c:pt idx="7814">
                  <c:v>2573.0151369999999</c:v>
                </c:pt>
                <c:pt idx="7815">
                  <c:v>2723.1772460000002</c:v>
                </c:pt>
                <c:pt idx="7816">
                  <c:v>2721.820557</c:v>
                </c:pt>
                <c:pt idx="7817">
                  <c:v>2602.6994629999999</c:v>
                </c:pt>
                <c:pt idx="7818">
                  <c:v>2684.0329590000001</c:v>
                </c:pt>
                <c:pt idx="7819">
                  <c:v>2703.9262699999999</c:v>
                </c:pt>
                <c:pt idx="7820">
                  <c:v>2658.4301759999998</c:v>
                </c:pt>
                <c:pt idx="7821">
                  <c:v>2791.2641600000002</c:v>
                </c:pt>
                <c:pt idx="7822">
                  <c:v>2734.6750489999999</c:v>
                </c:pt>
                <c:pt idx="7823">
                  <c:v>2714.1042480000001</c:v>
                </c:pt>
                <c:pt idx="7824">
                  <c:v>2825.3237300000001</c:v>
                </c:pt>
                <c:pt idx="7825">
                  <c:v>2731.8286130000001</c:v>
                </c:pt>
                <c:pt idx="7826">
                  <c:v>2818.711914</c:v>
                </c:pt>
                <c:pt idx="7827">
                  <c:v>2709.210693</c:v>
                </c:pt>
                <c:pt idx="7828">
                  <c:v>2712.0053710000002</c:v>
                </c:pt>
                <c:pt idx="7829">
                  <c:v>2790.4094239999999</c:v>
                </c:pt>
                <c:pt idx="7830">
                  <c:v>2741.710693</c:v>
                </c:pt>
                <c:pt idx="7831">
                  <c:v>2785.0847170000002</c:v>
                </c:pt>
                <c:pt idx="7832">
                  <c:v>2735.8549800000001</c:v>
                </c:pt>
                <c:pt idx="7833">
                  <c:v>2656.263672</c:v>
                </c:pt>
                <c:pt idx="7834">
                  <c:v>2736.709961</c:v>
                </c:pt>
                <c:pt idx="7835">
                  <c:v>2754.623047</c:v>
                </c:pt>
                <c:pt idx="7836">
                  <c:v>2699.8706050000001</c:v>
                </c:pt>
                <c:pt idx="7837">
                  <c:v>2729.8928219999998</c:v>
                </c:pt>
                <c:pt idx="7838">
                  <c:v>2701.3732909999999</c:v>
                </c:pt>
                <c:pt idx="7839">
                  <c:v>2671.0961910000001</c:v>
                </c:pt>
                <c:pt idx="7840">
                  <c:v>2631.5522460000002</c:v>
                </c:pt>
                <c:pt idx="7841">
                  <c:v>2683.585693</c:v>
                </c:pt>
                <c:pt idx="7842">
                  <c:v>2723.6213379999999</c:v>
                </c:pt>
                <c:pt idx="7843">
                  <c:v>2665.2236330000001</c:v>
                </c:pt>
                <c:pt idx="7844">
                  <c:v>2642.1865229999999</c:v>
                </c:pt>
                <c:pt idx="7845">
                  <c:v>2759.3933109999998</c:v>
                </c:pt>
                <c:pt idx="7846">
                  <c:v>2669.8015140000002</c:v>
                </c:pt>
                <c:pt idx="7847">
                  <c:v>2790.4504390000002</c:v>
                </c:pt>
                <c:pt idx="7848">
                  <c:v>2686.7922359999998</c:v>
                </c:pt>
                <c:pt idx="7849">
                  <c:v>2674.9094239999999</c:v>
                </c:pt>
                <c:pt idx="7850">
                  <c:v>2755.0671390000002</c:v>
                </c:pt>
                <c:pt idx="7851">
                  <c:v>2798.9377439999998</c:v>
                </c:pt>
                <c:pt idx="7852">
                  <c:v>2659.5559079999998</c:v>
                </c:pt>
                <c:pt idx="7853">
                  <c:v>2696.4592290000001</c:v>
                </c:pt>
                <c:pt idx="7854">
                  <c:v>2669.099365</c:v>
                </c:pt>
                <c:pt idx="7855">
                  <c:v>2753.7387699999999</c:v>
                </c:pt>
                <c:pt idx="7856">
                  <c:v>2758.3911130000001</c:v>
                </c:pt>
                <c:pt idx="7857">
                  <c:v>2805.6516109999998</c:v>
                </c:pt>
                <c:pt idx="7858">
                  <c:v>2744.826172</c:v>
                </c:pt>
                <c:pt idx="7859">
                  <c:v>2707.951904</c:v>
                </c:pt>
                <c:pt idx="7860">
                  <c:v>2733.2109369999998</c:v>
                </c:pt>
                <c:pt idx="7861">
                  <c:v>2746.0988769999999</c:v>
                </c:pt>
                <c:pt idx="7862">
                  <c:v>2779.8845209999999</c:v>
                </c:pt>
                <c:pt idx="7863">
                  <c:v>2734.9497070000002</c:v>
                </c:pt>
                <c:pt idx="7864">
                  <c:v>2696.773193</c:v>
                </c:pt>
                <c:pt idx="7865">
                  <c:v>2687.4609369999998</c:v>
                </c:pt>
                <c:pt idx="7866">
                  <c:v>2661.2219239999999</c:v>
                </c:pt>
                <c:pt idx="7867">
                  <c:v>2760.054932</c:v>
                </c:pt>
                <c:pt idx="7868">
                  <c:v>2729.5024410000001</c:v>
                </c:pt>
                <c:pt idx="7869">
                  <c:v>2801.0615229999999</c:v>
                </c:pt>
                <c:pt idx="7870">
                  <c:v>2833.5085450000001</c:v>
                </c:pt>
                <c:pt idx="7871">
                  <c:v>2759.6694339999999</c:v>
                </c:pt>
                <c:pt idx="7872">
                  <c:v>2680.297607</c:v>
                </c:pt>
                <c:pt idx="7873">
                  <c:v>2825.008057</c:v>
                </c:pt>
                <c:pt idx="7874">
                  <c:v>2829.6772460000002</c:v>
                </c:pt>
                <c:pt idx="7875">
                  <c:v>2785.8720699999999</c:v>
                </c:pt>
                <c:pt idx="7876">
                  <c:v>2734.679443</c:v>
                </c:pt>
                <c:pt idx="7877">
                  <c:v>2648.3203119999998</c:v>
                </c:pt>
                <c:pt idx="7878">
                  <c:v>2774.2070309999999</c:v>
                </c:pt>
                <c:pt idx="7879">
                  <c:v>2787.5009770000001</c:v>
                </c:pt>
                <c:pt idx="7880">
                  <c:v>2706.5961910000001</c:v>
                </c:pt>
                <c:pt idx="7881">
                  <c:v>2693.5283199999999</c:v>
                </c:pt>
                <c:pt idx="7882">
                  <c:v>2687.9570309999999</c:v>
                </c:pt>
                <c:pt idx="7883">
                  <c:v>2700.6584469999998</c:v>
                </c:pt>
                <c:pt idx="7884">
                  <c:v>2723.0302729999999</c:v>
                </c:pt>
                <c:pt idx="7885">
                  <c:v>2763.2453609999998</c:v>
                </c:pt>
                <c:pt idx="7886">
                  <c:v>2723.1098630000001</c:v>
                </c:pt>
                <c:pt idx="7887">
                  <c:v>2674.4765619999998</c:v>
                </c:pt>
                <c:pt idx="7888">
                  <c:v>2637.0275879999999</c:v>
                </c:pt>
                <c:pt idx="7889">
                  <c:v>2733.3083499999998</c:v>
                </c:pt>
                <c:pt idx="7890">
                  <c:v>2741.5581050000001</c:v>
                </c:pt>
                <c:pt idx="7891">
                  <c:v>2673.4887699999999</c:v>
                </c:pt>
                <c:pt idx="7892">
                  <c:v>2654.7963869999999</c:v>
                </c:pt>
                <c:pt idx="7893">
                  <c:v>2590.7583009999998</c:v>
                </c:pt>
                <c:pt idx="7894">
                  <c:v>2709.7541500000002</c:v>
                </c:pt>
                <c:pt idx="7895">
                  <c:v>2637.0183109999998</c:v>
                </c:pt>
                <c:pt idx="7896">
                  <c:v>2675.726318</c:v>
                </c:pt>
                <c:pt idx="7897">
                  <c:v>2741.4804690000001</c:v>
                </c:pt>
                <c:pt idx="7898">
                  <c:v>2759.4780270000001</c:v>
                </c:pt>
                <c:pt idx="7899">
                  <c:v>2887.4255370000001</c:v>
                </c:pt>
                <c:pt idx="7900">
                  <c:v>2802.443115</c:v>
                </c:pt>
                <c:pt idx="7901">
                  <c:v>2867.383057</c:v>
                </c:pt>
                <c:pt idx="7902">
                  <c:v>2723.5610350000002</c:v>
                </c:pt>
                <c:pt idx="7903">
                  <c:v>2904.9643550000001</c:v>
                </c:pt>
                <c:pt idx="7904">
                  <c:v>2655.172607</c:v>
                </c:pt>
                <c:pt idx="7905">
                  <c:v>2693.6416020000001</c:v>
                </c:pt>
                <c:pt idx="7906">
                  <c:v>2769.66626</c:v>
                </c:pt>
                <c:pt idx="7907">
                  <c:v>2729.9873050000001</c:v>
                </c:pt>
                <c:pt idx="7908">
                  <c:v>2756.6408689999998</c:v>
                </c:pt>
                <c:pt idx="7909">
                  <c:v>2745.8078609999998</c:v>
                </c:pt>
                <c:pt idx="7910">
                  <c:v>2811.5102539999998</c:v>
                </c:pt>
                <c:pt idx="7911">
                  <c:v>2725.6352539999998</c:v>
                </c:pt>
                <c:pt idx="7912">
                  <c:v>2793.7260740000002</c:v>
                </c:pt>
                <c:pt idx="7913">
                  <c:v>2688.7258299999999</c:v>
                </c:pt>
                <c:pt idx="7914">
                  <c:v>2672.0495609999998</c:v>
                </c:pt>
                <c:pt idx="7915">
                  <c:v>2717.2937010000001</c:v>
                </c:pt>
                <c:pt idx="7916">
                  <c:v>2714.6520999999998</c:v>
                </c:pt>
                <c:pt idx="7917">
                  <c:v>2734.4545899999998</c:v>
                </c:pt>
                <c:pt idx="7918">
                  <c:v>2775.734375</c:v>
                </c:pt>
                <c:pt idx="7919">
                  <c:v>2747.3933109999998</c:v>
                </c:pt>
                <c:pt idx="7920">
                  <c:v>2792.6489259999998</c:v>
                </c:pt>
                <c:pt idx="7921">
                  <c:v>2735.5688479999999</c:v>
                </c:pt>
                <c:pt idx="7922">
                  <c:v>2720.9160160000001</c:v>
                </c:pt>
                <c:pt idx="7923">
                  <c:v>2640.7468260000001</c:v>
                </c:pt>
                <c:pt idx="7924">
                  <c:v>2750.8022460000002</c:v>
                </c:pt>
                <c:pt idx="7925">
                  <c:v>2840.225586</c:v>
                </c:pt>
                <c:pt idx="7926">
                  <c:v>2798.5935060000002</c:v>
                </c:pt>
                <c:pt idx="7927">
                  <c:v>2812.9033199999999</c:v>
                </c:pt>
                <c:pt idx="7928">
                  <c:v>2808.985596</c:v>
                </c:pt>
                <c:pt idx="7929">
                  <c:v>2653.4091800000001</c:v>
                </c:pt>
                <c:pt idx="7930">
                  <c:v>2734.5429690000001</c:v>
                </c:pt>
                <c:pt idx="7931">
                  <c:v>2806.9995119999999</c:v>
                </c:pt>
                <c:pt idx="7932">
                  <c:v>2784.577393</c:v>
                </c:pt>
                <c:pt idx="7933">
                  <c:v>2738.3920899999998</c:v>
                </c:pt>
                <c:pt idx="7934">
                  <c:v>2735.7465820000002</c:v>
                </c:pt>
                <c:pt idx="7935">
                  <c:v>2760.5710450000001</c:v>
                </c:pt>
                <c:pt idx="7936">
                  <c:v>2735.6928710000002</c:v>
                </c:pt>
                <c:pt idx="7937">
                  <c:v>2766.155518</c:v>
                </c:pt>
                <c:pt idx="7938">
                  <c:v>2803.7814939999998</c:v>
                </c:pt>
                <c:pt idx="7939">
                  <c:v>2737.6816410000001</c:v>
                </c:pt>
                <c:pt idx="7940">
                  <c:v>2693.2614749999998</c:v>
                </c:pt>
                <c:pt idx="7941">
                  <c:v>2708.2502439999998</c:v>
                </c:pt>
                <c:pt idx="7942">
                  <c:v>2797.904297</c:v>
                </c:pt>
                <c:pt idx="7943">
                  <c:v>2787.2041020000001</c:v>
                </c:pt>
                <c:pt idx="7944">
                  <c:v>2720.8391109999998</c:v>
                </c:pt>
                <c:pt idx="7945">
                  <c:v>2810.772461</c:v>
                </c:pt>
                <c:pt idx="7946">
                  <c:v>2783.7878420000002</c:v>
                </c:pt>
                <c:pt idx="7947">
                  <c:v>2809.0783689999998</c:v>
                </c:pt>
                <c:pt idx="7948">
                  <c:v>2728.0090329999998</c:v>
                </c:pt>
                <c:pt idx="7949">
                  <c:v>2822.7622070000002</c:v>
                </c:pt>
                <c:pt idx="7950">
                  <c:v>2830.251221</c:v>
                </c:pt>
                <c:pt idx="7951">
                  <c:v>2838.342529</c:v>
                </c:pt>
                <c:pt idx="7952">
                  <c:v>2675.1186520000001</c:v>
                </c:pt>
                <c:pt idx="7953">
                  <c:v>2699.7163089999999</c:v>
                </c:pt>
                <c:pt idx="7954">
                  <c:v>2589.0783689999998</c:v>
                </c:pt>
                <c:pt idx="7955">
                  <c:v>2802.1828609999998</c:v>
                </c:pt>
                <c:pt idx="7956">
                  <c:v>2753.5847170000002</c:v>
                </c:pt>
                <c:pt idx="7957">
                  <c:v>2882.4719239999999</c:v>
                </c:pt>
                <c:pt idx="7958">
                  <c:v>2850.0361330000001</c:v>
                </c:pt>
                <c:pt idx="7959">
                  <c:v>2830.5573730000001</c:v>
                </c:pt>
                <c:pt idx="7960">
                  <c:v>2760.3203119999998</c:v>
                </c:pt>
                <c:pt idx="7961">
                  <c:v>2760.984375</c:v>
                </c:pt>
                <c:pt idx="7962">
                  <c:v>2857.6064449999999</c:v>
                </c:pt>
                <c:pt idx="7963">
                  <c:v>2686.6628420000002</c:v>
                </c:pt>
                <c:pt idx="7964">
                  <c:v>2738.0798340000001</c:v>
                </c:pt>
                <c:pt idx="7965">
                  <c:v>2723.2526859999998</c:v>
                </c:pt>
                <c:pt idx="7966">
                  <c:v>2784.095703</c:v>
                </c:pt>
                <c:pt idx="7967">
                  <c:v>2848.0485840000001</c:v>
                </c:pt>
                <c:pt idx="7968">
                  <c:v>2854.7673340000001</c:v>
                </c:pt>
                <c:pt idx="7969">
                  <c:v>2739.8784179999998</c:v>
                </c:pt>
                <c:pt idx="7970">
                  <c:v>2964.6208499999998</c:v>
                </c:pt>
                <c:pt idx="7971">
                  <c:v>2773.619385</c:v>
                </c:pt>
                <c:pt idx="7972">
                  <c:v>2622.5126949999999</c:v>
                </c:pt>
                <c:pt idx="7973">
                  <c:v>2669.827393</c:v>
                </c:pt>
                <c:pt idx="7974">
                  <c:v>2684.2934570000002</c:v>
                </c:pt>
                <c:pt idx="7975">
                  <c:v>2672.9316410000001</c:v>
                </c:pt>
                <c:pt idx="7976">
                  <c:v>2608.1958009999998</c:v>
                </c:pt>
                <c:pt idx="7977">
                  <c:v>2806.3342290000001</c:v>
                </c:pt>
                <c:pt idx="7978">
                  <c:v>2720.5554200000001</c:v>
                </c:pt>
                <c:pt idx="7979">
                  <c:v>2704.4411620000001</c:v>
                </c:pt>
                <c:pt idx="7980">
                  <c:v>2704.820557</c:v>
                </c:pt>
                <c:pt idx="7981">
                  <c:v>2860.513672</c:v>
                </c:pt>
                <c:pt idx="7982">
                  <c:v>2800.274414</c:v>
                </c:pt>
                <c:pt idx="7983">
                  <c:v>2745.0529790000001</c:v>
                </c:pt>
                <c:pt idx="7984">
                  <c:v>2708.826172</c:v>
                </c:pt>
                <c:pt idx="7985">
                  <c:v>2648.564453</c:v>
                </c:pt>
                <c:pt idx="7986">
                  <c:v>2716.1667480000001</c:v>
                </c:pt>
                <c:pt idx="7987">
                  <c:v>2566.2683109999998</c:v>
                </c:pt>
                <c:pt idx="7988">
                  <c:v>2690.0852049999999</c:v>
                </c:pt>
                <c:pt idx="7989">
                  <c:v>2760.5371089999999</c:v>
                </c:pt>
                <c:pt idx="7990">
                  <c:v>2779.0173340000001</c:v>
                </c:pt>
                <c:pt idx="7991">
                  <c:v>2682.3452149999998</c:v>
                </c:pt>
                <c:pt idx="7992">
                  <c:v>2724.6088869999999</c:v>
                </c:pt>
                <c:pt idx="7993">
                  <c:v>2725.7524410000001</c:v>
                </c:pt>
                <c:pt idx="7994">
                  <c:v>2739.4089359999998</c:v>
                </c:pt>
                <c:pt idx="7995">
                  <c:v>2773.1323240000002</c:v>
                </c:pt>
                <c:pt idx="7996">
                  <c:v>2689.8164059999999</c:v>
                </c:pt>
                <c:pt idx="7997">
                  <c:v>2814.7062989999999</c:v>
                </c:pt>
                <c:pt idx="7998">
                  <c:v>2731.0808109999998</c:v>
                </c:pt>
                <c:pt idx="7999">
                  <c:v>2682.9091800000001</c:v>
                </c:pt>
                <c:pt idx="8000">
                  <c:v>2622.9865719999998</c:v>
                </c:pt>
                <c:pt idx="8001">
                  <c:v>2674.3139649999998</c:v>
                </c:pt>
                <c:pt idx="8002">
                  <c:v>2659.015625</c:v>
                </c:pt>
                <c:pt idx="8003">
                  <c:v>2688.2783199999999</c:v>
                </c:pt>
                <c:pt idx="8004">
                  <c:v>2747.7333979999999</c:v>
                </c:pt>
                <c:pt idx="8005">
                  <c:v>2644.9873050000001</c:v>
                </c:pt>
                <c:pt idx="8006">
                  <c:v>2735.313232</c:v>
                </c:pt>
                <c:pt idx="8007">
                  <c:v>2750.7375489999999</c:v>
                </c:pt>
                <c:pt idx="8008">
                  <c:v>2806.022461</c:v>
                </c:pt>
                <c:pt idx="8009">
                  <c:v>2854.6914059999999</c:v>
                </c:pt>
                <c:pt idx="8010">
                  <c:v>2766.6621089999999</c:v>
                </c:pt>
                <c:pt idx="8011">
                  <c:v>2750.915039</c:v>
                </c:pt>
                <c:pt idx="8012">
                  <c:v>2704.727539</c:v>
                </c:pt>
                <c:pt idx="8013">
                  <c:v>2621.5598140000002</c:v>
                </c:pt>
                <c:pt idx="8014">
                  <c:v>2685.0109859999998</c:v>
                </c:pt>
                <c:pt idx="8015">
                  <c:v>2778.4243160000001</c:v>
                </c:pt>
                <c:pt idx="8016">
                  <c:v>2818.6982419999999</c:v>
                </c:pt>
                <c:pt idx="8017">
                  <c:v>2743.7407229999999</c:v>
                </c:pt>
                <c:pt idx="8018">
                  <c:v>2820.4128420000002</c:v>
                </c:pt>
                <c:pt idx="8019">
                  <c:v>2733.921875</c:v>
                </c:pt>
                <c:pt idx="8020">
                  <c:v>2701.508057</c:v>
                </c:pt>
                <c:pt idx="8021">
                  <c:v>2751.1452640000002</c:v>
                </c:pt>
                <c:pt idx="8022">
                  <c:v>2809.310547</c:v>
                </c:pt>
                <c:pt idx="8023">
                  <c:v>2764.2341310000002</c:v>
                </c:pt>
                <c:pt idx="8024">
                  <c:v>2806.6594239999999</c:v>
                </c:pt>
                <c:pt idx="8025">
                  <c:v>2907.0825199999999</c:v>
                </c:pt>
                <c:pt idx="8026">
                  <c:v>2713.6125489999999</c:v>
                </c:pt>
                <c:pt idx="8027">
                  <c:v>2704.5520019999999</c:v>
                </c:pt>
                <c:pt idx="8028">
                  <c:v>2660.7546390000002</c:v>
                </c:pt>
                <c:pt idx="8029">
                  <c:v>2783.6057129999999</c:v>
                </c:pt>
                <c:pt idx="8030">
                  <c:v>2740.0627439999998</c:v>
                </c:pt>
                <c:pt idx="8031">
                  <c:v>2804.2004390000002</c:v>
                </c:pt>
                <c:pt idx="8032">
                  <c:v>2740.07251</c:v>
                </c:pt>
                <c:pt idx="8033">
                  <c:v>2798.1777339999999</c:v>
                </c:pt>
                <c:pt idx="8034">
                  <c:v>2694.9194339999999</c:v>
                </c:pt>
                <c:pt idx="8035">
                  <c:v>2713.4526369999999</c:v>
                </c:pt>
                <c:pt idx="8036">
                  <c:v>2790.1838379999999</c:v>
                </c:pt>
                <c:pt idx="8037">
                  <c:v>2758.469971</c:v>
                </c:pt>
                <c:pt idx="8038">
                  <c:v>2636.6789549999999</c:v>
                </c:pt>
                <c:pt idx="8039">
                  <c:v>2665.9123540000001</c:v>
                </c:pt>
                <c:pt idx="8040">
                  <c:v>2603.0839839999999</c:v>
                </c:pt>
                <c:pt idx="8041">
                  <c:v>2721.1308589999999</c:v>
                </c:pt>
                <c:pt idx="8042">
                  <c:v>2743.1247560000002</c:v>
                </c:pt>
                <c:pt idx="8043">
                  <c:v>2686.820557</c:v>
                </c:pt>
                <c:pt idx="8044">
                  <c:v>2693.6672359999998</c:v>
                </c:pt>
                <c:pt idx="8045">
                  <c:v>2689.484375</c:v>
                </c:pt>
                <c:pt idx="8046">
                  <c:v>2785.2539059999999</c:v>
                </c:pt>
                <c:pt idx="8047">
                  <c:v>2760.0024410000001</c:v>
                </c:pt>
                <c:pt idx="8048">
                  <c:v>2736.3278810000002</c:v>
                </c:pt>
                <c:pt idx="8049">
                  <c:v>2709.5410160000001</c:v>
                </c:pt>
                <c:pt idx="8050">
                  <c:v>2689.5104980000001</c:v>
                </c:pt>
                <c:pt idx="8051">
                  <c:v>2706.945068</c:v>
                </c:pt>
                <c:pt idx="8052">
                  <c:v>2753.101318</c:v>
                </c:pt>
                <c:pt idx="8053">
                  <c:v>2716.7658689999998</c:v>
                </c:pt>
                <c:pt idx="8054">
                  <c:v>2822.2827149999998</c:v>
                </c:pt>
                <c:pt idx="8055">
                  <c:v>2747.376221</c:v>
                </c:pt>
                <c:pt idx="8056">
                  <c:v>2803.7280270000001</c:v>
                </c:pt>
                <c:pt idx="8057">
                  <c:v>2722.610107</c:v>
                </c:pt>
                <c:pt idx="8058">
                  <c:v>2707.5751949999999</c:v>
                </c:pt>
                <c:pt idx="8059">
                  <c:v>2632.6606449999999</c:v>
                </c:pt>
                <c:pt idx="8060">
                  <c:v>2667.3247070000002</c:v>
                </c:pt>
                <c:pt idx="8061">
                  <c:v>2636.5295409999999</c:v>
                </c:pt>
                <c:pt idx="8062">
                  <c:v>2631.2482909999999</c:v>
                </c:pt>
                <c:pt idx="8063">
                  <c:v>2745.1469729999999</c:v>
                </c:pt>
                <c:pt idx="8064">
                  <c:v>2789.4597170000002</c:v>
                </c:pt>
                <c:pt idx="8065">
                  <c:v>2724.7751459999999</c:v>
                </c:pt>
                <c:pt idx="8066">
                  <c:v>2682.1154790000001</c:v>
                </c:pt>
                <c:pt idx="8067">
                  <c:v>2775.0375979999999</c:v>
                </c:pt>
                <c:pt idx="8068">
                  <c:v>2707.9313959999999</c:v>
                </c:pt>
                <c:pt idx="8069">
                  <c:v>2860.9909670000002</c:v>
                </c:pt>
                <c:pt idx="8070">
                  <c:v>2739.257568</c:v>
                </c:pt>
                <c:pt idx="8071">
                  <c:v>2692.1440429999998</c:v>
                </c:pt>
                <c:pt idx="8072">
                  <c:v>2730.619385</c:v>
                </c:pt>
                <c:pt idx="8073">
                  <c:v>2748.6508789999998</c:v>
                </c:pt>
                <c:pt idx="8074">
                  <c:v>2720.9108890000002</c:v>
                </c:pt>
                <c:pt idx="8075">
                  <c:v>2725.9995119999999</c:v>
                </c:pt>
                <c:pt idx="8076">
                  <c:v>2714.0090329999998</c:v>
                </c:pt>
                <c:pt idx="8077">
                  <c:v>2705.1135250000002</c:v>
                </c:pt>
                <c:pt idx="8078">
                  <c:v>2798.1313479999999</c:v>
                </c:pt>
                <c:pt idx="8079">
                  <c:v>2637.6274410000001</c:v>
                </c:pt>
                <c:pt idx="8080">
                  <c:v>2675.0683589999999</c:v>
                </c:pt>
                <c:pt idx="8081">
                  <c:v>2884.288086</c:v>
                </c:pt>
                <c:pt idx="8082">
                  <c:v>2763.0039059999999</c:v>
                </c:pt>
                <c:pt idx="8083">
                  <c:v>2729.9033199999999</c:v>
                </c:pt>
                <c:pt idx="8084">
                  <c:v>2755.8972170000002</c:v>
                </c:pt>
                <c:pt idx="8085">
                  <c:v>2786.3276369999999</c:v>
                </c:pt>
                <c:pt idx="8086">
                  <c:v>2801.21875</c:v>
                </c:pt>
                <c:pt idx="8087">
                  <c:v>2638.7277829999998</c:v>
                </c:pt>
                <c:pt idx="8088">
                  <c:v>2734.2260740000002</c:v>
                </c:pt>
                <c:pt idx="8089">
                  <c:v>2727.4260250000002</c:v>
                </c:pt>
                <c:pt idx="8090">
                  <c:v>2762.2958979999999</c:v>
                </c:pt>
                <c:pt idx="8091">
                  <c:v>2664.8022460000002</c:v>
                </c:pt>
                <c:pt idx="8092">
                  <c:v>2645.4033199999999</c:v>
                </c:pt>
                <c:pt idx="8093">
                  <c:v>2833.0839839999999</c:v>
                </c:pt>
                <c:pt idx="8094">
                  <c:v>2831.642578</c:v>
                </c:pt>
                <c:pt idx="8095">
                  <c:v>2864.7434079999998</c:v>
                </c:pt>
                <c:pt idx="8096">
                  <c:v>2729.5668949999999</c:v>
                </c:pt>
                <c:pt idx="8097">
                  <c:v>2539.9338379999999</c:v>
                </c:pt>
                <c:pt idx="8098">
                  <c:v>2672.0668949999999</c:v>
                </c:pt>
                <c:pt idx="8099">
                  <c:v>2713.6926269999999</c:v>
                </c:pt>
                <c:pt idx="8100">
                  <c:v>2788.9409179999998</c:v>
                </c:pt>
                <c:pt idx="8101">
                  <c:v>2774.8808589999999</c:v>
                </c:pt>
                <c:pt idx="8102">
                  <c:v>2755.5266109999998</c:v>
                </c:pt>
                <c:pt idx="8103">
                  <c:v>2771.9985350000002</c:v>
                </c:pt>
                <c:pt idx="8104">
                  <c:v>2684.158203</c:v>
                </c:pt>
                <c:pt idx="8105">
                  <c:v>2636.469971</c:v>
                </c:pt>
                <c:pt idx="8106">
                  <c:v>2844.4697270000001</c:v>
                </c:pt>
                <c:pt idx="8107">
                  <c:v>2906.7929690000001</c:v>
                </c:pt>
                <c:pt idx="8108">
                  <c:v>2782.6525879999999</c:v>
                </c:pt>
                <c:pt idx="8109">
                  <c:v>2718.294922</c:v>
                </c:pt>
                <c:pt idx="8110">
                  <c:v>2789.4116210000002</c:v>
                </c:pt>
                <c:pt idx="8111">
                  <c:v>2991.701904</c:v>
                </c:pt>
                <c:pt idx="8112">
                  <c:v>2827.578857</c:v>
                </c:pt>
                <c:pt idx="8113">
                  <c:v>2705.124268</c:v>
                </c:pt>
                <c:pt idx="8114">
                  <c:v>2723.1245119999999</c:v>
                </c:pt>
                <c:pt idx="8115">
                  <c:v>2863.1047359999998</c:v>
                </c:pt>
                <c:pt idx="8116">
                  <c:v>2921.3823240000002</c:v>
                </c:pt>
                <c:pt idx="8117">
                  <c:v>2850.1374510000001</c:v>
                </c:pt>
                <c:pt idx="8118">
                  <c:v>2775.8723140000002</c:v>
                </c:pt>
                <c:pt idx="8119">
                  <c:v>2778.0756839999999</c:v>
                </c:pt>
                <c:pt idx="8120">
                  <c:v>2734.1516109999998</c:v>
                </c:pt>
                <c:pt idx="8121">
                  <c:v>2736.4328609999998</c:v>
                </c:pt>
                <c:pt idx="8122">
                  <c:v>2799.9282229999999</c:v>
                </c:pt>
                <c:pt idx="8123">
                  <c:v>2715.4399410000001</c:v>
                </c:pt>
                <c:pt idx="8124">
                  <c:v>2720.013672</c:v>
                </c:pt>
                <c:pt idx="8125">
                  <c:v>2729.2434079999998</c:v>
                </c:pt>
                <c:pt idx="8126">
                  <c:v>2781.3603520000001</c:v>
                </c:pt>
                <c:pt idx="8127">
                  <c:v>2753.8071289999998</c:v>
                </c:pt>
                <c:pt idx="8128">
                  <c:v>2691.8481449999999</c:v>
                </c:pt>
                <c:pt idx="8129">
                  <c:v>2810.984375</c:v>
                </c:pt>
                <c:pt idx="8130">
                  <c:v>2831.741943</c:v>
                </c:pt>
                <c:pt idx="8131">
                  <c:v>2709.7924800000001</c:v>
                </c:pt>
                <c:pt idx="8132">
                  <c:v>2755.4792480000001</c:v>
                </c:pt>
                <c:pt idx="8133">
                  <c:v>2823.5065920000002</c:v>
                </c:pt>
                <c:pt idx="8134">
                  <c:v>2783.3234859999998</c:v>
                </c:pt>
                <c:pt idx="8135">
                  <c:v>2733.6560060000002</c:v>
                </c:pt>
                <c:pt idx="8136">
                  <c:v>2848.9650879999999</c:v>
                </c:pt>
                <c:pt idx="8137">
                  <c:v>2650.7126459999999</c:v>
                </c:pt>
                <c:pt idx="8138">
                  <c:v>2833.6052249999998</c:v>
                </c:pt>
                <c:pt idx="8139">
                  <c:v>2687.7709960000002</c:v>
                </c:pt>
                <c:pt idx="8140">
                  <c:v>2756.2460940000001</c:v>
                </c:pt>
                <c:pt idx="8141">
                  <c:v>2687.8815920000002</c:v>
                </c:pt>
                <c:pt idx="8142">
                  <c:v>2715.6821289999998</c:v>
                </c:pt>
                <c:pt idx="8143">
                  <c:v>2768.1982419999999</c:v>
                </c:pt>
                <c:pt idx="8144">
                  <c:v>2736.6938479999999</c:v>
                </c:pt>
                <c:pt idx="8145">
                  <c:v>2691.4887699999999</c:v>
                </c:pt>
                <c:pt idx="8146">
                  <c:v>2776.4028320000002</c:v>
                </c:pt>
                <c:pt idx="8147">
                  <c:v>2845.3527829999998</c:v>
                </c:pt>
                <c:pt idx="8148">
                  <c:v>2654.1333009999998</c:v>
                </c:pt>
                <c:pt idx="8149">
                  <c:v>2681.2072750000002</c:v>
                </c:pt>
                <c:pt idx="8150">
                  <c:v>2649.9782709999999</c:v>
                </c:pt>
                <c:pt idx="8151">
                  <c:v>2698.6206050000001</c:v>
                </c:pt>
                <c:pt idx="8152">
                  <c:v>2766.1052249999998</c:v>
                </c:pt>
                <c:pt idx="8153">
                  <c:v>2804.0532229999999</c:v>
                </c:pt>
                <c:pt idx="8154">
                  <c:v>2882.5747070000002</c:v>
                </c:pt>
                <c:pt idx="8155">
                  <c:v>2807.6640619999998</c:v>
                </c:pt>
                <c:pt idx="8156">
                  <c:v>2796.5061040000001</c:v>
                </c:pt>
                <c:pt idx="8157">
                  <c:v>2829.1982419999999</c:v>
                </c:pt>
                <c:pt idx="8158">
                  <c:v>2737.3286130000001</c:v>
                </c:pt>
                <c:pt idx="8159">
                  <c:v>2762.2109369999998</c:v>
                </c:pt>
                <c:pt idx="8160">
                  <c:v>2797.1608890000002</c:v>
                </c:pt>
                <c:pt idx="8161">
                  <c:v>2742.726318</c:v>
                </c:pt>
                <c:pt idx="8162">
                  <c:v>2697.5112300000001</c:v>
                </c:pt>
                <c:pt idx="8163">
                  <c:v>2651.1535640000002</c:v>
                </c:pt>
                <c:pt idx="8164">
                  <c:v>2789.7963869999999</c:v>
                </c:pt>
                <c:pt idx="8165">
                  <c:v>2797.3347170000002</c:v>
                </c:pt>
                <c:pt idx="8166">
                  <c:v>2662.1403810000002</c:v>
                </c:pt>
                <c:pt idx="8167">
                  <c:v>2701.3129880000001</c:v>
                </c:pt>
                <c:pt idx="8168">
                  <c:v>2754.3957519999999</c:v>
                </c:pt>
                <c:pt idx="8169">
                  <c:v>2624.3164059999999</c:v>
                </c:pt>
                <c:pt idx="8170">
                  <c:v>2662.032471</c:v>
                </c:pt>
                <c:pt idx="8171">
                  <c:v>2752.4521479999999</c:v>
                </c:pt>
                <c:pt idx="8172">
                  <c:v>2747.7907709999999</c:v>
                </c:pt>
                <c:pt idx="8173">
                  <c:v>2705.1840820000002</c:v>
                </c:pt>
                <c:pt idx="8174">
                  <c:v>2714.6364749999998</c:v>
                </c:pt>
                <c:pt idx="8175">
                  <c:v>2796.6745609999998</c:v>
                </c:pt>
                <c:pt idx="8176">
                  <c:v>2795.5051269999999</c:v>
                </c:pt>
                <c:pt idx="8177">
                  <c:v>2722.1804200000001</c:v>
                </c:pt>
                <c:pt idx="8178">
                  <c:v>2655.3959960000002</c:v>
                </c:pt>
                <c:pt idx="8179">
                  <c:v>2634.743164</c:v>
                </c:pt>
                <c:pt idx="8180">
                  <c:v>2750.8989259999998</c:v>
                </c:pt>
                <c:pt idx="8181">
                  <c:v>2665.2883299999999</c:v>
                </c:pt>
                <c:pt idx="8182">
                  <c:v>2687.2092290000001</c:v>
                </c:pt>
                <c:pt idx="8183">
                  <c:v>2715.3840329999998</c:v>
                </c:pt>
                <c:pt idx="8184">
                  <c:v>2858.3154300000001</c:v>
                </c:pt>
                <c:pt idx="8185">
                  <c:v>2745.891846</c:v>
                </c:pt>
                <c:pt idx="8186">
                  <c:v>2725.52124</c:v>
                </c:pt>
                <c:pt idx="8187">
                  <c:v>2717.6755370000001</c:v>
                </c:pt>
                <c:pt idx="8188">
                  <c:v>2740.3007809999999</c:v>
                </c:pt>
                <c:pt idx="8189">
                  <c:v>2577.3342290000001</c:v>
                </c:pt>
                <c:pt idx="8190">
                  <c:v>2736.7966310000002</c:v>
                </c:pt>
                <c:pt idx="8191">
                  <c:v>2697.9384770000001</c:v>
                </c:pt>
                <c:pt idx="8192">
                  <c:v>2689.1513669999999</c:v>
                </c:pt>
                <c:pt idx="8193">
                  <c:v>2614.2211910000001</c:v>
                </c:pt>
                <c:pt idx="8194">
                  <c:v>2725.6264649999998</c:v>
                </c:pt>
                <c:pt idx="8195">
                  <c:v>2667.8276369999999</c:v>
                </c:pt>
                <c:pt idx="8196">
                  <c:v>2705.3315429999998</c:v>
                </c:pt>
                <c:pt idx="8197">
                  <c:v>2690.820557</c:v>
                </c:pt>
                <c:pt idx="8198">
                  <c:v>2636.9177249999998</c:v>
                </c:pt>
                <c:pt idx="8199">
                  <c:v>2548.7871089999999</c:v>
                </c:pt>
                <c:pt idx="8200">
                  <c:v>2692.2219239999999</c:v>
                </c:pt>
                <c:pt idx="8201">
                  <c:v>2732.9291990000002</c:v>
                </c:pt>
                <c:pt idx="8202">
                  <c:v>2700.6926269999999</c:v>
                </c:pt>
                <c:pt idx="8203">
                  <c:v>2677.963135</c:v>
                </c:pt>
                <c:pt idx="8204">
                  <c:v>2684.960693</c:v>
                </c:pt>
                <c:pt idx="8205">
                  <c:v>2723.500732</c:v>
                </c:pt>
                <c:pt idx="8206">
                  <c:v>2704.7834469999998</c:v>
                </c:pt>
                <c:pt idx="8207">
                  <c:v>2645.4428710000002</c:v>
                </c:pt>
                <c:pt idx="8208">
                  <c:v>2719.921875</c:v>
                </c:pt>
                <c:pt idx="8209">
                  <c:v>2659.3266600000002</c:v>
                </c:pt>
                <c:pt idx="8210">
                  <c:v>2611.3891600000002</c:v>
                </c:pt>
                <c:pt idx="8211">
                  <c:v>2668.6564939999998</c:v>
                </c:pt>
                <c:pt idx="8212">
                  <c:v>2720.6596679999998</c:v>
                </c:pt>
                <c:pt idx="8213">
                  <c:v>2691.7155760000001</c:v>
                </c:pt>
                <c:pt idx="8214">
                  <c:v>2716.3339839999999</c:v>
                </c:pt>
                <c:pt idx="8215">
                  <c:v>2793.665039</c:v>
                </c:pt>
                <c:pt idx="8216">
                  <c:v>2678.0170899999998</c:v>
                </c:pt>
                <c:pt idx="8217">
                  <c:v>2594.6381839999999</c:v>
                </c:pt>
                <c:pt idx="8218">
                  <c:v>2620.0520019999999</c:v>
                </c:pt>
                <c:pt idx="8219">
                  <c:v>2661.9201659999999</c:v>
                </c:pt>
                <c:pt idx="8220">
                  <c:v>2749.693115</c:v>
                </c:pt>
                <c:pt idx="8221">
                  <c:v>2558.4279790000001</c:v>
                </c:pt>
                <c:pt idx="8222">
                  <c:v>2755.1279300000001</c:v>
                </c:pt>
                <c:pt idx="8223">
                  <c:v>2700.725586</c:v>
                </c:pt>
                <c:pt idx="8224">
                  <c:v>2770.3630370000001</c:v>
                </c:pt>
                <c:pt idx="8225">
                  <c:v>2830.5427249999998</c:v>
                </c:pt>
                <c:pt idx="8226">
                  <c:v>2890.2939449999999</c:v>
                </c:pt>
                <c:pt idx="8227">
                  <c:v>2889.3071289999998</c:v>
                </c:pt>
                <c:pt idx="8228">
                  <c:v>2809.3408199999999</c:v>
                </c:pt>
                <c:pt idx="8229">
                  <c:v>2620.0385740000002</c:v>
                </c:pt>
                <c:pt idx="8230">
                  <c:v>2662.7434079999998</c:v>
                </c:pt>
                <c:pt idx="8231">
                  <c:v>2634.8310550000001</c:v>
                </c:pt>
                <c:pt idx="8232">
                  <c:v>2731.3332519999999</c:v>
                </c:pt>
                <c:pt idx="8233">
                  <c:v>2770.515625</c:v>
                </c:pt>
                <c:pt idx="8234">
                  <c:v>2711.9797359999998</c:v>
                </c:pt>
                <c:pt idx="8235">
                  <c:v>2786.4953609999998</c:v>
                </c:pt>
                <c:pt idx="8236">
                  <c:v>2685.3041990000002</c:v>
                </c:pt>
                <c:pt idx="8237">
                  <c:v>2714.3469239999999</c:v>
                </c:pt>
                <c:pt idx="8238">
                  <c:v>2720.2250979999999</c:v>
                </c:pt>
                <c:pt idx="8239">
                  <c:v>2702.9489749999998</c:v>
                </c:pt>
                <c:pt idx="8240">
                  <c:v>2720.951172</c:v>
                </c:pt>
                <c:pt idx="8241">
                  <c:v>2734.8596189999998</c:v>
                </c:pt>
                <c:pt idx="8242">
                  <c:v>2694.310547</c:v>
                </c:pt>
                <c:pt idx="8243">
                  <c:v>2660.2150879999999</c:v>
                </c:pt>
                <c:pt idx="8244">
                  <c:v>2701.9895019999999</c:v>
                </c:pt>
                <c:pt idx="8245">
                  <c:v>2703.148682</c:v>
                </c:pt>
                <c:pt idx="8246">
                  <c:v>2748.6657709999999</c:v>
                </c:pt>
                <c:pt idx="8247">
                  <c:v>2648.3330080000001</c:v>
                </c:pt>
                <c:pt idx="8248">
                  <c:v>2703.9257809999999</c:v>
                </c:pt>
                <c:pt idx="8249">
                  <c:v>2717.857422</c:v>
                </c:pt>
                <c:pt idx="8250">
                  <c:v>2753.4492190000001</c:v>
                </c:pt>
                <c:pt idx="8251">
                  <c:v>2651.4433589999999</c:v>
                </c:pt>
                <c:pt idx="8252">
                  <c:v>2723.366943</c:v>
                </c:pt>
                <c:pt idx="8253">
                  <c:v>2817.8559570000002</c:v>
                </c:pt>
                <c:pt idx="8254">
                  <c:v>2820.446289</c:v>
                </c:pt>
                <c:pt idx="8255">
                  <c:v>2741.7429200000001</c:v>
                </c:pt>
                <c:pt idx="8256">
                  <c:v>2610.9328609999998</c:v>
                </c:pt>
                <c:pt idx="8257">
                  <c:v>2756.3171390000002</c:v>
                </c:pt>
                <c:pt idx="8258">
                  <c:v>2806.7116700000001</c:v>
                </c:pt>
                <c:pt idx="8259">
                  <c:v>2907.071289</c:v>
                </c:pt>
                <c:pt idx="8260">
                  <c:v>2754.2609859999998</c:v>
                </c:pt>
                <c:pt idx="8261">
                  <c:v>2660.329346</c:v>
                </c:pt>
                <c:pt idx="8262">
                  <c:v>2748.6210940000001</c:v>
                </c:pt>
                <c:pt idx="8263">
                  <c:v>2807.400635</c:v>
                </c:pt>
                <c:pt idx="8264">
                  <c:v>2648.0517580000001</c:v>
                </c:pt>
                <c:pt idx="8265">
                  <c:v>2657.2902829999998</c:v>
                </c:pt>
                <c:pt idx="8266">
                  <c:v>2788.5119629999999</c:v>
                </c:pt>
                <c:pt idx="8267">
                  <c:v>2827.046143</c:v>
                </c:pt>
                <c:pt idx="8268">
                  <c:v>2886.8713379999999</c:v>
                </c:pt>
                <c:pt idx="8269">
                  <c:v>2649.1516109999998</c:v>
                </c:pt>
                <c:pt idx="8270">
                  <c:v>2735.210693</c:v>
                </c:pt>
                <c:pt idx="8271">
                  <c:v>2740.2402339999999</c:v>
                </c:pt>
                <c:pt idx="8272">
                  <c:v>2782.2905270000001</c:v>
                </c:pt>
                <c:pt idx="8273">
                  <c:v>2823.8061520000001</c:v>
                </c:pt>
                <c:pt idx="8274">
                  <c:v>2990.4414059999999</c:v>
                </c:pt>
                <c:pt idx="8275">
                  <c:v>2747.8198240000002</c:v>
                </c:pt>
                <c:pt idx="8276">
                  <c:v>2759.7348630000001</c:v>
                </c:pt>
                <c:pt idx="8277">
                  <c:v>2737.524414</c:v>
                </c:pt>
                <c:pt idx="8278">
                  <c:v>2779.0913089999999</c:v>
                </c:pt>
                <c:pt idx="8279">
                  <c:v>2701.2145999999998</c:v>
                </c:pt>
                <c:pt idx="8280">
                  <c:v>2674.224365</c:v>
                </c:pt>
                <c:pt idx="8281">
                  <c:v>2637.882568</c:v>
                </c:pt>
                <c:pt idx="8282">
                  <c:v>2716.8146969999998</c:v>
                </c:pt>
                <c:pt idx="8283">
                  <c:v>2607.0134280000002</c:v>
                </c:pt>
                <c:pt idx="8284">
                  <c:v>2806.2021479999999</c:v>
                </c:pt>
                <c:pt idx="8285">
                  <c:v>2761.3969729999999</c:v>
                </c:pt>
                <c:pt idx="8286">
                  <c:v>2753.766357</c:v>
                </c:pt>
                <c:pt idx="8287">
                  <c:v>2819.6274410000001</c:v>
                </c:pt>
                <c:pt idx="8288">
                  <c:v>2715.342529</c:v>
                </c:pt>
                <c:pt idx="8289">
                  <c:v>2530.5344239999999</c:v>
                </c:pt>
                <c:pt idx="8290">
                  <c:v>2599.1633299999999</c:v>
                </c:pt>
                <c:pt idx="8291">
                  <c:v>2646.6811520000001</c:v>
                </c:pt>
                <c:pt idx="8292">
                  <c:v>2617.5078119999998</c:v>
                </c:pt>
                <c:pt idx="8293">
                  <c:v>2723.0161130000001</c:v>
                </c:pt>
                <c:pt idx="8294">
                  <c:v>2704.7353520000001</c:v>
                </c:pt>
                <c:pt idx="8295">
                  <c:v>2650.7612300000001</c:v>
                </c:pt>
                <c:pt idx="8296">
                  <c:v>2725.6301269999999</c:v>
                </c:pt>
                <c:pt idx="8297">
                  <c:v>2867.7973630000001</c:v>
                </c:pt>
                <c:pt idx="8298">
                  <c:v>2781.326172</c:v>
                </c:pt>
                <c:pt idx="8299">
                  <c:v>2791.398682</c:v>
                </c:pt>
                <c:pt idx="8300">
                  <c:v>2752.2585450000001</c:v>
                </c:pt>
                <c:pt idx="8301">
                  <c:v>2804.4548340000001</c:v>
                </c:pt>
                <c:pt idx="8302">
                  <c:v>2848.584961</c:v>
                </c:pt>
                <c:pt idx="8303">
                  <c:v>2760.0419919999999</c:v>
                </c:pt>
                <c:pt idx="8304">
                  <c:v>2697.9252929999998</c:v>
                </c:pt>
                <c:pt idx="8305">
                  <c:v>2632.147461</c:v>
                </c:pt>
                <c:pt idx="8306">
                  <c:v>2710.5349120000001</c:v>
                </c:pt>
                <c:pt idx="8307">
                  <c:v>2864.6740719999998</c:v>
                </c:pt>
                <c:pt idx="8308">
                  <c:v>2780.142578</c:v>
                </c:pt>
                <c:pt idx="8309">
                  <c:v>2663.1132809999999</c:v>
                </c:pt>
                <c:pt idx="8310">
                  <c:v>2680.4260250000002</c:v>
                </c:pt>
                <c:pt idx="8311">
                  <c:v>2812.1245119999999</c:v>
                </c:pt>
                <c:pt idx="8312">
                  <c:v>2833.5791020000001</c:v>
                </c:pt>
                <c:pt idx="8313">
                  <c:v>2627.5754390000002</c:v>
                </c:pt>
                <c:pt idx="8314">
                  <c:v>2631.828857</c:v>
                </c:pt>
                <c:pt idx="8315">
                  <c:v>2550.8129880000001</c:v>
                </c:pt>
                <c:pt idx="8316">
                  <c:v>2657.0839839999999</c:v>
                </c:pt>
                <c:pt idx="8317">
                  <c:v>2620.3952640000002</c:v>
                </c:pt>
                <c:pt idx="8318">
                  <c:v>2589.6291500000002</c:v>
                </c:pt>
                <c:pt idx="8319">
                  <c:v>2623.0607909999999</c:v>
                </c:pt>
                <c:pt idx="8320">
                  <c:v>2645.6586910000001</c:v>
                </c:pt>
                <c:pt idx="8321">
                  <c:v>2670.255615</c:v>
                </c:pt>
                <c:pt idx="8322">
                  <c:v>2675.0192870000001</c:v>
                </c:pt>
                <c:pt idx="8323">
                  <c:v>2675.860107</c:v>
                </c:pt>
                <c:pt idx="8324">
                  <c:v>2755.2485350000002</c:v>
                </c:pt>
                <c:pt idx="8325">
                  <c:v>2763.4375</c:v>
                </c:pt>
                <c:pt idx="8326">
                  <c:v>2726.1362300000001</c:v>
                </c:pt>
                <c:pt idx="8327">
                  <c:v>2786.7277829999998</c:v>
                </c:pt>
                <c:pt idx="8328">
                  <c:v>2704.7653810000002</c:v>
                </c:pt>
                <c:pt idx="8329">
                  <c:v>2632.8022460000002</c:v>
                </c:pt>
                <c:pt idx="8330">
                  <c:v>2677.0610350000002</c:v>
                </c:pt>
                <c:pt idx="8331">
                  <c:v>2730.6044919999999</c:v>
                </c:pt>
                <c:pt idx="8332">
                  <c:v>2821.3151859999998</c:v>
                </c:pt>
                <c:pt idx="8333">
                  <c:v>2688.899414</c:v>
                </c:pt>
                <c:pt idx="8334">
                  <c:v>2718.0678710000002</c:v>
                </c:pt>
                <c:pt idx="8335">
                  <c:v>2739.2856449999999</c:v>
                </c:pt>
                <c:pt idx="8336">
                  <c:v>2713.8305660000001</c:v>
                </c:pt>
                <c:pt idx="8337">
                  <c:v>2730.9418949999999</c:v>
                </c:pt>
                <c:pt idx="8338">
                  <c:v>2713.093018</c:v>
                </c:pt>
                <c:pt idx="8339">
                  <c:v>2676.205078</c:v>
                </c:pt>
                <c:pt idx="8340">
                  <c:v>2825.9096679999998</c:v>
                </c:pt>
                <c:pt idx="8341">
                  <c:v>2778.7104490000002</c:v>
                </c:pt>
                <c:pt idx="8342">
                  <c:v>2795.3435060000002</c:v>
                </c:pt>
                <c:pt idx="8343">
                  <c:v>2796.4353030000002</c:v>
                </c:pt>
                <c:pt idx="8344">
                  <c:v>2640.32251</c:v>
                </c:pt>
                <c:pt idx="8345">
                  <c:v>2729.155518</c:v>
                </c:pt>
                <c:pt idx="8346">
                  <c:v>2637.3330080000001</c:v>
                </c:pt>
                <c:pt idx="8347">
                  <c:v>2763.7055660000001</c:v>
                </c:pt>
                <c:pt idx="8348">
                  <c:v>2699.2573240000002</c:v>
                </c:pt>
                <c:pt idx="8349">
                  <c:v>2690.38501</c:v>
                </c:pt>
                <c:pt idx="8350">
                  <c:v>2795.6677249999998</c:v>
                </c:pt>
                <c:pt idx="8351">
                  <c:v>2782.3598630000001</c:v>
                </c:pt>
                <c:pt idx="8352">
                  <c:v>2679.1130370000001</c:v>
                </c:pt>
                <c:pt idx="8353">
                  <c:v>2582.2058109999998</c:v>
                </c:pt>
                <c:pt idx="8354">
                  <c:v>2689.7653810000002</c:v>
                </c:pt>
                <c:pt idx="8355">
                  <c:v>2696.320557</c:v>
                </c:pt>
                <c:pt idx="8356">
                  <c:v>2788.671143</c:v>
                </c:pt>
                <c:pt idx="8357">
                  <c:v>2758.1298830000001</c:v>
                </c:pt>
                <c:pt idx="8358">
                  <c:v>2691.141357</c:v>
                </c:pt>
                <c:pt idx="8359">
                  <c:v>2604.5764159999999</c:v>
                </c:pt>
                <c:pt idx="8360">
                  <c:v>2702.2626949999999</c:v>
                </c:pt>
                <c:pt idx="8361">
                  <c:v>2759.4326169999999</c:v>
                </c:pt>
                <c:pt idx="8362">
                  <c:v>2841.8063959999999</c:v>
                </c:pt>
                <c:pt idx="8363">
                  <c:v>2704.6606449999999</c:v>
                </c:pt>
                <c:pt idx="8364">
                  <c:v>2679.4411620000001</c:v>
                </c:pt>
                <c:pt idx="8365">
                  <c:v>2737.4875489999999</c:v>
                </c:pt>
                <c:pt idx="8366">
                  <c:v>2726.671143</c:v>
                </c:pt>
                <c:pt idx="8367">
                  <c:v>2738.0043949999999</c:v>
                </c:pt>
                <c:pt idx="8368">
                  <c:v>2840.0878910000001</c:v>
                </c:pt>
                <c:pt idx="8369">
                  <c:v>2741.1110840000001</c:v>
                </c:pt>
                <c:pt idx="8370">
                  <c:v>2775.9248050000001</c:v>
                </c:pt>
                <c:pt idx="8371">
                  <c:v>2643.7729490000002</c:v>
                </c:pt>
                <c:pt idx="8372">
                  <c:v>2764.577393</c:v>
                </c:pt>
                <c:pt idx="8373">
                  <c:v>2660.5908199999999</c:v>
                </c:pt>
                <c:pt idx="8374">
                  <c:v>2606.618164</c:v>
                </c:pt>
                <c:pt idx="8375">
                  <c:v>2685.5666500000002</c:v>
                </c:pt>
                <c:pt idx="8376">
                  <c:v>2706.7006839999999</c:v>
                </c:pt>
                <c:pt idx="8377">
                  <c:v>2578.5654300000001</c:v>
                </c:pt>
                <c:pt idx="8378">
                  <c:v>2762.3916020000001</c:v>
                </c:pt>
                <c:pt idx="8379">
                  <c:v>2676.2971189999998</c:v>
                </c:pt>
                <c:pt idx="8380">
                  <c:v>2736.9272460000002</c:v>
                </c:pt>
                <c:pt idx="8381">
                  <c:v>2688.4829100000002</c:v>
                </c:pt>
                <c:pt idx="8382">
                  <c:v>2708.0278320000002</c:v>
                </c:pt>
                <c:pt idx="8383">
                  <c:v>2647.1520999999998</c:v>
                </c:pt>
                <c:pt idx="8384">
                  <c:v>2661.9545899999998</c:v>
                </c:pt>
                <c:pt idx="8385">
                  <c:v>2692.5534670000002</c:v>
                </c:pt>
                <c:pt idx="8386">
                  <c:v>2758.3032229999999</c:v>
                </c:pt>
                <c:pt idx="8387">
                  <c:v>2670.905518</c:v>
                </c:pt>
                <c:pt idx="8388">
                  <c:v>2591.4865719999998</c:v>
                </c:pt>
                <c:pt idx="8389">
                  <c:v>2658.7907709999999</c:v>
                </c:pt>
                <c:pt idx="8390">
                  <c:v>2603.7543949999999</c:v>
                </c:pt>
                <c:pt idx="8391">
                  <c:v>2647.7915039999998</c:v>
                </c:pt>
                <c:pt idx="8392">
                  <c:v>2737.2753910000001</c:v>
                </c:pt>
                <c:pt idx="8393">
                  <c:v>2659.9492190000001</c:v>
                </c:pt>
                <c:pt idx="8394">
                  <c:v>2762.4187010000001</c:v>
                </c:pt>
                <c:pt idx="8395">
                  <c:v>2715.7377929999998</c:v>
                </c:pt>
                <c:pt idx="8396">
                  <c:v>2686.9570309999999</c:v>
                </c:pt>
                <c:pt idx="8397">
                  <c:v>2638.5778810000002</c:v>
                </c:pt>
                <c:pt idx="8398">
                  <c:v>2732.3264159999999</c:v>
                </c:pt>
                <c:pt idx="8399">
                  <c:v>2763.349365</c:v>
                </c:pt>
                <c:pt idx="8400">
                  <c:v>2714.5664059999999</c:v>
                </c:pt>
                <c:pt idx="8401">
                  <c:v>2706.8508299999999</c:v>
                </c:pt>
                <c:pt idx="8402">
                  <c:v>2634.7768550000001</c:v>
                </c:pt>
                <c:pt idx="8403">
                  <c:v>2691.391357</c:v>
                </c:pt>
                <c:pt idx="8404">
                  <c:v>2701.7785640000002</c:v>
                </c:pt>
                <c:pt idx="8405">
                  <c:v>2780.7001949999999</c:v>
                </c:pt>
                <c:pt idx="8406">
                  <c:v>2834.7373050000001</c:v>
                </c:pt>
                <c:pt idx="8407">
                  <c:v>2714.1511230000001</c:v>
                </c:pt>
                <c:pt idx="8408">
                  <c:v>2824.8266600000002</c:v>
                </c:pt>
                <c:pt idx="8409">
                  <c:v>2731.8859859999998</c:v>
                </c:pt>
                <c:pt idx="8410">
                  <c:v>2769.3930660000001</c:v>
                </c:pt>
                <c:pt idx="8411">
                  <c:v>2809.2521969999998</c:v>
                </c:pt>
                <c:pt idx="8412">
                  <c:v>2772.5776369999999</c:v>
                </c:pt>
                <c:pt idx="8413">
                  <c:v>2663.4672850000002</c:v>
                </c:pt>
                <c:pt idx="8414">
                  <c:v>2907.8979490000002</c:v>
                </c:pt>
                <c:pt idx="8415">
                  <c:v>2756.6052249999998</c:v>
                </c:pt>
                <c:pt idx="8416">
                  <c:v>2720.406982</c:v>
                </c:pt>
                <c:pt idx="8417">
                  <c:v>2707.7448730000001</c:v>
                </c:pt>
                <c:pt idx="8418">
                  <c:v>2694.4951169999999</c:v>
                </c:pt>
                <c:pt idx="8419">
                  <c:v>2776.6577149999998</c:v>
                </c:pt>
                <c:pt idx="8420">
                  <c:v>2783.999268</c:v>
                </c:pt>
                <c:pt idx="8421">
                  <c:v>2776.6420899999998</c:v>
                </c:pt>
                <c:pt idx="8422">
                  <c:v>2740.9887699999999</c:v>
                </c:pt>
                <c:pt idx="8423">
                  <c:v>2747.6557619999999</c:v>
                </c:pt>
                <c:pt idx="8424">
                  <c:v>2819.290039</c:v>
                </c:pt>
                <c:pt idx="8425">
                  <c:v>2695.5622560000002</c:v>
                </c:pt>
                <c:pt idx="8426">
                  <c:v>2704.9421390000002</c:v>
                </c:pt>
                <c:pt idx="8427">
                  <c:v>2713.936279</c:v>
                </c:pt>
                <c:pt idx="8428">
                  <c:v>2754.2590329999998</c:v>
                </c:pt>
                <c:pt idx="8429">
                  <c:v>2666.7080080000001</c:v>
                </c:pt>
                <c:pt idx="8430">
                  <c:v>2744.6533199999999</c:v>
                </c:pt>
                <c:pt idx="8431">
                  <c:v>2674.338135</c:v>
                </c:pt>
                <c:pt idx="8432">
                  <c:v>2670.8034670000002</c:v>
                </c:pt>
                <c:pt idx="8433">
                  <c:v>2731.1860350000002</c:v>
                </c:pt>
                <c:pt idx="8434">
                  <c:v>2687.203857</c:v>
                </c:pt>
                <c:pt idx="8435">
                  <c:v>2721.2004390000002</c:v>
                </c:pt>
                <c:pt idx="8436">
                  <c:v>2778.0356449999999</c:v>
                </c:pt>
                <c:pt idx="8437">
                  <c:v>2696.967529</c:v>
                </c:pt>
                <c:pt idx="8438">
                  <c:v>2717.921875</c:v>
                </c:pt>
                <c:pt idx="8439">
                  <c:v>2679.1010740000002</c:v>
                </c:pt>
                <c:pt idx="8440">
                  <c:v>2735.5905760000001</c:v>
                </c:pt>
                <c:pt idx="8441">
                  <c:v>2772.1040039999998</c:v>
                </c:pt>
                <c:pt idx="8442">
                  <c:v>2755.9165039999998</c:v>
                </c:pt>
                <c:pt idx="8443">
                  <c:v>2655.1826169999999</c:v>
                </c:pt>
                <c:pt idx="8444">
                  <c:v>2674.8647460000002</c:v>
                </c:pt>
                <c:pt idx="8445">
                  <c:v>2630.374268</c:v>
                </c:pt>
                <c:pt idx="8446">
                  <c:v>2736.0859369999998</c:v>
                </c:pt>
                <c:pt idx="8447">
                  <c:v>2736.6484369999998</c:v>
                </c:pt>
                <c:pt idx="8448">
                  <c:v>2651.4064939999998</c:v>
                </c:pt>
                <c:pt idx="8449">
                  <c:v>2670.1369629999999</c:v>
                </c:pt>
                <c:pt idx="8450">
                  <c:v>2711.7905270000001</c:v>
                </c:pt>
                <c:pt idx="8451">
                  <c:v>2706.681885</c:v>
                </c:pt>
                <c:pt idx="8452">
                  <c:v>2783.14624</c:v>
                </c:pt>
                <c:pt idx="8453">
                  <c:v>2711.5874020000001</c:v>
                </c:pt>
                <c:pt idx="8454">
                  <c:v>2732.8146969999998</c:v>
                </c:pt>
                <c:pt idx="8455">
                  <c:v>2634.7265619999998</c:v>
                </c:pt>
                <c:pt idx="8456">
                  <c:v>2706.5397950000001</c:v>
                </c:pt>
                <c:pt idx="8457">
                  <c:v>2762.6579590000001</c:v>
                </c:pt>
                <c:pt idx="8458">
                  <c:v>2783.9887699999999</c:v>
                </c:pt>
                <c:pt idx="8459">
                  <c:v>2806.9633789999998</c:v>
                </c:pt>
                <c:pt idx="8460">
                  <c:v>2784.0844729999999</c:v>
                </c:pt>
                <c:pt idx="8461">
                  <c:v>2630.6154790000001</c:v>
                </c:pt>
                <c:pt idx="8462">
                  <c:v>2749.4936520000001</c:v>
                </c:pt>
                <c:pt idx="8463">
                  <c:v>2805.0698240000002</c:v>
                </c:pt>
                <c:pt idx="8464">
                  <c:v>2698.5270999999998</c:v>
                </c:pt>
                <c:pt idx="8465">
                  <c:v>2879.1875</c:v>
                </c:pt>
                <c:pt idx="8466">
                  <c:v>2688.2746579999998</c:v>
                </c:pt>
                <c:pt idx="8467">
                  <c:v>2695.4133299999999</c:v>
                </c:pt>
                <c:pt idx="8468">
                  <c:v>2741.9809570000002</c:v>
                </c:pt>
                <c:pt idx="8469">
                  <c:v>2638.8828119999998</c:v>
                </c:pt>
                <c:pt idx="8470">
                  <c:v>2665.8278810000002</c:v>
                </c:pt>
                <c:pt idx="8471">
                  <c:v>2807.16626</c:v>
                </c:pt>
                <c:pt idx="8472">
                  <c:v>2812.9792480000001</c:v>
                </c:pt>
                <c:pt idx="8473">
                  <c:v>2676.650635</c:v>
                </c:pt>
                <c:pt idx="8474">
                  <c:v>2689.8891600000002</c:v>
                </c:pt>
                <c:pt idx="8475">
                  <c:v>2701.0634770000001</c:v>
                </c:pt>
                <c:pt idx="8476">
                  <c:v>2729.3039549999999</c:v>
                </c:pt>
                <c:pt idx="8477">
                  <c:v>2594.7829590000001</c:v>
                </c:pt>
                <c:pt idx="8478">
                  <c:v>2684.663818</c:v>
                </c:pt>
                <c:pt idx="8479">
                  <c:v>2701.8867190000001</c:v>
                </c:pt>
                <c:pt idx="8480">
                  <c:v>2806.6921390000002</c:v>
                </c:pt>
                <c:pt idx="8481">
                  <c:v>2686.7365719999998</c:v>
                </c:pt>
                <c:pt idx="8482">
                  <c:v>2835.6765140000002</c:v>
                </c:pt>
                <c:pt idx="8483">
                  <c:v>2685.1914059999999</c:v>
                </c:pt>
                <c:pt idx="8484">
                  <c:v>2699.701904</c:v>
                </c:pt>
                <c:pt idx="8485">
                  <c:v>2708.929443</c:v>
                </c:pt>
                <c:pt idx="8486">
                  <c:v>2678.6008299999999</c:v>
                </c:pt>
                <c:pt idx="8487">
                  <c:v>2790.193115</c:v>
                </c:pt>
                <c:pt idx="8488">
                  <c:v>2822.1215820000002</c:v>
                </c:pt>
                <c:pt idx="8489">
                  <c:v>2756.100586</c:v>
                </c:pt>
                <c:pt idx="8490">
                  <c:v>2703.2570799999999</c:v>
                </c:pt>
                <c:pt idx="8491">
                  <c:v>2626.2810060000002</c:v>
                </c:pt>
                <c:pt idx="8492">
                  <c:v>2795.078125</c:v>
                </c:pt>
                <c:pt idx="8493">
                  <c:v>2754.5842290000001</c:v>
                </c:pt>
                <c:pt idx="8494">
                  <c:v>2759.9262699999999</c:v>
                </c:pt>
                <c:pt idx="8495">
                  <c:v>2777.741943</c:v>
                </c:pt>
                <c:pt idx="8496">
                  <c:v>2738.7973630000001</c:v>
                </c:pt>
                <c:pt idx="8497">
                  <c:v>2667.5964359999998</c:v>
                </c:pt>
                <c:pt idx="8498">
                  <c:v>2690.7302249999998</c:v>
                </c:pt>
                <c:pt idx="8499">
                  <c:v>2701.217529</c:v>
                </c:pt>
                <c:pt idx="8500">
                  <c:v>2656.9558109999998</c:v>
                </c:pt>
                <c:pt idx="8501">
                  <c:v>2680.679443</c:v>
                </c:pt>
                <c:pt idx="8502">
                  <c:v>2676.6066890000002</c:v>
                </c:pt>
                <c:pt idx="8503">
                  <c:v>2722.6298830000001</c:v>
                </c:pt>
                <c:pt idx="8504">
                  <c:v>2721.4201659999999</c:v>
                </c:pt>
                <c:pt idx="8505">
                  <c:v>2796.8984369999998</c:v>
                </c:pt>
                <c:pt idx="8506">
                  <c:v>2759.4650879999999</c:v>
                </c:pt>
                <c:pt idx="8507">
                  <c:v>2727.0109859999998</c:v>
                </c:pt>
                <c:pt idx="8508">
                  <c:v>2766.5085450000001</c:v>
                </c:pt>
                <c:pt idx="8509">
                  <c:v>2832.3811040000001</c:v>
                </c:pt>
                <c:pt idx="8510">
                  <c:v>2789.2380370000001</c:v>
                </c:pt>
                <c:pt idx="8511">
                  <c:v>2817.3173830000001</c:v>
                </c:pt>
                <c:pt idx="8512">
                  <c:v>2772.2453609999998</c:v>
                </c:pt>
                <c:pt idx="8513">
                  <c:v>2713.913818</c:v>
                </c:pt>
                <c:pt idx="8514">
                  <c:v>2733.8916020000001</c:v>
                </c:pt>
                <c:pt idx="8515">
                  <c:v>2734.094971</c:v>
                </c:pt>
                <c:pt idx="8516">
                  <c:v>2718.3203119999998</c:v>
                </c:pt>
                <c:pt idx="8517">
                  <c:v>2746.6567380000001</c:v>
                </c:pt>
                <c:pt idx="8518">
                  <c:v>2640.0939939999998</c:v>
                </c:pt>
                <c:pt idx="8519">
                  <c:v>2695.8176269999999</c:v>
                </c:pt>
                <c:pt idx="8520">
                  <c:v>2724.8469239999999</c:v>
                </c:pt>
                <c:pt idx="8521">
                  <c:v>2718.0942380000001</c:v>
                </c:pt>
                <c:pt idx="8522">
                  <c:v>2657.056885</c:v>
                </c:pt>
                <c:pt idx="8523">
                  <c:v>2712.5361330000001</c:v>
                </c:pt>
                <c:pt idx="8524">
                  <c:v>2595.3579100000002</c:v>
                </c:pt>
                <c:pt idx="8525">
                  <c:v>2641.6953119999998</c:v>
                </c:pt>
                <c:pt idx="8526">
                  <c:v>2673.7468260000001</c:v>
                </c:pt>
                <c:pt idx="8527">
                  <c:v>2694.3969729999999</c:v>
                </c:pt>
                <c:pt idx="8528">
                  <c:v>2730.4416500000002</c:v>
                </c:pt>
                <c:pt idx="8529">
                  <c:v>2667.2126459999999</c:v>
                </c:pt>
                <c:pt idx="8530">
                  <c:v>2736.5490719999998</c:v>
                </c:pt>
                <c:pt idx="8531">
                  <c:v>2766.7761230000001</c:v>
                </c:pt>
                <c:pt idx="8532">
                  <c:v>2722.3000489999999</c:v>
                </c:pt>
                <c:pt idx="8533">
                  <c:v>2738.4267580000001</c:v>
                </c:pt>
                <c:pt idx="8534">
                  <c:v>2722.0268550000001</c:v>
                </c:pt>
                <c:pt idx="8535">
                  <c:v>2676.1723630000001</c:v>
                </c:pt>
                <c:pt idx="8536">
                  <c:v>2697.1347660000001</c:v>
                </c:pt>
                <c:pt idx="8537">
                  <c:v>2819.8630370000001</c:v>
                </c:pt>
                <c:pt idx="8538">
                  <c:v>2889.3161620000001</c:v>
                </c:pt>
                <c:pt idx="8539">
                  <c:v>2748.5166020000001</c:v>
                </c:pt>
                <c:pt idx="8540">
                  <c:v>2745.9375</c:v>
                </c:pt>
                <c:pt idx="8541">
                  <c:v>2674.9228520000001</c:v>
                </c:pt>
                <c:pt idx="8542">
                  <c:v>2796.7741700000001</c:v>
                </c:pt>
                <c:pt idx="8543">
                  <c:v>2739.1059570000002</c:v>
                </c:pt>
                <c:pt idx="8544">
                  <c:v>2752.7485350000002</c:v>
                </c:pt>
                <c:pt idx="8545">
                  <c:v>2658.1899410000001</c:v>
                </c:pt>
                <c:pt idx="8546">
                  <c:v>2637.2004390000002</c:v>
                </c:pt>
                <c:pt idx="8547">
                  <c:v>2627.8259280000002</c:v>
                </c:pt>
                <c:pt idx="8548">
                  <c:v>2781.836914</c:v>
                </c:pt>
                <c:pt idx="8549">
                  <c:v>2788.1606449999999</c:v>
                </c:pt>
                <c:pt idx="8550">
                  <c:v>2814.34375</c:v>
                </c:pt>
                <c:pt idx="8551">
                  <c:v>2727.6354980000001</c:v>
                </c:pt>
                <c:pt idx="8552">
                  <c:v>2724.1010740000002</c:v>
                </c:pt>
                <c:pt idx="8553">
                  <c:v>2568.5927729999999</c:v>
                </c:pt>
                <c:pt idx="8554">
                  <c:v>2672.609375</c:v>
                </c:pt>
                <c:pt idx="8555">
                  <c:v>2640.8078609999998</c:v>
                </c:pt>
                <c:pt idx="8556">
                  <c:v>2687.4953609999998</c:v>
                </c:pt>
                <c:pt idx="8557">
                  <c:v>2678.9216310000002</c:v>
                </c:pt>
                <c:pt idx="8558">
                  <c:v>2680.8259280000002</c:v>
                </c:pt>
                <c:pt idx="8559">
                  <c:v>2797.7858890000002</c:v>
                </c:pt>
                <c:pt idx="8560">
                  <c:v>2789.655029</c:v>
                </c:pt>
                <c:pt idx="8561">
                  <c:v>2775.1110840000001</c:v>
                </c:pt>
                <c:pt idx="8562">
                  <c:v>2753.3129880000001</c:v>
                </c:pt>
                <c:pt idx="8563">
                  <c:v>2709.3459469999998</c:v>
                </c:pt>
                <c:pt idx="8564">
                  <c:v>2728.0720209999999</c:v>
                </c:pt>
                <c:pt idx="8565">
                  <c:v>2741.6945799999999</c:v>
                </c:pt>
                <c:pt idx="8566">
                  <c:v>2777.1811520000001</c:v>
                </c:pt>
                <c:pt idx="8567">
                  <c:v>2673.1621089999999</c:v>
                </c:pt>
                <c:pt idx="8568">
                  <c:v>2752.9885250000002</c:v>
                </c:pt>
                <c:pt idx="8569">
                  <c:v>2794.4697270000001</c:v>
                </c:pt>
                <c:pt idx="8570">
                  <c:v>2698.9440920000002</c:v>
                </c:pt>
                <c:pt idx="8571">
                  <c:v>2719.0610350000002</c:v>
                </c:pt>
                <c:pt idx="8572">
                  <c:v>2748.5922850000002</c:v>
                </c:pt>
                <c:pt idx="8573">
                  <c:v>2843.5627439999998</c:v>
                </c:pt>
                <c:pt idx="8574">
                  <c:v>2771.001953</c:v>
                </c:pt>
                <c:pt idx="8575">
                  <c:v>2826.570068</c:v>
                </c:pt>
                <c:pt idx="8576">
                  <c:v>2719.391846</c:v>
                </c:pt>
                <c:pt idx="8577">
                  <c:v>2787.2846679999998</c:v>
                </c:pt>
                <c:pt idx="8578">
                  <c:v>2724.6123050000001</c:v>
                </c:pt>
                <c:pt idx="8579">
                  <c:v>2787.7883299999999</c:v>
                </c:pt>
                <c:pt idx="8580">
                  <c:v>2641.422607</c:v>
                </c:pt>
                <c:pt idx="8581">
                  <c:v>2717.1225589999999</c:v>
                </c:pt>
                <c:pt idx="8582">
                  <c:v>2698.033203</c:v>
                </c:pt>
                <c:pt idx="8583">
                  <c:v>2710.59375</c:v>
                </c:pt>
                <c:pt idx="8584">
                  <c:v>2551.4995119999999</c:v>
                </c:pt>
                <c:pt idx="8585">
                  <c:v>2706.0595699999999</c:v>
                </c:pt>
                <c:pt idx="8586">
                  <c:v>2671.358643</c:v>
                </c:pt>
                <c:pt idx="8587">
                  <c:v>2698.763672</c:v>
                </c:pt>
                <c:pt idx="8588">
                  <c:v>2722.8403320000002</c:v>
                </c:pt>
                <c:pt idx="8589">
                  <c:v>2788.6489259999998</c:v>
                </c:pt>
                <c:pt idx="8590">
                  <c:v>2689.6789549999999</c:v>
                </c:pt>
                <c:pt idx="8591">
                  <c:v>2750.4235840000001</c:v>
                </c:pt>
                <c:pt idx="8592">
                  <c:v>2865.2377929999998</c:v>
                </c:pt>
                <c:pt idx="8593">
                  <c:v>2684.0686040000001</c:v>
                </c:pt>
                <c:pt idx="8594">
                  <c:v>2793.8923340000001</c:v>
                </c:pt>
                <c:pt idx="8595">
                  <c:v>2656.2026369999999</c:v>
                </c:pt>
                <c:pt idx="8596">
                  <c:v>2694.7126459999999</c:v>
                </c:pt>
                <c:pt idx="8597">
                  <c:v>2625.3630370000001</c:v>
                </c:pt>
                <c:pt idx="8598">
                  <c:v>2738.1826169999999</c:v>
                </c:pt>
                <c:pt idx="8599">
                  <c:v>2658.8320309999999</c:v>
                </c:pt>
                <c:pt idx="8600">
                  <c:v>2745.3439939999998</c:v>
                </c:pt>
                <c:pt idx="8601">
                  <c:v>2755.5886230000001</c:v>
                </c:pt>
                <c:pt idx="8602">
                  <c:v>2658.5366210000002</c:v>
                </c:pt>
                <c:pt idx="8603">
                  <c:v>2676.969971</c:v>
                </c:pt>
                <c:pt idx="8604">
                  <c:v>2770.500732</c:v>
                </c:pt>
                <c:pt idx="8605">
                  <c:v>2614.304443</c:v>
                </c:pt>
                <c:pt idx="8606">
                  <c:v>2682.6665039999998</c:v>
                </c:pt>
                <c:pt idx="8607">
                  <c:v>2714.3083499999998</c:v>
                </c:pt>
                <c:pt idx="8608">
                  <c:v>2692.7951659999999</c:v>
                </c:pt>
                <c:pt idx="8609">
                  <c:v>2770.8923340000001</c:v>
                </c:pt>
                <c:pt idx="8610">
                  <c:v>2766.6743160000001</c:v>
                </c:pt>
                <c:pt idx="8611">
                  <c:v>2681.4921869999998</c:v>
                </c:pt>
                <c:pt idx="8612">
                  <c:v>2751.6208499999998</c:v>
                </c:pt>
                <c:pt idx="8613">
                  <c:v>2642.8508299999999</c:v>
                </c:pt>
                <c:pt idx="8614">
                  <c:v>2646.3596189999998</c:v>
                </c:pt>
                <c:pt idx="8615">
                  <c:v>2791.514893</c:v>
                </c:pt>
                <c:pt idx="8616">
                  <c:v>2808.6220699999999</c:v>
                </c:pt>
                <c:pt idx="8617">
                  <c:v>2837.7158199999999</c:v>
                </c:pt>
                <c:pt idx="8618">
                  <c:v>2721.7885740000002</c:v>
                </c:pt>
                <c:pt idx="8619">
                  <c:v>2694.2895509999998</c:v>
                </c:pt>
                <c:pt idx="8620">
                  <c:v>2755.9946289999998</c:v>
                </c:pt>
                <c:pt idx="8621">
                  <c:v>2846.7707519999999</c:v>
                </c:pt>
                <c:pt idx="8622">
                  <c:v>2767.3151859999998</c:v>
                </c:pt>
                <c:pt idx="8623">
                  <c:v>2789.7727049999999</c:v>
                </c:pt>
                <c:pt idx="8624">
                  <c:v>2842.1369629999999</c:v>
                </c:pt>
                <c:pt idx="8625">
                  <c:v>2875.9584960000002</c:v>
                </c:pt>
                <c:pt idx="8626">
                  <c:v>2722.9616700000001</c:v>
                </c:pt>
                <c:pt idx="8627">
                  <c:v>2719.9411620000001</c:v>
                </c:pt>
                <c:pt idx="8628">
                  <c:v>2799.5031739999999</c:v>
                </c:pt>
                <c:pt idx="8629">
                  <c:v>2761.1159670000002</c:v>
                </c:pt>
                <c:pt idx="8630">
                  <c:v>2729.7834469999998</c:v>
                </c:pt>
                <c:pt idx="8631">
                  <c:v>2775.9970699999999</c:v>
                </c:pt>
                <c:pt idx="8632">
                  <c:v>2755.061768</c:v>
                </c:pt>
                <c:pt idx="8633">
                  <c:v>2766.866943</c:v>
                </c:pt>
                <c:pt idx="8634">
                  <c:v>2767.5866700000001</c:v>
                </c:pt>
                <c:pt idx="8635">
                  <c:v>2793.796875</c:v>
                </c:pt>
                <c:pt idx="8636">
                  <c:v>2704.724365</c:v>
                </c:pt>
                <c:pt idx="8637">
                  <c:v>2860.1098630000001</c:v>
                </c:pt>
                <c:pt idx="8638">
                  <c:v>2655.4719239999999</c:v>
                </c:pt>
                <c:pt idx="8639">
                  <c:v>2686.0268550000001</c:v>
                </c:pt>
                <c:pt idx="8640">
                  <c:v>2690.5661620000001</c:v>
                </c:pt>
                <c:pt idx="8641">
                  <c:v>2617.7863769999999</c:v>
                </c:pt>
                <c:pt idx="8642">
                  <c:v>2642.6701659999999</c:v>
                </c:pt>
                <c:pt idx="8643">
                  <c:v>2750.2368160000001</c:v>
                </c:pt>
                <c:pt idx="8644">
                  <c:v>2561.6691890000002</c:v>
                </c:pt>
                <c:pt idx="8645">
                  <c:v>2648.9670409999999</c:v>
                </c:pt>
                <c:pt idx="8646">
                  <c:v>2712.345703</c:v>
                </c:pt>
                <c:pt idx="8647">
                  <c:v>2634.1684570000002</c:v>
                </c:pt>
                <c:pt idx="8648">
                  <c:v>2741.298828</c:v>
                </c:pt>
                <c:pt idx="8649">
                  <c:v>2709.7890619999998</c:v>
                </c:pt>
                <c:pt idx="8650">
                  <c:v>2621.1301269999999</c:v>
                </c:pt>
                <c:pt idx="8651">
                  <c:v>2597.9582519999999</c:v>
                </c:pt>
                <c:pt idx="8652">
                  <c:v>2679.0385740000002</c:v>
                </c:pt>
                <c:pt idx="8653">
                  <c:v>2633.92749</c:v>
                </c:pt>
                <c:pt idx="8654">
                  <c:v>2696.2102049999999</c:v>
                </c:pt>
                <c:pt idx="8655">
                  <c:v>2585.6213379999999</c:v>
                </c:pt>
                <c:pt idx="8656">
                  <c:v>2560.6872560000002</c:v>
                </c:pt>
                <c:pt idx="8657">
                  <c:v>2792.376221</c:v>
                </c:pt>
                <c:pt idx="8658">
                  <c:v>2762.6835940000001</c:v>
                </c:pt>
                <c:pt idx="8659">
                  <c:v>2813.898682</c:v>
                </c:pt>
                <c:pt idx="8660">
                  <c:v>2717.883789</c:v>
                </c:pt>
                <c:pt idx="8661">
                  <c:v>2804.4270019999999</c:v>
                </c:pt>
                <c:pt idx="8662">
                  <c:v>2769.0451659999999</c:v>
                </c:pt>
                <c:pt idx="8663">
                  <c:v>2774.3303219999998</c:v>
                </c:pt>
                <c:pt idx="8664">
                  <c:v>2773.4741210000002</c:v>
                </c:pt>
                <c:pt idx="8665">
                  <c:v>2719.5515140000002</c:v>
                </c:pt>
                <c:pt idx="8666">
                  <c:v>2690.7077640000002</c:v>
                </c:pt>
                <c:pt idx="8667">
                  <c:v>2636.741211</c:v>
                </c:pt>
                <c:pt idx="8668">
                  <c:v>2738.319336</c:v>
                </c:pt>
                <c:pt idx="8669">
                  <c:v>2700.463135</c:v>
                </c:pt>
                <c:pt idx="8670">
                  <c:v>2768.838135</c:v>
                </c:pt>
                <c:pt idx="8671">
                  <c:v>2778.2895509999998</c:v>
                </c:pt>
                <c:pt idx="8672">
                  <c:v>2726.3190920000002</c:v>
                </c:pt>
                <c:pt idx="8673">
                  <c:v>2753.8845209999999</c:v>
                </c:pt>
                <c:pt idx="8674">
                  <c:v>2733.6354980000001</c:v>
                </c:pt>
                <c:pt idx="8675">
                  <c:v>2644.897461</c:v>
                </c:pt>
                <c:pt idx="8676">
                  <c:v>2771.015625</c:v>
                </c:pt>
                <c:pt idx="8677">
                  <c:v>2772.7834469999998</c:v>
                </c:pt>
                <c:pt idx="8678">
                  <c:v>2750.4399410000001</c:v>
                </c:pt>
                <c:pt idx="8679">
                  <c:v>2763.797607</c:v>
                </c:pt>
                <c:pt idx="8680">
                  <c:v>2851.1733399999998</c:v>
                </c:pt>
                <c:pt idx="8681">
                  <c:v>2650.251221</c:v>
                </c:pt>
                <c:pt idx="8682">
                  <c:v>2655.0463869999999</c:v>
                </c:pt>
                <c:pt idx="8683">
                  <c:v>2741.904297</c:v>
                </c:pt>
                <c:pt idx="8684">
                  <c:v>2741.6027829999998</c:v>
                </c:pt>
                <c:pt idx="8685">
                  <c:v>2829.1999510000001</c:v>
                </c:pt>
                <c:pt idx="8686">
                  <c:v>2784.523682</c:v>
                </c:pt>
                <c:pt idx="8687">
                  <c:v>2703.625732</c:v>
                </c:pt>
                <c:pt idx="8688">
                  <c:v>2722.2475589999999</c:v>
                </c:pt>
                <c:pt idx="8689">
                  <c:v>2689.1860350000002</c:v>
                </c:pt>
                <c:pt idx="8690">
                  <c:v>2827.8125</c:v>
                </c:pt>
                <c:pt idx="8691">
                  <c:v>2735.2917480000001</c:v>
                </c:pt>
                <c:pt idx="8692">
                  <c:v>2786.8173830000001</c:v>
                </c:pt>
                <c:pt idx="8693">
                  <c:v>2673.5891109999998</c:v>
                </c:pt>
                <c:pt idx="8694">
                  <c:v>2800.0898440000001</c:v>
                </c:pt>
                <c:pt idx="8695">
                  <c:v>2797.914307</c:v>
                </c:pt>
                <c:pt idx="8696">
                  <c:v>2618.7368160000001</c:v>
                </c:pt>
                <c:pt idx="8697">
                  <c:v>2744.1572270000001</c:v>
                </c:pt>
                <c:pt idx="8698">
                  <c:v>2697.8979490000002</c:v>
                </c:pt>
                <c:pt idx="8699">
                  <c:v>2616.8820799999999</c:v>
                </c:pt>
                <c:pt idx="8700">
                  <c:v>2663.1372070000002</c:v>
                </c:pt>
                <c:pt idx="8701">
                  <c:v>2728.6186520000001</c:v>
                </c:pt>
                <c:pt idx="8702">
                  <c:v>2820.9020999999998</c:v>
                </c:pt>
                <c:pt idx="8703">
                  <c:v>2701.1228030000002</c:v>
                </c:pt>
                <c:pt idx="8704">
                  <c:v>2661.235107</c:v>
                </c:pt>
                <c:pt idx="8705">
                  <c:v>2708.6625979999999</c:v>
                </c:pt>
                <c:pt idx="8706">
                  <c:v>2769.5288089999999</c:v>
                </c:pt>
                <c:pt idx="8707">
                  <c:v>2727.9562989999999</c:v>
                </c:pt>
                <c:pt idx="8708">
                  <c:v>2726.8676759999998</c:v>
                </c:pt>
                <c:pt idx="8709">
                  <c:v>2751.5502929999998</c:v>
                </c:pt>
                <c:pt idx="8710">
                  <c:v>2809.054932</c:v>
                </c:pt>
                <c:pt idx="8711">
                  <c:v>2787.0078119999998</c:v>
                </c:pt>
                <c:pt idx="8712">
                  <c:v>2756.0698240000002</c:v>
                </c:pt>
                <c:pt idx="8713">
                  <c:v>2792.9853520000001</c:v>
                </c:pt>
                <c:pt idx="8714">
                  <c:v>2765.5114749999998</c:v>
                </c:pt>
                <c:pt idx="8715">
                  <c:v>2787.1301269999999</c:v>
                </c:pt>
                <c:pt idx="8716">
                  <c:v>2716.2333979999999</c:v>
                </c:pt>
                <c:pt idx="8717">
                  <c:v>2765.5437010000001</c:v>
                </c:pt>
                <c:pt idx="8718">
                  <c:v>2692.138672</c:v>
                </c:pt>
                <c:pt idx="8719">
                  <c:v>2759.8842770000001</c:v>
                </c:pt>
                <c:pt idx="8720">
                  <c:v>2635.0239259999998</c:v>
                </c:pt>
                <c:pt idx="8721">
                  <c:v>2782.3554690000001</c:v>
                </c:pt>
                <c:pt idx="8722">
                  <c:v>2875.5827640000002</c:v>
                </c:pt>
                <c:pt idx="8723">
                  <c:v>2924.7121579999998</c:v>
                </c:pt>
                <c:pt idx="8724">
                  <c:v>2759.9528810000002</c:v>
                </c:pt>
                <c:pt idx="8725">
                  <c:v>2723.235107</c:v>
                </c:pt>
                <c:pt idx="8726">
                  <c:v>2730.0532229999999</c:v>
                </c:pt>
                <c:pt idx="8727">
                  <c:v>2882.0690920000002</c:v>
                </c:pt>
                <c:pt idx="8728">
                  <c:v>2886.6762699999999</c:v>
                </c:pt>
                <c:pt idx="8729">
                  <c:v>2760.3334960000002</c:v>
                </c:pt>
                <c:pt idx="8730">
                  <c:v>2757.8630370000001</c:v>
                </c:pt>
                <c:pt idx="8731">
                  <c:v>2634.4624020000001</c:v>
                </c:pt>
                <c:pt idx="8732">
                  <c:v>2711.8342290000001</c:v>
                </c:pt>
                <c:pt idx="8733">
                  <c:v>2832.577393</c:v>
                </c:pt>
                <c:pt idx="8734">
                  <c:v>2714.5766600000002</c:v>
                </c:pt>
                <c:pt idx="8735">
                  <c:v>2702.6940920000002</c:v>
                </c:pt>
                <c:pt idx="8736">
                  <c:v>2736.6333009999998</c:v>
                </c:pt>
                <c:pt idx="8737">
                  <c:v>2677.1115719999998</c:v>
                </c:pt>
                <c:pt idx="8738">
                  <c:v>2628.6689449999999</c:v>
                </c:pt>
                <c:pt idx="8739">
                  <c:v>2742.1464839999999</c:v>
                </c:pt>
                <c:pt idx="8740">
                  <c:v>2687.3615719999998</c:v>
                </c:pt>
                <c:pt idx="8741">
                  <c:v>2782.9094239999999</c:v>
                </c:pt>
                <c:pt idx="8742">
                  <c:v>2759.71875</c:v>
                </c:pt>
                <c:pt idx="8743">
                  <c:v>2784.7521969999998</c:v>
                </c:pt>
                <c:pt idx="8744">
                  <c:v>2634.2822270000001</c:v>
                </c:pt>
                <c:pt idx="8745">
                  <c:v>2627.314453</c:v>
                </c:pt>
                <c:pt idx="8746">
                  <c:v>2718.4926759999998</c:v>
                </c:pt>
                <c:pt idx="8747">
                  <c:v>2814.0439449999999</c:v>
                </c:pt>
                <c:pt idx="8748">
                  <c:v>2711.234375</c:v>
                </c:pt>
                <c:pt idx="8749">
                  <c:v>2748.0483399999998</c:v>
                </c:pt>
                <c:pt idx="8750">
                  <c:v>2859.4934079999998</c:v>
                </c:pt>
                <c:pt idx="8751">
                  <c:v>2735.2253420000002</c:v>
                </c:pt>
                <c:pt idx="8752">
                  <c:v>2747.5620119999999</c:v>
                </c:pt>
                <c:pt idx="8753">
                  <c:v>2756.0820309999999</c:v>
                </c:pt>
                <c:pt idx="8754">
                  <c:v>2702.9553219999998</c:v>
                </c:pt>
                <c:pt idx="8755">
                  <c:v>2602.1635740000002</c:v>
                </c:pt>
                <c:pt idx="8756">
                  <c:v>2736.2563479999999</c:v>
                </c:pt>
                <c:pt idx="8757">
                  <c:v>2795.53125</c:v>
                </c:pt>
                <c:pt idx="8758">
                  <c:v>2742.977539</c:v>
                </c:pt>
                <c:pt idx="8759">
                  <c:v>2807.3347170000002</c:v>
                </c:pt>
                <c:pt idx="8760">
                  <c:v>2748.6767580000001</c:v>
                </c:pt>
                <c:pt idx="8761">
                  <c:v>2707.9548340000001</c:v>
                </c:pt>
                <c:pt idx="8762">
                  <c:v>2738.4255370000001</c:v>
                </c:pt>
                <c:pt idx="8763">
                  <c:v>2659.9934079999998</c:v>
                </c:pt>
                <c:pt idx="8764">
                  <c:v>2586.7807619999999</c:v>
                </c:pt>
                <c:pt idx="8765">
                  <c:v>2706.2753910000001</c:v>
                </c:pt>
                <c:pt idx="8766">
                  <c:v>2610.8732909999999</c:v>
                </c:pt>
                <c:pt idx="8767">
                  <c:v>2752.366943</c:v>
                </c:pt>
                <c:pt idx="8768">
                  <c:v>2819.4008789999998</c:v>
                </c:pt>
                <c:pt idx="8769">
                  <c:v>2734.4848630000001</c:v>
                </c:pt>
                <c:pt idx="8770">
                  <c:v>2828.7490229999999</c:v>
                </c:pt>
                <c:pt idx="8771">
                  <c:v>2801.7602539999998</c:v>
                </c:pt>
                <c:pt idx="8772">
                  <c:v>2778.3312989999999</c:v>
                </c:pt>
                <c:pt idx="8773">
                  <c:v>2787.5815429999998</c:v>
                </c:pt>
                <c:pt idx="8774">
                  <c:v>2697.3259280000002</c:v>
                </c:pt>
                <c:pt idx="8775">
                  <c:v>2794.9340820000002</c:v>
                </c:pt>
                <c:pt idx="8776">
                  <c:v>2665.9841310000002</c:v>
                </c:pt>
                <c:pt idx="8777">
                  <c:v>2672.7185060000002</c:v>
                </c:pt>
                <c:pt idx="8778">
                  <c:v>2740.07251</c:v>
                </c:pt>
                <c:pt idx="8779">
                  <c:v>2720.6696780000002</c:v>
                </c:pt>
                <c:pt idx="8780">
                  <c:v>2795.756836</c:v>
                </c:pt>
                <c:pt idx="8781">
                  <c:v>2719.951904</c:v>
                </c:pt>
                <c:pt idx="8782">
                  <c:v>2727.6689449999999</c:v>
                </c:pt>
                <c:pt idx="8783">
                  <c:v>2689.0825199999999</c:v>
                </c:pt>
                <c:pt idx="8784">
                  <c:v>2700.9692380000001</c:v>
                </c:pt>
                <c:pt idx="8785">
                  <c:v>2819.8220209999999</c:v>
                </c:pt>
                <c:pt idx="8786">
                  <c:v>2794.632568</c:v>
                </c:pt>
                <c:pt idx="8787">
                  <c:v>2712.0998540000001</c:v>
                </c:pt>
                <c:pt idx="8788">
                  <c:v>2694.1782229999999</c:v>
                </c:pt>
                <c:pt idx="8789">
                  <c:v>2553.6904300000001</c:v>
                </c:pt>
                <c:pt idx="8790">
                  <c:v>2762.2932129999999</c:v>
                </c:pt>
                <c:pt idx="8791">
                  <c:v>2766.6843260000001</c:v>
                </c:pt>
                <c:pt idx="8792">
                  <c:v>2790.9714359999998</c:v>
                </c:pt>
                <c:pt idx="8793">
                  <c:v>2845.016357</c:v>
                </c:pt>
                <c:pt idx="8794">
                  <c:v>2788.7597660000001</c:v>
                </c:pt>
                <c:pt idx="8795">
                  <c:v>2687.9592290000001</c:v>
                </c:pt>
                <c:pt idx="8796">
                  <c:v>2696.078857</c:v>
                </c:pt>
                <c:pt idx="8797">
                  <c:v>2807.4885250000002</c:v>
                </c:pt>
                <c:pt idx="8798">
                  <c:v>2689.8088379999999</c:v>
                </c:pt>
                <c:pt idx="8799">
                  <c:v>2664.7985840000001</c:v>
                </c:pt>
                <c:pt idx="8800">
                  <c:v>2710.0842290000001</c:v>
                </c:pt>
                <c:pt idx="8801">
                  <c:v>2687.7570799999999</c:v>
                </c:pt>
                <c:pt idx="8802">
                  <c:v>2744.006836</c:v>
                </c:pt>
                <c:pt idx="8803">
                  <c:v>2709.1364749999998</c:v>
                </c:pt>
                <c:pt idx="8804">
                  <c:v>2777.0908199999999</c:v>
                </c:pt>
                <c:pt idx="8805">
                  <c:v>2740.9047850000002</c:v>
                </c:pt>
                <c:pt idx="8806">
                  <c:v>2691.3251949999999</c:v>
                </c:pt>
                <c:pt idx="8807">
                  <c:v>2760.9802249999998</c:v>
                </c:pt>
                <c:pt idx="8808">
                  <c:v>2789.2495119999999</c:v>
                </c:pt>
                <c:pt idx="8809">
                  <c:v>2742.8635250000002</c:v>
                </c:pt>
                <c:pt idx="8810">
                  <c:v>2646.5397950000001</c:v>
                </c:pt>
                <c:pt idx="8811">
                  <c:v>2708.8217770000001</c:v>
                </c:pt>
                <c:pt idx="8812">
                  <c:v>2758.6445309999999</c:v>
                </c:pt>
                <c:pt idx="8813">
                  <c:v>2745.0424800000001</c:v>
                </c:pt>
                <c:pt idx="8814">
                  <c:v>2744.1069339999999</c:v>
                </c:pt>
                <c:pt idx="8815">
                  <c:v>2679.0278320000002</c:v>
                </c:pt>
                <c:pt idx="8816">
                  <c:v>2644.1967770000001</c:v>
                </c:pt>
                <c:pt idx="8817">
                  <c:v>2637.7414549999999</c:v>
                </c:pt>
                <c:pt idx="8818">
                  <c:v>2735.7307129999999</c:v>
                </c:pt>
                <c:pt idx="8819">
                  <c:v>2630.3251949999999</c:v>
                </c:pt>
                <c:pt idx="8820">
                  <c:v>2644.3420409999999</c:v>
                </c:pt>
                <c:pt idx="8821">
                  <c:v>2669.9045409999999</c:v>
                </c:pt>
                <c:pt idx="8822">
                  <c:v>2759.2370609999998</c:v>
                </c:pt>
                <c:pt idx="8823">
                  <c:v>2654.0417480000001</c:v>
                </c:pt>
                <c:pt idx="8824">
                  <c:v>2771.6496579999998</c:v>
                </c:pt>
                <c:pt idx="8825">
                  <c:v>2764.7604980000001</c:v>
                </c:pt>
                <c:pt idx="8826">
                  <c:v>2780.8413089999999</c:v>
                </c:pt>
                <c:pt idx="8827">
                  <c:v>2773.0207519999999</c:v>
                </c:pt>
                <c:pt idx="8828">
                  <c:v>2758.8710940000001</c:v>
                </c:pt>
                <c:pt idx="8829">
                  <c:v>2769.1020509999998</c:v>
                </c:pt>
                <c:pt idx="8830">
                  <c:v>2748.599365</c:v>
                </c:pt>
                <c:pt idx="8831">
                  <c:v>2658.8623050000001</c:v>
                </c:pt>
                <c:pt idx="8832">
                  <c:v>2655.4418949999999</c:v>
                </c:pt>
                <c:pt idx="8833">
                  <c:v>2610.0996089999999</c:v>
                </c:pt>
                <c:pt idx="8834">
                  <c:v>2614.0158689999998</c:v>
                </c:pt>
                <c:pt idx="8835">
                  <c:v>2726.1372070000002</c:v>
                </c:pt>
                <c:pt idx="8836">
                  <c:v>2719.2348630000001</c:v>
                </c:pt>
                <c:pt idx="8837">
                  <c:v>2721.3815920000002</c:v>
                </c:pt>
                <c:pt idx="8838">
                  <c:v>2690.826172</c:v>
                </c:pt>
                <c:pt idx="8839">
                  <c:v>2765.6538089999999</c:v>
                </c:pt>
                <c:pt idx="8840">
                  <c:v>2642.3312989999999</c:v>
                </c:pt>
                <c:pt idx="8841">
                  <c:v>2716.3481449999999</c:v>
                </c:pt>
                <c:pt idx="8842">
                  <c:v>2688.4785160000001</c:v>
                </c:pt>
                <c:pt idx="8843">
                  <c:v>2762.8779300000001</c:v>
                </c:pt>
                <c:pt idx="8844">
                  <c:v>2737.0895999999998</c:v>
                </c:pt>
                <c:pt idx="8845">
                  <c:v>2668.3127439999998</c:v>
                </c:pt>
                <c:pt idx="8846">
                  <c:v>2818.750732</c:v>
                </c:pt>
                <c:pt idx="8847">
                  <c:v>2629.3798830000001</c:v>
                </c:pt>
                <c:pt idx="8848">
                  <c:v>2757.5114749999998</c:v>
                </c:pt>
                <c:pt idx="8849">
                  <c:v>2741.9597170000002</c:v>
                </c:pt>
                <c:pt idx="8850">
                  <c:v>2699.5891109999998</c:v>
                </c:pt>
                <c:pt idx="8851">
                  <c:v>2917.4685060000002</c:v>
                </c:pt>
                <c:pt idx="8852">
                  <c:v>2691.6625979999999</c:v>
                </c:pt>
                <c:pt idx="8853">
                  <c:v>2683.6369629999999</c:v>
                </c:pt>
                <c:pt idx="8854">
                  <c:v>2722.7741700000001</c:v>
                </c:pt>
                <c:pt idx="8855">
                  <c:v>2639.3039549999999</c:v>
                </c:pt>
                <c:pt idx="8856">
                  <c:v>2594.517578</c:v>
                </c:pt>
                <c:pt idx="8857">
                  <c:v>2726.6362300000001</c:v>
                </c:pt>
                <c:pt idx="8858">
                  <c:v>2767.5498050000001</c:v>
                </c:pt>
                <c:pt idx="8859">
                  <c:v>2705.616943</c:v>
                </c:pt>
                <c:pt idx="8860">
                  <c:v>2557.5610350000002</c:v>
                </c:pt>
                <c:pt idx="8861">
                  <c:v>2707.1667480000001</c:v>
                </c:pt>
                <c:pt idx="8862">
                  <c:v>2728.0424800000001</c:v>
                </c:pt>
                <c:pt idx="8863">
                  <c:v>2740.6032709999999</c:v>
                </c:pt>
                <c:pt idx="8864">
                  <c:v>2788.8813479999999</c:v>
                </c:pt>
                <c:pt idx="8865">
                  <c:v>2586.8061520000001</c:v>
                </c:pt>
                <c:pt idx="8866">
                  <c:v>2670.4052729999999</c:v>
                </c:pt>
                <c:pt idx="8867">
                  <c:v>2664.0107419999999</c:v>
                </c:pt>
                <c:pt idx="8868">
                  <c:v>2811.741211</c:v>
                </c:pt>
                <c:pt idx="8869">
                  <c:v>2831.294922</c:v>
                </c:pt>
                <c:pt idx="8870">
                  <c:v>2735.2963869999999</c:v>
                </c:pt>
                <c:pt idx="8871">
                  <c:v>2849.9895019999999</c:v>
                </c:pt>
                <c:pt idx="8872">
                  <c:v>2721.8698730000001</c:v>
                </c:pt>
                <c:pt idx="8873">
                  <c:v>2615.4677729999999</c:v>
                </c:pt>
                <c:pt idx="8874">
                  <c:v>2815.5886230000001</c:v>
                </c:pt>
                <c:pt idx="8875">
                  <c:v>2788.1694339999999</c:v>
                </c:pt>
                <c:pt idx="8876">
                  <c:v>2769.6779790000001</c:v>
                </c:pt>
                <c:pt idx="8877">
                  <c:v>2693.0966800000001</c:v>
                </c:pt>
                <c:pt idx="8878">
                  <c:v>2605.216797</c:v>
                </c:pt>
                <c:pt idx="8879">
                  <c:v>2655.5668949999999</c:v>
                </c:pt>
                <c:pt idx="8880">
                  <c:v>2678.1745609999998</c:v>
                </c:pt>
                <c:pt idx="8881">
                  <c:v>2695.9965820000002</c:v>
                </c:pt>
                <c:pt idx="8882">
                  <c:v>2751.9733890000002</c:v>
                </c:pt>
                <c:pt idx="8883">
                  <c:v>2664.975586</c:v>
                </c:pt>
                <c:pt idx="8884">
                  <c:v>2641.9416500000002</c:v>
                </c:pt>
                <c:pt idx="8885">
                  <c:v>2642.094971</c:v>
                </c:pt>
                <c:pt idx="8886">
                  <c:v>2693.7136230000001</c:v>
                </c:pt>
                <c:pt idx="8887">
                  <c:v>2731.9194339999999</c:v>
                </c:pt>
                <c:pt idx="8888">
                  <c:v>2720.9904790000001</c:v>
                </c:pt>
                <c:pt idx="8889">
                  <c:v>2811.3176269999999</c:v>
                </c:pt>
                <c:pt idx="8890">
                  <c:v>2753.3940429999998</c:v>
                </c:pt>
                <c:pt idx="8891">
                  <c:v>2755.397461</c:v>
                </c:pt>
                <c:pt idx="8892">
                  <c:v>2704.9692380000001</c:v>
                </c:pt>
                <c:pt idx="8893">
                  <c:v>2827.6171869999998</c:v>
                </c:pt>
                <c:pt idx="8894">
                  <c:v>2698.657471</c:v>
                </c:pt>
                <c:pt idx="8895">
                  <c:v>2716.7836910000001</c:v>
                </c:pt>
                <c:pt idx="8896">
                  <c:v>2705.0529790000001</c:v>
                </c:pt>
                <c:pt idx="8897">
                  <c:v>2853.6821289999998</c:v>
                </c:pt>
                <c:pt idx="8898">
                  <c:v>2725.1499020000001</c:v>
                </c:pt>
                <c:pt idx="8899">
                  <c:v>2776.1188959999999</c:v>
                </c:pt>
                <c:pt idx="8900">
                  <c:v>2722.0583499999998</c:v>
                </c:pt>
                <c:pt idx="8901">
                  <c:v>2693.6362300000001</c:v>
                </c:pt>
                <c:pt idx="8902">
                  <c:v>2665.65625</c:v>
                </c:pt>
                <c:pt idx="8903">
                  <c:v>2764.1108399999998</c:v>
                </c:pt>
                <c:pt idx="8904">
                  <c:v>2804.0939939999998</c:v>
                </c:pt>
                <c:pt idx="8905">
                  <c:v>2759.86499</c:v>
                </c:pt>
                <c:pt idx="8906">
                  <c:v>2750.3154300000001</c:v>
                </c:pt>
                <c:pt idx="8907">
                  <c:v>2796.2277829999998</c:v>
                </c:pt>
                <c:pt idx="8908">
                  <c:v>2774.763672</c:v>
                </c:pt>
                <c:pt idx="8909">
                  <c:v>2836.8376459999999</c:v>
                </c:pt>
                <c:pt idx="8910">
                  <c:v>2814.0910640000002</c:v>
                </c:pt>
                <c:pt idx="8911">
                  <c:v>2787.5561520000001</c:v>
                </c:pt>
                <c:pt idx="8912">
                  <c:v>2758.195068</c:v>
                </c:pt>
                <c:pt idx="8913">
                  <c:v>2703.7309570000002</c:v>
                </c:pt>
                <c:pt idx="8914">
                  <c:v>2651.9096679999998</c:v>
                </c:pt>
                <c:pt idx="8915">
                  <c:v>2702.9340820000002</c:v>
                </c:pt>
                <c:pt idx="8916">
                  <c:v>2770.0981449999999</c:v>
                </c:pt>
                <c:pt idx="8917">
                  <c:v>2625.9401859999998</c:v>
                </c:pt>
                <c:pt idx="8918">
                  <c:v>2749.1083979999999</c:v>
                </c:pt>
                <c:pt idx="8919">
                  <c:v>2752.0688479999999</c:v>
                </c:pt>
                <c:pt idx="8920">
                  <c:v>2706.5437010000001</c:v>
                </c:pt>
                <c:pt idx="8921">
                  <c:v>2737.498047</c:v>
                </c:pt>
                <c:pt idx="8922">
                  <c:v>2591.3159179999998</c:v>
                </c:pt>
                <c:pt idx="8923">
                  <c:v>2632.5771479999999</c:v>
                </c:pt>
                <c:pt idx="8924">
                  <c:v>2837.1796869999998</c:v>
                </c:pt>
                <c:pt idx="8925">
                  <c:v>2803.7426759999998</c:v>
                </c:pt>
                <c:pt idx="8926">
                  <c:v>2709.90625</c:v>
                </c:pt>
                <c:pt idx="8927">
                  <c:v>2617.2265619999998</c:v>
                </c:pt>
                <c:pt idx="8928">
                  <c:v>2619.6276859999998</c:v>
                </c:pt>
                <c:pt idx="8929">
                  <c:v>2610.2189939999998</c:v>
                </c:pt>
                <c:pt idx="8930">
                  <c:v>2629.7177729999999</c:v>
                </c:pt>
                <c:pt idx="8931">
                  <c:v>2604.9296869999998</c:v>
                </c:pt>
                <c:pt idx="8932">
                  <c:v>2736.1601559999999</c:v>
                </c:pt>
                <c:pt idx="8933">
                  <c:v>2854.9777829999998</c:v>
                </c:pt>
                <c:pt idx="8934">
                  <c:v>2699.30249</c:v>
                </c:pt>
                <c:pt idx="8935">
                  <c:v>2648.8276369999999</c:v>
                </c:pt>
                <c:pt idx="8936">
                  <c:v>2635.0976559999999</c:v>
                </c:pt>
                <c:pt idx="8937">
                  <c:v>2642.3559570000002</c:v>
                </c:pt>
                <c:pt idx="8938">
                  <c:v>2607.4453119999998</c:v>
                </c:pt>
                <c:pt idx="8939">
                  <c:v>2737.0588379999999</c:v>
                </c:pt>
                <c:pt idx="8940">
                  <c:v>2690.843018</c:v>
                </c:pt>
                <c:pt idx="8941">
                  <c:v>2632.5900879999999</c:v>
                </c:pt>
                <c:pt idx="8942">
                  <c:v>2791.0290530000002</c:v>
                </c:pt>
                <c:pt idx="8943">
                  <c:v>2696.0051269999999</c:v>
                </c:pt>
                <c:pt idx="8944">
                  <c:v>2766.594971</c:v>
                </c:pt>
                <c:pt idx="8945">
                  <c:v>2655.4709469999998</c:v>
                </c:pt>
                <c:pt idx="8946">
                  <c:v>2768.6215820000002</c:v>
                </c:pt>
                <c:pt idx="8947">
                  <c:v>2708.9025879999999</c:v>
                </c:pt>
                <c:pt idx="8948">
                  <c:v>2694.2553710000002</c:v>
                </c:pt>
                <c:pt idx="8949">
                  <c:v>2622.0351559999999</c:v>
                </c:pt>
                <c:pt idx="8950">
                  <c:v>2725.3334960000002</c:v>
                </c:pt>
                <c:pt idx="8951">
                  <c:v>2676.5375979999999</c:v>
                </c:pt>
                <c:pt idx="8952">
                  <c:v>2683.6545409999999</c:v>
                </c:pt>
                <c:pt idx="8953">
                  <c:v>2719.272461</c:v>
                </c:pt>
                <c:pt idx="8954">
                  <c:v>2722.8950199999999</c:v>
                </c:pt>
                <c:pt idx="8955">
                  <c:v>2658.3271479999999</c:v>
                </c:pt>
                <c:pt idx="8956">
                  <c:v>2677.0151369999999</c:v>
                </c:pt>
                <c:pt idx="8957">
                  <c:v>2845.3366700000001</c:v>
                </c:pt>
                <c:pt idx="8958">
                  <c:v>2770.1164549999999</c:v>
                </c:pt>
                <c:pt idx="8959">
                  <c:v>2731.4926759999998</c:v>
                </c:pt>
                <c:pt idx="8960">
                  <c:v>2780.3635250000002</c:v>
                </c:pt>
                <c:pt idx="8961">
                  <c:v>2717.8435060000002</c:v>
                </c:pt>
                <c:pt idx="8962">
                  <c:v>2665.90625</c:v>
                </c:pt>
                <c:pt idx="8963">
                  <c:v>2749.6420899999998</c:v>
                </c:pt>
                <c:pt idx="8964">
                  <c:v>2741.8161620000001</c:v>
                </c:pt>
                <c:pt idx="8965">
                  <c:v>2705.80249</c:v>
                </c:pt>
                <c:pt idx="8966">
                  <c:v>2773.6328119999998</c:v>
                </c:pt>
                <c:pt idx="8967">
                  <c:v>2780.0915530000002</c:v>
                </c:pt>
                <c:pt idx="8968">
                  <c:v>2743.2333979999999</c:v>
                </c:pt>
                <c:pt idx="8969">
                  <c:v>2748.67749</c:v>
                </c:pt>
                <c:pt idx="8970">
                  <c:v>2706.1743160000001</c:v>
                </c:pt>
                <c:pt idx="8971">
                  <c:v>2706.467529</c:v>
                </c:pt>
                <c:pt idx="8972">
                  <c:v>2669.5522460000002</c:v>
                </c:pt>
                <c:pt idx="8973">
                  <c:v>2618.7172850000002</c:v>
                </c:pt>
                <c:pt idx="8974">
                  <c:v>2716.2514649999998</c:v>
                </c:pt>
                <c:pt idx="8975">
                  <c:v>2685.794922</c:v>
                </c:pt>
                <c:pt idx="8976">
                  <c:v>2629.0600589999999</c:v>
                </c:pt>
                <c:pt idx="8977">
                  <c:v>2790.580078</c:v>
                </c:pt>
                <c:pt idx="8978">
                  <c:v>2699.3208009999998</c:v>
                </c:pt>
                <c:pt idx="8979">
                  <c:v>2788.5446780000002</c:v>
                </c:pt>
                <c:pt idx="8980">
                  <c:v>2702.7788089999999</c:v>
                </c:pt>
                <c:pt idx="8981">
                  <c:v>2670.8911130000001</c:v>
                </c:pt>
                <c:pt idx="8982">
                  <c:v>2729.623779</c:v>
                </c:pt>
                <c:pt idx="8983">
                  <c:v>2761.2253420000002</c:v>
                </c:pt>
                <c:pt idx="8984">
                  <c:v>2742.6970209999999</c:v>
                </c:pt>
                <c:pt idx="8985">
                  <c:v>2804.5346679999998</c:v>
                </c:pt>
                <c:pt idx="8986">
                  <c:v>2824.9702149999998</c:v>
                </c:pt>
                <c:pt idx="8987">
                  <c:v>2731.173828</c:v>
                </c:pt>
                <c:pt idx="8988">
                  <c:v>2712.1655270000001</c:v>
                </c:pt>
                <c:pt idx="8989">
                  <c:v>2851.6333009999998</c:v>
                </c:pt>
                <c:pt idx="8990">
                  <c:v>2767.4990229999999</c:v>
                </c:pt>
                <c:pt idx="8991">
                  <c:v>2771.0346679999998</c:v>
                </c:pt>
                <c:pt idx="8992">
                  <c:v>2641.818115</c:v>
                </c:pt>
                <c:pt idx="8993">
                  <c:v>2763.2478030000002</c:v>
                </c:pt>
                <c:pt idx="8994">
                  <c:v>2622.7097170000002</c:v>
                </c:pt>
                <c:pt idx="8995">
                  <c:v>2693.3911130000001</c:v>
                </c:pt>
                <c:pt idx="8996">
                  <c:v>2725.7365719999998</c:v>
                </c:pt>
                <c:pt idx="8997">
                  <c:v>2774.1750489999999</c:v>
                </c:pt>
                <c:pt idx="8998">
                  <c:v>2797.718018</c:v>
                </c:pt>
                <c:pt idx="8999">
                  <c:v>2746.6416020000001</c:v>
                </c:pt>
                <c:pt idx="9000">
                  <c:v>2676.9658199999999</c:v>
                </c:pt>
                <c:pt idx="9001">
                  <c:v>2643.9255370000001</c:v>
                </c:pt>
                <c:pt idx="9002">
                  <c:v>2668.7370609999998</c:v>
                </c:pt>
                <c:pt idx="9003">
                  <c:v>2679.546875</c:v>
                </c:pt>
                <c:pt idx="9004">
                  <c:v>2578.9897460000002</c:v>
                </c:pt>
                <c:pt idx="9005">
                  <c:v>2722.407471</c:v>
                </c:pt>
                <c:pt idx="9006">
                  <c:v>2717.2839359999998</c:v>
                </c:pt>
                <c:pt idx="9007">
                  <c:v>2789.8527829999998</c:v>
                </c:pt>
                <c:pt idx="9008">
                  <c:v>2827.6213379999999</c:v>
                </c:pt>
                <c:pt idx="9009">
                  <c:v>2720.2526859999998</c:v>
                </c:pt>
                <c:pt idx="9010">
                  <c:v>2750.9860840000001</c:v>
                </c:pt>
                <c:pt idx="9011">
                  <c:v>2657.8645019999999</c:v>
                </c:pt>
                <c:pt idx="9012">
                  <c:v>2703.1767580000001</c:v>
                </c:pt>
                <c:pt idx="9013">
                  <c:v>2666.920654</c:v>
                </c:pt>
                <c:pt idx="9014">
                  <c:v>2653.3347170000002</c:v>
                </c:pt>
                <c:pt idx="9015">
                  <c:v>2742.005615</c:v>
                </c:pt>
                <c:pt idx="9016">
                  <c:v>2709.374268</c:v>
                </c:pt>
                <c:pt idx="9017">
                  <c:v>2734.8027339999999</c:v>
                </c:pt>
                <c:pt idx="9018">
                  <c:v>2827.2124020000001</c:v>
                </c:pt>
                <c:pt idx="9019">
                  <c:v>2809.9870609999998</c:v>
                </c:pt>
                <c:pt idx="9020">
                  <c:v>2735.2790530000002</c:v>
                </c:pt>
                <c:pt idx="9021">
                  <c:v>2683.2416990000002</c:v>
                </c:pt>
                <c:pt idx="9022">
                  <c:v>2862.2536620000001</c:v>
                </c:pt>
                <c:pt idx="9023">
                  <c:v>2765.3972170000002</c:v>
                </c:pt>
                <c:pt idx="9024">
                  <c:v>2775.515625</c:v>
                </c:pt>
                <c:pt idx="9025">
                  <c:v>2715.9921869999998</c:v>
                </c:pt>
                <c:pt idx="9026">
                  <c:v>2760.8901369999999</c:v>
                </c:pt>
                <c:pt idx="9027">
                  <c:v>2788.3239749999998</c:v>
                </c:pt>
                <c:pt idx="9028">
                  <c:v>2765.2016600000002</c:v>
                </c:pt>
                <c:pt idx="9029">
                  <c:v>2744.9311520000001</c:v>
                </c:pt>
                <c:pt idx="9030">
                  <c:v>2747.6308589999999</c:v>
                </c:pt>
                <c:pt idx="9031">
                  <c:v>2756.8249510000001</c:v>
                </c:pt>
                <c:pt idx="9032">
                  <c:v>2856.2978520000001</c:v>
                </c:pt>
                <c:pt idx="9033">
                  <c:v>2873.6921390000002</c:v>
                </c:pt>
                <c:pt idx="9034">
                  <c:v>2839.2700199999999</c:v>
                </c:pt>
                <c:pt idx="9035">
                  <c:v>2811.139893</c:v>
                </c:pt>
                <c:pt idx="9036">
                  <c:v>2742.7346189999998</c:v>
                </c:pt>
                <c:pt idx="9037">
                  <c:v>2695.2534179999998</c:v>
                </c:pt>
                <c:pt idx="9038">
                  <c:v>2677.2514649999998</c:v>
                </c:pt>
                <c:pt idx="9039">
                  <c:v>2633.8559570000002</c:v>
                </c:pt>
                <c:pt idx="9040">
                  <c:v>2717.5668949999999</c:v>
                </c:pt>
                <c:pt idx="9041">
                  <c:v>2677.0593260000001</c:v>
                </c:pt>
                <c:pt idx="9042">
                  <c:v>2771.171875</c:v>
                </c:pt>
                <c:pt idx="9043">
                  <c:v>2797.857422</c:v>
                </c:pt>
                <c:pt idx="9044">
                  <c:v>2771.4916990000002</c:v>
                </c:pt>
                <c:pt idx="9045">
                  <c:v>2684.6008299999999</c:v>
                </c:pt>
                <c:pt idx="9046">
                  <c:v>2727.4262699999999</c:v>
                </c:pt>
                <c:pt idx="9047">
                  <c:v>2748.9846189999998</c:v>
                </c:pt>
                <c:pt idx="9048">
                  <c:v>2810.735596</c:v>
                </c:pt>
                <c:pt idx="9049">
                  <c:v>2638.9248050000001</c:v>
                </c:pt>
                <c:pt idx="9050">
                  <c:v>2829.391846</c:v>
                </c:pt>
                <c:pt idx="9051">
                  <c:v>2796.35376</c:v>
                </c:pt>
                <c:pt idx="9052">
                  <c:v>2822.4860840000001</c:v>
                </c:pt>
                <c:pt idx="9053">
                  <c:v>2780.219482</c:v>
                </c:pt>
                <c:pt idx="9054">
                  <c:v>2725.9414059999999</c:v>
                </c:pt>
                <c:pt idx="9055">
                  <c:v>2765.8383789999998</c:v>
                </c:pt>
                <c:pt idx="9056">
                  <c:v>2830.482422</c:v>
                </c:pt>
                <c:pt idx="9057">
                  <c:v>2743.4670409999999</c:v>
                </c:pt>
                <c:pt idx="9058">
                  <c:v>2688.345703</c:v>
                </c:pt>
                <c:pt idx="9059">
                  <c:v>2653.9201659999999</c:v>
                </c:pt>
                <c:pt idx="9060">
                  <c:v>2689.2697750000002</c:v>
                </c:pt>
                <c:pt idx="9061">
                  <c:v>2711.9777829999998</c:v>
                </c:pt>
                <c:pt idx="9062">
                  <c:v>2852.5417480000001</c:v>
                </c:pt>
                <c:pt idx="9063">
                  <c:v>2728.0275879999999</c:v>
                </c:pt>
                <c:pt idx="9064">
                  <c:v>2733.7128910000001</c:v>
                </c:pt>
                <c:pt idx="9065">
                  <c:v>2821.632568</c:v>
                </c:pt>
                <c:pt idx="9066">
                  <c:v>2747.7128910000001</c:v>
                </c:pt>
                <c:pt idx="9067">
                  <c:v>2816.9812010000001</c:v>
                </c:pt>
                <c:pt idx="9068">
                  <c:v>2803.3666990000002</c:v>
                </c:pt>
                <c:pt idx="9069">
                  <c:v>2866.7780760000001</c:v>
                </c:pt>
                <c:pt idx="9070">
                  <c:v>2761.4670409999999</c:v>
                </c:pt>
                <c:pt idx="9071">
                  <c:v>2822.33374</c:v>
                </c:pt>
                <c:pt idx="9072">
                  <c:v>2786.429443</c:v>
                </c:pt>
                <c:pt idx="9073">
                  <c:v>2771.1848140000002</c:v>
                </c:pt>
                <c:pt idx="9074">
                  <c:v>2792.5803219999998</c:v>
                </c:pt>
                <c:pt idx="9075">
                  <c:v>2667.6437989999999</c:v>
                </c:pt>
                <c:pt idx="9076">
                  <c:v>2713.2060550000001</c:v>
                </c:pt>
                <c:pt idx="9077">
                  <c:v>2724.8664549999999</c:v>
                </c:pt>
                <c:pt idx="9078">
                  <c:v>2713.7839359999998</c:v>
                </c:pt>
                <c:pt idx="9079">
                  <c:v>2686.2329100000002</c:v>
                </c:pt>
                <c:pt idx="9080">
                  <c:v>2813.1027829999998</c:v>
                </c:pt>
                <c:pt idx="9081">
                  <c:v>2796.9489749999998</c:v>
                </c:pt>
                <c:pt idx="9082">
                  <c:v>2819.0810550000001</c:v>
                </c:pt>
                <c:pt idx="9083">
                  <c:v>2659.5429690000001</c:v>
                </c:pt>
                <c:pt idx="9084">
                  <c:v>2671.0646969999998</c:v>
                </c:pt>
                <c:pt idx="9085">
                  <c:v>2818.5251459999999</c:v>
                </c:pt>
                <c:pt idx="9086">
                  <c:v>2775.7573240000002</c:v>
                </c:pt>
                <c:pt idx="9087">
                  <c:v>2860.6540530000002</c:v>
                </c:pt>
                <c:pt idx="9088">
                  <c:v>2806.469482</c:v>
                </c:pt>
                <c:pt idx="9089">
                  <c:v>2772.7102049999999</c:v>
                </c:pt>
                <c:pt idx="9090">
                  <c:v>2802.2136230000001</c:v>
                </c:pt>
                <c:pt idx="9091">
                  <c:v>2770.3759770000001</c:v>
                </c:pt>
                <c:pt idx="9092">
                  <c:v>2713.9833979999999</c:v>
                </c:pt>
                <c:pt idx="9093">
                  <c:v>2742.905518</c:v>
                </c:pt>
                <c:pt idx="9094">
                  <c:v>2792.976807</c:v>
                </c:pt>
                <c:pt idx="9095">
                  <c:v>2697.438721</c:v>
                </c:pt>
                <c:pt idx="9096">
                  <c:v>2833.9035640000002</c:v>
                </c:pt>
                <c:pt idx="9097">
                  <c:v>2779.3464359999998</c:v>
                </c:pt>
                <c:pt idx="9098">
                  <c:v>2717.873779</c:v>
                </c:pt>
                <c:pt idx="9099">
                  <c:v>2760.0983890000002</c:v>
                </c:pt>
                <c:pt idx="9100">
                  <c:v>2727.110107</c:v>
                </c:pt>
                <c:pt idx="9101">
                  <c:v>2741.72876</c:v>
                </c:pt>
                <c:pt idx="9102">
                  <c:v>2774.922607</c:v>
                </c:pt>
                <c:pt idx="9103">
                  <c:v>2652.4814449999999</c:v>
                </c:pt>
                <c:pt idx="9104">
                  <c:v>2793.720703</c:v>
                </c:pt>
                <c:pt idx="9105">
                  <c:v>2759.719971</c:v>
                </c:pt>
                <c:pt idx="9106">
                  <c:v>2689.2458499999998</c:v>
                </c:pt>
                <c:pt idx="9107">
                  <c:v>2776.663086</c:v>
                </c:pt>
                <c:pt idx="9108">
                  <c:v>2762.654297</c:v>
                </c:pt>
                <c:pt idx="9109">
                  <c:v>2657.1669919999999</c:v>
                </c:pt>
                <c:pt idx="9110">
                  <c:v>2722.3784179999998</c:v>
                </c:pt>
                <c:pt idx="9111">
                  <c:v>2789.5908199999999</c:v>
                </c:pt>
                <c:pt idx="9112">
                  <c:v>2744.4343260000001</c:v>
                </c:pt>
                <c:pt idx="9113">
                  <c:v>2754.6132809999999</c:v>
                </c:pt>
                <c:pt idx="9114">
                  <c:v>2739.0302729999999</c:v>
                </c:pt>
                <c:pt idx="9115">
                  <c:v>2766.3735350000002</c:v>
                </c:pt>
                <c:pt idx="9116">
                  <c:v>2721.6743160000001</c:v>
                </c:pt>
                <c:pt idx="9117">
                  <c:v>2812.3312989999999</c:v>
                </c:pt>
                <c:pt idx="9118">
                  <c:v>2770.6430660000001</c:v>
                </c:pt>
                <c:pt idx="9119">
                  <c:v>2785.5058589999999</c:v>
                </c:pt>
                <c:pt idx="9120">
                  <c:v>2742.8698730000001</c:v>
                </c:pt>
                <c:pt idx="9121">
                  <c:v>2751.1003420000002</c:v>
                </c:pt>
                <c:pt idx="9122">
                  <c:v>2716.9072270000001</c:v>
                </c:pt>
                <c:pt idx="9123">
                  <c:v>2765.2883299999999</c:v>
                </c:pt>
                <c:pt idx="9124">
                  <c:v>2788.9003910000001</c:v>
                </c:pt>
                <c:pt idx="9125">
                  <c:v>2717.2727049999999</c:v>
                </c:pt>
                <c:pt idx="9126">
                  <c:v>2632.4201659999999</c:v>
                </c:pt>
                <c:pt idx="9127">
                  <c:v>2575.9653320000002</c:v>
                </c:pt>
                <c:pt idx="9128">
                  <c:v>2599.9562989999999</c:v>
                </c:pt>
                <c:pt idx="9129">
                  <c:v>2706.969482</c:v>
                </c:pt>
                <c:pt idx="9130">
                  <c:v>2584.8178710000002</c:v>
                </c:pt>
                <c:pt idx="9131">
                  <c:v>2639.7966310000002</c:v>
                </c:pt>
                <c:pt idx="9132">
                  <c:v>2674.0734859999998</c:v>
                </c:pt>
                <c:pt idx="9133">
                  <c:v>2780.173096</c:v>
                </c:pt>
                <c:pt idx="9134">
                  <c:v>2792.8020019999999</c:v>
                </c:pt>
                <c:pt idx="9135">
                  <c:v>2711.1613769999999</c:v>
                </c:pt>
                <c:pt idx="9136">
                  <c:v>2770.1611330000001</c:v>
                </c:pt>
                <c:pt idx="9137">
                  <c:v>2732.7290039999998</c:v>
                </c:pt>
                <c:pt idx="9138">
                  <c:v>2680.8188479999999</c:v>
                </c:pt>
                <c:pt idx="9139">
                  <c:v>2768.6672359999998</c:v>
                </c:pt>
                <c:pt idx="9140">
                  <c:v>2789.2705080000001</c:v>
                </c:pt>
                <c:pt idx="9141">
                  <c:v>2808.8317870000001</c:v>
                </c:pt>
                <c:pt idx="9142">
                  <c:v>2688.494385</c:v>
                </c:pt>
                <c:pt idx="9143">
                  <c:v>2714.8891600000002</c:v>
                </c:pt>
                <c:pt idx="9144">
                  <c:v>2742.8029790000001</c:v>
                </c:pt>
                <c:pt idx="9145">
                  <c:v>2715.6191410000001</c:v>
                </c:pt>
                <c:pt idx="9146">
                  <c:v>2794.4814449999999</c:v>
                </c:pt>
                <c:pt idx="9147">
                  <c:v>2651.2570799999999</c:v>
                </c:pt>
                <c:pt idx="9148">
                  <c:v>2671.5371089999999</c:v>
                </c:pt>
                <c:pt idx="9149">
                  <c:v>2739.404297</c:v>
                </c:pt>
                <c:pt idx="9150">
                  <c:v>2693.0041500000002</c:v>
                </c:pt>
                <c:pt idx="9151">
                  <c:v>2801.2963869999999</c:v>
                </c:pt>
                <c:pt idx="9152">
                  <c:v>2806.1599120000001</c:v>
                </c:pt>
                <c:pt idx="9153">
                  <c:v>2806.281982</c:v>
                </c:pt>
                <c:pt idx="9154">
                  <c:v>2820.820068</c:v>
                </c:pt>
                <c:pt idx="9155">
                  <c:v>2918.9973140000002</c:v>
                </c:pt>
                <c:pt idx="9156">
                  <c:v>2823.892578</c:v>
                </c:pt>
                <c:pt idx="9157">
                  <c:v>2790.6967770000001</c:v>
                </c:pt>
                <c:pt idx="9158">
                  <c:v>2702.5371089999999</c:v>
                </c:pt>
                <c:pt idx="9159">
                  <c:v>2749.093018</c:v>
                </c:pt>
                <c:pt idx="9160">
                  <c:v>2800.3154300000001</c:v>
                </c:pt>
                <c:pt idx="9161">
                  <c:v>2782.4296869999998</c:v>
                </c:pt>
                <c:pt idx="9162">
                  <c:v>2664.8647460000002</c:v>
                </c:pt>
                <c:pt idx="9163">
                  <c:v>2701.966797</c:v>
                </c:pt>
                <c:pt idx="9164">
                  <c:v>2771.047607</c:v>
                </c:pt>
                <c:pt idx="9165">
                  <c:v>2644.1008299999999</c:v>
                </c:pt>
                <c:pt idx="9166">
                  <c:v>2731.8190920000002</c:v>
                </c:pt>
                <c:pt idx="9167">
                  <c:v>2848.366211</c:v>
                </c:pt>
                <c:pt idx="9168">
                  <c:v>2766.733643</c:v>
                </c:pt>
                <c:pt idx="9169">
                  <c:v>2719.2160640000002</c:v>
                </c:pt>
                <c:pt idx="9170">
                  <c:v>2715.5942380000001</c:v>
                </c:pt>
                <c:pt idx="9171">
                  <c:v>2701.4902339999999</c:v>
                </c:pt>
                <c:pt idx="9172">
                  <c:v>2732.0510250000002</c:v>
                </c:pt>
                <c:pt idx="9173">
                  <c:v>2714.6472170000002</c:v>
                </c:pt>
                <c:pt idx="9174">
                  <c:v>2717.7971189999998</c:v>
                </c:pt>
                <c:pt idx="9175">
                  <c:v>2786.4875489999999</c:v>
                </c:pt>
                <c:pt idx="9176">
                  <c:v>2673.868164</c:v>
                </c:pt>
                <c:pt idx="9177">
                  <c:v>2590.9360350000002</c:v>
                </c:pt>
                <c:pt idx="9178">
                  <c:v>2658.3134770000001</c:v>
                </c:pt>
                <c:pt idx="9179">
                  <c:v>2810.4555660000001</c:v>
                </c:pt>
                <c:pt idx="9180">
                  <c:v>2737.6396479999999</c:v>
                </c:pt>
                <c:pt idx="9181">
                  <c:v>2742.3408199999999</c:v>
                </c:pt>
                <c:pt idx="9182">
                  <c:v>2704.1520999999998</c:v>
                </c:pt>
                <c:pt idx="9183">
                  <c:v>2658.4045409999999</c:v>
                </c:pt>
                <c:pt idx="9184">
                  <c:v>2659.4929200000001</c:v>
                </c:pt>
                <c:pt idx="9185">
                  <c:v>2799.6621089999999</c:v>
                </c:pt>
                <c:pt idx="9186">
                  <c:v>2672.469971</c:v>
                </c:pt>
                <c:pt idx="9187">
                  <c:v>2633.3027339999999</c:v>
                </c:pt>
                <c:pt idx="9188">
                  <c:v>2647.953857</c:v>
                </c:pt>
                <c:pt idx="9189">
                  <c:v>2715.1689449999999</c:v>
                </c:pt>
                <c:pt idx="9190">
                  <c:v>2649.7785640000002</c:v>
                </c:pt>
                <c:pt idx="9191">
                  <c:v>2645.4731449999999</c:v>
                </c:pt>
                <c:pt idx="9192">
                  <c:v>2824.7456050000001</c:v>
                </c:pt>
                <c:pt idx="9193">
                  <c:v>2744.5397950000001</c:v>
                </c:pt>
                <c:pt idx="9194">
                  <c:v>2626.8754880000001</c:v>
                </c:pt>
                <c:pt idx="9195">
                  <c:v>2627.5634770000001</c:v>
                </c:pt>
                <c:pt idx="9196">
                  <c:v>2706.6833499999998</c:v>
                </c:pt>
                <c:pt idx="9197">
                  <c:v>2771.6315920000002</c:v>
                </c:pt>
                <c:pt idx="9198">
                  <c:v>2708.638672</c:v>
                </c:pt>
                <c:pt idx="9199">
                  <c:v>2810.2951659999999</c:v>
                </c:pt>
                <c:pt idx="9200">
                  <c:v>2658.820068</c:v>
                </c:pt>
                <c:pt idx="9201">
                  <c:v>2810.3203119999998</c:v>
                </c:pt>
                <c:pt idx="9202">
                  <c:v>2695.4328609999998</c:v>
                </c:pt>
                <c:pt idx="9203">
                  <c:v>2752.9201659999999</c:v>
                </c:pt>
                <c:pt idx="9204">
                  <c:v>2692.7082519999999</c:v>
                </c:pt>
                <c:pt idx="9205">
                  <c:v>2687.5539549999999</c:v>
                </c:pt>
                <c:pt idx="9206">
                  <c:v>2619.3833009999998</c:v>
                </c:pt>
                <c:pt idx="9207">
                  <c:v>2753.0471189999998</c:v>
                </c:pt>
                <c:pt idx="9208">
                  <c:v>2758.9331050000001</c:v>
                </c:pt>
                <c:pt idx="9209">
                  <c:v>2690.4343260000001</c:v>
                </c:pt>
                <c:pt idx="9210">
                  <c:v>2688.3291020000001</c:v>
                </c:pt>
                <c:pt idx="9211">
                  <c:v>2669.5942380000001</c:v>
                </c:pt>
                <c:pt idx="9212">
                  <c:v>2631.4978030000002</c:v>
                </c:pt>
                <c:pt idx="9213">
                  <c:v>2682.7216800000001</c:v>
                </c:pt>
                <c:pt idx="9214">
                  <c:v>2632.1020509999998</c:v>
                </c:pt>
                <c:pt idx="9215">
                  <c:v>2747.7075199999999</c:v>
                </c:pt>
                <c:pt idx="9216">
                  <c:v>2654.5905760000001</c:v>
                </c:pt>
                <c:pt idx="9217">
                  <c:v>2706.4724120000001</c:v>
                </c:pt>
                <c:pt idx="9218">
                  <c:v>2679.6694339999999</c:v>
                </c:pt>
                <c:pt idx="9219">
                  <c:v>2715.2995609999998</c:v>
                </c:pt>
                <c:pt idx="9220">
                  <c:v>2631.3923340000001</c:v>
                </c:pt>
                <c:pt idx="9221">
                  <c:v>2662.6022950000001</c:v>
                </c:pt>
                <c:pt idx="9222">
                  <c:v>2735.2595209999999</c:v>
                </c:pt>
                <c:pt idx="9223">
                  <c:v>2724.8156739999999</c:v>
                </c:pt>
                <c:pt idx="9224">
                  <c:v>2688.67749</c:v>
                </c:pt>
                <c:pt idx="9225">
                  <c:v>2767.1911620000001</c:v>
                </c:pt>
                <c:pt idx="9226">
                  <c:v>2641.1835940000001</c:v>
                </c:pt>
                <c:pt idx="9227">
                  <c:v>2602.173828</c:v>
                </c:pt>
                <c:pt idx="9228">
                  <c:v>2698.7478030000002</c:v>
                </c:pt>
                <c:pt idx="9229">
                  <c:v>2724.5988769999999</c:v>
                </c:pt>
                <c:pt idx="9230">
                  <c:v>2752.8476559999999</c:v>
                </c:pt>
                <c:pt idx="9231">
                  <c:v>2765.9929200000001</c:v>
                </c:pt>
                <c:pt idx="9232">
                  <c:v>2757.5119629999999</c:v>
                </c:pt>
                <c:pt idx="9233">
                  <c:v>2830.8005370000001</c:v>
                </c:pt>
                <c:pt idx="9234">
                  <c:v>2662.0024410000001</c:v>
                </c:pt>
                <c:pt idx="9235">
                  <c:v>2726.0886230000001</c:v>
                </c:pt>
                <c:pt idx="9236">
                  <c:v>2714.8254390000002</c:v>
                </c:pt>
                <c:pt idx="9237">
                  <c:v>2769.5014649999998</c:v>
                </c:pt>
                <c:pt idx="9238">
                  <c:v>2772.5266109999998</c:v>
                </c:pt>
                <c:pt idx="9239">
                  <c:v>2741.1528320000002</c:v>
                </c:pt>
                <c:pt idx="9240">
                  <c:v>2909.9560550000001</c:v>
                </c:pt>
                <c:pt idx="9241">
                  <c:v>2850.9477539999998</c:v>
                </c:pt>
                <c:pt idx="9242">
                  <c:v>2692.8276369999999</c:v>
                </c:pt>
                <c:pt idx="9243">
                  <c:v>2676.0112300000001</c:v>
                </c:pt>
                <c:pt idx="9244">
                  <c:v>2747.1179200000001</c:v>
                </c:pt>
                <c:pt idx="9245">
                  <c:v>2755.8166500000002</c:v>
                </c:pt>
                <c:pt idx="9246">
                  <c:v>2744.5314939999998</c:v>
                </c:pt>
                <c:pt idx="9247">
                  <c:v>2749.9189449999999</c:v>
                </c:pt>
                <c:pt idx="9248">
                  <c:v>2697.7463379999999</c:v>
                </c:pt>
                <c:pt idx="9249">
                  <c:v>2722.2250979999999</c:v>
                </c:pt>
                <c:pt idx="9250">
                  <c:v>2733.970703</c:v>
                </c:pt>
                <c:pt idx="9251">
                  <c:v>2905.5278320000002</c:v>
                </c:pt>
                <c:pt idx="9252">
                  <c:v>2705.7998050000001</c:v>
                </c:pt>
                <c:pt idx="9253">
                  <c:v>2676.2192380000001</c:v>
                </c:pt>
                <c:pt idx="9254">
                  <c:v>2723.7116700000001</c:v>
                </c:pt>
                <c:pt idx="9255">
                  <c:v>2694.561768</c:v>
                </c:pt>
                <c:pt idx="9256">
                  <c:v>2846.3552249999998</c:v>
                </c:pt>
                <c:pt idx="9257">
                  <c:v>2697.2534179999998</c:v>
                </c:pt>
                <c:pt idx="9258">
                  <c:v>2595.8403320000002</c:v>
                </c:pt>
                <c:pt idx="9259">
                  <c:v>2590.797607</c:v>
                </c:pt>
                <c:pt idx="9260">
                  <c:v>2605.5878910000001</c:v>
                </c:pt>
                <c:pt idx="9261">
                  <c:v>2742.9858399999998</c:v>
                </c:pt>
                <c:pt idx="9262">
                  <c:v>2661.6584469999998</c:v>
                </c:pt>
                <c:pt idx="9263">
                  <c:v>2612.5742190000001</c:v>
                </c:pt>
                <c:pt idx="9264">
                  <c:v>2569.0183109999998</c:v>
                </c:pt>
                <c:pt idx="9265">
                  <c:v>2665.6665039999998</c:v>
                </c:pt>
                <c:pt idx="9266">
                  <c:v>2760.5703119999998</c:v>
                </c:pt>
                <c:pt idx="9267">
                  <c:v>2681.8159179999998</c:v>
                </c:pt>
                <c:pt idx="9268">
                  <c:v>2762.6340329999998</c:v>
                </c:pt>
                <c:pt idx="9269">
                  <c:v>2671.5546869999998</c:v>
                </c:pt>
                <c:pt idx="9270">
                  <c:v>2771.0283199999999</c:v>
                </c:pt>
                <c:pt idx="9271">
                  <c:v>2782.3571780000002</c:v>
                </c:pt>
                <c:pt idx="9272">
                  <c:v>2666.4194339999999</c:v>
                </c:pt>
                <c:pt idx="9273">
                  <c:v>2685.0541990000002</c:v>
                </c:pt>
                <c:pt idx="9274">
                  <c:v>2625.758789</c:v>
                </c:pt>
                <c:pt idx="9275">
                  <c:v>2796.2683109999998</c:v>
                </c:pt>
                <c:pt idx="9276">
                  <c:v>2684.4941410000001</c:v>
                </c:pt>
                <c:pt idx="9277">
                  <c:v>2802.8874510000001</c:v>
                </c:pt>
                <c:pt idx="9278">
                  <c:v>2651.6782229999999</c:v>
                </c:pt>
                <c:pt idx="9279">
                  <c:v>2744.8703609999998</c:v>
                </c:pt>
                <c:pt idx="9280">
                  <c:v>2721.320068</c:v>
                </c:pt>
                <c:pt idx="9281">
                  <c:v>2698.2885740000002</c:v>
                </c:pt>
                <c:pt idx="9282">
                  <c:v>2786.545654</c:v>
                </c:pt>
                <c:pt idx="9283">
                  <c:v>2680.3747560000002</c:v>
                </c:pt>
                <c:pt idx="9284">
                  <c:v>2591.4604490000002</c:v>
                </c:pt>
                <c:pt idx="9285">
                  <c:v>2707.7529300000001</c:v>
                </c:pt>
                <c:pt idx="9286">
                  <c:v>2814.0295409999999</c:v>
                </c:pt>
                <c:pt idx="9287">
                  <c:v>2855.0183109999998</c:v>
                </c:pt>
                <c:pt idx="9288">
                  <c:v>2646.6289059999999</c:v>
                </c:pt>
                <c:pt idx="9289">
                  <c:v>2856.0109859999998</c:v>
                </c:pt>
                <c:pt idx="9290">
                  <c:v>2790.8728030000002</c:v>
                </c:pt>
                <c:pt idx="9291">
                  <c:v>2813.5927729999999</c:v>
                </c:pt>
                <c:pt idx="9292">
                  <c:v>2758.289307</c:v>
                </c:pt>
                <c:pt idx="9293">
                  <c:v>2710.9357909999999</c:v>
                </c:pt>
                <c:pt idx="9294">
                  <c:v>2713.7934570000002</c:v>
                </c:pt>
                <c:pt idx="9295">
                  <c:v>2683.320557</c:v>
                </c:pt>
                <c:pt idx="9296">
                  <c:v>2736.9372560000002</c:v>
                </c:pt>
                <c:pt idx="9297">
                  <c:v>2752.530518</c:v>
                </c:pt>
                <c:pt idx="9298">
                  <c:v>2818.6623540000001</c:v>
                </c:pt>
                <c:pt idx="9299">
                  <c:v>2772.3266600000002</c:v>
                </c:pt>
                <c:pt idx="9300">
                  <c:v>2724.400635</c:v>
                </c:pt>
                <c:pt idx="9301">
                  <c:v>2752.0383299999999</c:v>
                </c:pt>
                <c:pt idx="9302">
                  <c:v>2698.5458979999999</c:v>
                </c:pt>
                <c:pt idx="9303">
                  <c:v>2692.108643</c:v>
                </c:pt>
                <c:pt idx="9304">
                  <c:v>2815.8198240000002</c:v>
                </c:pt>
                <c:pt idx="9305">
                  <c:v>2783.6376949999999</c:v>
                </c:pt>
                <c:pt idx="9306">
                  <c:v>2685.3149410000001</c:v>
                </c:pt>
                <c:pt idx="9307">
                  <c:v>2803.5893550000001</c:v>
                </c:pt>
                <c:pt idx="9308">
                  <c:v>2736.3215329999998</c:v>
                </c:pt>
                <c:pt idx="9309">
                  <c:v>2749.2053219999998</c:v>
                </c:pt>
                <c:pt idx="9310">
                  <c:v>2701.7797850000002</c:v>
                </c:pt>
                <c:pt idx="9311">
                  <c:v>2676.2224120000001</c:v>
                </c:pt>
                <c:pt idx="9312">
                  <c:v>2734.7463379999999</c:v>
                </c:pt>
                <c:pt idx="9313">
                  <c:v>2908.7163089999999</c:v>
                </c:pt>
                <c:pt idx="9314">
                  <c:v>2750.0649410000001</c:v>
                </c:pt>
                <c:pt idx="9315">
                  <c:v>2794.0158689999998</c:v>
                </c:pt>
                <c:pt idx="9316">
                  <c:v>2775.0119629999999</c:v>
                </c:pt>
                <c:pt idx="9317">
                  <c:v>2806.405518</c:v>
                </c:pt>
                <c:pt idx="9318">
                  <c:v>2717.0695799999999</c:v>
                </c:pt>
                <c:pt idx="9319">
                  <c:v>2767.4003910000001</c:v>
                </c:pt>
                <c:pt idx="9320">
                  <c:v>2783.155029</c:v>
                </c:pt>
                <c:pt idx="9321">
                  <c:v>2703.7082519999999</c:v>
                </c:pt>
                <c:pt idx="9322">
                  <c:v>2697.523193</c:v>
                </c:pt>
                <c:pt idx="9323">
                  <c:v>2708.6967770000001</c:v>
                </c:pt>
                <c:pt idx="9324">
                  <c:v>2786.7446289999998</c:v>
                </c:pt>
                <c:pt idx="9325">
                  <c:v>2715.1691890000002</c:v>
                </c:pt>
                <c:pt idx="9326">
                  <c:v>2799.053711</c:v>
                </c:pt>
                <c:pt idx="9327">
                  <c:v>2767.080078</c:v>
                </c:pt>
                <c:pt idx="9328">
                  <c:v>2698.6416020000001</c:v>
                </c:pt>
                <c:pt idx="9329">
                  <c:v>2682.7077640000002</c:v>
                </c:pt>
                <c:pt idx="9330">
                  <c:v>2693.6909179999998</c:v>
                </c:pt>
                <c:pt idx="9331">
                  <c:v>2809.063721</c:v>
                </c:pt>
                <c:pt idx="9332">
                  <c:v>2782.1845699999999</c:v>
                </c:pt>
                <c:pt idx="9333">
                  <c:v>2765.7602539999998</c:v>
                </c:pt>
                <c:pt idx="9334">
                  <c:v>2662.570068</c:v>
                </c:pt>
                <c:pt idx="9335">
                  <c:v>2727.7084960000002</c:v>
                </c:pt>
                <c:pt idx="9336">
                  <c:v>2609.4963379999999</c:v>
                </c:pt>
                <c:pt idx="9337">
                  <c:v>2725.4106449999999</c:v>
                </c:pt>
                <c:pt idx="9338">
                  <c:v>2708.0446780000002</c:v>
                </c:pt>
                <c:pt idx="9339">
                  <c:v>2745.4638669999999</c:v>
                </c:pt>
                <c:pt idx="9340">
                  <c:v>2701.3322750000002</c:v>
                </c:pt>
                <c:pt idx="9341">
                  <c:v>2651.6235350000002</c:v>
                </c:pt>
                <c:pt idx="9342">
                  <c:v>2639.0737300000001</c:v>
                </c:pt>
                <c:pt idx="9343">
                  <c:v>2710.5285640000002</c:v>
                </c:pt>
                <c:pt idx="9344">
                  <c:v>2834.7058109999998</c:v>
                </c:pt>
                <c:pt idx="9345">
                  <c:v>2737.8251949999999</c:v>
                </c:pt>
                <c:pt idx="9346">
                  <c:v>2718.2658689999998</c:v>
                </c:pt>
                <c:pt idx="9347">
                  <c:v>2714.1516109999998</c:v>
                </c:pt>
                <c:pt idx="9348">
                  <c:v>2619.2036130000001</c:v>
                </c:pt>
                <c:pt idx="9349">
                  <c:v>2641.8237300000001</c:v>
                </c:pt>
                <c:pt idx="9350">
                  <c:v>2773.678711</c:v>
                </c:pt>
                <c:pt idx="9351">
                  <c:v>2761.22876</c:v>
                </c:pt>
                <c:pt idx="9352">
                  <c:v>2684.235596</c:v>
                </c:pt>
                <c:pt idx="9353">
                  <c:v>2743.876221</c:v>
                </c:pt>
                <c:pt idx="9354">
                  <c:v>2665.829346</c:v>
                </c:pt>
                <c:pt idx="9355">
                  <c:v>2685.5429690000001</c:v>
                </c:pt>
                <c:pt idx="9356">
                  <c:v>2648.257568</c:v>
                </c:pt>
                <c:pt idx="9357">
                  <c:v>2706.6357419999999</c:v>
                </c:pt>
                <c:pt idx="9358">
                  <c:v>2600.7436520000001</c:v>
                </c:pt>
                <c:pt idx="9359">
                  <c:v>2690.3930660000001</c:v>
                </c:pt>
                <c:pt idx="9360">
                  <c:v>2718.4301759999998</c:v>
                </c:pt>
                <c:pt idx="9361">
                  <c:v>2772.3315429999998</c:v>
                </c:pt>
                <c:pt idx="9362">
                  <c:v>2841.44751</c:v>
                </c:pt>
                <c:pt idx="9363">
                  <c:v>2804.7202149999998</c:v>
                </c:pt>
                <c:pt idx="9364">
                  <c:v>2802.063232</c:v>
                </c:pt>
                <c:pt idx="9365">
                  <c:v>2826.148193</c:v>
                </c:pt>
                <c:pt idx="9366">
                  <c:v>2677.0429690000001</c:v>
                </c:pt>
                <c:pt idx="9367">
                  <c:v>2645.1723630000001</c:v>
                </c:pt>
                <c:pt idx="9368">
                  <c:v>2695.9108890000002</c:v>
                </c:pt>
                <c:pt idx="9369">
                  <c:v>2660.8930660000001</c:v>
                </c:pt>
                <c:pt idx="9370">
                  <c:v>2719.0344239999999</c:v>
                </c:pt>
                <c:pt idx="9371">
                  <c:v>2773.5158689999998</c:v>
                </c:pt>
                <c:pt idx="9372">
                  <c:v>2746.2177729999999</c:v>
                </c:pt>
                <c:pt idx="9373">
                  <c:v>2816.3522950000001</c:v>
                </c:pt>
                <c:pt idx="9374">
                  <c:v>2822.7309570000002</c:v>
                </c:pt>
                <c:pt idx="9375">
                  <c:v>2808.131836</c:v>
                </c:pt>
                <c:pt idx="9376">
                  <c:v>2715.4194339999999</c:v>
                </c:pt>
                <c:pt idx="9377">
                  <c:v>2851.6958009999998</c:v>
                </c:pt>
                <c:pt idx="9378">
                  <c:v>2753.1315920000002</c:v>
                </c:pt>
                <c:pt idx="9379">
                  <c:v>2812.1987300000001</c:v>
                </c:pt>
                <c:pt idx="9380">
                  <c:v>2706.9033199999999</c:v>
                </c:pt>
                <c:pt idx="9381">
                  <c:v>2822.4926759999998</c:v>
                </c:pt>
                <c:pt idx="9382">
                  <c:v>2750.4057619999999</c:v>
                </c:pt>
                <c:pt idx="9383">
                  <c:v>2792.4560550000001</c:v>
                </c:pt>
                <c:pt idx="9384">
                  <c:v>2691.2460940000001</c:v>
                </c:pt>
                <c:pt idx="9385">
                  <c:v>2829.313721</c:v>
                </c:pt>
                <c:pt idx="9386">
                  <c:v>2848.3635250000002</c:v>
                </c:pt>
                <c:pt idx="9387">
                  <c:v>2891.9516600000002</c:v>
                </c:pt>
                <c:pt idx="9388">
                  <c:v>2816.6733399999998</c:v>
                </c:pt>
                <c:pt idx="9389">
                  <c:v>2570.5485840000001</c:v>
                </c:pt>
                <c:pt idx="9390">
                  <c:v>2696.1772460000002</c:v>
                </c:pt>
                <c:pt idx="9391">
                  <c:v>2649.897461</c:v>
                </c:pt>
                <c:pt idx="9392">
                  <c:v>2650.7788089999999</c:v>
                </c:pt>
                <c:pt idx="9393">
                  <c:v>2692.2729490000002</c:v>
                </c:pt>
                <c:pt idx="9394">
                  <c:v>2825.4265140000002</c:v>
                </c:pt>
                <c:pt idx="9395">
                  <c:v>2872.6147460000002</c:v>
                </c:pt>
                <c:pt idx="9396">
                  <c:v>2873.9526369999999</c:v>
                </c:pt>
                <c:pt idx="9397">
                  <c:v>2739.1604000000002</c:v>
                </c:pt>
                <c:pt idx="9398">
                  <c:v>2703.34375</c:v>
                </c:pt>
                <c:pt idx="9399">
                  <c:v>2818.7102049999999</c:v>
                </c:pt>
                <c:pt idx="9400">
                  <c:v>2869.1884770000001</c:v>
                </c:pt>
                <c:pt idx="9401">
                  <c:v>2822.6479490000002</c:v>
                </c:pt>
                <c:pt idx="9402">
                  <c:v>2919.4047850000002</c:v>
                </c:pt>
                <c:pt idx="9403">
                  <c:v>2760.015625</c:v>
                </c:pt>
                <c:pt idx="9404">
                  <c:v>2681.4169919999999</c:v>
                </c:pt>
                <c:pt idx="9405">
                  <c:v>2597.9499510000001</c:v>
                </c:pt>
                <c:pt idx="9406">
                  <c:v>2785.4689939999998</c:v>
                </c:pt>
                <c:pt idx="9407">
                  <c:v>2855.390625</c:v>
                </c:pt>
                <c:pt idx="9408">
                  <c:v>2802.3540039999998</c:v>
                </c:pt>
                <c:pt idx="9409">
                  <c:v>2681.0031739999999</c:v>
                </c:pt>
                <c:pt idx="9410">
                  <c:v>2726.1735840000001</c:v>
                </c:pt>
                <c:pt idx="9411">
                  <c:v>2688.1354980000001</c:v>
                </c:pt>
                <c:pt idx="9412">
                  <c:v>2762.1323240000002</c:v>
                </c:pt>
                <c:pt idx="9413">
                  <c:v>2762.3872070000002</c:v>
                </c:pt>
                <c:pt idx="9414">
                  <c:v>2829.3332519999999</c:v>
                </c:pt>
                <c:pt idx="9415">
                  <c:v>2734.5593260000001</c:v>
                </c:pt>
                <c:pt idx="9416">
                  <c:v>2708.0190429999998</c:v>
                </c:pt>
                <c:pt idx="9417">
                  <c:v>2684.920654</c:v>
                </c:pt>
                <c:pt idx="9418">
                  <c:v>2652.234375</c:v>
                </c:pt>
                <c:pt idx="9419">
                  <c:v>2706.6552729999999</c:v>
                </c:pt>
                <c:pt idx="9420">
                  <c:v>2733.2788089999999</c:v>
                </c:pt>
                <c:pt idx="9421">
                  <c:v>2838.3977049999999</c:v>
                </c:pt>
                <c:pt idx="9422">
                  <c:v>2738.6933589999999</c:v>
                </c:pt>
                <c:pt idx="9423">
                  <c:v>2769.6176759999998</c:v>
                </c:pt>
                <c:pt idx="9424">
                  <c:v>2664.588135</c:v>
                </c:pt>
                <c:pt idx="9425">
                  <c:v>2809.3896479999999</c:v>
                </c:pt>
                <c:pt idx="9426">
                  <c:v>2803.6879880000001</c:v>
                </c:pt>
                <c:pt idx="9427">
                  <c:v>2740.2294919999999</c:v>
                </c:pt>
                <c:pt idx="9428">
                  <c:v>2748.4799800000001</c:v>
                </c:pt>
                <c:pt idx="9429">
                  <c:v>2725.7229000000002</c:v>
                </c:pt>
                <c:pt idx="9430">
                  <c:v>2609.591797</c:v>
                </c:pt>
                <c:pt idx="9431">
                  <c:v>2807.6259770000001</c:v>
                </c:pt>
                <c:pt idx="9432">
                  <c:v>2706.20874</c:v>
                </c:pt>
                <c:pt idx="9433">
                  <c:v>2810.6645509999998</c:v>
                </c:pt>
                <c:pt idx="9434">
                  <c:v>2792.642578</c:v>
                </c:pt>
                <c:pt idx="9435">
                  <c:v>2699.8659670000002</c:v>
                </c:pt>
                <c:pt idx="9436">
                  <c:v>2727.0239259999998</c:v>
                </c:pt>
                <c:pt idx="9437">
                  <c:v>2682.8735350000002</c:v>
                </c:pt>
                <c:pt idx="9438">
                  <c:v>2664.5805660000001</c:v>
                </c:pt>
                <c:pt idx="9439">
                  <c:v>2668.8698730000001</c:v>
                </c:pt>
                <c:pt idx="9440">
                  <c:v>2681.4638669999999</c:v>
                </c:pt>
                <c:pt idx="9441">
                  <c:v>2703.0534670000002</c:v>
                </c:pt>
                <c:pt idx="9442">
                  <c:v>2736.4416500000002</c:v>
                </c:pt>
                <c:pt idx="9443">
                  <c:v>2786.9846189999998</c:v>
                </c:pt>
                <c:pt idx="9444">
                  <c:v>2789.913086</c:v>
                </c:pt>
                <c:pt idx="9445">
                  <c:v>2761.5104980000001</c:v>
                </c:pt>
                <c:pt idx="9446">
                  <c:v>2753.05249</c:v>
                </c:pt>
                <c:pt idx="9447">
                  <c:v>2769.9067380000001</c:v>
                </c:pt>
                <c:pt idx="9448">
                  <c:v>2693.7277829999998</c:v>
                </c:pt>
                <c:pt idx="9449">
                  <c:v>2763.1911620000001</c:v>
                </c:pt>
                <c:pt idx="9450">
                  <c:v>2643.9187010000001</c:v>
                </c:pt>
                <c:pt idx="9451">
                  <c:v>2674.4125979999999</c:v>
                </c:pt>
                <c:pt idx="9452">
                  <c:v>2773.2436520000001</c:v>
                </c:pt>
                <c:pt idx="9453">
                  <c:v>2750.584961</c:v>
                </c:pt>
                <c:pt idx="9454">
                  <c:v>2817.6042480000001</c:v>
                </c:pt>
                <c:pt idx="9455">
                  <c:v>2840.8222660000001</c:v>
                </c:pt>
                <c:pt idx="9456">
                  <c:v>2931.2248540000001</c:v>
                </c:pt>
                <c:pt idx="9457">
                  <c:v>2857.8630370000001</c:v>
                </c:pt>
                <c:pt idx="9458">
                  <c:v>2801.0297850000002</c:v>
                </c:pt>
                <c:pt idx="9459">
                  <c:v>2784.3227539999998</c:v>
                </c:pt>
                <c:pt idx="9460">
                  <c:v>2805.9628910000001</c:v>
                </c:pt>
                <c:pt idx="9461">
                  <c:v>2712.1345209999999</c:v>
                </c:pt>
                <c:pt idx="9462">
                  <c:v>2763.764404</c:v>
                </c:pt>
                <c:pt idx="9463">
                  <c:v>2604.507568</c:v>
                </c:pt>
                <c:pt idx="9464">
                  <c:v>2672.5417480000001</c:v>
                </c:pt>
                <c:pt idx="9465">
                  <c:v>2655.2380370000001</c:v>
                </c:pt>
                <c:pt idx="9466">
                  <c:v>2764.9111330000001</c:v>
                </c:pt>
                <c:pt idx="9467">
                  <c:v>2699.3815920000002</c:v>
                </c:pt>
                <c:pt idx="9468">
                  <c:v>2673.3383789999998</c:v>
                </c:pt>
                <c:pt idx="9469">
                  <c:v>2654.6604000000002</c:v>
                </c:pt>
                <c:pt idx="9470">
                  <c:v>2801.3784179999998</c:v>
                </c:pt>
                <c:pt idx="9471">
                  <c:v>2685.0251459999999</c:v>
                </c:pt>
                <c:pt idx="9472">
                  <c:v>2659.6533199999999</c:v>
                </c:pt>
                <c:pt idx="9473">
                  <c:v>2637.671875</c:v>
                </c:pt>
                <c:pt idx="9474">
                  <c:v>2721.3002929999998</c:v>
                </c:pt>
                <c:pt idx="9475">
                  <c:v>2677.3959960000002</c:v>
                </c:pt>
                <c:pt idx="9476">
                  <c:v>2688.4289549999999</c:v>
                </c:pt>
                <c:pt idx="9477">
                  <c:v>2664.6228030000002</c:v>
                </c:pt>
                <c:pt idx="9478">
                  <c:v>2767.6853030000002</c:v>
                </c:pt>
                <c:pt idx="9479">
                  <c:v>2656.1652829999998</c:v>
                </c:pt>
                <c:pt idx="9480">
                  <c:v>2663.3776859999998</c:v>
                </c:pt>
                <c:pt idx="9481">
                  <c:v>2682.9624020000001</c:v>
                </c:pt>
                <c:pt idx="9482">
                  <c:v>2720.6999510000001</c:v>
                </c:pt>
                <c:pt idx="9483">
                  <c:v>2790.780029</c:v>
                </c:pt>
                <c:pt idx="9484">
                  <c:v>2766.2702640000002</c:v>
                </c:pt>
                <c:pt idx="9485">
                  <c:v>2759.578125</c:v>
                </c:pt>
                <c:pt idx="9486">
                  <c:v>2670.0764159999999</c:v>
                </c:pt>
                <c:pt idx="9487">
                  <c:v>2730.0874020000001</c:v>
                </c:pt>
                <c:pt idx="9488">
                  <c:v>2752.4746089999999</c:v>
                </c:pt>
                <c:pt idx="9489">
                  <c:v>2751.7609859999998</c:v>
                </c:pt>
                <c:pt idx="9490">
                  <c:v>2633.2619629999999</c:v>
                </c:pt>
                <c:pt idx="9491">
                  <c:v>2718.6635740000002</c:v>
                </c:pt>
                <c:pt idx="9492">
                  <c:v>2630.3010250000002</c:v>
                </c:pt>
                <c:pt idx="9493">
                  <c:v>2724.2939449999999</c:v>
                </c:pt>
                <c:pt idx="9494">
                  <c:v>2774.4577640000002</c:v>
                </c:pt>
                <c:pt idx="9495">
                  <c:v>2718.8916020000001</c:v>
                </c:pt>
                <c:pt idx="9496">
                  <c:v>2675.0283199999999</c:v>
                </c:pt>
                <c:pt idx="9497">
                  <c:v>2823.0285640000002</c:v>
                </c:pt>
                <c:pt idx="9498">
                  <c:v>2618.836914</c:v>
                </c:pt>
                <c:pt idx="9499">
                  <c:v>2695.0410160000001</c:v>
                </c:pt>
                <c:pt idx="9500">
                  <c:v>2786.3403320000002</c:v>
                </c:pt>
                <c:pt idx="9501">
                  <c:v>2616.9216310000002</c:v>
                </c:pt>
                <c:pt idx="9502">
                  <c:v>2750.9003910000001</c:v>
                </c:pt>
                <c:pt idx="9503">
                  <c:v>2664.1357419999999</c:v>
                </c:pt>
                <c:pt idx="9504">
                  <c:v>2767.5229490000002</c:v>
                </c:pt>
                <c:pt idx="9505">
                  <c:v>2728.8027339999999</c:v>
                </c:pt>
                <c:pt idx="9506">
                  <c:v>2627.7548830000001</c:v>
                </c:pt>
                <c:pt idx="9507">
                  <c:v>2775.5417480000001</c:v>
                </c:pt>
                <c:pt idx="9508">
                  <c:v>2810.9291990000002</c:v>
                </c:pt>
                <c:pt idx="9509">
                  <c:v>2762.0207519999999</c:v>
                </c:pt>
                <c:pt idx="9510">
                  <c:v>2702.5551759999998</c:v>
                </c:pt>
                <c:pt idx="9511">
                  <c:v>2814.0146479999999</c:v>
                </c:pt>
                <c:pt idx="9512">
                  <c:v>2746.5864259999998</c:v>
                </c:pt>
                <c:pt idx="9513">
                  <c:v>2729.0437010000001</c:v>
                </c:pt>
                <c:pt idx="9514">
                  <c:v>2694.5046390000002</c:v>
                </c:pt>
                <c:pt idx="9515">
                  <c:v>2800.4008789999998</c:v>
                </c:pt>
                <c:pt idx="9516">
                  <c:v>2788.8615719999998</c:v>
                </c:pt>
                <c:pt idx="9517">
                  <c:v>2848.8103030000002</c:v>
                </c:pt>
                <c:pt idx="9518">
                  <c:v>2785.9516600000002</c:v>
                </c:pt>
                <c:pt idx="9519">
                  <c:v>2774.8869629999999</c:v>
                </c:pt>
                <c:pt idx="9520">
                  <c:v>2702.2116700000001</c:v>
                </c:pt>
                <c:pt idx="9521">
                  <c:v>2756.33374</c:v>
                </c:pt>
                <c:pt idx="9522">
                  <c:v>2701.1994629999999</c:v>
                </c:pt>
                <c:pt idx="9523">
                  <c:v>2723.5192870000001</c:v>
                </c:pt>
                <c:pt idx="9524">
                  <c:v>2829.5493160000001</c:v>
                </c:pt>
                <c:pt idx="9525">
                  <c:v>2706.4577640000002</c:v>
                </c:pt>
                <c:pt idx="9526">
                  <c:v>2717.1923830000001</c:v>
                </c:pt>
                <c:pt idx="9527">
                  <c:v>2660.0288089999999</c:v>
                </c:pt>
                <c:pt idx="9528">
                  <c:v>2758.126221</c:v>
                </c:pt>
                <c:pt idx="9529">
                  <c:v>2688.0610350000002</c:v>
                </c:pt>
                <c:pt idx="9530">
                  <c:v>2731.4826659999999</c:v>
                </c:pt>
                <c:pt idx="9531">
                  <c:v>2733.860107</c:v>
                </c:pt>
                <c:pt idx="9532">
                  <c:v>2747.388672</c:v>
                </c:pt>
                <c:pt idx="9533">
                  <c:v>2727.3276369999999</c:v>
                </c:pt>
                <c:pt idx="9534">
                  <c:v>2655.9729000000002</c:v>
                </c:pt>
                <c:pt idx="9535">
                  <c:v>2668.5834960000002</c:v>
                </c:pt>
                <c:pt idx="9536">
                  <c:v>2736.351807</c:v>
                </c:pt>
                <c:pt idx="9537">
                  <c:v>2811.3647460000002</c:v>
                </c:pt>
                <c:pt idx="9538">
                  <c:v>2734.5534670000002</c:v>
                </c:pt>
                <c:pt idx="9539">
                  <c:v>2680.6464839999999</c:v>
                </c:pt>
                <c:pt idx="9540">
                  <c:v>2958.310547</c:v>
                </c:pt>
                <c:pt idx="9541">
                  <c:v>2805.5832519999999</c:v>
                </c:pt>
                <c:pt idx="9542">
                  <c:v>2743.2878420000002</c:v>
                </c:pt>
                <c:pt idx="9543">
                  <c:v>2654.1313479999999</c:v>
                </c:pt>
                <c:pt idx="9544">
                  <c:v>2798.350586</c:v>
                </c:pt>
                <c:pt idx="9545">
                  <c:v>2640.4125979999999</c:v>
                </c:pt>
                <c:pt idx="9546">
                  <c:v>2718.2705080000001</c:v>
                </c:pt>
                <c:pt idx="9547">
                  <c:v>2711.546143</c:v>
                </c:pt>
                <c:pt idx="9548">
                  <c:v>2815.4887699999999</c:v>
                </c:pt>
                <c:pt idx="9549">
                  <c:v>2707.7297359999998</c:v>
                </c:pt>
                <c:pt idx="9550">
                  <c:v>2680.820557</c:v>
                </c:pt>
                <c:pt idx="9551">
                  <c:v>2688.320068</c:v>
                </c:pt>
                <c:pt idx="9552">
                  <c:v>2673.186768</c:v>
                </c:pt>
                <c:pt idx="9553">
                  <c:v>2774.4897460000002</c:v>
                </c:pt>
                <c:pt idx="9554">
                  <c:v>2619.1547850000002</c:v>
                </c:pt>
                <c:pt idx="9555">
                  <c:v>2734.3159179999998</c:v>
                </c:pt>
                <c:pt idx="9556">
                  <c:v>2818.9741210000002</c:v>
                </c:pt>
                <c:pt idx="9557">
                  <c:v>2697.0812989999999</c:v>
                </c:pt>
                <c:pt idx="9558">
                  <c:v>2717.469971</c:v>
                </c:pt>
                <c:pt idx="9559">
                  <c:v>2665.1152339999999</c:v>
                </c:pt>
                <c:pt idx="9560">
                  <c:v>2670.5607909999999</c:v>
                </c:pt>
                <c:pt idx="9561">
                  <c:v>2697.9682619999999</c:v>
                </c:pt>
                <c:pt idx="9562">
                  <c:v>2735.170654</c:v>
                </c:pt>
                <c:pt idx="9563">
                  <c:v>2658.4348140000002</c:v>
                </c:pt>
                <c:pt idx="9564">
                  <c:v>2660.1940920000002</c:v>
                </c:pt>
                <c:pt idx="9565">
                  <c:v>2852.2878420000002</c:v>
                </c:pt>
                <c:pt idx="9566">
                  <c:v>2757.2514649999998</c:v>
                </c:pt>
                <c:pt idx="9567">
                  <c:v>2753.9973140000002</c:v>
                </c:pt>
                <c:pt idx="9568">
                  <c:v>2765.2871089999999</c:v>
                </c:pt>
                <c:pt idx="9569">
                  <c:v>2701.4633789999998</c:v>
                </c:pt>
                <c:pt idx="9570">
                  <c:v>2767.1420899999998</c:v>
                </c:pt>
                <c:pt idx="9571">
                  <c:v>2763.3020019999999</c:v>
                </c:pt>
                <c:pt idx="9572">
                  <c:v>2801.0217290000001</c:v>
                </c:pt>
                <c:pt idx="9573">
                  <c:v>2781.236328</c:v>
                </c:pt>
                <c:pt idx="9574">
                  <c:v>2657.9731449999999</c:v>
                </c:pt>
                <c:pt idx="9575">
                  <c:v>2784.1308589999999</c:v>
                </c:pt>
                <c:pt idx="9576">
                  <c:v>2803.8308109999998</c:v>
                </c:pt>
                <c:pt idx="9577">
                  <c:v>2676.1164549999999</c:v>
                </c:pt>
                <c:pt idx="9578">
                  <c:v>2777.0266109999998</c:v>
                </c:pt>
                <c:pt idx="9579">
                  <c:v>2779.631836</c:v>
                </c:pt>
                <c:pt idx="9580">
                  <c:v>2790.045654</c:v>
                </c:pt>
                <c:pt idx="9581">
                  <c:v>2800.485596</c:v>
                </c:pt>
                <c:pt idx="9582">
                  <c:v>2795.9411620000001</c:v>
                </c:pt>
                <c:pt idx="9583">
                  <c:v>2713.8920899999998</c:v>
                </c:pt>
                <c:pt idx="9584">
                  <c:v>2771.5974120000001</c:v>
                </c:pt>
                <c:pt idx="9585">
                  <c:v>2852.3322750000002</c:v>
                </c:pt>
                <c:pt idx="9586">
                  <c:v>2820.795654</c:v>
                </c:pt>
                <c:pt idx="9587">
                  <c:v>2778.0966800000001</c:v>
                </c:pt>
                <c:pt idx="9588">
                  <c:v>2707.873779</c:v>
                </c:pt>
                <c:pt idx="9589">
                  <c:v>2738.1499020000001</c:v>
                </c:pt>
                <c:pt idx="9590">
                  <c:v>2693.6098630000001</c:v>
                </c:pt>
                <c:pt idx="9591">
                  <c:v>2632.9016109999998</c:v>
                </c:pt>
                <c:pt idx="9592">
                  <c:v>2893.548096</c:v>
                </c:pt>
                <c:pt idx="9593">
                  <c:v>2816.4792480000001</c:v>
                </c:pt>
                <c:pt idx="9594">
                  <c:v>2648.007568</c:v>
                </c:pt>
                <c:pt idx="9595">
                  <c:v>2673.142578</c:v>
                </c:pt>
                <c:pt idx="9596">
                  <c:v>2655.6428219999998</c:v>
                </c:pt>
                <c:pt idx="9597">
                  <c:v>2667.6472170000002</c:v>
                </c:pt>
                <c:pt idx="9598">
                  <c:v>2701.147461</c:v>
                </c:pt>
                <c:pt idx="9599">
                  <c:v>2739.0112300000001</c:v>
                </c:pt>
                <c:pt idx="9600">
                  <c:v>2779.8620609999998</c:v>
                </c:pt>
                <c:pt idx="9601">
                  <c:v>2853.9746089999999</c:v>
                </c:pt>
                <c:pt idx="9602">
                  <c:v>2843.2749020000001</c:v>
                </c:pt>
                <c:pt idx="9603">
                  <c:v>2826.8491210000002</c:v>
                </c:pt>
                <c:pt idx="9604">
                  <c:v>2752.1557619999999</c:v>
                </c:pt>
                <c:pt idx="9605">
                  <c:v>2769.9436040000001</c:v>
                </c:pt>
                <c:pt idx="9606">
                  <c:v>2782.2434079999998</c:v>
                </c:pt>
                <c:pt idx="9607">
                  <c:v>2809.80249</c:v>
                </c:pt>
                <c:pt idx="9608">
                  <c:v>2707.3664549999999</c:v>
                </c:pt>
                <c:pt idx="9609">
                  <c:v>2791.773193</c:v>
                </c:pt>
                <c:pt idx="9610">
                  <c:v>2756.179443</c:v>
                </c:pt>
                <c:pt idx="9611">
                  <c:v>2692.6733399999998</c:v>
                </c:pt>
                <c:pt idx="9612">
                  <c:v>2764.304443</c:v>
                </c:pt>
                <c:pt idx="9613">
                  <c:v>2857.6811520000001</c:v>
                </c:pt>
                <c:pt idx="9614">
                  <c:v>2731.1689449999999</c:v>
                </c:pt>
                <c:pt idx="9615">
                  <c:v>2702.1008299999999</c:v>
                </c:pt>
                <c:pt idx="9616">
                  <c:v>2735.773682</c:v>
                </c:pt>
                <c:pt idx="9617">
                  <c:v>2849.8322750000002</c:v>
                </c:pt>
                <c:pt idx="9618">
                  <c:v>2660.2441410000001</c:v>
                </c:pt>
                <c:pt idx="9619">
                  <c:v>2773.1198730000001</c:v>
                </c:pt>
                <c:pt idx="9620">
                  <c:v>2647.4216310000002</c:v>
                </c:pt>
                <c:pt idx="9621">
                  <c:v>2756.036865</c:v>
                </c:pt>
                <c:pt idx="9622">
                  <c:v>2780.169922</c:v>
                </c:pt>
                <c:pt idx="9623">
                  <c:v>2801.983643</c:v>
                </c:pt>
                <c:pt idx="9624">
                  <c:v>2725.5615229999999</c:v>
                </c:pt>
                <c:pt idx="9625">
                  <c:v>2712.209961</c:v>
                </c:pt>
                <c:pt idx="9626">
                  <c:v>2769.4602049999999</c:v>
                </c:pt>
                <c:pt idx="9627">
                  <c:v>2809.1538089999999</c:v>
                </c:pt>
                <c:pt idx="9628">
                  <c:v>2745.2148440000001</c:v>
                </c:pt>
                <c:pt idx="9629">
                  <c:v>2669.476807</c:v>
                </c:pt>
                <c:pt idx="9630">
                  <c:v>2693.7392580000001</c:v>
                </c:pt>
                <c:pt idx="9631">
                  <c:v>2810.3654790000001</c:v>
                </c:pt>
                <c:pt idx="9632">
                  <c:v>2816.3454590000001</c:v>
                </c:pt>
                <c:pt idx="9633">
                  <c:v>2800.0253910000001</c:v>
                </c:pt>
                <c:pt idx="9634">
                  <c:v>2806.7058109999998</c:v>
                </c:pt>
                <c:pt idx="9635">
                  <c:v>2701.686279</c:v>
                </c:pt>
                <c:pt idx="9636">
                  <c:v>2695.421143</c:v>
                </c:pt>
                <c:pt idx="9637">
                  <c:v>2622.2460940000001</c:v>
                </c:pt>
                <c:pt idx="9638">
                  <c:v>2674.5852049999999</c:v>
                </c:pt>
                <c:pt idx="9639">
                  <c:v>2676.80249</c:v>
                </c:pt>
                <c:pt idx="9640">
                  <c:v>2798.3852539999998</c:v>
                </c:pt>
                <c:pt idx="9641">
                  <c:v>2761.555664</c:v>
                </c:pt>
                <c:pt idx="9642">
                  <c:v>2882.881836</c:v>
                </c:pt>
                <c:pt idx="9643">
                  <c:v>2698.5756839999999</c:v>
                </c:pt>
                <c:pt idx="9644">
                  <c:v>2663.5053710000002</c:v>
                </c:pt>
                <c:pt idx="9645">
                  <c:v>2717.5812989999999</c:v>
                </c:pt>
                <c:pt idx="9646">
                  <c:v>2702.748779</c:v>
                </c:pt>
                <c:pt idx="9647">
                  <c:v>2808.5874020000001</c:v>
                </c:pt>
                <c:pt idx="9648">
                  <c:v>2844.2924800000001</c:v>
                </c:pt>
                <c:pt idx="9649">
                  <c:v>2807.3491210000002</c:v>
                </c:pt>
                <c:pt idx="9650">
                  <c:v>2806.2238769999999</c:v>
                </c:pt>
                <c:pt idx="9651">
                  <c:v>2749.5051269999999</c:v>
                </c:pt>
                <c:pt idx="9652">
                  <c:v>2763.9023440000001</c:v>
                </c:pt>
                <c:pt idx="9653">
                  <c:v>2634.8303219999998</c:v>
                </c:pt>
                <c:pt idx="9654">
                  <c:v>2709.897461</c:v>
                </c:pt>
                <c:pt idx="9655">
                  <c:v>2684.3620609999998</c:v>
                </c:pt>
                <c:pt idx="9656">
                  <c:v>2661.795654</c:v>
                </c:pt>
                <c:pt idx="9657">
                  <c:v>2628.7185060000002</c:v>
                </c:pt>
                <c:pt idx="9658">
                  <c:v>2745.1989749999998</c:v>
                </c:pt>
                <c:pt idx="9659">
                  <c:v>2696.2939449999999</c:v>
                </c:pt>
                <c:pt idx="9660">
                  <c:v>2684.8867190000001</c:v>
                </c:pt>
                <c:pt idx="9661">
                  <c:v>2717.735596</c:v>
                </c:pt>
                <c:pt idx="9662">
                  <c:v>2782.8339839999999</c:v>
                </c:pt>
                <c:pt idx="9663">
                  <c:v>2711.1342770000001</c:v>
                </c:pt>
                <c:pt idx="9664">
                  <c:v>2699.5471189999998</c:v>
                </c:pt>
                <c:pt idx="9665">
                  <c:v>2692.17749</c:v>
                </c:pt>
                <c:pt idx="9666">
                  <c:v>2779.1030270000001</c:v>
                </c:pt>
                <c:pt idx="9667">
                  <c:v>2789.4829100000002</c:v>
                </c:pt>
                <c:pt idx="9668">
                  <c:v>2776.6613769999999</c:v>
                </c:pt>
                <c:pt idx="9669">
                  <c:v>2820.9084469999998</c:v>
                </c:pt>
                <c:pt idx="9670">
                  <c:v>2772.9797359999998</c:v>
                </c:pt>
                <c:pt idx="9671">
                  <c:v>2803.6281739999999</c:v>
                </c:pt>
                <c:pt idx="9672">
                  <c:v>2773.2282709999999</c:v>
                </c:pt>
                <c:pt idx="9673">
                  <c:v>2763.4848630000001</c:v>
                </c:pt>
                <c:pt idx="9674">
                  <c:v>2710.0261230000001</c:v>
                </c:pt>
                <c:pt idx="9675">
                  <c:v>2682.4650879999999</c:v>
                </c:pt>
                <c:pt idx="9676">
                  <c:v>2651.2922359999998</c:v>
                </c:pt>
                <c:pt idx="9677">
                  <c:v>2726.2827149999998</c:v>
                </c:pt>
                <c:pt idx="9678">
                  <c:v>2640.2578119999998</c:v>
                </c:pt>
                <c:pt idx="9679">
                  <c:v>2621.4772950000001</c:v>
                </c:pt>
                <c:pt idx="9680">
                  <c:v>2707.5751949999999</c:v>
                </c:pt>
                <c:pt idx="9681">
                  <c:v>2745.866943</c:v>
                </c:pt>
                <c:pt idx="9682">
                  <c:v>2780.8725589999999</c:v>
                </c:pt>
                <c:pt idx="9683">
                  <c:v>2743.7895509999998</c:v>
                </c:pt>
                <c:pt idx="9684">
                  <c:v>2684.5546869999998</c:v>
                </c:pt>
                <c:pt idx="9685">
                  <c:v>2675.0153810000002</c:v>
                </c:pt>
                <c:pt idx="9686">
                  <c:v>2769.764893</c:v>
                </c:pt>
                <c:pt idx="9687">
                  <c:v>2807.2121579999998</c:v>
                </c:pt>
                <c:pt idx="9688">
                  <c:v>2838.5246579999998</c:v>
                </c:pt>
                <c:pt idx="9689">
                  <c:v>2780.4826659999999</c:v>
                </c:pt>
                <c:pt idx="9690">
                  <c:v>2775.6298830000001</c:v>
                </c:pt>
                <c:pt idx="9691">
                  <c:v>2601.819336</c:v>
                </c:pt>
                <c:pt idx="9692">
                  <c:v>2698.0048830000001</c:v>
                </c:pt>
                <c:pt idx="9693">
                  <c:v>2749.5747070000002</c:v>
                </c:pt>
                <c:pt idx="9694">
                  <c:v>2786.2446289999998</c:v>
                </c:pt>
                <c:pt idx="9695">
                  <c:v>2617.8266600000002</c:v>
                </c:pt>
                <c:pt idx="9696">
                  <c:v>2722.1896969999998</c:v>
                </c:pt>
                <c:pt idx="9697">
                  <c:v>2859.8161620000001</c:v>
                </c:pt>
                <c:pt idx="9698">
                  <c:v>2760.3454590000001</c:v>
                </c:pt>
                <c:pt idx="9699">
                  <c:v>2776.2041020000001</c:v>
                </c:pt>
                <c:pt idx="9700">
                  <c:v>2782.5183109999998</c:v>
                </c:pt>
                <c:pt idx="9701">
                  <c:v>2688.5954590000001</c:v>
                </c:pt>
                <c:pt idx="9702">
                  <c:v>2730.4562989999999</c:v>
                </c:pt>
                <c:pt idx="9703">
                  <c:v>2677.7946780000002</c:v>
                </c:pt>
                <c:pt idx="9704">
                  <c:v>2719.6403810000002</c:v>
                </c:pt>
                <c:pt idx="9705">
                  <c:v>2707.2844239999999</c:v>
                </c:pt>
                <c:pt idx="9706">
                  <c:v>2742.007568</c:v>
                </c:pt>
                <c:pt idx="9707">
                  <c:v>2659.8901369999999</c:v>
                </c:pt>
                <c:pt idx="9708">
                  <c:v>2636.5500489999999</c:v>
                </c:pt>
                <c:pt idx="9709">
                  <c:v>2715.157471</c:v>
                </c:pt>
                <c:pt idx="9710">
                  <c:v>2754.73999</c:v>
                </c:pt>
                <c:pt idx="9711">
                  <c:v>2773.2160640000002</c:v>
                </c:pt>
                <c:pt idx="9712">
                  <c:v>2681.3618160000001</c:v>
                </c:pt>
                <c:pt idx="9713">
                  <c:v>2660.2629390000002</c:v>
                </c:pt>
                <c:pt idx="9714">
                  <c:v>2637.7766109999998</c:v>
                </c:pt>
                <c:pt idx="9715">
                  <c:v>2607.6948240000002</c:v>
                </c:pt>
                <c:pt idx="9716">
                  <c:v>2783.7370609999998</c:v>
                </c:pt>
                <c:pt idx="9717">
                  <c:v>2727.4370119999999</c:v>
                </c:pt>
                <c:pt idx="9718">
                  <c:v>2550.7004390000002</c:v>
                </c:pt>
                <c:pt idx="9719">
                  <c:v>2633.1953119999998</c:v>
                </c:pt>
                <c:pt idx="9720">
                  <c:v>2664.4313959999999</c:v>
                </c:pt>
                <c:pt idx="9721">
                  <c:v>2674.8291020000001</c:v>
                </c:pt>
                <c:pt idx="9722">
                  <c:v>2720.1535640000002</c:v>
                </c:pt>
                <c:pt idx="9723">
                  <c:v>2598.2617190000001</c:v>
                </c:pt>
                <c:pt idx="9724">
                  <c:v>2639.713135</c:v>
                </c:pt>
                <c:pt idx="9725">
                  <c:v>2688.8178710000002</c:v>
                </c:pt>
                <c:pt idx="9726">
                  <c:v>2616.001953</c:v>
                </c:pt>
                <c:pt idx="9727">
                  <c:v>2685.688232</c:v>
                </c:pt>
                <c:pt idx="9728">
                  <c:v>2673.734375</c:v>
                </c:pt>
                <c:pt idx="9729">
                  <c:v>2560.6938479999999</c:v>
                </c:pt>
                <c:pt idx="9730">
                  <c:v>2667.3435060000002</c:v>
                </c:pt>
                <c:pt idx="9731">
                  <c:v>2682.10376</c:v>
                </c:pt>
                <c:pt idx="9732">
                  <c:v>2684.749268</c:v>
                </c:pt>
                <c:pt idx="9733">
                  <c:v>2697.2585450000001</c:v>
                </c:pt>
                <c:pt idx="9734">
                  <c:v>2653.389893</c:v>
                </c:pt>
                <c:pt idx="9735">
                  <c:v>2761.5329590000001</c:v>
                </c:pt>
                <c:pt idx="9736">
                  <c:v>2736.7004390000002</c:v>
                </c:pt>
                <c:pt idx="9737">
                  <c:v>2758.076904</c:v>
                </c:pt>
                <c:pt idx="9738">
                  <c:v>2665.6801759999998</c:v>
                </c:pt>
                <c:pt idx="9739">
                  <c:v>2709.0366210000002</c:v>
                </c:pt>
                <c:pt idx="9740">
                  <c:v>2647.5966800000001</c:v>
                </c:pt>
                <c:pt idx="9741">
                  <c:v>2833.5822750000002</c:v>
                </c:pt>
                <c:pt idx="9742">
                  <c:v>2743.400635</c:v>
                </c:pt>
                <c:pt idx="9743">
                  <c:v>2729.4624020000001</c:v>
                </c:pt>
                <c:pt idx="9744">
                  <c:v>2777.7614749999998</c:v>
                </c:pt>
                <c:pt idx="9745">
                  <c:v>2695.423828</c:v>
                </c:pt>
                <c:pt idx="9746">
                  <c:v>2742.7529300000001</c:v>
                </c:pt>
                <c:pt idx="9747">
                  <c:v>2699.8823240000002</c:v>
                </c:pt>
                <c:pt idx="9748">
                  <c:v>2729.0935060000002</c:v>
                </c:pt>
                <c:pt idx="9749">
                  <c:v>2794.7551269999999</c:v>
                </c:pt>
                <c:pt idx="9750">
                  <c:v>2791.381836</c:v>
                </c:pt>
                <c:pt idx="9751">
                  <c:v>2747.3852539999998</c:v>
                </c:pt>
                <c:pt idx="9752">
                  <c:v>2651.8562010000001</c:v>
                </c:pt>
                <c:pt idx="9753">
                  <c:v>2661.2578119999998</c:v>
                </c:pt>
                <c:pt idx="9754">
                  <c:v>2796.5078119999998</c:v>
                </c:pt>
                <c:pt idx="9755">
                  <c:v>2807.2041020000001</c:v>
                </c:pt>
                <c:pt idx="9756">
                  <c:v>2743.1748050000001</c:v>
                </c:pt>
                <c:pt idx="9757">
                  <c:v>2775.0446780000002</c:v>
                </c:pt>
                <c:pt idx="9758">
                  <c:v>2797.7963869999999</c:v>
                </c:pt>
                <c:pt idx="9759">
                  <c:v>2666.5478520000001</c:v>
                </c:pt>
                <c:pt idx="9760">
                  <c:v>2756.3652339999999</c:v>
                </c:pt>
                <c:pt idx="9761">
                  <c:v>2688.826172</c:v>
                </c:pt>
                <c:pt idx="9762">
                  <c:v>2673.2270509999998</c:v>
                </c:pt>
                <c:pt idx="9763">
                  <c:v>2840.0634770000001</c:v>
                </c:pt>
                <c:pt idx="9764">
                  <c:v>2797.9101559999999</c:v>
                </c:pt>
                <c:pt idx="9765">
                  <c:v>2770.046875</c:v>
                </c:pt>
                <c:pt idx="9766">
                  <c:v>2689.703125</c:v>
                </c:pt>
                <c:pt idx="9767">
                  <c:v>2812.3012699999999</c:v>
                </c:pt>
                <c:pt idx="9768">
                  <c:v>2677.0290530000002</c:v>
                </c:pt>
                <c:pt idx="9769">
                  <c:v>2677.7971189999998</c:v>
                </c:pt>
                <c:pt idx="9770">
                  <c:v>2684.5654300000001</c:v>
                </c:pt>
                <c:pt idx="9771">
                  <c:v>2715.609375</c:v>
                </c:pt>
                <c:pt idx="9772">
                  <c:v>2687.1796869999998</c:v>
                </c:pt>
                <c:pt idx="9773">
                  <c:v>2697.0996089999999</c:v>
                </c:pt>
                <c:pt idx="9774">
                  <c:v>2650.079346</c:v>
                </c:pt>
                <c:pt idx="9775">
                  <c:v>2771.8195799999999</c:v>
                </c:pt>
                <c:pt idx="9776">
                  <c:v>2767.2624510000001</c:v>
                </c:pt>
                <c:pt idx="9777">
                  <c:v>2892.0776369999999</c:v>
                </c:pt>
                <c:pt idx="9778">
                  <c:v>2743.3134770000001</c:v>
                </c:pt>
                <c:pt idx="9779">
                  <c:v>2754.8740229999999</c:v>
                </c:pt>
                <c:pt idx="9780">
                  <c:v>2643.3520509999998</c:v>
                </c:pt>
                <c:pt idx="9781">
                  <c:v>2720.546143</c:v>
                </c:pt>
                <c:pt idx="9782">
                  <c:v>2713.2851559999999</c:v>
                </c:pt>
                <c:pt idx="9783">
                  <c:v>2660.2927249999998</c:v>
                </c:pt>
                <c:pt idx="9784">
                  <c:v>2644.5031739999999</c:v>
                </c:pt>
                <c:pt idx="9785">
                  <c:v>2680.689453</c:v>
                </c:pt>
                <c:pt idx="9786">
                  <c:v>2627.5615229999999</c:v>
                </c:pt>
                <c:pt idx="9787">
                  <c:v>2706.2751459999999</c:v>
                </c:pt>
                <c:pt idx="9788">
                  <c:v>2797.006836</c:v>
                </c:pt>
                <c:pt idx="9789">
                  <c:v>2700.498047</c:v>
                </c:pt>
                <c:pt idx="9790">
                  <c:v>2636.2951659999999</c:v>
                </c:pt>
                <c:pt idx="9791">
                  <c:v>2804.1381839999999</c:v>
                </c:pt>
                <c:pt idx="9792">
                  <c:v>2848.7678219999998</c:v>
                </c:pt>
                <c:pt idx="9793">
                  <c:v>2773.436768</c:v>
                </c:pt>
                <c:pt idx="9794">
                  <c:v>2739.0085450000001</c:v>
                </c:pt>
                <c:pt idx="9795">
                  <c:v>2634.078125</c:v>
                </c:pt>
                <c:pt idx="9796">
                  <c:v>2769.757568</c:v>
                </c:pt>
                <c:pt idx="9797">
                  <c:v>2748.9377439999998</c:v>
                </c:pt>
                <c:pt idx="9798">
                  <c:v>2670.53125</c:v>
                </c:pt>
                <c:pt idx="9799">
                  <c:v>2659.929932</c:v>
                </c:pt>
                <c:pt idx="9800">
                  <c:v>2720.4020999999998</c:v>
                </c:pt>
                <c:pt idx="9801">
                  <c:v>2684.8227539999998</c:v>
                </c:pt>
                <c:pt idx="9802">
                  <c:v>2642.5285640000002</c:v>
                </c:pt>
                <c:pt idx="9803">
                  <c:v>2579.8312989999999</c:v>
                </c:pt>
                <c:pt idx="9804">
                  <c:v>2681.6647950000001</c:v>
                </c:pt>
                <c:pt idx="9805">
                  <c:v>2919.084961</c:v>
                </c:pt>
                <c:pt idx="9806">
                  <c:v>2767.3798830000001</c:v>
                </c:pt>
                <c:pt idx="9807">
                  <c:v>2783.6865229999999</c:v>
                </c:pt>
                <c:pt idx="9808">
                  <c:v>2697.9641109999998</c:v>
                </c:pt>
                <c:pt idx="9809">
                  <c:v>2687.6496579999998</c:v>
                </c:pt>
                <c:pt idx="9810">
                  <c:v>2754.0866700000001</c:v>
                </c:pt>
                <c:pt idx="9811">
                  <c:v>2758.4167480000001</c:v>
                </c:pt>
                <c:pt idx="9812">
                  <c:v>2803.91626</c:v>
                </c:pt>
                <c:pt idx="9813">
                  <c:v>2719.9350589999999</c:v>
                </c:pt>
                <c:pt idx="9814">
                  <c:v>2735.35376</c:v>
                </c:pt>
                <c:pt idx="9815">
                  <c:v>2545.5485840000001</c:v>
                </c:pt>
                <c:pt idx="9816">
                  <c:v>2625.0251459999999</c:v>
                </c:pt>
                <c:pt idx="9817">
                  <c:v>2729.6022950000001</c:v>
                </c:pt>
                <c:pt idx="9818">
                  <c:v>2685.8647460000002</c:v>
                </c:pt>
                <c:pt idx="9819">
                  <c:v>2689.7807619999999</c:v>
                </c:pt>
                <c:pt idx="9820">
                  <c:v>2731.7619629999999</c:v>
                </c:pt>
                <c:pt idx="9821">
                  <c:v>2765.1464839999999</c:v>
                </c:pt>
                <c:pt idx="9822">
                  <c:v>2722.3793949999999</c:v>
                </c:pt>
                <c:pt idx="9823">
                  <c:v>2762.913086</c:v>
                </c:pt>
                <c:pt idx="9824">
                  <c:v>2698.3942870000001</c:v>
                </c:pt>
                <c:pt idx="9825">
                  <c:v>2751.267578</c:v>
                </c:pt>
                <c:pt idx="9826">
                  <c:v>2720.2678219999998</c:v>
                </c:pt>
                <c:pt idx="9827">
                  <c:v>2722.468018</c:v>
                </c:pt>
                <c:pt idx="9828">
                  <c:v>2722.0935060000002</c:v>
                </c:pt>
                <c:pt idx="9829">
                  <c:v>2768.813232</c:v>
                </c:pt>
                <c:pt idx="9830">
                  <c:v>2778.2055660000001</c:v>
                </c:pt>
                <c:pt idx="9831">
                  <c:v>2821.2678219999998</c:v>
                </c:pt>
                <c:pt idx="9832">
                  <c:v>2819.8645019999999</c:v>
                </c:pt>
                <c:pt idx="9833">
                  <c:v>2704.796143</c:v>
                </c:pt>
                <c:pt idx="9834">
                  <c:v>2775.4982909999999</c:v>
                </c:pt>
                <c:pt idx="9835">
                  <c:v>2812.6059570000002</c:v>
                </c:pt>
                <c:pt idx="9836">
                  <c:v>2793.342529</c:v>
                </c:pt>
                <c:pt idx="9837">
                  <c:v>2758.9929200000001</c:v>
                </c:pt>
                <c:pt idx="9838">
                  <c:v>2798.7316890000002</c:v>
                </c:pt>
                <c:pt idx="9839">
                  <c:v>2680.554443</c:v>
                </c:pt>
                <c:pt idx="9840">
                  <c:v>2644.4311520000001</c:v>
                </c:pt>
                <c:pt idx="9841">
                  <c:v>2621.757568</c:v>
                </c:pt>
                <c:pt idx="9842">
                  <c:v>2729.1545409999999</c:v>
                </c:pt>
                <c:pt idx="9843">
                  <c:v>2735.3420409999999</c:v>
                </c:pt>
                <c:pt idx="9844">
                  <c:v>2795.8190920000002</c:v>
                </c:pt>
                <c:pt idx="9845">
                  <c:v>2666.3725589999999</c:v>
                </c:pt>
                <c:pt idx="9846">
                  <c:v>2733.7827149999998</c:v>
                </c:pt>
                <c:pt idx="9847">
                  <c:v>2611.8217770000001</c:v>
                </c:pt>
                <c:pt idx="9848">
                  <c:v>2685.2497560000002</c:v>
                </c:pt>
                <c:pt idx="9849">
                  <c:v>2808.4152829999998</c:v>
                </c:pt>
                <c:pt idx="9850">
                  <c:v>2653.6755370000001</c:v>
                </c:pt>
                <c:pt idx="9851">
                  <c:v>2671.1528320000002</c:v>
                </c:pt>
                <c:pt idx="9852">
                  <c:v>2706.7666020000001</c:v>
                </c:pt>
                <c:pt idx="9853">
                  <c:v>2707.5922850000002</c:v>
                </c:pt>
                <c:pt idx="9854">
                  <c:v>2787.6523440000001</c:v>
                </c:pt>
                <c:pt idx="9855">
                  <c:v>2699.451904</c:v>
                </c:pt>
                <c:pt idx="9856">
                  <c:v>2742.7358399999998</c:v>
                </c:pt>
                <c:pt idx="9857">
                  <c:v>2751.0515140000002</c:v>
                </c:pt>
                <c:pt idx="9858">
                  <c:v>2733.327393</c:v>
                </c:pt>
                <c:pt idx="9859">
                  <c:v>2678.5759280000002</c:v>
                </c:pt>
                <c:pt idx="9860">
                  <c:v>2716.3642580000001</c:v>
                </c:pt>
                <c:pt idx="9861">
                  <c:v>2827.26001</c:v>
                </c:pt>
                <c:pt idx="9862">
                  <c:v>2802.983643</c:v>
                </c:pt>
                <c:pt idx="9863">
                  <c:v>2701.7497560000002</c:v>
                </c:pt>
                <c:pt idx="9864">
                  <c:v>2836.1765140000002</c:v>
                </c:pt>
                <c:pt idx="9865">
                  <c:v>2735.4252929999998</c:v>
                </c:pt>
                <c:pt idx="9866">
                  <c:v>2773.4445799999999</c:v>
                </c:pt>
                <c:pt idx="9867">
                  <c:v>2676.3234859999998</c:v>
                </c:pt>
                <c:pt idx="9868">
                  <c:v>2670.398682</c:v>
                </c:pt>
                <c:pt idx="9869">
                  <c:v>2664.4284670000002</c:v>
                </c:pt>
                <c:pt idx="9870">
                  <c:v>2866.0888669999999</c:v>
                </c:pt>
                <c:pt idx="9871">
                  <c:v>2810.4414059999999</c:v>
                </c:pt>
                <c:pt idx="9872">
                  <c:v>2741.9697270000001</c:v>
                </c:pt>
                <c:pt idx="9873">
                  <c:v>2677.7878420000002</c:v>
                </c:pt>
                <c:pt idx="9874">
                  <c:v>2709.3186040000001</c:v>
                </c:pt>
                <c:pt idx="9875">
                  <c:v>2718.445068</c:v>
                </c:pt>
                <c:pt idx="9876">
                  <c:v>2742.7827149999998</c:v>
                </c:pt>
                <c:pt idx="9877">
                  <c:v>2672.9672850000002</c:v>
                </c:pt>
                <c:pt idx="9878">
                  <c:v>2629.3623050000001</c:v>
                </c:pt>
                <c:pt idx="9879">
                  <c:v>2755.2292480000001</c:v>
                </c:pt>
                <c:pt idx="9880">
                  <c:v>2871.2270509999998</c:v>
                </c:pt>
                <c:pt idx="9881">
                  <c:v>2797.2727049999999</c:v>
                </c:pt>
                <c:pt idx="9882">
                  <c:v>2806.0214839999999</c:v>
                </c:pt>
                <c:pt idx="9883">
                  <c:v>2647.2509770000001</c:v>
                </c:pt>
                <c:pt idx="9884">
                  <c:v>2708.888672</c:v>
                </c:pt>
                <c:pt idx="9885">
                  <c:v>2658.9433589999999</c:v>
                </c:pt>
                <c:pt idx="9886">
                  <c:v>2746.226807</c:v>
                </c:pt>
                <c:pt idx="9887">
                  <c:v>2764.421875</c:v>
                </c:pt>
                <c:pt idx="9888">
                  <c:v>2705.7067870000001</c:v>
                </c:pt>
                <c:pt idx="9889">
                  <c:v>2776.9260250000002</c:v>
                </c:pt>
                <c:pt idx="9890">
                  <c:v>2644.7612300000001</c:v>
                </c:pt>
                <c:pt idx="9891">
                  <c:v>2662.3881839999999</c:v>
                </c:pt>
                <c:pt idx="9892">
                  <c:v>2812.3859859999998</c:v>
                </c:pt>
                <c:pt idx="9893">
                  <c:v>2744.5085450000001</c:v>
                </c:pt>
                <c:pt idx="9894">
                  <c:v>2742.8007809999999</c:v>
                </c:pt>
                <c:pt idx="9895">
                  <c:v>2741.6472170000002</c:v>
                </c:pt>
                <c:pt idx="9896">
                  <c:v>2727.251953</c:v>
                </c:pt>
                <c:pt idx="9897">
                  <c:v>2751.647461</c:v>
                </c:pt>
                <c:pt idx="9898">
                  <c:v>2756.17749</c:v>
                </c:pt>
                <c:pt idx="9899">
                  <c:v>2691.423096</c:v>
                </c:pt>
                <c:pt idx="9900">
                  <c:v>2762.7290039999998</c:v>
                </c:pt>
                <c:pt idx="9901">
                  <c:v>2820.2453609999998</c:v>
                </c:pt>
                <c:pt idx="9902">
                  <c:v>2673.195557</c:v>
                </c:pt>
                <c:pt idx="9903">
                  <c:v>2705.1171869999998</c:v>
                </c:pt>
                <c:pt idx="9904">
                  <c:v>2739.7014159999999</c:v>
                </c:pt>
                <c:pt idx="9905">
                  <c:v>2674.0297850000002</c:v>
                </c:pt>
                <c:pt idx="9906">
                  <c:v>2692.0961910000001</c:v>
                </c:pt>
                <c:pt idx="9907">
                  <c:v>2808.2009280000002</c:v>
                </c:pt>
                <c:pt idx="9908">
                  <c:v>2763.2932129999999</c:v>
                </c:pt>
                <c:pt idx="9909">
                  <c:v>2730.9621579999998</c:v>
                </c:pt>
                <c:pt idx="9910">
                  <c:v>2808.2404790000001</c:v>
                </c:pt>
                <c:pt idx="9911">
                  <c:v>2827.2136230000001</c:v>
                </c:pt>
                <c:pt idx="9912">
                  <c:v>2730.7241210000002</c:v>
                </c:pt>
                <c:pt idx="9913">
                  <c:v>2777.5017090000001</c:v>
                </c:pt>
                <c:pt idx="9914">
                  <c:v>2664.6652829999998</c:v>
                </c:pt>
                <c:pt idx="9915">
                  <c:v>2765.9235840000001</c:v>
                </c:pt>
                <c:pt idx="9916">
                  <c:v>2677.623047</c:v>
                </c:pt>
                <c:pt idx="9917">
                  <c:v>2824.813232</c:v>
                </c:pt>
                <c:pt idx="9918">
                  <c:v>2800.6948240000002</c:v>
                </c:pt>
                <c:pt idx="9919">
                  <c:v>2795.9948730000001</c:v>
                </c:pt>
                <c:pt idx="9920">
                  <c:v>2727.8630370000001</c:v>
                </c:pt>
                <c:pt idx="9921">
                  <c:v>2736.7861330000001</c:v>
                </c:pt>
                <c:pt idx="9922">
                  <c:v>2775.1779790000001</c:v>
                </c:pt>
                <c:pt idx="9923">
                  <c:v>2766.2014159999999</c:v>
                </c:pt>
                <c:pt idx="9924">
                  <c:v>2739.3588869999999</c:v>
                </c:pt>
                <c:pt idx="9925">
                  <c:v>2785.1850589999999</c:v>
                </c:pt>
                <c:pt idx="9926">
                  <c:v>2689.7172850000002</c:v>
                </c:pt>
                <c:pt idx="9927">
                  <c:v>2633.16626</c:v>
                </c:pt>
                <c:pt idx="9928">
                  <c:v>2612.7504880000001</c:v>
                </c:pt>
                <c:pt idx="9929">
                  <c:v>2599.4191890000002</c:v>
                </c:pt>
                <c:pt idx="9930">
                  <c:v>2722.9045409999999</c:v>
                </c:pt>
                <c:pt idx="9931">
                  <c:v>2798.8046869999998</c:v>
                </c:pt>
                <c:pt idx="9932">
                  <c:v>2723.2971189999998</c:v>
                </c:pt>
                <c:pt idx="9933">
                  <c:v>2729.505615</c:v>
                </c:pt>
                <c:pt idx="9934">
                  <c:v>2678.8061520000001</c:v>
                </c:pt>
                <c:pt idx="9935">
                  <c:v>2686.358154</c:v>
                </c:pt>
                <c:pt idx="9936">
                  <c:v>2807.7077640000002</c:v>
                </c:pt>
                <c:pt idx="9937">
                  <c:v>2667.7458499999998</c:v>
                </c:pt>
                <c:pt idx="9938">
                  <c:v>2724.5832519999999</c:v>
                </c:pt>
                <c:pt idx="9939">
                  <c:v>2699.1076659999999</c:v>
                </c:pt>
                <c:pt idx="9940">
                  <c:v>2777.1735840000001</c:v>
                </c:pt>
                <c:pt idx="9941">
                  <c:v>2785.4213869999999</c:v>
                </c:pt>
                <c:pt idx="9942">
                  <c:v>2797.0314939999998</c:v>
                </c:pt>
                <c:pt idx="9943">
                  <c:v>2747.024414</c:v>
                </c:pt>
                <c:pt idx="9944">
                  <c:v>2791.4077149999998</c:v>
                </c:pt>
                <c:pt idx="9945">
                  <c:v>2680.9479980000001</c:v>
                </c:pt>
                <c:pt idx="9946">
                  <c:v>2704.5405270000001</c:v>
                </c:pt>
                <c:pt idx="9947">
                  <c:v>2606.8964839999999</c:v>
                </c:pt>
                <c:pt idx="9948">
                  <c:v>2632.3552249999998</c:v>
                </c:pt>
                <c:pt idx="9949">
                  <c:v>2661.7941890000002</c:v>
                </c:pt>
                <c:pt idx="9950">
                  <c:v>2671.439453</c:v>
                </c:pt>
                <c:pt idx="9951">
                  <c:v>2669.5261230000001</c:v>
                </c:pt>
                <c:pt idx="9952">
                  <c:v>2611.7834469999998</c:v>
                </c:pt>
                <c:pt idx="9953">
                  <c:v>2687.3710940000001</c:v>
                </c:pt>
                <c:pt idx="9954">
                  <c:v>2717.0041500000002</c:v>
                </c:pt>
                <c:pt idx="9955">
                  <c:v>2708.673096</c:v>
                </c:pt>
                <c:pt idx="9956">
                  <c:v>2802.6613769999999</c:v>
                </c:pt>
                <c:pt idx="9957">
                  <c:v>2764.9401859999998</c:v>
                </c:pt>
                <c:pt idx="9958">
                  <c:v>2828.844482</c:v>
                </c:pt>
                <c:pt idx="9959">
                  <c:v>2823.1203609999998</c:v>
                </c:pt>
                <c:pt idx="9960">
                  <c:v>2752.6584469999998</c:v>
                </c:pt>
                <c:pt idx="9961">
                  <c:v>2786.1772460000002</c:v>
                </c:pt>
                <c:pt idx="9962">
                  <c:v>2919.1206050000001</c:v>
                </c:pt>
                <c:pt idx="9963">
                  <c:v>2811.2966310000002</c:v>
                </c:pt>
                <c:pt idx="9964">
                  <c:v>2791.9897460000002</c:v>
                </c:pt>
                <c:pt idx="9965">
                  <c:v>2698.616211</c:v>
                </c:pt>
                <c:pt idx="9966">
                  <c:v>2620.311768</c:v>
                </c:pt>
                <c:pt idx="9967">
                  <c:v>2694.508789</c:v>
                </c:pt>
                <c:pt idx="9968">
                  <c:v>2700.998047</c:v>
                </c:pt>
                <c:pt idx="9969">
                  <c:v>2755.0371089999999</c:v>
                </c:pt>
                <c:pt idx="9970">
                  <c:v>2765.8166500000002</c:v>
                </c:pt>
                <c:pt idx="9971">
                  <c:v>2785.4799800000001</c:v>
                </c:pt>
                <c:pt idx="9972">
                  <c:v>2710.2631839999999</c:v>
                </c:pt>
                <c:pt idx="9973">
                  <c:v>2744.0205080000001</c:v>
                </c:pt>
                <c:pt idx="9974">
                  <c:v>2628.7761230000001</c:v>
                </c:pt>
                <c:pt idx="9975">
                  <c:v>2738.7365719999998</c:v>
                </c:pt>
                <c:pt idx="9976">
                  <c:v>2716.9726559999999</c:v>
                </c:pt>
                <c:pt idx="9977">
                  <c:v>2700.0988769999999</c:v>
                </c:pt>
                <c:pt idx="9978">
                  <c:v>2756.5854490000002</c:v>
                </c:pt>
                <c:pt idx="9979">
                  <c:v>2661.2631839999999</c:v>
                </c:pt>
                <c:pt idx="9980">
                  <c:v>2687.7866210000002</c:v>
                </c:pt>
                <c:pt idx="9981">
                  <c:v>2705.2924800000001</c:v>
                </c:pt>
                <c:pt idx="9982">
                  <c:v>2685.711914</c:v>
                </c:pt>
                <c:pt idx="9983">
                  <c:v>2738.4721679999998</c:v>
                </c:pt>
                <c:pt idx="9984">
                  <c:v>2751.256836</c:v>
                </c:pt>
                <c:pt idx="9985">
                  <c:v>2742.508057</c:v>
                </c:pt>
                <c:pt idx="9986">
                  <c:v>2781.2629390000002</c:v>
                </c:pt>
                <c:pt idx="9987">
                  <c:v>2772.5668949999999</c:v>
                </c:pt>
                <c:pt idx="9988">
                  <c:v>2814.9946289999998</c:v>
                </c:pt>
                <c:pt idx="9989">
                  <c:v>2785.5935060000002</c:v>
                </c:pt>
                <c:pt idx="9990">
                  <c:v>2712.7058109999998</c:v>
                </c:pt>
                <c:pt idx="9991">
                  <c:v>2740.1623540000001</c:v>
                </c:pt>
                <c:pt idx="9992">
                  <c:v>2658.0375979999999</c:v>
                </c:pt>
                <c:pt idx="9993">
                  <c:v>2695.8383789999998</c:v>
                </c:pt>
                <c:pt idx="9994">
                  <c:v>2659.5561520000001</c:v>
                </c:pt>
                <c:pt idx="9995">
                  <c:v>2709.0178219999998</c:v>
                </c:pt>
                <c:pt idx="9996">
                  <c:v>2695.9304200000001</c:v>
                </c:pt>
                <c:pt idx="9997">
                  <c:v>2850.2490229999999</c:v>
                </c:pt>
                <c:pt idx="9998">
                  <c:v>2752.1884770000001</c:v>
                </c:pt>
                <c:pt idx="9999">
                  <c:v>2769.248047</c:v>
                </c:pt>
                <c:pt idx="10000">
                  <c:v>2795.7517090000001</c:v>
                </c:pt>
                <c:pt idx="10001">
                  <c:v>2744.8544919999999</c:v>
                </c:pt>
                <c:pt idx="10002">
                  <c:v>2803.6745609999998</c:v>
                </c:pt>
                <c:pt idx="10003">
                  <c:v>2777.1767580000001</c:v>
                </c:pt>
                <c:pt idx="10004">
                  <c:v>2779.3295899999998</c:v>
                </c:pt>
                <c:pt idx="10005">
                  <c:v>2726.1296390000002</c:v>
                </c:pt>
                <c:pt idx="10006">
                  <c:v>2781.9584960000002</c:v>
                </c:pt>
                <c:pt idx="10007">
                  <c:v>2758.2685550000001</c:v>
                </c:pt>
                <c:pt idx="10008">
                  <c:v>2686.3808589999999</c:v>
                </c:pt>
                <c:pt idx="10009">
                  <c:v>2683.7021479999999</c:v>
                </c:pt>
                <c:pt idx="10010">
                  <c:v>2738.341797</c:v>
                </c:pt>
                <c:pt idx="10011">
                  <c:v>2709.08374</c:v>
                </c:pt>
                <c:pt idx="10012">
                  <c:v>2713.1853030000002</c:v>
                </c:pt>
                <c:pt idx="10013">
                  <c:v>2712.32251</c:v>
                </c:pt>
                <c:pt idx="10014">
                  <c:v>2680.4982909999999</c:v>
                </c:pt>
                <c:pt idx="10015">
                  <c:v>2725.0258789999998</c:v>
                </c:pt>
                <c:pt idx="10016">
                  <c:v>2683.0170899999998</c:v>
                </c:pt>
                <c:pt idx="10017">
                  <c:v>2655.110596</c:v>
                </c:pt>
                <c:pt idx="10018">
                  <c:v>2757.64624</c:v>
                </c:pt>
                <c:pt idx="10019">
                  <c:v>2793.210693</c:v>
                </c:pt>
                <c:pt idx="10020">
                  <c:v>2728.3149410000001</c:v>
                </c:pt>
                <c:pt idx="10021">
                  <c:v>2844.9311520000001</c:v>
                </c:pt>
                <c:pt idx="10022">
                  <c:v>2618.4401859999998</c:v>
                </c:pt>
                <c:pt idx="10023">
                  <c:v>2755.765625</c:v>
                </c:pt>
                <c:pt idx="10024">
                  <c:v>2793.7504880000001</c:v>
                </c:pt>
                <c:pt idx="10025">
                  <c:v>2737.0639649999998</c:v>
                </c:pt>
                <c:pt idx="10026">
                  <c:v>2667.556885</c:v>
                </c:pt>
                <c:pt idx="10027">
                  <c:v>2744.959961</c:v>
                </c:pt>
                <c:pt idx="10028">
                  <c:v>2776.751221</c:v>
                </c:pt>
                <c:pt idx="10029">
                  <c:v>2761.3576659999999</c:v>
                </c:pt>
                <c:pt idx="10030">
                  <c:v>2757.0185550000001</c:v>
                </c:pt>
                <c:pt idx="10031">
                  <c:v>2714.48999</c:v>
                </c:pt>
                <c:pt idx="10032">
                  <c:v>2744.9997560000002</c:v>
                </c:pt>
                <c:pt idx="10033">
                  <c:v>2758.1633299999999</c:v>
                </c:pt>
                <c:pt idx="10034">
                  <c:v>2794.0678710000002</c:v>
                </c:pt>
                <c:pt idx="10035">
                  <c:v>2862.064453</c:v>
                </c:pt>
                <c:pt idx="10036">
                  <c:v>2822.1914059999999</c:v>
                </c:pt>
                <c:pt idx="10037">
                  <c:v>2934.1823730000001</c:v>
                </c:pt>
                <c:pt idx="10038">
                  <c:v>2815.7260740000002</c:v>
                </c:pt>
                <c:pt idx="10039">
                  <c:v>2776.4760740000002</c:v>
                </c:pt>
                <c:pt idx="10040">
                  <c:v>2795.4187010000001</c:v>
                </c:pt>
                <c:pt idx="10041">
                  <c:v>2945.8811040000001</c:v>
                </c:pt>
                <c:pt idx="10042">
                  <c:v>2793.6267090000001</c:v>
                </c:pt>
                <c:pt idx="10043">
                  <c:v>2775.6430660000001</c:v>
                </c:pt>
                <c:pt idx="10044">
                  <c:v>2773.3217770000001</c:v>
                </c:pt>
                <c:pt idx="10045">
                  <c:v>2774.2380370000001</c:v>
                </c:pt>
                <c:pt idx="10046">
                  <c:v>2784.8647460000002</c:v>
                </c:pt>
                <c:pt idx="10047">
                  <c:v>2755.2727049999999</c:v>
                </c:pt>
                <c:pt idx="10048">
                  <c:v>2693.9326169999999</c:v>
                </c:pt>
                <c:pt idx="10049">
                  <c:v>2745.5695799999999</c:v>
                </c:pt>
                <c:pt idx="10050">
                  <c:v>2833.4978030000002</c:v>
                </c:pt>
                <c:pt idx="10051">
                  <c:v>2832.501221</c:v>
                </c:pt>
                <c:pt idx="10052">
                  <c:v>2815.8081050000001</c:v>
                </c:pt>
                <c:pt idx="10053">
                  <c:v>2669.141846</c:v>
                </c:pt>
                <c:pt idx="10054">
                  <c:v>2661.0913089999999</c:v>
                </c:pt>
                <c:pt idx="10055">
                  <c:v>2704.085693</c:v>
                </c:pt>
                <c:pt idx="10056">
                  <c:v>2629.743164</c:v>
                </c:pt>
                <c:pt idx="10057">
                  <c:v>2720.405029</c:v>
                </c:pt>
                <c:pt idx="10058">
                  <c:v>2787.4814449999999</c:v>
                </c:pt>
                <c:pt idx="10059">
                  <c:v>2829.8554690000001</c:v>
                </c:pt>
                <c:pt idx="10060">
                  <c:v>2765.4040530000002</c:v>
                </c:pt>
                <c:pt idx="10061">
                  <c:v>2745.0505370000001</c:v>
                </c:pt>
                <c:pt idx="10062">
                  <c:v>2748.0424800000001</c:v>
                </c:pt>
                <c:pt idx="10063">
                  <c:v>2691.6938479999999</c:v>
                </c:pt>
                <c:pt idx="10064">
                  <c:v>2734.8752439999998</c:v>
                </c:pt>
                <c:pt idx="10065">
                  <c:v>2817.7810060000002</c:v>
                </c:pt>
                <c:pt idx="10066">
                  <c:v>2724.9411620000001</c:v>
                </c:pt>
                <c:pt idx="10067">
                  <c:v>2677.4567870000001</c:v>
                </c:pt>
                <c:pt idx="10068">
                  <c:v>2679.194336</c:v>
                </c:pt>
                <c:pt idx="10069">
                  <c:v>2729.4941410000001</c:v>
                </c:pt>
                <c:pt idx="10070">
                  <c:v>2742.4458009999998</c:v>
                </c:pt>
                <c:pt idx="10071">
                  <c:v>2731.0241700000001</c:v>
                </c:pt>
                <c:pt idx="10072">
                  <c:v>2690.2971189999998</c:v>
                </c:pt>
                <c:pt idx="10073">
                  <c:v>2636.5754390000002</c:v>
                </c:pt>
                <c:pt idx="10074">
                  <c:v>2755.095703</c:v>
                </c:pt>
                <c:pt idx="10075">
                  <c:v>2717.3713379999999</c:v>
                </c:pt>
                <c:pt idx="10076">
                  <c:v>2573.8088379999999</c:v>
                </c:pt>
                <c:pt idx="10077">
                  <c:v>2698.5510250000002</c:v>
                </c:pt>
                <c:pt idx="10078">
                  <c:v>2729.2963869999999</c:v>
                </c:pt>
                <c:pt idx="10079">
                  <c:v>2636.8647460000002</c:v>
                </c:pt>
                <c:pt idx="10080">
                  <c:v>2852.3498540000001</c:v>
                </c:pt>
                <c:pt idx="10081">
                  <c:v>2758.8508299999999</c:v>
                </c:pt>
                <c:pt idx="10082">
                  <c:v>2656.3598630000001</c:v>
                </c:pt>
                <c:pt idx="10083">
                  <c:v>2717.693115</c:v>
                </c:pt>
                <c:pt idx="10084">
                  <c:v>2771.7109369999998</c:v>
                </c:pt>
                <c:pt idx="10085">
                  <c:v>2775.7915039999998</c:v>
                </c:pt>
                <c:pt idx="10086">
                  <c:v>2722.1716310000002</c:v>
                </c:pt>
                <c:pt idx="10087">
                  <c:v>2711.2548830000001</c:v>
                </c:pt>
                <c:pt idx="10088">
                  <c:v>2708.6071780000002</c:v>
                </c:pt>
                <c:pt idx="10089">
                  <c:v>2712.4016109999998</c:v>
                </c:pt>
                <c:pt idx="10090">
                  <c:v>2799.036865</c:v>
                </c:pt>
                <c:pt idx="10091">
                  <c:v>2680.9047850000002</c:v>
                </c:pt>
                <c:pt idx="10092">
                  <c:v>2683.6254880000001</c:v>
                </c:pt>
                <c:pt idx="10093">
                  <c:v>2619.3862300000001</c:v>
                </c:pt>
                <c:pt idx="10094">
                  <c:v>2811.1240229999999</c:v>
                </c:pt>
                <c:pt idx="10095">
                  <c:v>2622.6669919999999</c:v>
                </c:pt>
                <c:pt idx="10096">
                  <c:v>2667.0585940000001</c:v>
                </c:pt>
                <c:pt idx="10097">
                  <c:v>2777.2182619999999</c:v>
                </c:pt>
                <c:pt idx="10098">
                  <c:v>2732.7998050000001</c:v>
                </c:pt>
                <c:pt idx="10099">
                  <c:v>2700.7915039999998</c:v>
                </c:pt>
                <c:pt idx="10100">
                  <c:v>2593.9177249999998</c:v>
                </c:pt>
                <c:pt idx="10101">
                  <c:v>2679.4077149999998</c:v>
                </c:pt>
                <c:pt idx="10102">
                  <c:v>2705.1071780000002</c:v>
                </c:pt>
                <c:pt idx="10103">
                  <c:v>2842.2407229999999</c:v>
                </c:pt>
                <c:pt idx="10104">
                  <c:v>2782.5229490000002</c:v>
                </c:pt>
                <c:pt idx="10105">
                  <c:v>2763.7072750000002</c:v>
                </c:pt>
                <c:pt idx="10106">
                  <c:v>2879.117432</c:v>
                </c:pt>
                <c:pt idx="10107">
                  <c:v>2763.3776859999998</c:v>
                </c:pt>
                <c:pt idx="10108">
                  <c:v>2715.1333009999998</c:v>
                </c:pt>
                <c:pt idx="10109">
                  <c:v>2701.8081050000001</c:v>
                </c:pt>
                <c:pt idx="10110">
                  <c:v>2764.688232</c:v>
                </c:pt>
                <c:pt idx="10111">
                  <c:v>2760.750732</c:v>
                </c:pt>
                <c:pt idx="10112">
                  <c:v>2739.9233399999998</c:v>
                </c:pt>
                <c:pt idx="10113">
                  <c:v>2910.2141109999998</c:v>
                </c:pt>
                <c:pt idx="10114">
                  <c:v>2849.3339839999999</c:v>
                </c:pt>
                <c:pt idx="10115">
                  <c:v>2772.3354490000002</c:v>
                </c:pt>
                <c:pt idx="10116">
                  <c:v>2686.133057</c:v>
                </c:pt>
                <c:pt idx="10117">
                  <c:v>2694.9504390000002</c:v>
                </c:pt>
                <c:pt idx="10118">
                  <c:v>2723.398682</c:v>
                </c:pt>
                <c:pt idx="10119">
                  <c:v>2787.814453</c:v>
                </c:pt>
                <c:pt idx="10120">
                  <c:v>2594.1589359999998</c:v>
                </c:pt>
                <c:pt idx="10121">
                  <c:v>2721.6328119999998</c:v>
                </c:pt>
                <c:pt idx="10122">
                  <c:v>2733.3376459999999</c:v>
                </c:pt>
                <c:pt idx="10123">
                  <c:v>2750.8999020000001</c:v>
                </c:pt>
                <c:pt idx="10124">
                  <c:v>2687.2690429999998</c:v>
                </c:pt>
                <c:pt idx="10125">
                  <c:v>2776.1604000000002</c:v>
                </c:pt>
                <c:pt idx="10126">
                  <c:v>2768.9094239999999</c:v>
                </c:pt>
                <c:pt idx="10127">
                  <c:v>2784.1918949999999</c:v>
                </c:pt>
                <c:pt idx="10128">
                  <c:v>2699.9221189999998</c:v>
                </c:pt>
                <c:pt idx="10129">
                  <c:v>2596.3405760000001</c:v>
                </c:pt>
                <c:pt idx="10130">
                  <c:v>2728.2558589999999</c:v>
                </c:pt>
                <c:pt idx="10131">
                  <c:v>2712.2873540000001</c:v>
                </c:pt>
                <c:pt idx="10132">
                  <c:v>2658.9833979999999</c:v>
                </c:pt>
                <c:pt idx="10133">
                  <c:v>2682.2653810000002</c:v>
                </c:pt>
                <c:pt idx="10134">
                  <c:v>2728.4575199999999</c:v>
                </c:pt>
                <c:pt idx="10135">
                  <c:v>2755.3793949999999</c:v>
                </c:pt>
                <c:pt idx="10136">
                  <c:v>2729.3540039999998</c:v>
                </c:pt>
                <c:pt idx="10137">
                  <c:v>2756.64624</c:v>
                </c:pt>
                <c:pt idx="10138">
                  <c:v>2709.1435550000001</c:v>
                </c:pt>
                <c:pt idx="10139">
                  <c:v>2655.9914549999999</c:v>
                </c:pt>
                <c:pt idx="10140">
                  <c:v>2724.9479980000001</c:v>
                </c:pt>
                <c:pt idx="10141">
                  <c:v>2866.1816410000001</c:v>
                </c:pt>
                <c:pt idx="10142">
                  <c:v>2786.7072750000002</c:v>
                </c:pt>
                <c:pt idx="10143">
                  <c:v>2660.7104490000002</c:v>
                </c:pt>
                <c:pt idx="10144">
                  <c:v>2696.524414</c:v>
                </c:pt>
                <c:pt idx="10145">
                  <c:v>2712.576172</c:v>
                </c:pt>
                <c:pt idx="10146">
                  <c:v>2740.209961</c:v>
                </c:pt>
                <c:pt idx="10147">
                  <c:v>2776.7690429999998</c:v>
                </c:pt>
                <c:pt idx="10148">
                  <c:v>2713.6860350000002</c:v>
                </c:pt>
                <c:pt idx="10149">
                  <c:v>2647.7775879999999</c:v>
                </c:pt>
                <c:pt idx="10150">
                  <c:v>2705.6088869999999</c:v>
                </c:pt>
                <c:pt idx="10151">
                  <c:v>2710.0383299999999</c:v>
                </c:pt>
                <c:pt idx="10152">
                  <c:v>2798.9096679999998</c:v>
                </c:pt>
                <c:pt idx="10153">
                  <c:v>2885.7700199999999</c:v>
                </c:pt>
                <c:pt idx="10154">
                  <c:v>2832.126221</c:v>
                </c:pt>
                <c:pt idx="10155">
                  <c:v>2694.931885</c:v>
                </c:pt>
                <c:pt idx="10156">
                  <c:v>2723.6293949999999</c:v>
                </c:pt>
                <c:pt idx="10157">
                  <c:v>2687.6914059999999</c:v>
                </c:pt>
                <c:pt idx="10158">
                  <c:v>2802.631836</c:v>
                </c:pt>
                <c:pt idx="10159">
                  <c:v>2648.6735840000001</c:v>
                </c:pt>
                <c:pt idx="10160">
                  <c:v>2613.8527829999998</c:v>
                </c:pt>
                <c:pt idx="10161">
                  <c:v>2732.6777339999999</c:v>
                </c:pt>
                <c:pt idx="10162">
                  <c:v>2794.2072750000002</c:v>
                </c:pt>
                <c:pt idx="10163">
                  <c:v>2680.282471</c:v>
                </c:pt>
                <c:pt idx="10164">
                  <c:v>2739.6745609999998</c:v>
                </c:pt>
                <c:pt idx="10165">
                  <c:v>2750.522461</c:v>
                </c:pt>
                <c:pt idx="10166">
                  <c:v>2910.374268</c:v>
                </c:pt>
                <c:pt idx="10167">
                  <c:v>2761.351318</c:v>
                </c:pt>
                <c:pt idx="10168">
                  <c:v>2777.6508789999998</c:v>
                </c:pt>
                <c:pt idx="10169">
                  <c:v>2757.67749</c:v>
                </c:pt>
                <c:pt idx="10170">
                  <c:v>2780.1369629999999</c:v>
                </c:pt>
                <c:pt idx="10171">
                  <c:v>2740.3703609999998</c:v>
                </c:pt>
                <c:pt idx="10172">
                  <c:v>2640.3312989999999</c:v>
                </c:pt>
                <c:pt idx="10173">
                  <c:v>2810.0686040000001</c:v>
                </c:pt>
                <c:pt idx="10174">
                  <c:v>2744.4262699999999</c:v>
                </c:pt>
                <c:pt idx="10175">
                  <c:v>2694.241211</c:v>
                </c:pt>
                <c:pt idx="10176">
                  <c:v>2690.0134280000002</c:v>
                </c:pt>
                <c:pt idx="10177">
                  <c:v>2771.7214359999998</c:v>
                </c:pt>
                <c:pt idx="10178">
                  <c:v>2718.8146969999998</c:v>
                </c:pt>
                <c:pt idx="10179">
                  <c:v>2708.0285640000002</c:v>
                </c:pt>
                <c:pt idx="10180">
                  <c:v>2728.8041990000002</c:v>
                </c:pt>
                <c:pt idx="10181">
                  <c:v>2739.5422359999998</c:v>
                </c:pt>
                <c:pt idx="10182">
                  <c:v>2800.4501949999999</c:v>
                </c:pt>
                <c:pt idx="10183">
                  <c:v>2736.6455080000001</c:v>
                </c:pt>
                <c:pt idx="10184">
                  <c:v>2671.7810060000002</c:v>
                </c:pt>
                <c:pt idx="10185">
                  <c:v>2713.8254390000002</c:v>
                </c:pt>
                <c:pt idx="10186">
                  <c:v>2640.8339839999999</c:v>
                </c:pt>
                <c:pt idx="10187">
                  <c:v>2764.7297359999998</c:v>
                </c:pt>
                <c:pt idx="10188">
                  <c:v>2704.4377439999998</c:v>
                </c:pt>
                <c:pt idx="10189">
                  <c:v>2738.6596679999998</c:v>
                </c:pt>
                <c:pt idx="10190">
                  <c:v>2687.015625</c:v>
                </c:pt>
                <c:pt idx="10191">
                  <c:v>2743.5039059999999</c:v>
                </c:pt>
                <c:pt idx="10192">
                  <c:v>2745.748047</c:v>
                </c:pt>
                <c:pt idx="10193">
                  <c:v>2764.9016109999998</c:v>
                </c:pt>
                <c:pt idx="10194">
                  <c:v>2795.4045409999999</c:v>
                </c:pt>
                <c:pt idx="10195">
                  <c:v>2764.7458499999998</c:v>
                </c:pt>
                <c:pt idx="10196">
                  <c:v>2828.8383789999998</c:v>
                </c:pt>
                <c:pt idx="10197">
                  <c:v>2905.9582519999999</c:v>
                </c:pt>
                <c:pt idx="10198">
                  <c:v>2726.5139159999999</c:v>
                </c:pt>
                <c:pt idx="10199">
                  <c:v>2725.8259280000002</c:v>
                </c:pt>
                <c:pt idx="10200">
                  <c:v>2684.1755370000001</c:v>
                </c:pt>
                <c:pt idx="10201">
                  <c:v>2681.0505370000001</c:v>
                </c:pt>
                <c:pt idx="10202">
                  <c:v>2712.8186040000001</c:v>
                </c:pt>
                <c:pt idx="10203">
                  <c:v>2610.219482</c:v>
                </c:pt>
                <c:pt idx="10204">
                  <c:v>2604.1120609999998</c:v>
                </c:pt>
                <c:pt idx="10205">
                  <c:v>2637.8034670000002</c:v>
                </c:pt>
                <c:pt idx="10206">
                  <c:v>2703.5920409999999</c:v>
                </c:pt>
                <c:pt idx="10207">
                  <c:v>2809.5639649999998</c:v>
                </c:pt>
                <c:pt idx="10208">
                  <c:v>2878.1096189999998</c:v>
                </c:pt>
                <c:pt idx="10209">
                  <c:v>2625.4111330000001</c:v>
                </c:pt>
                <c:pt idx="10210">
                  <c:v>2726.7695309999999</c:v>
                </c:pt>
                <c:pt idx="10211">
                  <c:v>2709.4360350000002</c:v>
                </c:pt>
                <c:pt idx="10212">
                  <c:v>2784.8754880000001</c:v>
                </c:pt>
                <c:pt idx="10213">
                  <c:v>2771.1191410000001</c:v>
                </c:pt>
                <c:pt idx="10214">
                  <c:v>2678.3889159999999</c:v>
                </c:pt>
                <c:pt idx="10215">
                  <c:v>2640.5227049999999</c:v>
                </c:pt>
                <c:pt idx="10216">
                  <c:v>2621.9152829999998</c:v>
                </c:pt>
                <c:pt idx="10217">
                  <c:v>2531.8686520000001</c:v>
                </c:pt>
                <c:pt idx="10218">
                  <c:v>2813.1457519999999</c:v>
                </c:pt>
                <c:pt idx="10219">
                  <c:v>2816.1130370000001</c:v>
                </c:pt>
                <c:pt idx="10220">
                  <c:v>2726.9780270000001</c:v>
                </c:pt>
                <c:pt idx="10221">
                  <c:v>2753.0590820000002</c:v>
                </c:pt>
                <c:pt idx="10222">
                  <c:v>2815.7141109999998</c:v>
                </c:pt>
                <c:pt idx="10223">
                  <c:v>2799.0844729999999</c:v>
                </c:pt>
                <c:pt idx="10224">
                  <c:v>2773.2661130000001</c:v>
                </c:pt>
                <c:pt idx="10225">
                  <c:v>2735.5673830000001</c:v>
                </c:pt>
                <c:pt idx="10226">
                  <c:v>2710.548828</c:v>
                </c:pt>
                <c:pt idx="10227">
                  <c:v>2793.2416990000002</c:v>
                </c:pt>
                <c:pt idx="10228">
                  <c:v>2790.1728520000001</c:v>
                </c:pt>
                <c:pt idx="10229">
                  <c:v>2801.9536130000001</c:v>
                </c:pt>
                <c:pt idx="10230">
                  <c:v>2866.2185060000002</c:v>
                </c:pt>
                <c:pt idx="10231">
                  <c:v>2697.1970209999999</c:v>
                </c:pt>
                <c:pt idx="10232">
                  <c:v>2721.1708979999999</c:v>
                </c:pt>
                <c:pt idx="10233">
                  <c:v>2702.1284179999998</c:v>
                </c:pt>
                <c:pt idx="10234">
                  <c:v>2747.7697750000002</c:v>
                </c:pt>
                <c:pt idx="10235">
                  <c:v>2693.361328</c:v>
                </c:pt>
                <c:pt idx="10236">
                  <c:v>2719.8012699999999</c:v>
                </c:pt>
                <c:pt idx="10237">
                  <c:v>2728.8793949999999</c:v>
                </c:pt>
                <c:pt idx="10238">
                  <c:v>2692.3984369999998</c:v>
                </c:pt>
                <c:pt idx="10239">
                  <c:v>2698.3276369999999</c:v>
                </c:pt>
                <c:pt idx="10240">
                  <c:v>2762.7783199999999</c:v>
                </c:pt>
                <c:pt idx="10241">
                  <c:v>2834.836182</c:v>
                </c:pt>
                <c:pt idx="10242">
                  <c:v>2789.6831050000001</c:v>
                </c:pt>
                <c:pt idx="10243">
                  <c:v>2816.9304200000001</c:v>
                </c:pt>
                <c:pt idx="10244">
                  <c:v>2837.2041020000001</c:v>
                </c:pt>
                <c:pt idx="10245">
                  <c:v>2674.6379390000002</c:v>
                </c:pt>
                <c:pt idx="10246">
                  <c:v>2682.8845209999999</c:v>
                </c:pt>
                <c:pt idx="10247">
                  <c:v>2716.6809079999998</c:v>
                </c:pt>
                <c:pt idx="10248">
                  <c:v>2708.6008299999999</c:v>
                </c:pt>
                <c:pt idx="10249">
                  <c:v>2720.6906739999999</c:v>
                </c:pt>
                <c:pt idx="10250">
                  <c:v>2780.172607</c:v>
                </c:pt>
                <c:pt idx="10251">
                  <c:v>2805.7695309999999</c:v>
                </c:pt>
                <c:pt idx="10252">
                  <c:v>2765.1999510000001</c:v>
                </c:pt>
                <c:pt idx="10253">
                  <c:v>2767.077393</c:v>
                </c:pt>
                <c:pt idx="10254">
                  <c:v>2834.4458009999998</c:v>
                </c:pt>
                <c:pt idx="10255">
                  <c:v>2756.7204590000001</c:v>
                </c:pt>
                <c:pt idx="10256">
                  <c:v>2777.2995609999998</c:v>
                </c:pt>
                <c:pt idx="10257">
                  <c:v>2786.939453</c:v>
                </c:pt>
                <c:pt idx="10258">
                  <c:v>2751.3012699999999</c:v>
                </c:pt>
                <c:pt idx="10259">
                  <c:v>2759.5134280000002</c:v>
                </c:pt>
                <c:pt idx="10260">
                  <c:v>2857.0444339999999</c:v>
                </c:pt>
                <c:pt idx="10261">
                  <c:v>2801.5429690000001</c:v>
                </c:pt>
                <c:pt idx="10262">
                  <c:v>2747.3454590000001</c:v>
                </c:pt>
                <c:pt idx="10263">
                  <c:v>2658.3908689999998</c:v>
                </c:pt>
                <c:pt idx="10264">
                  <c:v>2716.9108890000002</c:v>
                </c:pt>
                <c:pt idx="10265">
                  <c:v>2688.3464359999998</c:v>
                </c:pt>
                <c:pt idx="10266">
                  <c:v>2682.5625</c:v>
                </c:pt>
                <c:pt idx="10267">
                  <c:v>2664.5065920000002</c:v>
                </c:pt>
                <c:pt idx="10268">
                  <c:v>2726.8051759999998</c:v>
                </c:pt>
                <c:pt idx="10269">
                  <c:v>2733.8515619999998</c:v>
                </c:pt>
                <c:pt idx="10270">
                  <c:v>2658.2097170000002</c:v>
                </c:pt>
                <c:pt idx="10271">
                  <c:v>2766.1520999999998</c:v>
                </c:pt>
                <c:pt idx="10272">
                  <c:v>2668.063232</c:v>
                </c:pt>
                <c:pt idx="10273">
                  <c:v>2733.5622560000002</c:v>
                </c:pt>
                <c:pt idx="10274">
                  <c:v>2617.0283199999999</c:v>
                </c:pt>
                <c:pt idx="10275">
                  <c:v>2697.9282229999999</c:v>
                </c:pt>
                <c:pt idx="10276">
                  <c:v>2712.0295409999999</c:v>
                </c:pt>
                <c:pt idx="10277">
                  <c:v>2721.19751</c:v>
                </c:pt>
                <c:pt idx="10278">
                  <c:v>2908.3012699999999</c:v>
                </c:pt>
                <c:pt idx="10279">
                  <c:v>2784.2563479999999</c:v>
                </c:pt>
                <c:pt idx="10280">
                  <c:v>2785.0900879999999</c:v>
                </c:pt>
                <c:pt idx="10281">
                  <c:v>2754.9609369999998</c:v>
                </c:pt>
                <c:pt idx="10282">
                  <c:v>2734.3073730000001</c:v>
                </c:pt>
                <c:pt idx="10283">
                  <c:v>2693.908203</c:v>
                </c:pt>
                <c:pt idx="10284">
                  <c:v>2633.3989259999998</c:v>
                </c:pt>
                <c:pt idx="10285">
                  <c:v>2720.2382809999999</c:v>
                </c:pt>
                <c:pt idx="10286">
                  <c:v>2743.8344729999999</c:v>
                </c:pt>
                <c:pt idx="10287">
                  <c:v>2763.1071780000002</c:v>
                </c:pt>
                <c:pt idx="10288">
                  <c:v>2739.219482</c:v>
                </c:pt>
                <c:pt idx="10289">
                  <c:v>2641.3491210000002</c:v>
                </c:pt>
                <c:pt idx="10290">
                  <c:v>2774.9616700000001</c:v>
                </c:pt>
                <c:pt idx="10291">
                  <c:v>2745.1535640000002</c:v>
                </c:pt>
                <c:pt idx="10292">
                  <c:v>2756.3242190000001</c:v>
                </c:pt>
                <c:pt idx="10293">
                  <c:v>2663.3991700000001</c:v>
                </c:pt>
                <c:pt idx="10294">
                  <c:v>2708.0688479999999</c:v>
                </c:pt>
                <c:pt idx="10295">
                  <c:v>2766.8342290000001</c:v>
                </c:pt>
                <c:pt idx="10296">
                  <c:v>2722.5603030000002</c:v>
                </c:pt>
                <c:pt idx="10297">
                  <c:v>2672.2810060000002</c:v>
                </c:pt>
                <c:pt idx="10298">
                  <c:v>2652.5510250000002</c:v>
                </c:pt>
                <c:pt idx="10299">
                  <c:v>2761.263672</c:v>
                </c:pt>
                <c:pt idx="10300">
                  <c:v>2730.6777339999999</c:v>
                </c:pt>
                <c:pt idx="10301">
                  <c:v>2851.9221189999998</c:v>
                </c:pt>
                <c:pt idx="10302">
                  <c:v>2808.3833009999998</c:v>
                </c:pt>
                <c:pt idx="10303">
                  <c:v>2722.0507809999999</c:v>
                </c:pt>
                <c:pt idx="10304">
                  <c:v>2750.7646479999999</c:v>
                </c:pt>
                <c:pt idx="10305">
                  <c:v>2674.7314449999999</c:v>
                </c:pt>
                <c:pt idx="10306">
                  <c:v>2750.046143</c:v>
                </c:pt>
                <c:pt idx="10307">
                  <c:v>2708.1040039999998</c:v>
                </c:pt>
                <c:pt idx="10308">
                  <c:v>2776.6083979999999</c:v>
                </c:pt>
                <c:pt idx="10309">
                  <c:v>2741.7978520000001</c:v>
                </c:pt>
                <c:pt idx="10310">
                  <c:v>2707.718018</c:v>
                </c:pt>
                <c:pt idx="10311">
                  <c:v>2691.4091800000001</c:v>
                </c:pt>
                <c:pt idx="10312">
                  <c:v>2779.0498050000001</c:v>
                </c:pt>
                <c:pt idx="10313">
                  <c:v>2894.0366210000002</c:v>
                </c:pt>
                <c:pt idx="10314">
                  <c:v>2725.748047</c:v>
                </c:pt>
                <c:pt idx="10315">
                  <c:v>2718.5566410000001</c:v>
                </c:pt>
                <c:pt idx="10316">
                  <c:v>2652.2346189999998</c:v>
                </c:pt>
                <c:pt idx="10317">
                  <c:v>2763.4038089999999</c:v>
                </c:pt>
                <c:pt idx="10318">
                  <c:v>2748.2946780000002</c:v>
                </c:pt>
                <c:pt idx="10319">
                  <c:v>2756.5649410000001</c:v>
                </c:pt>
                <c:pt idx="10320">
                  <c:v>2692.9494629999999</c:v>
                </c:pt>
                <c:pt idx="10321">
                  <c:v>2746.977539</c:v>
                </c:pt>
                <c:pt idx="10322">
                  <c:v>2793.8811040000001</c:v>
                </c:pt>
                <c:pt idx="10323">
                  <c:v>2863.030518</c:v>
                </c:pt>
                <c:pt idx="10324">
                  <c:v>2821.0886230000001</c:v>
                </c:pt>
                <c:pt idx="10325">
                  <c:v>2682.946289</c:v>
                </c:pt>
                <c:pt idx="10326">
                  <c:v>2815.5971679999998</c:v>
                </c:pt>
                <c:pt idx="10327">
                  <c:v>2778.101318</c:v>
                </c:pt>
                <c:pt idx="10328">
                  <c:v>2684.1225589999999</c:v>
                </c:pt>
                <c:pt idx="10329">
                  <c:v>2635.9978030000002</c:v>
                </c:pt>
                <c:pt idx="10330">
                  <c:v>2738.1684570000002</c:v>
                </c:pt>
                <c:pt idx="10331">
                  <c:v>2699.8276369999999</c:v>
                </c:pt>
                <c:pt idx="10332">
                  <c:v>2744.6320799999999</c:v>
                </c:pt>
                <c:pt idx="10333">
                  <c:v>2614.5290530000002</c:v>
                </c:pt>
                <c:pt idx="10334">
                  <c:v>2746.048096</c:v>
                </c:pt>
                <c:pt idx="10335">
                  <c:v>2699.999268</c:v>
                </c:pt>
                <c:pt idx="10336">
                  <c:v>2746.2416990000002</c:v>
                </c:pt>
                <c:pt idx="10337">
                  <c:v>2638.1276859999998</c:v>
                </c:pt>
                <c:pt idx="10338">
                  <c:v>2708.9277339999999</c:v>
                </c:pt>
                <c:pt idx="10339">
                  <c:v>2782.2060550000001</c:v>
                </c:pt>
                <c:pt idx="10340">
                  <c:v>2741.0688479999999</c:v>
                </c:pt>
                <c:pt idx="10341">
                  <c:v>2885.53125</c:v>
                </c:pt>
                <c:pt idx="10342">
                  <c:v>2760.5239259999998</c:v>
                </c:pt>
                <c:pt idx="10343">
                  <c:v>2697.5339359999998</c:v>
                </c:pt>
                <c:pt idx="10344">
                  <c:v>2644.6740719999998</c:v>
                </c:pt>
                <c:pt idx="10345">
                  <c:v>2585.8251949999999</c:v>
                </c:pt>
                <c:pt idx="10346">
                  <c:v>2777.9570309999999</c:v>
                </c:pt>
                <c:pt idx="10347">
                  <c:v>2722.1704100000002</c:v>
                </c:pt>
                <c:pt idx="10348">
                  <c:v>2759.1992190000001</c:v>
                </c:pt>
                <c:pt idx="10349">
                  <c:v>2757.4890140000002</c:v>
                </c:pt>
                <c:pt idx="10350">
                  <c:v>2772.294922</c:v>
                </c:pt>
                <c:pt idx="10351">
                  <c:v>2654.0073240000002</c:v>
                </c:pt>
                <c:pt idx="10352">
                  <c:v>2766.580078</c:v>
                </c:pt>
                <c:pt idx="10353">
                  <c:v>2845.3930660000001</c:v>
                </c:pt>
                <c:pt idx="10354">
                  <c:v>2762.7658689999998</c:v>
                </c:pt>
                <c:pt idx="10355">
                  <c:v>2817.2062989999999</c:v>
                </c:pt>
                <c:pt idx="10356">
                  <c:v>2752.3142090000001</c:v>
                </c:pt>
                <c:pt idx="10357">
                  <c:v>2832.0114749999998</c:v>
                </c:pt>
                <c:pt idx="10358">
                  <c:v>2783.304932</c:v>
                </c:pt>
                <c:pt idx="10359">
                  <c:v>2760.069336</c:v>
                </c:pt>
                <c:pt idx="10360">
                  <c:v>2717.6613769999999</c:v>
                </c:pt>
                <c:pt idx="10361">
                  <c:v>2755.4013669999999</c:v>
                </c:pt>
                <c:pt idx="10362">
                  <c:v>2801.0061040000001</c:v>
                </c:pt>
                <c:pt idx="10363">
                  <c:v>2761.1442870000001</c:v>
                </c:pt>
                <c:pt idx="10364">
                  <c:v>2815.891357</c:v>
                </c:pt>
                <c:pt idx="10365">
                  <c:v>2841.6066890000002</c:v>
                </c:pt>
                <c:pt idx="10366">
                  <c:v>2834.0888669999999</c:v>
                </c:pt>
                <c:pt idx="10367">
                  <c:v>2796.2094729999999</c:v>
                </c:pt>
                <c:pt idx="10368">
                  <c:v>2661.0805660000001</c:v>
                </c:pt>
                <c:pt idx="10369">
                  <c:v>2732.025635</c:v>
                </c:pt>
                <c:pt idx="10370">
                  <c:v>2824.6682129999999</c:v>
                </c:pt>
                <c:pt idx="10371">
                  <c:v>2795.874268</c:v>
                </c:pt>
                <c:pt idx="10372">
                  <c:v>2702.1289059999999</c:v>
                </c:pt>
                <c:pt idx="10373">
                  <c:v>2639.8596189999998</c:v>
                </c:pt>
                <c:pt idx="10374">
                  <c:v>2699.8510740000002</c:v>
                </c:pt>
                <c:pt idx="10375">
                  <c:v>2727.132568</c:v>
                </c:pt>
                <c:pt idx="10376">
                  <c:v>2804.8127439999998</c:v>
                </c:pt>
                <c:pt idx="10377">
                  <c:v>2702.5043949999999</c:v>
                </c:pt>
                <c:pt idx="10378">
                  <c:v>2630.8884280000002</c:v>
                </c:pt>
                <c:pt idx="10379">
                  <c:v>2656.2966310000002</c:v>
                </c:pt>
                <c:pt idx="10380">
                  <c:v>2700.1303710000002</c:v>
                </c:pt>
                <c:pt idx="10381">
                  <c:v>2695.2304690000001</c:v>
                </c:pt>
                <c:pt idx="10382">
                  <c:v>2748.4279790000001</c:v>
                </c:pt>
                <c:pt idx="10383">
                  <c:v>2786.5898440000001</c:v>
                </c:pt>
                <c:pt idx="10384">
                  <c:v>2703.4802249999998</c:v>
                </c:pt>
                <c:pt idx="10385">
                  <c:v>2640.484375</c:v>
                </c:pt>
                <c:pt idx="10386">
                  <c:v>2656.0629880000001</c:v>
                </c:pt>
                <c:pt idx="10387">
                  <c:v>2706.0676269999999</c:v>
                </c:pt>
                <c:pt idx="10388">
                  <c:v>2813.764893</c:v>
                </c:pt>
                <c:pt idx="10389">
                  <c:v>2689.786865</c:v>
                </c:pt>
                <c:pt idx="10390">
                  <c:v>2631.7922359999998</c:v>
                </c:pt>
                <c:pt idx="10391">
                  <c:v>2709.517578</c:v>
                </c:pt>
                <c:pt idx="10392">
                  <c:v>2721.0104980000001</c:v>
                </c:pt>
                <c:pt idx="10393">
                  <c:v>2682.0603030000002</c:v>
                </c:pt>
                <c:pt idx="10394">
                  <c:v>2637.2470699999999</c:v>
                </c:pt>
                <c:pt idx="10395">
                  <c:v>2791.243164</c:v>
                </c:pt>
                <c:pt idx="10396">
                  <c:v>2787.6235350000002</c:v>
                </c:pt>
                <c:pt idx="10397">
                  <c:v>2916.805664</c:v>
                </c:pt>
                <c:pt idx="10398">
                  <c:v>2742.631836</c:v>
                </c:pt>
                <c:pt idx="10399">
                  <c:v>2759.3085940000001</c:v>
                </c:pt>
                <c:pt idx="10400">
                  <c:v>2669.4804690000001</c:v>
                </c:pt>
                <c:pt idx="10401">
                  <c:v>2762.241943</c:v>
                </c:pt>
                <c:pt idx="10402">
                  <c:v>2700.6396479999999</c:v>
                </c:pt>
                <c:pt idx="10403">
                  <c:v>2744.8078609999998</c:v>
                </c:pt>
                <c:pt idx="10404">
                  <c:v>2817.6745609999998</c:v>
                </c:pt>
                <c:pt idx="10405">
                  <c:v>2729.6440429999998</c:v>
                </c:pt>
                <c:pt idx="10406">
                  <c:v>2731.9113769999999</c:v>
                </c:pt>
                <c:pt idx="10407">
                  <c:v>2735.2133789999998</c:v>
                </c:pt>
                <c:pt idx="10408">
                  <c:v>2695.6848140000002</c:v>
                </c:pt>
                <c:pt idx="10409">
                  <c:v>2771.454346</c:v>
                </c:pt>
                <c:pt idx="10410">
                  <c:v>2738.3173830000001</c:v>
                </c:pt>
                <c:pt idx="10411">
                  <c:v>2782.9152829999998</c:v>
                </c:pt>
                <c:pt idx="10412">
                  <c:v>2788.8059079999998</c:v>
                </c:pt>
                <c:pt idx="10413">
                  <c:v>2743.0642090000001</c:v>
                </c:pt>
                <c:pt idx="10414">
                  <c:v>2676.1411130000001</c:v>
                </c:pt>
                <c:pt idx="10415">
                  <c:v>2742.7875979999999</c:v>
                </c:pt>
                <c:pt idx="10416">
                  <c:v>2724.9802249999998</c:v>
                </c:pt>
                <c:pt idx="10417">
                  <c:v>2732.1354980000001</c:v>
                </c:pt>
                <c:pt idx="10418">
                  <c:v>2756.0598140000002</c:v>
                </c:pt>
                <c:pt idx="10419">
                  <c:v>2707.4953609999998</c:v>
                </c:pt>
                <c:pt idx="10420">
                  <c:v>2669.1701659999999</c:v>
                </c:pt>
                <c:pt idx="10421">
                  <c:v>2740.029297</c:v>
                </c:pt>
                <c:pt idx="10422">
                  <c:v>2757.2680660000001</c:v>
                </c:pt>
                <c:pt idx="10423">
                  <c:v>2655.204346</c:v>
                </c:pt>
                <c:pt idx="10424">
                  <c:v>2749.556885</c:v>
                </c:pt>
                <c:pt idx="10425">
                  <c:v>2743.922607</c:v>
                </c:pt>
                <c:pt idx="10426">
                  <c:v>2651.991211</c:v>
                </c:pt>
                <c:pt idx="10427">
                  <c:v>2811.6347660000001</c:v>
                </c:pt>
                <c:pt idx="10428">
                  <c:v>2712.5334469999998</c:v>
                </c:pt>
                <c:pt idx="10429">
                  <c:v>2784.7485350000002</c:v>
                </c:pt>
                <c:pt idx="10430">
                  <c:v>2622.084961</c:v>
                </c:pt>
                <c:pt idx="10431">
                  <c:v>2652.90625</c:v>
                </c:pt>
                <c:pt idx="10432">
                  <c:v>2641.0971679999998</c:v>
                </c:pt>
                <c:pt idx="10433">
                  <c:v>2730.4343260000001</c:v>
                </c:pt>
                <c:pt idx="10434">
                  <c:v>2734.3496089999999</c:v>
                </c:pt>
                <c:pt idx="10435">
                  <c:v>2766.0029300000001</c:v>
                </c:pt>
                <c:pt idx="10436">
                  <c:v>2728.5466310000002</c:v>
                </c:pt>
                <c:pt idx="10437">
                  <c:v>2708.1123050000001</c:v>
                </c:pt>
                <c:pt idx="10438">
                  <c:v>2725.4562989999999</c:v>
                </c:pt>
                <c:pt idx="10439">
                  <c:v>2673.3400879999999</c:v>
                </c:pt>
                <c:pt idx="10440">
                  <c:v>2544.7707519999999</c:v>
                </c:pt>
                <c:pt idx="10441">
                  <c:v>2870.3442380000001</c:v>
                </c:pt>
                <c:pt idx="10442">
                  <c:v>2796.0170899999998</c:v>
                </c:pt>
                <c:pt idx="10443">
                  <c:v>2790.8510740000002</c:v>
                </c:pt>
                <c:pt idx="10444">
                  <c:v>2639.3503420000002</c:v>
                </c:pt>
                <c:pt idx="10445">
                  <c:v>2679.9729000000002</c:v>
                </c:pt>
                <c:pt idx="10446">
                  <c:v>2745.999268</c:v>
                </c:pt>
                <c:pt idx="10447">
                  <c:v>2722.8029790000001</c:v>
                </c:pt>
                <c:pt idx="10448">
                  <c:v>2683.0932619999999</c:v>
                </c:pt>
                <c:pt idx="10449">
                  <c:v>2741.2077640000002</c:v>
                </c:pt>
                <c:pt idx="10450">
                  <c:v>2646.0971679999998</c:v>
                </c:pt>
                <c:pt idx="10451">
                  <c:v>2750.8029790000001</c:v>
                </c:pt>
                <c:pt idx="10452">
                  <c:v>2723.107422</c:v>
                </c:pt>
                <c:pt idx="10453">
                  <c:v>2687.0241700000001</c:v>
                </c:pt>
                <c:pt idx="10454">
                  <c:v>2663.8703609999998</c:v>
                </c:pt>
                <c:pt idx="10455">
                  <c:v>2559.911865</c:v>
                </c:pt>
                <c:pt idx="10456">
                  <c:v>2644.056885</c:v>
                </c:pt>
                <c:pt idx="10457">
                  <c:v>2726.094482</c:v>
                </c:pt>
                <c:pt idx="10458">
                  <c:v>2705.9506839999999</c:v>
                </c:pt>
                <c:pt idx="10459">
                  <c:v>2731.2143550000001</c:v>
                </c:pt>
                <c:pt idx="10460">
                  <c:v>2689.619385</c:v>
                </c:pt>
                <c:pt idx="10461">
                  <c:v>2604.2402339999999</c:v>
                </c:pt>
                <c:pt idx="10462">
                  <c:v>2721.6464839999999</c:v>
                </c:pt>
                <c:pt idx="10463">
                  <c:v>2649.2536620000001</c:v>
                </c:pt>
                <c:pt idx="10464">
                  <c:v>2712.5390619999998</c:v>
                </c:pt>
                <c:pt idx="10465">
                  <c:v>2773.6560060000002</c:v>
                </c:pt>
                <c:pt idx="10466">
                  <c:v>2720.038086</c:v>
                </c:pt>
                <c:pt idx="10467">
                  <c:v>2674.445068</c:v>
                </c:pt>
                <c:pt idx="10468">
                  <c:v>2713.8215329999998</c:v>
                </c:pt>
                <c:pt idx="10469">
                  <c:v>2792.3835450000001</c:v>
                </c:pt>
                <c:pt idx="10470">
                  <c:v>2802.5419919999999</c:v>
                </c:pt>
                <c:pt idx="10471">
                  <c:v>2735.0190429999998</c:v>
                </c:pt>
                <c:pt idx="10472">
                  <c:v>2770.8283689999998</c:v>
                </c:pt>
                <c:pt idx="10473">
                  <c:v>2833.2297359999998</c:v>
                </c:pt>
                <c:pt idx="10474">
                  <c:v>2792.7990719999998</c:v>
                </c:pt>
                <c:pt idx="10475">
                  <c:v>2732.9938959999999</c:v>
                </c:pt>
                <c:pt idx="10476">
                  <c:v>2793.6513669999999</c:v>
                </c:pt>
                <c:pt idx="10477">
                  <c:v>2702.9133299999999</c:v>
                </c:pt>
                <c:pt idx="10478">
                  <c:v>2702.8642580000001</c:v>
                </c:pt>
                <c:pt idx="10479">
                  <c:v>2698.6062010000001</c:v>
                </c:pt>
                <c:pt idx="10480">
                  <c:v>2641.7695309999999</c:v>
                </c:pt>
                <c:pt idx="10481">
                  <c:v>2783.1523440000001</c:v>
                </c:pt>
                <c:pt idx="10482">
                  <c:v>2895.2485350000002</c:v>
                </c:pt>
                <c:pt idx="10483">
                  <c:v>2792.6311040000001</c:v>
                </c:pt>
                <c:pt idx="10484">
                  <c:v>2621.7607419999999</c:v>
                </c:pt>
                <c:pt idx="10485">
                  <c:v>2663.7766109999998</c:v>
                </c:pt>
                <c:pt idx="10486">
                  <c:v>2621.0883789999998</c:v>
                </c:pt>
                <c:pt idx="10487">
                  <c:v>2611.8935550000001</c:v>
                </c:pt>
                <c:pt idx="10488">
                  <c:v>2697.4926759999998</c:v>
                </c:pt>
                <c:pt idx="10489">
                  <c:v>2705.6313479999999</c:v>
                </c:pt>
                <c:pt idx="10490">
                  <c:v>2766.7788089999999</c:v>
                </c:pt>
                <c:pt idx="10491">
                  <c:v>2657.58374</c:v>
                </c:pt>
                <c:pt idx="10492">
                  <c:v>2876.0363769999999</c:v>
                </c:pt>
                <c:pt idx="10493">
                  <c:v>2744.2390140000002</c:v>
                </c:pt>
                <c:pt idx="10494">
                  <c:v>2711.7214359999998</c:v>
                </c:pt>
                <c:pt idx="10495">
                  <c:v>2818.1611330000001</c:v>
                </c:pt>
                <c:pt idx="10496">
                  <c:v>2821.2531739999999</c:v>
                </c:pt>
                <c:pt idx="10497">
                  <c:v>2833.7138669999999</c:v>
                </c:pt>
                <c:pt idx="10498">
                  <c:v>2711.5686040000001</c:v>
                </c:pt>
                <c:pt idx="10499">
                  <c:v>2747.8935550000001</c:v>
                </c:pt>
                <c:pt idx="10500">
                  <c:v>2742.7780760000001</c:v>
                </c:pt>
                <c:pt idx="10501">
                  <c:v>2757.5895999999998</c:v>
                </c:pt>
                <c:pt idx="10502">
                  <c:v>2701.3808589999999</c:v>
                </c:pt>
                <c:pt idx="10503">
                  <c:v>2710.10376</c:v>
                </c:pt>
                <c:pt idx="10504">
                  <c:v>2671.9809570000002</c:v>
                </c:pt>
                <c:pt idx="10505">
                  <c:v>2758.650635</c:v>
                </c:pt>
                <c:pt idx="10506">
                  <c:v>2714.7509770000001</c:v>
                </c:pt>
                <c:pt idx="10507">
                  <c:v>2709.1694339999999</c:v>
                </c:pt>
                <c:pt idx="10508">
                  <c:v>2766.289307</c:v>
                </c:pt>
                <c:pt idx="10509">
                  <c:v>2758.4995119999999</c:v>
                </c:pt>
                <c:pt idx="10510">
                  <c:v>2879.391846</c:v>
                </c:pt>
                <c:pt idx="10511">
                  <c:v>2772.5249020000001</c:v>
                </c:pt>
                <c:pt idx="10512">
                  <c:v>2728.3110350000002</c:v>
                </c:pt>
                <c:pt idx="10513">
                  <c:v>2811.5764159999999</c:v>
                </c:pt>
                <c:pt idx="10514">
                  <c:v>2644.772461</c:v>
                </c:pt>
                <c:pt idx="10515">
                  <c:v>2632.0031739999999</c:v>
                </c:pt>
                <c:pt idx="10516">
                  <c:v>2700.8686520000001</c:v>
                </c:pt>
                <c:pt idx="10517">
                  <c:v>2823.6020509999998</c:v>
                </c:pt>
                <c:pt idx="10518">
                  <c:v>2694.4841310000002</c:v>
                </c:pt>
                <c:pt idx="10519">
                  <c:v>2810.0583499999998</c:v>
                </c:pt>
                <c:pt idx="10520">
                  <c:v>2691.9770509999998</c:v>
                </c:pt>
                <c:pt idx="10521">
                  <c:v>2750.3857419999999</c:v>
                </c:pt>
                <c:pt idx="10522">
                  <c:v>2773.866943</c:v>
                </c:pt>
                <c:pt idx="10523">
                  <c:v>2769.3376459999999</c:v>
                </c:pt>
                <c:pt idx="10524">
                  <c:v>2733.8977049999999</c:v>
                </c:pt>
                <c:pt idx="10525">
                  <c:v>2669.5737300000001</c:v>
                </c:pt>
                <c:pt idx="10526">
                  <c:v>2761.4414059999999</c:v>
                </c:pt>
                <c:pt idx="10527">
                  <c:v>2599.7768550000001</c:v>
                </c:pt>
                <c:pt idx="10528">
                  <c:v>2691.9677729999999</c:v>
                </c:pt>
                <c:pt idx="10529">
                  <c:v>2768.349365</c:v>
                </c:pt>
                <c:pt idx="10530">
                  <c:v>2710.5834960000002</c:v>
                </c:pt>
                <c:pt idx="10531">
                  <c:v>2683.3149410000001</c:v>
                </c:pt>
                <c:pt idx="10532">
                  <c:v>2767.2951659999999</c:v>
                </c:pt>
                <c:pt idx="10533">
                  <c:v>2831.329346</c:v>
                </c:pt>
                <c:pt idx="10534">
                  <c:v>2715.125</c:v>
                </c:pt>
                <c:pt idx="10535">
                  <c:v>2704.913086</c:v>
                </c:pt>
                <c:pt idx="10536">
                  <c:v>2690.5073240000002</c:v>
                </c:pt>
                <c:pt idx="10537">
                  <c:v>2690.5812989999999</c:v>
                </c:pt>
                <c:pt idx="10538">
                  <c:v>2785.4916990000002</c:v>
                </c:pt>
                <c:pt idx="10539">
                  <c:v>2674.1032709999999</c:v>
                </c:pt>
                <c:pt idx="10540">
                  <c:v>2689.4282229999999</c:v>
                </c:pt>
                <c:pt idx="10541">
                  <c:v>2663.170654</c:v>
                </c:pt>
                <c:pt idx="10542">
                  <c:v>2719.951904</c:v>
                </c:pt>
                <c:pt idx="10543">
                  <c:v>2687.4731449999999</c:v>
                </c:pt>
                <c:pt idx="10544">
                  <c:v>2749.2700199999999</c:v>
                </c:pt>
                <c:pt idx="10545">
                  <c:v>2786.5654300000001</c:v>
                </c:pt>
                <c:pt idx="10546">
                  <c:v>2747.7446289999998</c:v>
                </c:pt>
                <c:pt idx="10547">
                  <c:v>2694.4978030000002</c:v>
                </c:pt>
                <c:pt idx="10548">
                  <c:v>2685.2985840000001</c:v>
                </c:pt>
                <c:pt idx="10549">
                  <c:v>2736.5239259999998</c:v>
                </c:pt>
                <c:pt idx="10550">
                  <c:v>2727.6601559999999</c:v>
                </c:pt>
                <c:pt idx="10551">
                  <c:v>2828.0048830000001</c:v>
                </c:pt>
                <c:pt idx="10552">
                  <c:v>2958.0627439999998</c:v>
                </c:pt>
                <c:pt idx="10553">
                  <c:v>2813.38501</c:v>
                </c:pt>
                <c:pt idx="10554">
                  <c:v>2748.2624510000001</c:v>
                </c:pt>
                <c:pt idx="10555">
                  <c:v>2752.8032229999999</c:v>
                </c:pt>
                <c:pt idx="10556">
                  <c:v>2830.5737300000001</c:v>
                </c:pt>
                <c:pt idx="10557">
                  <c:v>2737.9726559999999</c:v>
                </c:pt>
                <c:pt idx="10558">
                  <c:v>2770.4865719999998</c:v>
                </c:pt>
                <c:pt idx="10559">
                  <c:v>2851.6447750000002</c:v>
                </c:pt>
                <c:pt idx="10560">
                  <c:v>2809.6647950000001</c:v>
                </c:pt>
                <c:pt idx="10561">
                  <c:v>2700.2795409999999</c:v>
                </c:pt>
                <c:pt idx="10562">
                  <c:v>2739.1840820000002</c:v>
                </c:pt>
                <c:pt idx="10563">
                  <c:v>2710.2402339999999</c:v>
                </c:pt>
                <c:pt idx="10564">
                  <c:v>2647.7617190000001</c:v>
                </c:pt>
                <c:pt idx="10565">
                  <c:v>2603.3198240000002</c:v>
                </c:pt>
                <c:pt idx="10566">
                  <c:v>2718.2373050000001</c:v>
                </c:pt>
                <c:pt idx="10567">
                  <c:v>2720.6748050000001</c:v>
                </c:pt>
                <c:pt idx="10568">
                  <c:v>2815.275635</c:v>
                </c:pt>
                <c:pt idx="10569">
                  <c:v>2762.5017090000001</c:v>
                </c:pt>
                <c:pt idx="10570">
                  <c:v>2723.6267090000001</c:v>
                </c:pt>
                <c:pt idx="10571">
                  <c:v>2657.4902339999999</c:v>
                </c:pt>
                <c:pt idx="10572">
                  <c:v>2586.0727539999998</c:v>
                </c:pt>
                <c:pt idx="10573">
                  <c:v>2686.4267580000001</c:v>
                </c:pt>
                <c:pt idx="10574">
                  <c:v>2780.8701169999999</c:v>
                </c:pt>
                <c:pt idx="10575">
                  <c:v>2707.7998050000001</c:v>
                </c:pt>
                <c:pt idx="10576">
                  <c:v>2728.7529300000001</c:v>
                </c:pt>
                <c:pt idx="10577">
                  <c:v>2646.9509280000002</c:v>
                </c:pt>
                <c:pt idx="10578">
                  <c:v>2645.068115</c:v>
                </c:pt>
                <c:pt idx="10579">
                  <c:v>2740.8422850000002</c:v>
                </c:pt>
                <c:pt idx="10580">
                  <c:v>2694.3752439999998</c:v>
                </c:pt>
                <c:pt idx="10581">
                  <c:v>2658.281982</c:v>
                </c:pt>
                <c:pt idx="10582">
                  <c:v>2673.060547</c:v>
                </c:pt>
                <c:pt idx="10583">
                  <c:v>2645.4067380000001</c:v>
                </c:pt>
                <c:pt idx="10584">
                  <c:v>2532.9172359999998</c:v>
                </c:pt>
                <c:pt idx="10585">
                  <c:v>2697.0559079999998</c:v>
                </c:pt>
                <c:pt idx="10586">
                  <c:v>2809.1115719999998</c:v>
                </c:pt>
                <c:pt idx="10587">
                  <c:v>2876.2055660000001</c:v>
                </c:pt>
                <c:pt idx="10588">
                  <c:v>2581.7846679999998</c:v>
                </c:pt>
                <c:pt idx="10589">
                  <c:v>2751.6459960000002</c:v>
                </c:pt>
                <c:pt idx="10590">
                  <c:v>2714.0097660000001</c:v>
                </c:pt>
                <c:pt idx="10591">
                  <c:v>2742.1696780000002</c:v>
                </c:pt>
                <c:pt idx="10592">
                  <c:v>2762.2910160000001</c:v>
                </c:pt>
                <c:pt idx="10593">
                  <c:v>2639.1948240000002</c:v>
                </c:pt>
                <c:pt idx="10594">
                  <c:v>2736.398193</c:v>
                </c:pt>
                <c:pt idx="10595">
                  <c:v>2868.8083499999998</c:v>
                </c:pt>
                <c:pt idx="10596">
                  <c:v>2857.6296390000002</c:v>
                </c:pt>
                <c:pt idx="10597">
                  <c:v>2730.8107909999999</c:v>
                </c:pt>
                <c:pt idx="10598">
                  <c:v>2664.5625</c:v>
                </c:pt>
                <c:pt idx="10599">
                  <c:v>2688.5739749999998</c:v>
                </c:pt>
                <c:pt idx="10600">
                  <c:v>2843.498779</c:v>
                </c:pt>
                <c:pt idx="10601">
                  <c:v>2757.1545409999999</c:v>
                </c:pt>
                <c:pt idx="10602">
                  <c:v>2578.5673830000001</c:v>
                </c:pt>
                <c:pt idx="10603">
                  <c:v>2757.3168949999999</c:v>
                </c:pt>
                <c:pt idx="10604">
                  <c:v>2899.8989259999998</c:v>
                </c:pt>
                <c:pt idx="10605">
                  <c:v>2789.4023440000001</c:v>
                </c:pt>
                <c:pt idx="10606">
                  <c:v>2762.992432</c:v>
                </c:pt>
                <c:pt idx="10607">
                  <c:v>2677.1125489999999</c:v>
                </c:pt>
                <c:pt idx="10608">
                  <c:v>2872.891846</c:v>
                </c:pt>
                <c:pt idx="10609">
                  <c:v>2823.1647950000001</c:v>
                </c:pt>
                <c:pt idx="10610">
                  <c:v>2712.468018</c:v>
                </c:pt>
                <c:pt idx="10611">
                  <c:v>2638.1088869999999</c:v>
                </c:pt>
                <c:pt idx="10612">
                  <c:v>2773.9260250000002</c:v>
                </c:pt>
                <c:pt idx="10613">
                  <c:v>2853.249268</c:v>
                </c:pt>
                <c:pt idx="10614">
                  <c:v>2749.9497070000002</c:v>
                </c:pt>
                <c:pt idx="10615">
                  <c:v>2720.498047</c:v>
                </c:pt>
                <c:pt idx="10616">
                  <c:v>2665.765625</c:v>
                </c:pt>
                <c:pt idx="10617">
                  <c:v>2789.0671390000002</c:v>
                </c:pt>
                <c:pt idx="10618">
                  <c:v>2740.3063959999999</c:v>
                </c:pt>
                <c:pt idx="10619">
                  <c:v>2626.9914549999999</c:v>
                </c:pt>
                <c:pt idx="10620">
                  <c:v>2653.6235350000002</c:v>
                </c:pt>
                <c:pt idx="10621">
                  <c:v>2793.2080080000001</c:v>
                </c:pt>
                <c:pt idx="10622">
                  <c:v>2712.3764649999998</c:v>
                </c:pt>
                <c:pt idx="10623">
                  <c:v>2599.3776859999998</c:v>
                </c:pt>
                <c:pt idx="10624">
                  <c:v>2683.9653320000002</c:v>
                </c:pt>
                <c:pt idx="10625">
                  <c:v>2699.4348140000002</c:v>
                </c:pt>
                <c:pt idx="10626">
                  <c:v>2873.8085940000001</c:v>
                </c:pt>
                <c:pt idx="10627">
                  <c:v>2730.6069339999999</c:v>
                </c:pt>
                <c:pt idx="10628">
                  <c:v>2802.6235350000002</c:v>
                </c:pt>
                <c:pt idx="10629">
                  <c:v>2645.8579100000002</c:v>
                </c:pt>
                <c:pt idx="10630">
                  <c:v>2694.7407229999999</c:v>
                </c:pt>
                <c:pt idx="10631">
                  <c:v>2733.7583009999998</c:v>
                </c:pt>
                <c:pt idx="10632">
                  <c:v>2754.67749</c:v>
                </c:pt>
                <c:pt idx="10633">
                  <c:v>2739.875732</c:v>
                </c:pt>
                <c:pt idx="10634">
                  <c:v>2588.0102539999998</c:v>
                </c:pt>
                <c:pt idx="10635">
                  <c:v>2765.0649410000001</c:v>
                </c:pt>
                <c:pt idx="10636">
                  <c:v>2631.7602539999998</c:v>
                </c:pt>
                <c:pt idx="10637">
                  <c:v>2775.1896969999998</c:v>
                </c:pt>
                <c:pt idx="10638">
                  <c:v>2785.3498540000001</c:v>
                </c:pt>
                <c:pt idx="10639">
                  <c:v>2666.4665530000002</c:v>
                </c:pt>
                <c:pt idx="10640">
                  <c:v>2725.2089839999999</c:v>
                </c:pt>
                <c:pt idx="10641">
                  <c:v>2751.1997070000002</c:v>
                </c:pt>
                <c:pt idx="10642">
                  <c:v>2710.898193</c:v>
                </c:pt>
                <c:pt idx="10643">
                  <c:v>2727.795654</c:v>
                </c:pt>
                <c:pt idx="10644">
                  <c:v>2702.5961910000001</c:v>
                </c:pt>
                <c:pt idx="10645">
                  <c:v>2691.0690920000002</c:v>
                </c:pt>
                <c:pt idx="10646">
                  <c:v>2725.8740229999999</c:v>
                </c:pt>
                <c:pt idx="10647">
                  <c:v>2806.5764159999999</c:v>
                </c:pt>
                <c:pt idx="10648">
                  <c:v>2697.2145999999998</c:v>
                </c:pt>
                <c:pt idx="10649">
                  <c:v>2686.344482</c:v>
                </c:pt>
                <c:pt idx="10650">
                  <c:v>2644.5307619999999</c:v>
                </c:pt>
                <c:pt idx="10651">
                  <c:v>2756.227539</c:v>
                </c:pt>
                <c:pt idx="10652">
                  <c:v>2701.3522950000001</c:v>
                </c:pt>
                <c:pt idx="10653">
                  <c:v>2770.4948730000001</c:v>
                </c:pt>
                <c:pt idx="10654">
                  <c:v>2768.5754390000002</c:v>
                </c:pt>
                <c:pt idx="10655">
                  <c:v>2698.461914</c:v>
                </c:pt>
                <c:pt idx="10656">
                  <c:v>2623.0803219999998</c:v>
                </c:pt>
                <c:pt idx="10657">
                  <c:v>2742.6003420000002</c:v>
                </c:pt>
                <c:pt idx="10658">
                  <c:v>2770.0805660000001</c:v>
                </c:pt>
                <c:pt idx="10659">
                  <c:v>2711.4494629999999</c:v>
                </c:pt>
                <c:pt idx="10660">
                  <c:v>2725.094482</c:v>
                </c:pt>
                <c:pt idx="10661">
                  <c:v>2764.671875</c:v>
                </c:pt>
                <c:pt idx="10662">
                  <c:v>2789.632568</c:v>
                </c:pt>
                <c:pt idx="10663">
                  <c:v>2727.3203119999998</c:v>
                </c:pt>
                <c:pt idx="10664">
                  <c:v>2734.7563479999999</c:v>
                </c:pt>
                <c:pt idx="10665">
                  <c:v>2823.6225589999999</c:v>
                </c:pt>
                <c:pt idx="10666">
                  <c:v>2587.850586</c:v>
                </c:pt>
                <c:pt idx="10667">
                  <c:v>2691.8803710000002</c:v>
                </c:pt>
                <c:pt idx="10668">
                  <c:v>2674.9467770000001</c:v>
                </c:pt>
                <c:pt idx="10669">
                  <c:v>2726.2285160000001</c:v>
                </c:pt>
                <c:pt idx="10670">
                  <c:v>2768.6589359999998</c:v>
                </c:pt>
                <c:pt idx="10671">
                  <c:v>2722.8129880000001</c:v>
                </c:pt>
                <c:pt idx="10672">
                  <c:v>2796.2216800000001</c:v>
                </c:pt>
                <c:pt idx="10673">
                  <c:v>2761.2817380000001</c:v>
                </c:pt>
                <c:pt idx="10674">
                  <c:v>2661.5180660000001</c:v>
                </c:pt>
                <c:pt idx="10675">
                  <c:v>2679.0073240000002</c:v>
                </c:pt>
                <c:pt idx="10676">
                  <c:v>2814.328857</c:v>
                </c:pt>
                <c:pt idx="10677">
                  <c:v>2720.4697270000001</c:v>
                </c:pt>
                <c:pt idx="10678">
                  <c:v>2688.1433109999998</c:v>
                </c:pt>
                <c:pt idx="10679">
                  <c:v>2839.7065429999998</c:v>
                </c:pt>
                <c:pt idx="10680">
                  <c:v>2730.0732419999999</c:v>
                </c:pt>
                <c:pt idx="10681">
                  <c:v>2710.9262699999999</c:v>
                </c:pt>
                <c:pt idx="10682">
                  <c:v>2624.3884280000002</c:v>
                </c:pt>
                <c:pt idx="10683">
                  <c:v>2751.9040530000002</c:v>
                </c:pt>
                <c:pt idx="10684">
                  <c:v>2759.8571780000002</c:v>
                </c:pt>
                <c:pt idx="10685">
                  <c:v>2749.7004390000002</c:v>
                </c:pt>
                <c:pt idx="10686">
                  <c:v>2842.1823730000001</c:v>
                </c:pt>
                <c:pt idx="10687">
                  <c:v>2696.0969239999999</c:v>
                </c:pt>
                <c:pt idx="10688">
                  <c:v>2720.8107909999999</c:v>
                </c:pt>
                <c:pt idx="10689">
                  <c:v>2761.110107</c:v>
                </c:pt>
                <c:pt idx="10690">
                  <c:v>2747.1166990000002</c:v>
                </c:pt>
                <c:pt idx="10691">
                  <c:v>2783.169922</c:v>
                </c:pt>
                <c:pt idx="10692">
                  <c:v>2791.8916020000001</c:v>
                </c:pt>
                <c:pt idx="10693">
                  <c:v>2758.4047850000002</c:v>
                </c:pt>
                <c:pt idx="10694">
                  <c:v>2706.8872070000002</c:v>
                </c:pt>
                <c:pt idx="10695">
                  <c:v>2662.1340329999998</c:v>
                </c:pt>
                <c:pt idx="10696">
                  <c:v>2674.8364259999998</c:v>
                </c:pt>
                <c:pt idx="10697">
                  <c:v>2681.1186520000001</c:v>
                </c:pt>
                <c:pt idx="10698">
                  <c:v>2832.438232</c:v>
                </c:pt>
                <c:pt idx="10699">
                  <c:v>2659.701172</c:v>
                </c:pt>
                <c:pt idx="10700">
                  <c:v>2698.513672</c:v>
                </c:pt>
                <c:pt idx="10701">
                  <c:v>2801.163818</c:v>
                </c:pt>
                <c:pt idx="10702">
                  <c:v>2835.3339839999999</c:v>
                </c:pt>
                <c:pt idx="10703">
                  <c:v>2838.5275879999999</c:v>
                </c:pt>
                <c:pt idx="10704">
                  <c:v>2623.4848630000001</c:v>
                </c:pt>
                <c:pt idx="10705">
                  <c:v>2585.6791990000002</c:v>
                </c:pt>
                <c:pt idx="10706">
                  <c:v>2653.0842290000001</c:v>
                </c:pt>
                <c:pt idx="10707">
                  <c:v>2725.6127929999998</c:v>
                </c:pt>
                <c:pt idx="10708">
                  <c:v>2763.3666990000002</c:v>
                </c:pt>
                <c:pt idx="10709">
                  <c:v>2765.9448240000002</c:v>
                </c:pt>
                <c:pt idx="10710">
                  <c:v>2831.5959469999998</c:v>
                </c:pt>
                <c:pt idx="10711">
                  <c:v>2796.6206050000001</c:v>
                </c:pt>
                <c:pt idx="10712">
                  <c:v>2655.7219239999999</c:v>
                </c:pt>
                <c:pt idx="10713">
                  <c:v>2700.8283689999998</c:v>
                </c:pt>
                <c:pt idx="10714">
                  <c:v>2754.7404790000001</c:v>
                </c:pt>
                <c:pt idx="10715">
                  <c:v>2802.4101559999999</c:v>
                </c:pt>
                <c:pt idx="10716">
                  <c:v>2740.8330080000001</c:v>
                </c:pt>
                <c:pt idx="10717">
                  <c:v>2714.5895999999998</c:v>
                </c:pt>
                <c:pt idx="10718">
                  <c:v>2780.4997560000002</c:v>
                </c:pt>
                <c:pt idx="10719">
                  <c:v>2615.532471</c:v>
                </c:pt>
                <c:pt idx="10720">
                  <c:v>2647.5009770000001</c:v>
                </c:pt>
                <c:pt idx="10721">
                  <c:v>2821.6833499999998</c:v>
                </c:pt>
                <c:pt idx="10722">
                  <c:v>2741.380615</c:v>
                </c:pt>
                <c:pt idx="10723">
                  <c:v>2820.4643550000001</c:v>
                </c:pt>
                <c:pt idx="10724">
                  <c:v>2840.7153320000002</c:v>
                </c:pt>
                <c:pt idx="10725">
                  <c:v>2729.8017580000001</c:v>
                </c:pt>
                <c:pt idx="10726">
                  <c:v>2749.2326659999999</c:v>
                </c:pt>
                <c:pt idx="10727">
                  <c:v>2718.6708979999999</c:v>
                </c:pt>
                <c:pt idx="10728">
                  <c:v>2699.695068</c:v>
                </c:pt>
                <c:pt idx="10729">
                  <c:v>2917.5964359999998</c:v>
                </c:pt>
                <c:pt idx="10730">
                  <c:v>2794.7639159999999</c:v>
                </c:pt>
                <c:pt idx="10731">
                  <c:v>2731.1740719999998</c:v>
                </c:pt>
                <c:pt idx="10732">
                  <c:v>2844.6447750000002</c:v>
                </c:pt>
                <c:pt idx="10733">
                  <c:v>2853.2626949999999</c:v>
                </c:pt>
                <c:pt idx="10734">
                  <c:v>2630.1477049999999</c:v>
                </c:pt>
                <c:pt idx="10735">
                  <c:v>2749.0805660000001</c:v>
                </c:pt>
                <c:pt idx="10736">
                  <c:v>2605.015625</c:v>
                </c:pt>
                <c:pt idx="10737">
                  <c:v>2716.3171390000002</c:v>
                </c:pt>
                <c:pt idx="10738">
                  <c:v>2832.4331050000001</c:v>
                </c:pt>
                <c:pt idx="10739">
                  <c:v>2713.286865</c:v>
                </c:pt>
                <c:pt idx="10740">
                  <c:v>2838.4602049999999</c:v>
                </c:pt>
                <c:pt idx="10741">
                  <c:v>2708.1967770000001</c:v>
                </c:pt>
                <c:pt idx="10742">
                  <c:v>2721.810547</c:v>
                </c:pt>
                <c:pt idx="10743">
                  <c:v>2703.3215329999998</c:v>
                </c:pt>
                <c:pt idx="10744">
                  <c:v>2647.338135</c:v>
                </c:pt>
                <c:pt idx="10745">
                  <c:v>2758.2314449999999</c:v>
                </c:pt>
                <c:pt idx="10746">
                  <c:v>2626.023193</c:v>
                </c:pt>
                <c:pt idx="10747">
                  <c:v>2703.6428219999998</c:v>
                </c:pt>
                <c:pt idx="10748">
                  <c:v>2654.703125</c:v>
                </c:pt>
                <c:pt idx="10749">
                  <c:v>2632.367432</c:v>
                </c:pt>
                <c:pt idx="10750">
                  <c:v>2695.3754880000001</c:v>
                </c:pt>
                <c:pt idx="10751">
                  <c:v>2714.6157229999999</c:v>
                </c:pt>
                <c:pt idx="10752">
                  <c:v>2718.5708009999998</c:v>
                </c:pt>
                <c:pt idx="10753">
                  <c:v>2782.4377439999998</c:v>
                </c:pt>
                <c:pt idx="10754">
                  <c:v>2672.7700199999999</c:v>
                </c:pt>
                <c:pt idx="10755">
                  <c:v>2656.1044919999999</c:v>
                </c:pt>
                <c:pt idx="10756">
                  <c:v>2838.0554200000001</c:v>
                </c:pt>
                <c:pt idx="10757">
                  <c:v>2661.8618160000001</c:v>
                </c:pt>
                <c:pt idx="10758">
                  <c:v>2761.1926269999999</c:v>
                </c:pt>
                <c:pt idx="10759">
                  <c:v>2705.7919919999999</c:v>
                </c:pt>
                <c:pt idx="10760">
                  <c:v>2772.9865719999998</c:v>
                </c:pt>
                <c:pt idx="10761">
                  <c:v>2759.4250489999999</c:v>
                </c:pt>
                <c:pt idx="10762">
                  <c:v>2725.7590329999998</c:v>
                </c:pt>
                <c:pt idx="10763">
                  <c:v>2641.8657229999999</c:v>
                </c:pt>
                <c:pt idx="10764">
                  <c:v>2686.8908689999998</c:v>
                </c:pt>
                <c:pt idx="10765">
                  <c:v>2608.9628910000001</c:v>
                </c:pt>
                <c:pt idx="10766">
                  <c:v>2739.4804690000001</c:v>
                </c:pt>
                <c:pt idx="10767">
                  <c:v>2667.4008789999998</c:v>
                </c:pt>
                <c:pt idx="10768">
                  <c:v>2608.6701659999999</c:v>
                </c:pt>
                <c:pt idx="10769">
                  <c:v>2730.4157709999999</c:v>
                </c:pt>
                <c:pt idx="10770">
                  <c:v>2834.3977049999999</c:v>
                </c:pt>
                <c:pt idx="10771">
                  <c:v>2680.2414549999999</c:v>
                </c:pt>
                <c:pt idx="10772">
                  <c:v>2661.9973140000002</c:v>
                </c:pt>
                <c:pt idx="10773">
                  <c:v>2705.1655270000001</c:v>
                </c:pt>
                <c:pt idx="10774">
                  <c:v>2649.6813959999999</c:v>
                </c:pt>
                <c:pt idx="10775">
                  <c:v>2703.3066410000001</c:v>
                </c:pt>
                <c:pt idx="10776">
                  <c:v>2675.203125</c:v>
                </c:pt>
                <c:pt idx="10777">
                  <c:v>2697.8544919999999</c:v>
                </c:pt>
                <c:pt idx="10778">
                  <c:v>2662.0383299999999</c:v>
                </c:pt>
                <c:pt idx="10779">
                  <c:v>2701.5988769999999</c:v>
                </c:pt>
                <c:pt idx="10780">
                  <c:v>2791.9875489999999</c:v>
                </c:pt>
                <c:pt idx="10781">
                  <c:v>2793.9038089999999</c:v>
                </c:pt>
                <c:pt idx="10782">
                  <c:v>2713.4001459999999</c:v>
                </c:pt>
                <c:pt idx="10783">
                  <c:v>2767.4414059999999</c:v>
                </c:pt>
                <c:pt idx="10784">
                  <c:v>2803.064453</c:v>
                </c:pt>
                <c:pt idx="10785">
                  <c:v>2707.7517090000001</c:v>
                </c:pt>
                <c:pt idx="10786">
                  <c:v>2743.2524410000001</c:v>
                </c:pt>
                <c:pt idx="10787">
                  <c:v>2739.2521969999998</c:v>
                </c:pt>
                <c:pt idx="10788">
                  <c:v>2721.1687010000001</c:v>
                </c:pt>
                <c:pt idx="10789">
                  <c:v>2732.9555660000001</c:v>
                </c:pt>
                <c:pt idx="10790">
                  <c:v>2759.3063959999999</c:v>
                </c:pt>
                <c:pt idx="10791">
                  <c:v>2759.0134280000002</c:v>
                </c:pt>
                <c:pt idx="10792">
                  <c:v>2583.798828</c:v>
                </c:pt>
                <c:pt idx="10793">
                  <c:v>2711.8747560000002</c:v>
                </c:pt>
                <c:pt idx="10794">
                  <c:v>2767.6809079999998</c:v>
                </c:pt>
                <c:pt idx="10795">
                  <c:v>2793.3098140000002</c:v>
                </c:pt>
                <c:pt idx="10796">
                  <c:v>2752.1965329999998</c:v>
                </c:pt>
                <c:pt idx="10797">
                  <c:v>2640.2707519999999</c:v>
                </c:pt>
                <c:pt idx="10798">
                  <c:v>2676.250732</c:v>
                </c:pt>
                <c:pt idx="10799">
                  <c:v>2696.4760740000002</c:v>
                </c:pt>
                <c:pt idx="10800">
                  <c:v>2716.158203</c:v>
                </c:pt>
                <c:pt idx="10801">
                  <c:v>2799.1606449999999</c:v>
                </c:pt>
                <c:pt idx="10802">
                  <c:v>2819.3054200000001</c:v>
                </c:pt>
                <c:pt idx="10803">
                  <c:v>2776.3322750000002</c:v>
                </c:pt>
                <c:pt idx="10804">
                  <c:v>2762.2548830000001</c:v>
                </c:pt>
                <c:pt idx="10805">
                  <c:v>2819.031982</c:v>
                </c:pt>
                <c:pt idx="10806">
                  <c:v>2792.2253420000002</c:v>
                </c:pt>
                <c:pt idx="10807">
                  <c:v>2689.0500489999999</c:v>
                </c:pt>
                <c:pt idx="10808">
                  <c:v>2722.7053219999998</c:v>
                </c:pt>
                <c:pt idx="10809">
                  <c:v>2810.4111330000001</c:v>
                </c:pt>
                <c:pt idx="10810">
                  <c:v>2773.4052729999999</c:v>
                </c:pt>
                <c:pt idx="10811">
                  <c:v>2792.7453609999998</c:v>
                </c:pt>
                <c:pt idx="10812">
                  <c:v>2756.5581050000001</c:v>
                </c:pt>
                <c:pt idx="10813">
                  <c:v>2840.8234859999998</c:v>
                </c:pt>
                <c:pt idx="10814">
                  <c:v>2669.7314449999999</c:v>
                </c:pt>
                <c:pt idx="10815">
                  <c:v>2700.6674800000001</c:v>
                </c:pt>
                <c:pt idx="10816">
                  <c:v>2861.5415039999998</c:v>
                </c:pt>
                <c:pt idx="10817">
                  <c:v>2840.705078</c:v>
                </c:pt>
                <c:pt idx="10818">
                  <c:v>2735.1772460000002</c:v>
                </c:pt>
                <c:pt idx="10819">
                  <c:v>2668.6823730000001</c:v>
                </c:pt>
                <c:pt idx="10820">
                  <c:v>2762.9626459999999</c:v>
                </c:pt>
                <c:pt idx="10821">
                  <c:v>2774.5732419999999</c:v>
                </c:pt>
                <c:pt idx="10822">
                  <c:v>2776.73999</c:v>
                </c:pt>
                <c:pt idx="10823">
                  <c:v>2698.8366700000001</c:v>
                </c:pt>
                <c:pt idx="10824">
                  <c:v>2593.0747070000002</c:v>
                </c:pt>
                <c:pt idx="10825">
                  <c:v>2668.85376</c:v>
                </c:pt>
                <c:pt idx="10826">
                  <c:v>2712.4553219999998</c:v>
                </c:pt>
                <c:pt idx="10827">
                  <c:v>2557.7990719999998</c:v>
                </c:pt>
                <c:pt idx="10828">
                  <c:v>2698.459961</c:v>
                </c:pt>
                <c:pt idx="10829">
                  <c:v>2731.3781739999999</c:v>
                </c:pt>
                <c:pt idx="10830">
                  <c:v>2737.7448730000001</c:v>
                </c:pt>
                <c:pt idx="10831">
                  <c:v>2830.4997560000002</c:v>
                </c:pt>
                <c:pt idx="10832">
                  <c:v>2777.2421869999998</c:v>
                </c:pt>
                <c:pt idx="10833">
                  <c:v>2855.0786130000001</c:v>
                </c:pt>
                <c:pt idx="10834">
                  <c:v>2878.5153810000002</c:v>
                </c:pt>
                <c:pt idx="10835">
                  <c:v>2595.6364749999998</c:v>
                </c:pt>
                <c:pt idx="10836">
                  <c:v>2647.4099120000001</c:v>
                </c:pt>
                <c:pt idx="10837">
                  <c:v>2683.1000979999999</c:v>
                </c:pt>
                <c:pt idx="10838">
                  <c:v>2669.5698240000002</c:v>
                </c:pt>
                <c:pt idx="10839">
                  <c:v>2686.1057129999999</c:v>
                </c:pt>
                <c:pt idx="10840">
                  <c:v>2654.8447270000001</c:v>
                </c:pt>
                <c:pt idx="10841">
                  <c:v>2731.6142580000001</c:v>
                </c:pt>
                <c:pt idx="10842">
                  <c:v>2753.6328119999998</c:v>
                </c:pt>
                <c:pt idx="10843">
                  <c:v>2783.2434079999998</c:v>
                </c:pt>
                <c:pt idx="10844">
                  <c:v>2750.9711910000001</c:v>
                </c:pt>
                <c:pt idx="10845">
                  <c:v>2892.6127929999998</c:v>
                </c:pt>
                <c:pt idx="10846">
                  <c:v>2748.9262699999999</c:v>
                </c:pt>
                <c:pt idx="10847">
                  <c:v>2783.0317380000001</c:v>
                </c:pt>
                <c:pt idx="10848">
                  <c:v>2835.4453119999998</c:v>
                </c:pt>
                <c:pt idx="10849">
                  <c:v>2757.1770019999999</c:v>
                </c:pt>
                <c:pt idx="10850">
                  <c:v>2790.016846</c:v>
                </c:pt>
                <c:pt idx="10851">
                  <c:v>2725.6621089999999</c:v>
                </c:pt>
                <c:pt idx="10852">
                  <c:v>2738.9499510000001</c:v>
                </c:pt>
                <c:pt idx="10853">
                  <c:v>2727.8393550000001</c:v>
                </c:pt>
                <c:pt idx="10854">
                  <c:v>2566.5041500000002</c:v>
                </c:pt>
                <c:pt idx="10855">
                  <c:v>2692.4499510000001</c:v>
                </c:pt>
                <c:pt idx="10856">
                  <c:v>2719.5097660000001</c:v>
                </c:pt>
                <c:pt idx="10857">
                  <c:v>2816.3376459999999</c:v>
                </c:pt>
                <c:pt idx="10858">
                  <c:v>2797.9892580000001</c:v>
                </c:pt>
                <c:pt idx="10859">
                  <c:v>2677.586914</c:v>
                </c:pt>
                <c:pt idx="10860">
                  <c:v>2737.110107</c:v>
                </c:pt>
                <c:pt idx="10861">
                  <c:v>2840.201172</c:v>
                </c:pt>
                <c:pt idx="10862">
                  <c:v>2746.2163089999999</c:v>
                </c:pt>
                <c:pt idx="10863">
                  <c:v>2742.0983890000002</c:v>
                </c:pt>
                <c:pt idx="10864">
                  <c:v>2740.5114749999998</c:v>
                </c:pt>
                <c:pt idx="10865">
                  <c:v>2814.4020999999998</c:v>
                </c:pt>
                <c:pt idx="10866">
                  <c:v>2647.4121089999999</c:v>
                </c:pt>
                <c:pt idx="10867">
                  <c:v>2699.125</c:v>
                </c:pt>
                <c:pt idx="10868">
                  <c:v>2767.227539</c:v>
                </c:pt>
                <c:pt idx="10869">
                  <c:v>2699.976318</c:v>
                </c:pt>
                <c:pt idx="10870">
                  <c:v>2586.8159179999998</c:v>
                </c:pt>
                <c:pt idx="10871">
                  <c:v>2688.4499510000001</c:v>
                </c:pt>
                <c:pt idx="10872">
                  <c:v>2746.2690429999998</c:v>
                </c:pt>
                <c:pt idx="10873">
                  <c:v>2664.9702149999998</c:v>
                </c:pt>
                <c:pt idx="10874">
                  <c:v>2696.8630370000001</c:v>
                </c:pt>
                <c:pt idx="10875">
                  <c:v>2721.5395509999998</c:v>
                </c:pt>
                <c:pt idx="10876">
                  <c:v>2797.8481449999999</c:v>
                </c:pt>
                <c:pt idx="10877">
                  <c:v>2738.1784670000002</c:v>
                </c:pt>
                <c:pt idx="10878">
                  <c:v>2716.6652829999998</c:v>
                </c:pt>
                <c:pt idx="10879">
                  <c:v>2640.513672</c:v>
                </c:pt>
                <c:pt idx="10880">
                  <c:v>2752.63501</c:v>
                </c:pt>
                <c:pt idx="10881">
                  <c:v>2688.4133299999999</c:v>
                </c:pt>
                <c:pt idx="10882">
                  <c:v>2858.8063959999999</c:v>
                </c:pt>
                <c:pt idx="10883">
                  <c:v>2775.4121089999999</c:v>
                </c:pt>
                <c:pt idx="10884">
                  <c:v>2795.1291500000002</c:v>
                </c:pt>
                <c:pt idx="10885">
                  <c:v>2700.5541990000002</c:v>
                </c:pt>
                <c:pt idx="10886">
                  <c:v>2783.7114259999998</c:v>
                </c:pt>
                <c:pt idx="10887">
                  <c:v>2809.3928219999998</c:v>
                </c:pt>
                <c:pt idx="10888">
                  <c:v>2778.2846679999998</c:v>
                </c:pt>
                <c:pt idx="10889">
                  <c:v>2827.0986330000001</c:v>
                </c:pt>
                <c:pt idx="10890">
                  <c:v>2759.8491210000002</c:v>
                </c:pt>
                <c:pt idx="10891">
                  <c:v>2766.6496579999998</c:v>
                </c:pt>
                <c:pt idx="10892">
                  <c:v>2661.4340820000002</c:v>
                </c:pt>
                <c:pt idx="10893">
                  <c:v>2675.2280270000001</c:v>
                </c:pt>
                <c:pt idx="10894">
                  <c:v>2696.428711</c:v>
                </c:pt>
                <c:pt idx="10895">
                  <c:v>2765.4653320000002</c:v>
                </c:pt>
                <c:pt idx="10896">
                  <c:v>2696.798096</c:v>
                </c:pt>
                <c:pt idx="10897">
                  <c:v>2747.219482</c:v>
                </c:pt>
                <c:pt idx="10898">
                  <c:v>2808.294922</c:v>
                </c:pt>
                <c:pt idx="10899">
                  <c:v>2817.8188479999999</c:v>
                </c:pt>
                <c:pt idx="10900">
                  <c:v>2635.9245609999998</c:v>
                </c:pt>
                <c:pt idx="10901">
                  <c:v>2741.1372070000002</c:v>
                </c:pt>
                <c:pt idx="10902">
                  <c:v>2657.8403320000002</c:v>
                </c:pt>
                <c:pt idx="10903">
                  <c:v>2712.0397950000001</c:v>
                </c:pt>
                <c:pt idx="10904">
                  <c:v>2811.08374</c:v>
                </c:pt>
                <c:pt idx="10905">
                  <c:v>2699.3911130000001</c:v>
                </c:pt>
                <c:pt idx="10906">
                  <c:v>2702.369385</c:v>
                </c:pt>
                <c:pt idx="10907">
                  <c:v>2692.7973630000001</c:v>
                </c:pt>
                <c:pt idx="10908">
                  <c:v>2746.368164</c:v>
                </c:pt>
                <c:pt idx="10909">
                  <c:v>2651.2277829999998</c:v>
                </c:pt>
                <c:pt idx="10910">
                  <c:v>2775.054932</c:v>
                </c:pt>
                <c:pt idx="10911">
                  <c:v>2721.6936040000001</c:v>
                </c:pt>
                <c:pt idx="10912">
                  <c:v>2739.101318</c:v>
                </c:pt>
                <c:pt idx="10913">
                  <c:v>2719.798828</c:v>
                </c:pt>
                <c:pt idx="10914">
                  <c:v>2741.7348630000001</c:v>
                </c:pt>
                <c:pt idx="10915">
                  <c:v>2700.5371089999999</c:v>
                </c:pt>
                <c:pt idx="10916">
                  <c:v>2709.9748540000001</c:v>
                </c:pt>
                <c:pt idx="10917">
                  <c:v>2803.0192870000001</c:v>
                </c:pt>
                <c:pt idx="10918">
                  <c:v>2759.9250489999999</c:v>
                </c:pt>
                <c:pt idx="10919">
                  <c:v>2784.9492190000001</c:v>
                </c:pt>
                <c:pt idx="10920">
                  <c:v>2722.3488769999999</c:v>
                </c:pt>
                <c:pt idx="10921">
                  <c:v>2690.5961910000001</c:v>
                </c:pt>
                <c:pt idx="10922">
                  <c:v>2717.7290039999998</c:v>
                </c:pt>
                <c:pt idx="10923">
                  <c:v>2738.4465329999998</c:v>
                </c:pt>
                <c:pt idx="10924">
                  <c:v>2625.2541500000002</c:v>
                </c:pt>
                <c:pt idx="10925">
                  <c:v>2787.1896969999998</c:v>
                </c:pt>
                <c:pt idx="10926">
                  <c:v>2710.0913089999999</c:v>
                </c:pt>
                <c:pt idx="10927">
                  <c:v>2771.1491700000001</c:v>
                </c:pt>
                <c:pt idx="10928">
                  <c:v>2740.9633789999998</c:v>
                </c:pt>
                <c:pt idx="10929">
                  <c:v>2705.9909670000002</c:v>
                </c:pt>
                <c:pt idx="10930">
                  <c:v>2616.6335450000001</c:v>
                </c:pt>
                <c:pt idx="10931">
                  <c:v>2731.4201659999999</c:v>
                </c:pt>
                <c:pt idx="10932">
                  <c:v>2717.4748540000001</c:v>
                </c:pt>
                <c:pt idx="10933">
                  <c:v>2571.8776859999998</c:v>
                </c:pt>
                <c:pt idx="10934">
                  <c:v>2664.8286130000001</c:v>
                </c:pt>
                <c:pt idx="10935">
                  <c:v>2709.001953</c:v>
                </c:pt>
                <c:pt idx="10936">
                  <c:v>2825.7104490000002</c:v>
                </c:pt>
                <c:pt idx="10937">
                  <c:v>2720.6667480000001</c:v>
                </c:pt>
                <c:pt idx="10938">
                  <c:v>2730.1577149999998</c:v>
                </c:pt>
                <c:pt idx="10939">
                  <c:v>2605.1088869999999</c:v>
                </c:pt>
                <c:pt idx="10940">
                  <c:v>2652.21875</c:v>
                </c:pt>
                <c:pt idx="10941">
                  <c:v>2684.829346</c:v>
                </c:pt>
                <c:pt idx="10942">
                  <c:v>2831.711914</c:v>
                </c:pt>
                <c:pt idx="10943">
                  <c:v>2725.2468260000001</c:v>
                </c:pt>
                <c:pt idx="10944">
                  <c:v>2715.4184570000002</c:v>
                </c:pt>
                <c:pt idx="10945">
                  <c:v>2904.2543949999999</c:v>
                </c:pt>
                <c:pt idx="10946">
                  <c:v>2812.7397460000002</c:v>
                </c:pt>
                <c:pt idx="10947">
                  <c:v>2805.8090820000002</c:v>
                </c:pt>
                <c:pt idx="10948">
                  <c:v>2749.8598630000001</c:v>
                </c:pt>
                <c:pt idx="10949">
                  <c:v>2751.2482909999999</c:v>
                </c:pt>
                <c:pt idx="10950">
                  <c:v>2756.3298340000001</c:v>
                </c:pt>
                <c:pt idx="10951">
                  <c:v>2814.9448240000002</c:v>
                </c:pt>
                <c:pt idx="10952">
                  <c:v>2743.6552729999999</c:v>
                </c:pt>
                <c:pt idx="10953">
                  <c:v>2747.3151859999998</c:v>
                </c:pt>
                <c:pt idx="10954">
                  <c:v>2765.1452640000002</c:v>
                </c:pt>
                <c:pt idx="10955">
                  <c:v>2767.1489259999998</c:v>
                </c:pt>
                <c:pt idx="10956">
                  <c:v>2705.5551759999998</c:v>
                </c:pt>
                <c:pt idx="10957">
                  <c:v>2706.1667480000001</c:v>
                </c:pt>
                <c:pt idx="10958">
                  <c:v>2662.266846</c:v>
                </c:pt>
                <c:pt idx="10959">
                  <c:v>2696.0258789999998</c:v>
                </c:pt>
                <c:pt idx="10960">
                  <c:v>2716.7421869999998</c:v>
                </c:pt>
                <c:pt idx="10961">
                  <c:v>2742.580078</c:v>
                </c:pt>
                <c:pt idx="10962">
                  <c:v>2770.1591800000001</c:v>
                </c:pt>
                <c:pt idx="10963">
                  <c:v>2774.5026859999998</c:v>
                </c:pt>
                <c:pt idx="10964">
                  <c:v>2766.2236330000001</c:v>
                </c:pt>
                <c:pt idx="10965">
                  <c:v>2682.8312989999999</c:v>
                </c:pt>
                <c:pt idx="10966">
                  <c:v>2869.0327149999998</c:v>
                </c:pt>
                <c:pt idx="10967">
                  <c:v>2782.7749020000001</c:v>
                </c:pt>
                <c:pt idx="10968">
                  <c:v>2831.2622070000002</c:v>
                </c:pt>
                <c:pt idx="10969">
                  <c:v>2624.9643550000001</c:v>
                </c:pt>
                <c:pt idx="10970">
                  <c:v>2615.8327640000002</c:v>
                </c:pt>
                <c:pt idx="10971">
                  <c:v>2749.5974120000001</c:v>
                </c:pt>
                <c:pt idx="10972">
                  <c:v>2761.2558589999999</c:v>
                </c:pt>
                <c:pt idx="10973">
                  <c:v>2644.428711</c:v>
                </c:pt>
                <c:pt idx="10974">
                  <c:v>2689.2919919999999</c:v>
                </c:pt>
                <c:pt idx="10975">
                  <c:v>2782.1899410000001</c:v>
                </c:pt>
                <c:pt idx="10976">
                  <c:v>2724.2258299999999</c:v>
                </c:pt>
                <c:pt idx="10977">
                  <c:v>2644.5170899999998</c:v>
                </c:pt>
                <c:pt idx="10978">
                  <c:v>2678.5124510000001</c:v>
                </c:pt>
                <c:pt idx="10979">
                  <c:v>2799.7570799999999</c:v>
                </c:pt>
                <c:pt idx="10980">
                  <c:v>2745.671875</c:v>
                </c:pt>
                <c:pt idx="10981">
                  <c:v>2701.4865719999998</c:v>
                </c:pt>
                <c:pt idx="10982">
                  <c:v>2711.5427249999998</c:v>
                </c:pt>
                <c:pt idx="10983">
                  <c:v>2626.8408199999999</c:v>
                </c:pt>
                <c:pt idx="10984">
                  <c:v>2750.3703609999998</c:v>
                </c:pt>
                <c:pt idx="10985">
                  <c:v>2712.2883299999999</c:v>
                </c:pt>
                <c:pt idx="10986">
                  <c:v>2786.9411620000001</c:v>
                </c:pt>
                <c:pt idx="10987">
                  <c:v>2800.15625</c:v>
                </c:pt>
                <c:pt idx="10988">
                  <c:v>2769.595703</c:v>
                </c:pt>
                <c:pt idx="10989">
                  <c:v>2719.8483890000002</c:v>
                </c:pt>
                <c:pt idx="10990">
                  <c:v>2745.304443</c:v>
                </c:pt>
                <c:pt idx="10991">
                  <c:v>2770.3720699999999</c:v>
                </c:pt>
                <c:pt idx="10992">
                  <c:v>2747.9091800000001</c:v>
                </c:pt>
                <c:pt idx="10993">
                  <c:v>2759.6831050000001</c:v>
                </c:pt>
                <c:pt idx="10994">
                  <c:v>2814.7578119999998</c:v>
                </c:pt>
                <c:pt idx="10995">
                  <c:v>2700.5234369999998</c:v>
                </c:pt>
                <c:pt idx="10996">
                  <c:v>2642.6953119999998</c:v>
                </c:pt>
                <c:pt idx="10997">
                  <c:v>2746.3186040000001</c:v>
                </c:pt>
                <c:pt idx="10998">
                  <c:v>2812.5500489999999</c:v>
                </c:pt>
                <c:pt idx="10999">
                  <c:v>2670.850586</c:v>
                </c:pt>
                <c:pt idx="11000">
                  <c:v>2617.7143550000001</c:v>
                </c:pt>
                <c:pt idx="11001">
                  <c:v>2779.1809079999998</c:v>
                </c:pt>
                <c:pt idx="11002">
                  <c:v>2772.2297359999998</c:v>
                </c:pt>
                <c:pt idx="11003">
                  <c:v>2773.5410160000001</c:v>
                </c:pt>
                <c:pt idx="11004">
                  <c:v>2718.3964839999999</c:v>
                </c:pt>
                <c:pt idx="11005">
                  <c:v>2615.6860350000002</c:v>
                </c:pt>
                <c:pt idx="11006">
                  <c:v>2753.6901859999998</c:v>
                </c:pt>
                <c:pt idx="11007">
                  <c:v>2720.0395509999998</c:v>
                </c:pt>
                <c:pt idx="11008">
                  <c:v>2761.9445799999999</c:v>
                </c:pt>
                <c:pt idx="11009">
                  <c:v>2817.7490229999999</c:v>
                </c:pt>
                <c:pt idx="11010">
                  <c:v>2705.6091310000002</c:v>
                </c:pt>
                <c:pt idx="11011">
                  <c:v>2655.58374</c:v>
                </c:pt>
                <c:pt idx="11012">
                  <c:v>2575.3635250000002</c:v>
                </c:pt>
                <c:pt idx="11013">
                  <c:v>2683.6567380000001</c:v>
                </c:pt>
                <c:pt idx="11014">
                  <c:v>2755.3469239999999</c:v>
                </c:pt>
                <c:pt idx="11015">
                  <c:v>2743.4907229999999</c:v>
                </c:pt>
                <c:pt idx="11016">
                  <c:v>2638.8247070000002</c:v>
                </c:pt>
                <c:pt idx="11017">
                  <c:v>2683.1311040000001</c:v>
                </c:pt>
                <c:pt idx="11018">
                  <c:v>2801.6589359999998</c:v>
                </c:pt>
                <c:pt idx="11019">
                  <c:v>2722.4304200000001</c:v>
                </c:pt>
                <c:pt idx="11020">
                  <c:v>2783.2138669999999</c:v>
                </c:pt>
                <c:pt idx="11021">
                  <c:v>2765.1447750000002</c:v>
                </c:pt>
                <c:pt idx="11022">
                  <c:v>2869.9711910000001</c:v>
                </c:pt>
                <c:pt idx="11023">
                  <c:v>2646.3984369999998</c:v>
                </c:pt>
                <c:pt idx="11024">
                  <c:v>2765.5729980000001</c:v>
                </c:pt>
                <c:pt idx="11025">
                  <c:v>2734.8854980000001</c:v>
                </c:pt>
                <c:pt idx="11026">
                  <c:v>2658.3166500000002</c:v>
                </c:pt>
                <c:pt idx="11027">
                  <c:v>2734.9638669999999</c:v>
                </c:pt>
                <c:pt idx="11028">
                  <c:v>2732.656982</c:v>
                </c:pt>
                <c:pt idx="11029">
                  <c:v>2728.1762699999999</c:v>
                </c:pt>
                <c:pt idx="11030">
                  <c:v>2754.7841800000001</c:v>
                </c:pt>
                <c:pt idx="11031">
                  <c:v>2729.280029</c:v>
                </c:pt>
                <c:pt idx="11032">
                  <c:v>2726.2673340000001</c:v>
                </c:pt>
                <c:pt idx="11033">
                  <c:v>2720.8364259999998</c:v>
                </c:pt>
                <c:pt idx="11034">
                  <c:v>2707.788818</c:v>
                </c:pt>
                <c:pt idx="11035">
                  <c:v>2804.3491210000002</c:v>
                </c:pt>
                <c:pt idx="11036">
                  <c:v>2749.6748050000001</c:v>
                </c:pt>
                <c:pt idx="11037">
                  <c:v>2857.7695309999999</c:v>
                </c:pt>
                <c:pt idx="11038">
                  <c:v>2825.7770999999998</c:v>
                </c:pt>
                <c:pt idx="11039">
                  <c:v>2669.411865</c:v>
                </c:pt>
                <c:pt idx="11040">
                  <c:v>2820.9284670000002</c:v>
                </c:pt>
                <c:pt idx="11041">
                  <c:v>2701.3073730000001</c:v>
                </c:pt>
                <c:pt idx="11042">
                  <c:v>2750.5834960000002</c:v>
                </c:pt>
                <c:pt idx="11043">
                  <c:v>2735.2810060000002</c:v>
                </c:pt>
                <c:pt idx="11044">
                  <c:v>2586.047607</c:v>
                </c:pt>
                <c:pt idx="11045">
                  <c:v>2645.5603030000002</c:v>
                </c:pt>
                <c:pt idx="11046">
                  <c:v>2748.0532229999999</c:v>
                </c:pt>
                <c:pt idx="11047">
                  <c:v>2704.368164</c:v>
                </c:pt>
                <c:pt idx="11048">
                  <c:v>2697.6279300000001</c:v>
                </c:pt>
                <c:pt idx="11049">
                  <c:v>2713.5527339999999</c:v>
                </c:pt>
                <c:pt idx="11050">
                  <c:v>2705.7036130000001</c:v>
                </c:pt>
                <c:pt idx="11051">
                  <c:v>2739.0373540000001</c:v>
                </c:pt>
                <c:pt idx="11052">
                  <c:v>2662.654297</c:v>
                </c:pt>
                <c:pt idx="11053">
                  <c:v>2721.9187010000001</c:v>
                </c:pt>
                <c:pt idx="11054">
                  <c:v>2613.0859369999998</c:v>
                </c:pt>
                <c:pt idx="11055">
                  <c:v>2767.2695309999999</c:v>
                </c:pt>
                <c:pt idx="11056">
                  <c:v>2709.0808109999998</c:v>
                </c:pt>
                <c:pt idx="11057">
                  <c:v>2787.7778320000002</c:v>
                </c:pt>
                <c:pt idx="11058">
                  <c:v>2733.9152829999998</c:v>
                </c:pt>
                <c:pt idx="11059">
                  <c:v>2565.4692380000001</c:v>
                </c:pt>
                <c:pt idx="11060">
                  <c:v>2720.9868160000001</c:v>
                </c:pt>
                <c:pt idx="11061">
                  <c:v>2673.1828609999998</c:v>
                </c:pt>
                <c:pt idx="11062">
                  <c:v>2647.4060060000002</c:v>
                </c:pt>
                <c:pt idx="11063">
                  <c:v>2672.7707519999999</c:v>
                </c:pt>
                <c:pt idx="11064">
                  <c:v>2611.0065920000002</c:v>
                </c:pt>
                <c:pt idx="11065">
                  <c:v>2663.9179690000001</c:v>
                </c:pt>
                <c:pt idx="11066">
                  <c:v>2743.939453</c:v>
                </c:pt>
                <c:pt idx="11067">
                  <c:v>2790.352539</c:v>
                </c:pt>
                <c:pt idx="11068">
                  <c:v>2682.2690429999998</c:v>
                </c:pt>
                <c:pt idx="11069">
                  <c:v>2857.9438479999999</c:v>
                </c:pt>
                <c:pt idx="11070">
                  <c:v>2717.2109369999998</c:v>
                </c:pt>
                <c:pt idx="11071">
                  <c:v>2722.1540530000002</c:v>
                </c:pt>
                <c:pt idx="11072">
                  <c:v>2637.1921390000002</c:v>
                </c:pt>
                <c:pt idx="11073">
                  <c:v>2641.61499</c:v>
                </c:pt>
                <c:pt idx="11074">
                  <c:v>2665.955078</c:v>
                </c:pt>
                <c:pt idx="11075">
                  <c:v>2733.0422359999998</c:v>
                </c:pt>
                <c:pt idx="11076">
                  <c:v>2748.4729000000002</c:v>
                </c:pt>
                <c:pt idx="11077">
                  <c:v>2704.5361330000001</c:v>
                </c:pt>
                <c:pt idx="11078">
                  <c:v>2683.3188479999999</c:v>
                </c:pt>
                <c:pt idx="11079">
                  <c:v>2729.140625</c:v>
                </c:pt>
                <c:pt idx="11080">
                  <c:v>2727.6677249999998</c:v>
                </c:pt>
                <c:pt idx="11081">
                  <c:v>2781.4404300000001</c:v>
                </c:pt>
                <c:pt idx="11082">
                  <c:v>2810.4011230000001</c:v>
                </c:pt>
                <c:pt idx="11083">
                  <c:v>2729.7702640000002</c:v>
                </c:pt>
                <c:pt idx="11084">
                  <c:v>2762.091797</c:v>
                </c:pt>
                <c:pt idx="11085">
                  <c:v>2687.8186040000001</c:v>
                </c:pt>
                <c:pt idx="11086">
                  <c:v>2743.124268</c:v>
                </c:pt>
                <c:pt idx="11087">
                  <c:v>2797.0583499999998</c:v>
                </c:pt>
                <c:pt idx="11088">
                  <c:v>2780.7338869999999</c:v>
                </c:pt>
                <c:pt idx="11089">
                  <c:v>2669.1552729999999</c:v>
                </c:pt>
                <c:pt idx="11090">
                  <c:v>2694.5590820000002</c:v>
                </c:pt>
                <c:pt idx="11091">
                  <c:v>2743.1201169999999</c:v>
                </c:pt>
                <c:pt idx="11092">
                  <c:v>2842.6669919999999</c:v>
                </c:pt>
                <c:pt idx="11093">
                  <c:v>2707.2282709999999</c:v>
                </c:pt>
                <c:pt idx="11094">
                  <c:v>2743.0983890000002</c:v>
                </c:pt>
                <c:pt idx="11095">
                  <c:v>2825.9343260000001</c:v>
                </c:pt>
                <c:pt idx="11096">
                  <c:v>2743.2312010000001</c:v>
                </c:pt>
                <c:pt idx="11097">
                  <c:v>2741.0891109999998</c:v>
                </c:pt>
                <c:pt idx="11098">
                  <c:v>2891.000732</c:v>
                </c:pt>
                <c:pt idx="11099">
                  <c:v>2794.0683589999999</c:v>
                </c:pt>
                <c:pt idx="11100">
                  <c:v>2853.8637699999999</c:v>
                </c:pt>
                <c:pt idx="11101">
                  <c:v>2837.5764159999999</c:v>
                </c:pt>
                <c:pt idx="11102">
                  <c:v>2609.4277339999999</c:v>
                </c:pt>
                <c:pt idx="11103">
                  <c:v>2756.7211910000001</c:v>
                </c:pt>
                <c:pt idx="11104">
                  <c:v>2611.2460940000001</c:v>
                </c:pt>
                <c:pt idx="11105">
                  <c:v>2657.2585450000001</c:v>
                </c:pt>
                <c:pt idx="11106">
                  <c:v>2594.3371579999998</c:v>
                </c:pt>
                <c:pt idx="11107">
                  <c:v>2749.2114259999998</c:v>
                </c:pt>
                <c:pt idx="11108">
                  <c:v>2841.5502929999998</c:v>
                </c:pt>
                <c:pt idx="11109">
                  <c:v>2696.1345209999999</c:v>
                </c:pt>
                <c:pt idx="11110">
                  <c:v>2735.6374510000001</c:v>
                </c:pt>
                <c:pt idx="11111">
                  <c:v>2752.4582519999999</c:v>
                </c:pt>
                <c:pt idx="11112">
                  <c:v>2634.569336</c:v>
                </c:pt>
                <c:pt idx="11113">
                  <c:v>2725.5097660000001</c:v>
                </c:pt>
                <c:pt idx="11114">
                  <c:v>2744.8928219999998</c:v>
                </c:pt>
                <c:pt idx="11115">
                  <c:v>2692.623047</c:v>
                </c:pt>
                <c:pt idx="11116">
                  <c:v>2709.6157229999999</c:v>
                </c:pt>
                <c:pt idx="11117">
                  <c:v>2770.6354980000001</c:v>
                </c:pt>
                <c:pt idx="11118">
                  <c:v>2780.2009280000002</c:v>
                </c:pt>
                <c:pt idx="11119">
                  <c:v>2768.7102049999999</c:v>
                </c:pt>
                <c:pt idx="11120">
                  <c:v>2598.9953609999998</c:v>
                </c:pt>
                <c:pt idx="11121">
                  <c:v>2657.6564939999998</c:v>
                </c:pt>
                <c:pt idx="11122">
                  <c:v>2601.1552729999999</c:v>
                </c:pt>
                <c:pt idx="11123">
                  <c:v>2566.57251</c:v>
                </c:pt>
                <c:pt idx="11124">
                  <c:v>2762.6459960000002</c:v>
                </c:pt>
                <c:pt idx="11125">
                  <c:v>2735.398193</c:v>
                </c:pt>
                <c:pt idx="11126">
                  <c:v>2764.2458499999998</c:v>
                </c:pt>
                <c:pt idx="11127">
                  <c:v>2686.9221189999998</c:v>
                </c:pt>
                <c:pt idx="11128">
                  <c:v>2658.195557</c:v>
                </c:pt>
                <c:pt idx="11129">
                  <c:v>2788.1245119999999</c:v>
                </c:pt>
                <c:pt idx="11130">
                  <c:v>2603.3891600000002</c:v>
                </c:pt>
                <c:pt idx="11131">
                  <c:v>2711.7456050000001</c:v>
                </c:pt>
                <c:pt idx="11132">
                  <c:v>2793.2456050000001</c:v>
                </c:pt>
                <c:pt idx="11133">
                  <c:v>2740.7958979999999</c:v>
                </c:pt>
                <c:pt idx="11134">
                  <c:v>2692.992432</c:v>
                </c:pt>
                <c:pt idx="11135">
                  <c:v>2690.2612300000001</c:v>
                </c:pt>
                <c:pt idx="11136">
                  <c:v>2750.4968260000001</c:v>
                </c:pt>
                <c:pt idx="11137">
                  <c:v>2755.1567380000001</c:v>
                </c:pt>
                <c:pt idx="11138">
                  <c:v>2737.6884770000001</c:v>
                </c:pt>
                <c:pt idx="11139">
                  <c:v>2675.7304690000001</c:v>
                </c:pt>
                <c:pt idx="11140">
                  <c:v>2657.9008789999998</c:v>
                </c:pt>
                <c:pt idx="11141">
                  <c:v>2738.9616700000001</c:v>
                </c:pt>
                <c:pt idx="11142">
                  <c:v>2774.000732</c:v>
                </c:pt>
                <c:pt idx="11143">
                  <c:v>2723.0771479999999</c:v>
                </c:pt>
                <c:pt idx="11144">
                  <c:v>2698.3251949999999</c:v>
                </c:pt>
                <c:pt idx="11145">
                  <c:v>2663.9252929999998</c:v>
                </c:pt>
                <c:pt idx="11146">
                  <c:v>2727.8322750000002</c:v>
                </c:pt>
                <c:pt idx="11147">
                  <c:v>2652.0410160000001</c:v>
                </c:pt>
                <c:pt idx="11148">
                  <c:v>2674.8334960000002</c:v>
                </c:pt>
                <c:pt idx="11149">
                  <c:v>2700.0378420000002</c:v>
                </c:pt>
                <c:pt idx="11150">
                  <c:v>2747.9689939999998</c:v>
                </c:pt>
                <c:pt idx="11151">
                  <c:v>2719.0786130000001</c:v>
                </c:pt>
                <c:pt idx="11152">
                  <c:v>2669.6723630000001</c:v>
                </c:pt>
                <c:pt idx="11153">
                  <c:v>2720.8713379999999</c:v>
                </c:pt>
                <c:pt idx="11154">
                  <c:v>2648.9746089999999</c:v>
                </c:pt>
                <c:pt idx="11155">
                  <c:v>2707.5195309999999</c:v>
                </c:pt>
                <c:pt idx="11156">
                  <c:v>2759.8271479999999</c:v>
                </c:pt>
                <c:pt idx="11157">
                  <c:v>2756.0737300000001</c:v>
                </c:pt>
                <c:pt idx="11158">
                  <c:v>2836.6455080000001</c:v>
                </c:pt>
                <c:pt idx="11159">
                  <c:v>2745.0546869999998</c:v>
                </c:pt>
                <c:pt idx="11160">
                  <c:v>2667.3630370000001</c:v>
                </c:pt>
                <c:pt idx="11161">
                  <c:v>2808.133057</c:v>
                </c:pt>
                <c:pt idx="11162">
                  <c:v>2769.4887699999999</c:v>
                </c:pt>
                <c:pt idx="11163">
                  <c:v>2736.4580080000001</c:v>
                </c:pt>
                <c:pt idx="11164">
                  <c:v>2730.4160160000001</c:v>
                </c:pt>
                <c:pt idx="11165">
                  <c:v>2661.2409670000002</c:v>
                </c:pt>
                <c:pt idx="11166">
                  <c:v>2649.022461</c:v>
                </c:pt>
                <c:pt idx="11167">
                  <c:v>2822.8530270000001</c:v>
                </c:pt>
                <c:pt idx="11168">
                  <c:v>2880.0029300000001</c:v>
                </c:pt>
                <c:pt idx="11169">
                  <c:v>2728.218018</c:v>
                </c:pt>
                <c:pt idx="11170">
                  <c:v>2754.0190429999998</c:v>
                </c:pt>
                <c:pt idx="11171">
                  <c:v>2683.923096</c:v>
                </c:pt>
                <c:pt idx="11172">
                  <c:v>2611.4982909999999</c:v>
                </c:pt>
                <c:pt idx="11173">
                  <c:v>2665.9929200000001</c:v>
                </c:pt>
                <c:pt idx="11174">
                  <c:v>2687.4494629999999</c:v>
                </c:pt>
                <c:pt idx="11175">
                  <c:v>2667.5107419999999</c:v>
                </c:pt>
                <c:pt idx="11176">
                  <c:v>2737.6076659999999</c:v>
                </c:pt>
                <c:pt idx="11177">
                  <c:v>2689.1125489999999</c:v>
                </c:pt>
                <c:pt idx="11178">
                  <c:v>2584.0471189999998</c:v>
                </c:pt>
                <c:pt idx="11179">
                  <c:v>2714.5815429999998</c:v>
                </c:pt>
                <c:pt idx="11180">
                  <c:v>2621.4545899999998</c:v>
                </c:pt>
                <c:pt idx="11181">
                  <c:v>2684.3930660000001</c:v>
                </c:pt>
                <c:pt idx="11182">
                  <c:v>2627.0876459999999</c:v>
                </c:pt>
                <c:pt idx="11183">
                  <c:v>2749.205078</c:v>
                </c:pt>
                <c:pt idx="11184">
                  <c:v>2667.2292480000001</c:v>
                </c:pt>
                <c:pt idx="11185">
                  <c:v>2577.7978520000001</c:v>
                </c:pt>
                <c:pt idx="11186">
                  <c:v>2705.1391600000002</c:v>
                </c:pt>
                <c:pt idx="11187">
                  <c:v>2670.5795899999998</c:v>
                </c:pt>
                <c:pt idx="11188">
                  <c:v>2627.9045409999999</c:v>
                </c:pt>
                <c:pt idx="11189">
                  <c:v>2613.993164</c:v>
                </c:pt>
                <c:pt idx="11190">
                  <c:v>2677.0844729999999</c:v>
                </c:pt>
                <c:pt idx="11191">
                  <c:v>2765.7905270000001</c:v>
                </c:pt>
                <c:pt idx="11192">
                  <c:v>2748.1760250000002</c:v>
                </c:pt>
                <c:pt idx="11193">
                  <c:v>2754.6445309999999</c:v>
                </c:pt>
                <c:pt idx="11194">
                  <c:v>2800.4418949999999</c:v>
                </c:pt>
                <c:pt idx="11195">
                  <c:v>2725.408203</c:v>
                </c:pt>
                <c:pt idx="11196">
                  <c:v>2754.0932619999999</c:v>
                </c:pt>
                <c:pt idx="11197">
                  <c:v>2643.977539</c:v>
                </c:pt>
                <c:pt idx="11198">
                  <c:v>2573.297607</c:v>
                </c:pt>
                <c:pt idx="11199">
                  <c:v>2598.935547</c:v>
                </c:pt>
                <c:pt idx="11200">
                  <c:v>2622.5959469999998</c:v>
                </c:pt>
                <c:pt idx="11201">
                  <c:v>2637.7958979999999</c:v>
                </c:pt>
                <c:pt idx="11202">
                  <c:v>2671.485107</c:v>
                </c:pt>
                <c:pt idx="11203">
                  <c:v>2728.6743160000001</c:v>
                </c:pt>
                <c:pt idx="11204">
                  <c:v>2634.95874</c:v>
                </c:pt>
                <c:pt idx="11205">
                  <c:v>2546.0129390000002</c:v>
                </c:pt>
                <c:pt idx="11206">
                  <c:v>2674.858154</c:v>
                </c:pt>
                <c:pt idx="11207">
                  <c:v>2685.5021969999998</c:v>
                </c:pt>
                <c:pt idx="11208">
                  <c:v>2664.5715329999998</c:v>
                </c:pt>
                <c:pt idx="11209">
                  <c:v>2669.170654</c:v>
                </c:pt>
                <c:pt idx="11210">
                  <c:v>2677.5676269999999</c:v>
                </c:pt>
                <c:pt idx="11211">
                  <c:v>2708.516846</c:v>
                </c:pt>
                <c:pt idx="11212">
                  <c:v>2829.6879880000001</c:v>
                </c:pt>
                <c:pt idx="11213">
                  <c:v>2716.6889649999998</c:v>
                </c:pt>
                <c:pt idx="11214">
                  <c:v>2671.9973140000002</c:v>
                </c:pt>
                <c:pt idx="11215">
                  <c:v>2705.8781739999999</c:v>
                </c:pt>
                <c:pt idx="11216">
                  <c:v>2608.1958009999998</c:v>
                </c:pt>
                <c:pt idx="11217">
                  <c:v>2673.3229980000001</c:v>
                </c:pt>
                <c:pt idx="11218">
                  <c:v>2675.8012699999999</c:v>
                </c:pt>
                <c:pt idx="11219">
                  <c:v>2678.0891109999998</c:v>
                </c:pt>
                <c:pt idx="11220">
                  <c:v>2608.029297</c:v>
                </c:pt>
                <c:pt idx="11221">
                  <c:v>2674.4577640000002</c:v>
                </c:pt>
                <c:pt idx="11222">
                  <c:v>2731.6108399999998</c:v>
                </c:pt>
                <c:pt idx="11223">
                  <c:v>2638.7609859999998</c:v>
                </c:pt>
                <c:pt idx="11224">
                  <c:v>2698.0866700000001</c:v>
                </c:pt>
                <c:pt idx="11225">
                  <c:v>2783.7490229999999</c:v>
                </c:pt>
                <c:pt idx="11226">
                  <c:v>2689.545654</c:v>
                </c:pt>
                <c:pt idx="11227">
                  <c:v>2621.9841310000002</c:v>
                </c:pt>
                <c:pt idx="11228">
                  <c:v>2774.4785160000001</c:v>
                </c:pt>
                <c:pt idx="11229">
                  <c:v>2689.906982</c:v>
                </c:pt>
                <c:pt idx="11230">
                  <c:v>2707.5642090000001</c:v>
                </c:pt>
                <c:pt idx="11231">
                  <c:v>2704.9309079999998</c:v>
                </c:pt>
                <c:pt idx="11232">
                  <c:v>2698.6660160000001</c:v>
                </c:pt>
                <c:pt idx="11233">
                  <c:v>2688.4948730000001</c:v>
                </c:pt>
                <c:pt idx="11234">
                  <c:v>2698.3671869999998</c:v>
                </c:pt>
                <c:pt idx="11235">
                  <c:v>2825.0808109999998</c:v>
                </c:pt>
                <c:pt idx="11236">
                  <c:v>2669.1328119999998</c:v>
                </c:pt>
                <c:pt idx="11237">
                  <c:v>2573.8317870000001</c:v>
                </c:pt>
                <c:pt idx="11238">
                  <c:v>2763.2714839999999</c:v>
                </c:pt>
                <c:pt idx="11239">
                  <c:v>2626.5830080000001</c:v>
                </c:pt>
                <c:pt idx="11240">
                  <c:v>2668.2229000000002</c:v>
                </c:pt>
                <c:pt idx="11241">
                  <c:v>2652.993164</c:v>
                </c:pt>
                <c:pt idx="11242">
                  <c:v>2757.1135250000002</c:v>
                </c:pt>
                <c:pt idx="11243">
                  <c:v>2806.6828609999998</c:v>
                </c:pt>
                <c:pt idx="11244">
                  <c:v>2772.8034670000002</c:v>
                </c:pt>
                <c:pt idx="11245">
                  <c:v>2737.3447270000001</c:v>
                </c:pt>
                <c:pt idx="11246">
                  <c:v>2692.9282229999999</c:v>
                </c:pt>
                <c:pt idx="11247">
                  <c:v>2689.5815429999998</c:v>
                </c:pt>
                <c:pt idx="11248">
                  <c:v>2723.9265140000002</c:v>
                </c:pt>
                <c:pt idx="11249">
                  <c:v>2728.0810550000001</c:v>
                </c:pt>
                <c:pt idx="11250">
                  <c:v>2642.98999</c:v>
                </c:pt>
                <c:pt idx="11251">
                  <c:v>2781.4504390000002</c:v>
                </c:pt>
                <c:pt idx="11252">
                  <c:v>2834.305664</c:v>
                </c:pt>
                <c:pt idx="11253">
                  <c:v>2797.8713379999999</c:v>
                </c:pt>
                <c:pt idx="11254">
                  <c:v>2796.8645019999999</c:v>
                </c:pt>
                <c:pt idx="11255">
                  <c:v>2688.5385740000002</c:v>
                </c:pt>
                <c:pt idx="11256">
                  <c:v>2734.80249</c:v>
                </c:pt>
                <c:pt idx="11257">
                  <c:v>2705.436768</c:v>
                </c:pt>
                <c:pt idx="11258">
                  <c:v>2678.3435060000002</c:v>
                </c:pt>
                <c:pt idx="11259">
                  <c:v>2708.9682619999999</c:v>
                </c:pt>
                <c:pt idx="11260">
                  <c:v>2722.5419919999999</c:v>
                </c:pt>
                <c:pt idx="11261">
                  <c:v>2816.4882809999999</c:v>
                </c:pt>
                <c:pt idx="11262">
                  <c:v>2806.0153810000002</c:v>
                </c:pt>
                <c:pt idx="11263">
                  <c:v>2759.9804690000001</c:v>
                </c:pt>
                <c:pt idx="11264">
                  <c:v>2671.633057</c:v>
                </c:pt>
                <c:pt idx="11265">
                  <c:v>2680.0847170000002</c:v>
                </c:pt>
                <c:pt idx="11266">
                  <c:v>2663.5112300000001</c:v>
                </c:pt>
                <c:pt idx="11267">
                  <c:v>2725.9812010000001</c:v>
                </c:pt>
                <c:pt idx="11268">
                  <c:v>2672.266846</c:v>
                </c:pt>
                <c:pt idx="11269">
                  <c:v>2738.0979000000002</c:v>
                </c:pt>
                <c:pt idx="11270">
                  <c:v>2756.9487300000001</c:v>
                </c:pt>
                <c:pt idx="11271">
                  <c:v>2620.8703609999998</c:v>
                </c:pt>
                <c:pt idx="11272">
                  <c:v>2710.4897460000002</c:v>
                </c:pt>
                <c:pt idx="11273">
                  <c:v>2783.6225589999999</c:v>
                </c:pt>
                <c:pt idx="11274">
                  <c:v>2795.5397950000001</c:v>
                </c:pt>
                <c:pt idx="11275">
                  <c:v>2740.3867190000001</c:v>
                </c:pt>
                <c:pt idx="11276">
                  <c:v>2703.2143550000001</c:v>
                </c:pt>
                <c:pt idx="11277">
                  <c:v>2713.303711</c:v>
                </c:pt>
                <c:pt idx="11278">
                  <c:v>2796.1364749999998</c:v>
                </c:pt>
                <c:pt idx="11279">
                  <c:v>2672.4838869999999</c:v>
                </c:pt>
                <c:pt idx="11280">
                  <c:v>2748.3562010000001</c:v>
                </c:pt>
                <c:pt idx="11281">
                  <c:v>2872.9208979999999</c:v>
                </c:pt>
                <c:pt idx="11282">
                  <c:v>2760.7749020000001</c:v>
                </c:pt>
                <c:pt idx="11283">
                  <c:v>2733.0249020000001</c:v>
                </c:pt>
                <c:pt idx="11284">
                  <c:v>2822.8872070000002</c:v>
                </c:pt>
                <c:pt idx="11285">
                  <c:v>2740.4663089999999</c:v>
                </c:pt>
                <c:pt idx="11286">
                  <c:v>2790.9157709999999</c:v>
                </c:pt>
                <c:pt idx="11287">
                  <c:v>2728.1313479999999</c:v>
                </c:pt>
                <c:pt idx="11288">
                  <c:v>2664.3447270000001</c:v>
                </c:pt>
                <c:pt idx="11289">
                  <c:v>2773.6752929999998</c:v>
                </c:pt>
                <c:pt idx="11290">
                  <c:v>2710.7504880000001</c:v>
                </c:pt>
                <c:pt idx="11291">
                  <c:v>2736.6362300000001</c:v>
                </c:pt>
                <c:pt idx="11292">
                  <c:v>2595.6320799999999</c:v>
                </c:pt>
                <c:pt idx="11293">
                  <c:v>2676.8259280000002</c:v>
                </c:pt>
                <c:pt idx="11294">
                  <c:v>2724.1130370000001</c:v>
                </c:pt>
                <c:pt idx="11295">
                  <c:v>2845.2680660000001</c:v>
                </c:pt>
                <c:pt idx="11296">
                  <c:v>2729.328125</c:v>
                </c:pt>
                <c:pt idx="11297">
                  <c:v>2684.968018</c:v>
                </c:pt>
                <c:pt idx="11298">
                  <c:v>2753.2065429999998</c:v>
                </c:pt>
                <c:pt idx="11299">
                  <c:v>2708.2404790000001</c:v>
                </c:pt>
                <c:pt idx="11300">
                  <c:v>2843.2302249999998</c:v>
                </c:pt>
                <c:pt idx="11301">
                  <c:v>2722.1613769999999</c:v>
                </c:pt>
                <c:pt idx="11302">
                  <c:v>2773.5327149999998</c:v>
                </c:pt>
                <c:pt idx="11303">
                  <c:v>2712.6130370000001</c:v>
                </c:pt>
                <c:pt idx="11304">
                  <c:v>2809.2895509999998</c:v>
                </c:pt>
                <c:pt idx="11305">
                  <c:v>2741.638672</c:v>
                </c:pt>
                <c:pt idx="11306">
                  <c:v>2696.4028320000002</c:v>
                </c:pt>
                <c:pt idx="11307">
                  <c:v>2706.702393</c:v>
                </c:pt>
                <c:pt idx="11308">
                  <c:v>2708.7578119999998</c:v>
                </c:pt>
                <c:pt idx="11309">
                  <c:v>2723.6281739999999</c:v>
                </c:pt>
                <c:pt idx="11310">
                  <c:v>2689.6225589999999</c:v>
                </c:pt>
                <c:pt idx="11311">
                  <c:v>2674.9252929999998</c:v>
                </c:pt>
                <c:pt idx="11312">
                  <c:v>2695.0803219999998</c:v>
                </c:pt>
                <c:pt idx="11313">
                  <c:v>2685.5576169999999</c:v>
                </c:pt>
                <c:pt idx="11314">
                  <c:v>2663.1611330000001</c:v>
                </c:pt>
                <c:pt idx="11315">
                  <c:v>2673.2238769999999</c:v>
                </c:pt>
                <c:pt idx="11316">
                  <c:v>2776.359375</c:v>
                </c:pt>
                <c:pt idx="11317">
                  <c:v>2724.7241210000002</c:v>
                </c:pt>
                <c:pt idx="11318">
                  <c:v>2647.1284179999998</c:v>
                </c:pt>
                <c:pt idx="11319">
                  <c:v>2691.008057</c:v>
                </c:pt>
                <c:pt idx="11320">
                  <c:v>2752.04126</c:v>
                </c:pt>
                <c:pt idx="11321">
                  <c:v>2608.0192870000001</c:v>
                </c:pt>
                <c:pt idx="11322">
                  <c:v>2682.5178219999998</c:v>
                </c:pt>
                <c:pt idx="11323">
                  <c:v>2731.3532709999999</c:v>
                </c:pt>
                <c:pt idx="11324">
                  <c:v>2710.1784670000002</c:v>
                </c:pt>
                <c:pt idx="11325">
                  <c:v>2721.5371089999999</c:v>
                </c:pt>
                <c:pt idx="11326">
                  <c:v>2720.6369629999999</c:v>
                </c:pt>
                <c:pt idx="11327">
                  <c:v>2763.0290530000002</c:v>
                </c:pt>
                <c:pt idx="11328">
                  <c:v>2711.8405760000001</c:v>
                </c:pt>
                <c:pt idx="11329">
                  <c:v>2672.648682</c:v>
                </c:pt>
                <c:pt idx="11330">
                  <c:v>2668.025635</c:v>
                </c:pt>
                <c:pt idx="11331">
                  <c:v>2668.2719729999999</c:v>
                </c:pt>
                <c:pt idx="11332">
                  <c:v>2729.429932</c:v>
                </c:pt>
                <c:pt idx="11333">
                  <c:v>2701.0170899999998</c:v>
                </c:pt>
                <c:pt idx="11334">
                  <c:v>2742.5063479999999</c:v>
                </c:pt>
                <c:pt idx="11335">
                  <c:v>2683.4409179999998</c:v>
                </c:pt>
                <c:pt idx="11336">
                  <c:v>2808.828857</c:v>
                </c:pt>
                <c:pt idx="11337">
                  <c:v>2752.905029</c:v>
                </c:pt>
                <c:pt idx="11338">
                  <c:v>2744.133789</c:v>
                </c:pt>
                <c:pt idx="11339">
                  <c:v>2704.0820309999999</c:v>
                </c:pt>
                <c:pt idx="11340">
                  <c:v>2727.6340329999998</c:v>
                </c:pt>
                <c:pt idx="11341">
                  <c:v>2657.2878420000002</c:v>
                </c:pt>
                <c:pt idx="11342">
                  <c:v>2608.2897950000001</c:v>
                </c:pt>
                <c:pt idx="11343">
                  <c:v>2667.8623050000001</c:v>
                </c:pt>
                <c:pt idx="11344">
                  <c:v>2762.5139159999999</c:v>
                </c:pt>
                <c:pt idx="11345">
                  <c:v>2729.2790530000002</c:v>
                </c:pt>
                <c:pt idx="11346">
                  <c:v>2735.0554200000001</c:v>
                </c:pt>
                <c:pt idx="11347">
                  <c:v>2828.0141600000002</c:v>
                </c:pt>
                <c:pt idx="11348">
                  <c:v>2720.334961</c:v>
                </c:pt>
                <c:pt idx="11349">
                  <c:v>2766.211914</c:v>
                </c:pt>
                <c:pt idx="11350">
                  <c:v>2655.4191890000002</c:v>
                </c:pt>
                <c:pt idx="11351">
                  <c:v>2665.4467770000001</c:v>
                </c:pt>
                <c:pt idx="11352">
                  <c:v>2661.945557</c:v>
                </c:pt>
                <c:pt idx="11353">
                  <c:v>2586.8879390000002</c:v>
                </c:pt>
                <c:pt idx="11354">
                  <c:v>2649.9016109999998</c:v>
                </c:pt>
                <c:pt idx="11355">
                  <c:v>2777.4921869999998</c:v>
                </c:pt>
                <c:pt idx="11356">
                  <c:v>2620.4592290000001</c:v>
                </c:pt>
                <c:pt idx="11357">
                  <c:v>2708.0759280000002</c:v>
                </c:pt>
                <c:pt idx="11358">
                  <c:v>2642.3344729999999</c:v>
                </c:pt>
                <c:pt idx="11359">
                  <c:v>2712.5976559999999</c:v>
                </c:pt>
                <c:pt idx="11360">
                  <c:v>2587.7077640000002</c:v>
                </c:pt>
                <c:pt idx="11361">
                  <c:v>2760.9208979999999</c:v>
                </c:pt>
                <c:pt idx="11362">
                  <c:v>2643.1845699999999</c:v>
                </c:pt>
                <c:pt idx="11363">
                  <c:v>2648.619385</c:v>
                </c:pt>
                <c:pt idx="11364">
                  <c:v>2714.415039</c:v>
                </c:pt>
                <c:pt idx="11365">
                  <c:v>2783.1752929999998</c:v>
                </c:pt>
                <c:pt idx="11366">
                  <c:v>2701.0051269999999</c:v>
                </c:pt>
                <c:pt idx="11367">
                  <c:v>2682.3266600000002</c:v>
                </c:pt>
                <c:pt idx="11368">
                  <c:v>2557.6936040000001</c:v>
                </c:pt>
                <c:pt idx="11369">
                  <c:v>2699.2414549999999</c:v>
                </c:pt>
                <c:pt idx="11370">
                  <c:v>2761.881836</c:v>
                </c:pt>
                <c:pt idx="11371">
                  <c:v>2775.611328</c:v>
                </c:pt>
                <c:pt idx="11372">
                  <c:v>2720.1008299999999</c:v>
                </c:pt>
                <c:pt idx="11373">
                  <c:v>2734.9946289999998</c:v>
                </c:pt>
                <c:pt idx="11374">
                  <c:v>2737.0981449999999</c:v>
                </c:pt>
                <c:pt idx="11375">
                  <c:v>2691.3947750000002</c:v>
                </c:pt>
                <c:pt idx="11376">
                  <c:v>2751.2062989999999</c:v>
                </c:pt>
                <c:pt idx="11377">
                  <c:v>2600.2590329999998</c:v>
                </c:pt>
                <c:pt idx="11378">
                  <c:v>2681.0854490000002</c:v>
                </c:pt>
                <c:pt idx="11379">
                  <c:v>2766.2307129999999</c:v>
                </c:pt>
                <c:pt idx="11380">
                  <c:v>2700.0270999999998</c:v>
                </c:pt>
                <c:pt idx="11381">
                  <c:v>2833.6921390000002</c:v>
                </c:pt>
                <c:pt idx="11382">
                  <c:v>2715.1586910000001</c:v>
                </c:pt>
                <c:pt idx="11383">
                  <c:v>2840.9616700000001</c:v>
                </c:pt>
                <c:pt idx="11384">
                  <c:v>2607.514404</c:v>
                </c:pt>
                <c:pt idx="11385">
                  <c:v>2701.826904</c:v>
                </c:pt>
                <c:pt idx="11386">
                  <c:v>2726.7990719999998</c:v>
                </c:pt>
                <c:pt idx="11387">
                  <c:v>2683.7619629999999</c:v>
                </c:pt>
                <c:pt idx="11388">
                  <c:v>2680.755615</c:v>
                </c:pt>
                <c:pt idx="11389">
                  <c:v>2661.205078</c:v>
                </c:pt>
                <c:pt idx="11390">
                  <c:v>2780.161865</c:v>
                </c:pt>
                <c:pt idx="11391">
                  <c:v>2729.6977539999998</c:v>
                </c:pt>
                <c:pt idx="11392">
                  <c:v>2599.1364749999998</c:v>
                </c:pt>
                <c:pt idx="11393">
                  <c:v>2733.4877929999998</c:v>
                </c:pt>
                <c:pt idx="11394">
                  <c:v>2739.7995609999998</c:v>
                </c:pt>
                <c:pt idx="11395">
                  <c:v>2663.4077149999998</c:v>
                </c:pt>
                <c:pt idx="11396">
                  <c:v>2718.8244629999999</c:v>
                </c:pt>
                <c:pt idx="11397">
                  <c:v>2815.2197270000001</c:v>
                </c:pt>
                <c:pt idx="11398">
                  <c:v>2635.0307619999999</c:v>
                </c:pt>
                <c:pt idx="11399">
                  <c:v>2707.3725589999999</c:v>
                </c:pt>
                <c:pt idx="11400">
                  <c:v>2663.2673340000001</c:v>
                </c:pt>
                <c:pt idx="11401">
                  <c:v>2695.8239749999998</c:v>
                </c:pt>
                <c:pt idx="11402">
                  <c:v>2724.148193</c:v>
                </c:pt>
                <c:pt idx="11403">
                  <c:v>2706.6906739999999</c:v>
                </c:pt>
                <c:pt idx="11404">
                  <c:v>2709.9235840000001</c:v>
                </c:pt>
                <c:pt idx="11405">
                  <c:v>2665.1552729999999</c:v>
                </c:pt>
                <c:pt idx="11406">
                  <c:v>2777.2475589999999</c:v>
                </c:pt>
                <c:pt idx="11407">
                  <c:v>2681.9309079999998</c:v>
                </c:pt>
                <c:pt idx="11408">
                  <c:v>2650.076904</c:v>
                </c:pt>
                <c:pt idx="11409">
                  <c:v>2671.665039</c:v>
                </c:pt>
                <c:pt idx="11410">
                  <c:v>2696.6123050000001</c:v>
                </c:pt>
                <c:pt idx="11411">
                  <c:v>2657.6791990000002</c:v>
                </c:pt>
                <c:pt idx="11412">
                  <c:v>2668.1152339999999</c:v>
                </c:pt>
                <c:pt idx="11413">
                  <c:v>2742.0620119999999</c:v>
                </c:pt>
                <c:pt idx="11414">
                  <c:v>2738.01001</c:v>
                </c:pt>
                <c:pt idx="11415">
                  <c:v>2702.1831050000001</c:v>
                </c:pt>
                <c:pt idx="11416">
                  <c:v>2772.2883299999999</c:v>
                </c:pt>
                <c:pt idx="11417">
                  <c:v>2817.1953119999998</c:v>
                </c:pt>
                <c:pt idx="11418">
                  <c:v>2710.6828609999998</c:v>
                </c:pt>
                <c:pt idx="11419">
                  <c:v>2657.1835940000001</c:v>
                </c:pt>
                <c:pt idx="11420">
                  <c:v>2638.415039</c:v>
                </c:pt>
                <c:pt idx="11421">
                  <c:v>2753.4348140000002</c:v>
                </c:pt>
                <c:pt idx="11422">
                  <c:v>2689.858643</c:v>
                </c:pt>
                <c:pt idx="11423">
                  <c:v>2630.3371579999998</c:v>
                </c:pt>
                <c:pt idx="11424">
                  <c:v>2720.7299800000001</c:v>
                </c:pt>
                <c:pt idx="11425">
                  <c:v>2746.8103030000002</c:v>
                </c:pt>
                <c:pt idx="11426">
                  <c:v>2671.6687010000001</c:v>
                </c:pt>
                <c:pt idx="11427">
                  <c:v>2561.827393</c:v>
                </c:pt>
                <c:pt idx="11428">
                  <c:v>2740.1791990000002</c:v>
                </c:pt>
                <c:pt idx="11429">
                  <c:v>2727.2341310000002</c:v>
                </c:pt>
                <c:pt idx="11430">
                  <c:v>2636.5415039999998</c:v>
                </c:pt>
                <c:pt idx="11431">
                  <c:v>2684.6613769999999</c:v>
                </c:pt>
                <c:pt idx="11432">
                  <c:v>2625.8701169999999</c:v>
                </c:pt>
                <c:pt idx="11433">
                  <c:v>2772.7468260000001</c:v>
                </c:pt>
                <c:pt idx="11434">
                  <c:v>2548.2160640000002</c:v>
                </c:pt>
                <c:pt idx="11435">
                  <c:v>2711.2414549999999</c:v>
                </c:pt>
                <c:pt idx="11436">
                  <c:v>2611.2463379999999</c:v>
                </c:pt>
                <c:pt idx="11437">
                  <c:v>2600.351318</c:v>
                </c:pt>
                <c:pt idx="11438">
                  <c:v>2737.3786620000001</c:v>
                </c:pt>
                <c:pt idx="11439">
                  <c:v>2720.9875489999999</c:v>
                </c:pt>
                <c:pt idx="11440">
                  <c:v>2707.400635</c:v>
                </c:pt>
                <c:pt idx="11441">
                  <c:v>2682.5307619999999</c:v>
                </c:pt>
                <c:pt idx="11442">
                  <c:v>2812.6928710000002</c:v>
                </c:pt>
                <c:pt idx="11443">
                  <c:v>2726.8532709999999</c:v>
                </c:pt>
                <c:pt idx="11444">
                  <c:v>2659.8076169999999</c:v>
                </c:pt>
                <c:pt idx="11445">
                  <c:v>2601.8530270000001</c:v>
                </c:pt>
                <c:pt idx="11446">
                  <c:v>2733.483154</c:v>
                </c:pt>
                <c:pt idx="11447">
                  <c:v>2754.336182</c:v>
                </c:pt>
                <c:pt idx="11448">
                  <c:v>2688.1054690000001</c:v>
                </c:pt>
                <c:pt idx="11449">
                  <c:v>2676.828857</c:v>
                </c:pt>
                <c:pt idx="11450">
                  <c:v>2588.3330080000001</c:v>
                </c:pt>
                <c:pt idx="11451">
                  <c:v>2686.110107</c:v>
                </c:pt>
                <c:pt idx="11452">
                  <c:v>2741.5920409999999</c:v>
                </c:pt>
                <c:pt idx="11453">
                  <c:v>2794.8703609999998</c:v>
                </c:pt>
                <c:pt idx="11454">
                  <c:v>2754.4616700000001</c:v>
                </c:pt>
                <c:pt idx="11455">
                  <c:v>2773.857422</c:v>
                </c:pt>
                <c:pt idx="11456">
                  <c:v>2675.6035160000001</c:v>
                </c:pt>
                <c:pt idx="11457">
                  <c:v>2624.6499020000001</c:v>
                </c:pt>
                <c:pt idx="11458">
                  <c:v>2768.4558109999998</c:v>
                </c:pt>
                <c:pt idx="11459">
                  <c:v>2730.6623540000001</c:v>
                </c:pt>
                <c:pt idx="11460">
                  <c:v>2625.8134770000001</c:v>
                </c:pt>
                <c:pt idx="11461">
                  <c:v>2694.8251949999999</c:v>
                </c:pt>
                <c:pt idx="11462">
                  <c:v>2662.0378420000002</c:v>
                </c:pt>
                <c:pt idx="11463">
                  <c:v>2654.7473140000002</c:v>
                </c:pt>
                <c:pt idx="11464">
                  <c:v>2748.2414549999999</c:v>
                </c:pt>
                <c:pt idx="11465">
                  <c:v>2612.3029790000001</c:v>
                </c:pt>
                <c:pt idx="11466">
                  <c:v>2584.4423830000001</c:v>
                </c:pt>
                <c:pt idx="11467">
                  <c:v>2605.9448240000002</c:v>
                </c:pt>
                <c:pt idx="11468">
                  <c:v>2665.1904300000001</c:v>
                </c:pt>
                <c:pt idx="11469">
                  <c:v>2756.298096</c:v>
                </c:pt>
                <c:pt idx="11470">
                  <c:v>2782.329346</c:v>
                </c:pt>
                <c:pt idx="11471">
                  <c:v>2688.9565429999998</c:v>
                </c:pt>
                <c:pt idx="11472">
                  <c:v>2769.5744629999999</c:v>
                </c:pt>
                <c:pt idx="11473">
                  <c:v>2715.1359859999998</c:v>
                </c:pt>
                <c:pt idx="11474">
                  <c:v>2706.0070799999999</c:v>
                </c:pt>
                <c:pt idx="11475">
                  <c:v>2755.8210450000001</c:v>
                </c:pt>
                <c:pt idx="11476">
                  <c:v>2698.5180660000001</c:v>
                </c:pt>
                <c:pt idx="11477">
                  <c:v>2737.4189449999999</c:v>
                </c:pt>
                <c:pt idx="11478">
                  <c:v>2782.560547</c:v>
                </c:pt>
                <c:pt idx="11479">
                  <c:v>2618.373779</c:v>
                </c:pt>
                <c:pt idx="11480">
                  <c:v>2611.1523440000001</c:v>
                </c:pt>
                <c:pt idx="11481">
                  <c:v>2570.0275879999999</c:v>
                </c:pt>
                <c:pt idx="11482">
                  <c:v>2776.203857</c:v>
                </c:pt>
                <c:pt idx="11483">
                  <c:v>2723.6953119999998</c:v>
                </c:pt>
                <c:pt idx="11484">
                  <c:v>2692.84375</c:v>
                </c:pt>
                <c:pt idx="11485">
                  <c:v>2666.463135</c:v>
                </c:pt>
                <c:pt idx="11486">
                  <c:v>2683.4841310000002</c:v>
                </c:pt>
                <c:pt idx="11487">
                  <c:v>2595.7578119999998</c:v>
                </c:pt>
                <c:pt idx="11488">
                  <c:v>2645.765625</c:v>
                </c:pt>
                <c:pt idx="11489">
                  <c:v>2662.3522950000001</c:v>
                </c:pt>
                <c:pt idx="11490">
                  <c:v>2729.678711</c:v>
                </c:pt>
                <c:pt idx="11491">
                  <c:v>2783.4025879999999</c:v>
                </c:pt>
                <c:pt idx="11492">
                  <c:v>2803.3374020000001</c:v>
                </c:pt>
                <c:pt idx="11493">
                  <c:v>2719.7653810000002</c:v>
                </c:pt>
                <c:pt idx="11494">
                  <c:v>2763.9765619999998</c:v>
                </c:pt>
                <c:pt idx="11495">
                  <c:v>2740.7739259999998</c:v>
                </c:pt>
                <c:pt idx="11496">
                  <c:v>2776.9313959999999</c:v>
                </c:pt>
                <c:pt idx="11497">
                  <c:v>2748.8908689999998</c:v>
                </c:pt>
                <c:pt idx="11498">
                  <c:v>2676.9250489999999</c:v>
                </c:pt>
                <c:pt idx="11499">
                  <c:v>2726.031982</c:v>
                </c:pt>
                <c:pt idx="11500">
                  <c:v>2644.4953609999998</c:v>
                </c:pt>
                <c:pt idx="11501">
                  <c:v>2729.7585450000001</c:v>
                </c:pt>
                <c:pt idx="11502">
                  <c:v>2741.2565920000002</c:v>
                </c:pt>
                <c:pt idx="11503">
                  <c:v>2672.2932129999999</c:v>
                </c:pt>
                <c:pt idx="11504">
                  <c:v>2691.1599120000001</c:v>
                </c:pt>
                <c:pt idx="11505">
                  <c:v>2724.294922</c:v>
                </c:pt>
                <c:pt idx="11506">
                  <c:v>2736.6267090000001</c:v>
                </c:pt>
                <c:pt idx="11507">
                  <c:v>2855.8371579999998</c:v>
                </c:pt>
                <c:pt idx="11508">
                  <c:v>2816.930664</c:v>
                </c:pt>
                <c:pt idx="11509">
                  <c:v>2797.2714839999999</c:v>
                </c:pt>
                <c:pt idx="11510">
                  <c:v>2704.1003420000002</c:v>
                </c:pt>
                <c:pt idx="11511">
                  <c:v>2745.0915530000002</c:v>
                </c:pt>
                <c:pt idx="11512">
                  <c:v>2750.3476559999999</c:v>
                </c:pt>
                <c:pt idx="11513">
                  <c:v>2657.318115</c:v>
                </c:pt>
                <c:pt idx="11514">
                  <c:v>2782.4111330000001</c:v>
                </c:pt>
                <c:pt idx="11515">
                  <c:v>2730.907471</c:v>
                </c:pt>
                <c:pt idx="11516">
                  <c:v>2741.6997070000002</c:v>
                </c:pt>
                <c:pt idx="11517">
                  <c:v>2784.232422</c:v>
                </c:pt>
                <c:pt idx="11518">
                  <c:v>2695.1557619999999</c:v>
                </c:pt>
                <c:pt idx="11519">
                  <c:v>2763.4738769999999</c:v>
                </c:pt>
                <c:pt idx="11520">
                  <c:v>2689.5493160000001</c:v>
                </c:pt>
                <c:pt idx="11521">
                  <c:v>2710.2915039999998</c:v>
                </c:pt>
                <c:pt idx="11522">
                  <c:v>2670.4057619999999</c:v>
                </c:pt>
                <c:pt idx="11523">
                  <c:v>2660.4572750000002</c:v>
                </c:pt>
                <c:pt idx="11524">
                  <c:v>2661.436768</c:v>
                </c:pt>
                <c:pt idx="11525">
                  <c:v>2744.9106449999999</c:v>
                </c:pt>
                <c:pt idx="11526">
                  <c:v>2792.8271479999999</c:v>
                </c:pt>
                <c:pt idx="11527">
                  <c:v>2628.0791020000001</c:v>
                </c:pt>
                <c:pt idx="11528">
                  <c:v>2744.264893</c:v>
                </c:pt>
                <c:pt idx="11529">
                  <c:v>2677.5097660000001</c:v>
                </c:pt>
                <c:pt idx="11530">
                  <c:v>2707.27124</c:v>
                </c:pt>
                <c:pt idx="11531">
                  <c:v>2760.858154</c:v>
                </c:pt>
                <c:pt idx="11532">
                  <c:v>2719.9575199999999</c:v>
                </c:pt>
                <c:pt idx="11533">
                  <c:v>2820.5812989999999</c:v>
                </c:pt>
                <c:pt idx="11534">
                  <c:v>2769.7827149999998</c:v>
                </c:pt>
                <c:pt idx="11535">
                  <c:v>2630.6447750000002</c:v>
                </c:pt>
                <c:pt idx="11536">
                  <c:v>2649.6364749999998</c:v>
                </c:pt>
                <c:pt idx="11537">
                  <c:v>2705.1044919999999</c:v>
                </c:pt>
                <c:pt idx="11538">
                  <c:v>2717.6403810000002</c:v>
                </c:pt>
                <c:pt idx="11539">
                  <c:v>2678.4421390000002</c:v>
                </c:pt>
                <c:pt idx="11540">
                  <c:v>2684.022461</c:v>
                </c:pt>
                <c:pt idx="11541">
                  <c:v>2571.0295409999999</c:v>
                </c:pt>
                <c:pt idx="11542">
                  <c:v>2695.6884770000001</c:v>
                </c:pt>
                <c:pt idx="11543">
                  <c:v>2676.6567380000001</c:v>
                </c:pt>
                <c:pt idx="11544">
                  <c:v>2694.4445799999999</c:v>
                </c:pt>
                <c:pt idx="11545">
                  <c:v>2685.5415039999998</c:v>
                </c:pt>
                <c:pt idx="11546">
                  <c:v>2647.7509770000001</c:v>
                </c:pt>
                <c:pt idx="11547">
                  <c:v>2749.8154300000001</c:v>
                </c:pt>
                <c:pt idx="11548">
                  <c:v>2774.6936040000001</c:v>
                </c:pt>
                <c:pt idx="11549">
                  <c:v>2629.4501949999999</c:v>
                </c:pt>
                <c:pt idx="11550">
                  <c:v>2689.1159670000002</c:v>
                </c:pt>
                <c:pt idx="11551">
                  <c:v>2732.6433109999998</c:v>
                </c:pt>
                <c:pt idx="11552">
                  <c:v>2797.4541020000001</c:v>
                </c:pt>
                <c:pt idx="11553">
                  <c:v>2701.1716310000002</c:v>
                </c:pt>
                <c:pt idx="11554">
                  <c:v>2752.2653810000002</c:v>
                </c:pt>
                <c:pt idx="11555">
                  <c:v>2745.881836</c:v>
                </c:pt>
                <c:pt idx="11556">
                  <c:v>2590.8100589999999</c:v>
                </c:pt>
                <c:pt idx="11557">
                  <c:v>2723.5615229999999</c:v>
                </c:pt>
                <c:pt idx="11558">
                  <c:v>2608.9187010000001</c:v>
                </c:pt>
                <c:pt idx="11559">
                  <c:v>2693.9865719999998</c:v>
                </c:pt>
                <c:pt idx="11560">
                  <c:v>2679.6884770000001</c:v>
                </c:pt>
                <c:pt idx="11561">
                  <c:v>2692.6015619999998</c:v>
                </c:pt>
                <c:pt idx="11562">
                  <c:v>2659.2250979999999</c:v>
                </c:pt>
                <c:pt idx="11563">
                  <c:v>2737.3884280000002</c:v>
                </c:pt>
                <c:pt idx="11564">
                  <c:v>2648.5424800000001</c:v>
                </c:pt>
                <c:pt idx="11565">
                  <c:v>2648.6853030000002</c:v>
                </c:pt>
                <c:pt idx="11566">
                  <c:v>2731.5561520000001</c:v>
                </c:pt>
                <c:pt idx="11567">
                  <c:v>2750.6352539999998</c:v>
                </c:pt>
                <c:pt idx="11568">
                  <c:v>2703.8015140000002</c:v>
                </c:pt>
                <c:pt idx="11569">
                  <c:v>2682.0405270000001</c:v>
                </c:pt>
                <c:pt idx="11570">
                  <c:v>2730.470703</c:v>
                </c:pt>
                <c:pt idx="11571">
                  <c:v>2742.0708009999998</c:v>
                </c:pt>
                <c:pt idx="11572">
                  <c:v>2611.8027339999999</c:v>
                </c:pt>
                <c:pt idx="11573">
                  <c:v>2647.171143</c:v>
                </c:pt>
                <c:pt idx="11574">
                  <c:v>2687.1347660000001</c:v>
                </c:pt>
                <c:pt idx="11575">
                  <c:v>2705.2558589999999</c:v>
                </c:pt>
                <c:pt idx="11576">
                  <c:v>2741.3635250000002</c:v>
                </c:pt>
                <c:pt idx="11577">
                  <c:v>2734.2380370000001</c:v>
                </c:pt>
                <c:pt idx="11578">
                  <c:v>2723.296875</c:v>
                </c:pt>
                <c:pt idx="11579">
                  <c:v>2646.8598630000001</c:v>
                </c:pt>
                <c:pt idx="11580">
                  <c:v>2662.6652829999998</c:v>
                </c:pt>
                <c:pt idx="11581">
                  <c:v>2786.6691890000002</c:v>
                </c:pt>
                <c:pt idx="11582">
                  <c:v>2704.4309079999998</c:v>
                </c:pt>
                <c:pt idx="11583">
                  <c:v>2617.9084469999998</c:v>
                </c:pt>
                <c:pt idx="11584">
                  <c:v>2574.2414549999999</c:v>
                </c:pt>
                <c:pt idx="11585">
                  <c:v>2670.4301759999998</c:v>
                </c:pt>
                <c:pt idx="11586">
                  <c:v>2635.4250489999999</c:v>
                </c:pt>
                <c:pt idx="11587">
                  <c:v>2575.7282709999999</c:v>
                </c:pt>
                <c:pt idx="11588">
                  <c:v>2752.0991210000002</c:v>
                </c:pt>
                <c:pt idx="11589">
                  <c:v>2712.248047</c:v>
                </c:pt>
                <c:pt idx="11590">
                  <c:v>2794.9514159999999</c:v>
                </c:pt>
                <c:pt idx="11591">
                  <c:v>2674.788818</c:v>
                </c:pt>
                <c:pt idx="11592">
                  <c:v>2712.0241700000001</c:v>
                </c:pt>
                <c:pt idx="11593">
                  <c:v>2687.67749</c:v>
                </c:pt>
                <c:pt idx="11594">
                  <c:v>2618.2385250000002</c:v>
                </c:pt>
                <c:pt idx="11595">
                  <c:v>2662.669922</c:v>
                </c:pt>
                <c:pt idx="11596">
                  <c:v>2661.3862300000001</c:v>
                </c:pt>
                <c:pt idx="11597">
                  <c:v>2683.0349120000001</c:v>
                </c:pt>
                <c:pt idx="11598">
                  <c:v>2685.9914549999999</c:v>
                </c:pt>
                <c:pt idx="11599">
                  <c:v>2628.6206050000001</c:v>
                </c:pt>
                <c:pt idx="11600">
                  <c:v>2631.3220209999999</c:v>
                </c:pt>
                <c:pt idx="11601">
                  <c:v>2750.8081050000001</c:v>
                </c:pt>
                <c:pt idx="11602">
                  <c:v>2607.5195309999999</c:v>
                </c:pt>
                <c:pt idx="11603">
                  <c:v>2663.298828</c:v>
                </c:pt>
                <c:pt idx="11604">
                  <c:v>2691.8403320000002</c:v>
                </c:pt>
                <c:pt idx="11605">
                  <c:v>2607.3654790000001</c:v>
                </c:pt>
                <c:pt idx="11606">
                  <c:v>2727.171875</c:v>
                </c:pt>
                <c:pt idx="11607">
                  <c:v>2730.3854980000001</c:v>
                </c:pt>
                <c:pt idx="11608">
                  <c:v>2770.248779</c:v>
                </c:pt>
                <c:pt idx="11609">
                  <c:v>2775.757568</c:v>
                </c:pt>
                <c:pt idx="11610">
                  <c:v>2829.101807</c:v>
                </c:pt>
                <c:pt idx="11611">
                  <c:v>2661.1672359999998</c:v>
                </c:pt>
                <c:pt idx="11612">
                  <c:v>2672.804932</c:v>
                </c:pt>
                <c:pt idx="11613">
                  <c:v>2647.7053219999998</c:v>
                </c:pt>
                <c:pt idx="11614">
                  <c:v>2627.1535640000002</c:v>
                </c:pt>
                <c:pt idx="11615">
                  <c:v>2775.1389159999999</c:v>
                </c:pt>
                <c:pt idx="11616">
                  <c:v>2690.7770999999998</c:v>
                </c:pt>
                <c:pt idx="11617">
                  <c:v>2811.4030760000001</c:v>
                </c:pt>
                <c:pt idx="11618">
                  <c:v>2753.5688479999999</c:v>
                </c:pt>
                <c:pt idx="11619">
                  <c:v>2752.9187010000001</c:v>
                </c:pt>
                <c:pt idx="11620">
                  <c:v>2705.5505370000001</c:v>
                </c:pt>
                <c:pt idx="11621">
                  <c:v>2733.7951659999999</c:v>
                </c:pt>
                <c:pt idx="11622">
                  <c:v>2727.13501</c:v>
                </c:pt>
                <c:pt idx="11623">
                  <c:v>2700.867432</c:v>
                </c:pt>
                <c:pt idx="11624">
                  <c:v>2677.4589839999999</c:v>
                </c:pt>
                <c:pt idx="11625">
                  <c:v>2733.8454590000001</c:v>
                </c:pt>
                <c:pt idx="11626">
                  <c:v>2634.8874510000001</c:v>
                </c:pt>
                <c:pt idx="11627">
                  <c:v>2548.1157229999999</c:v>
                </c:pt>
                <c:pt idx="11628">
                  <c:v>2562.638672</c:v>
                </c:pt>
                <c:pt idx="11629">
                  <c:v>2883.1892090000001</c:v>
                </c:pt>
                <c:pt idx="11630">
                  <c:v>2689.3151859999998</c:v>
                </c:pt>
                <c:pt idx="11631">
                  <c:v>2611.952393</c:v>
                </c:pt>
                <c:pt idx="11632">
                  <c:v>2661.8229980000001</c:v>
                </c:pt>
                <c:pt idx="11633">
                  <c:v>2687.1652829999998</c:v>
                </c:pt>
                <c:pt idx="11634">
                  <c:v>2704.673096</c:v>
                </c:pt>
                <c:pt idx="11635">
                  <c:v>2763.8540039999998</c:v>
                </c:pt>
                <c:pt idx="11636">
                  <c:v>2734.9785160000001</c:v>
                </c:pt>
                <c:pt idx="11637">
                  <c:v>2611.4084469999998</c:v>
                </c:pt>
                <c:pt idx="11638">
                  <c:v>2820.564453</c:v>
                </c:pt>
                <c:pt idx="11639">
                  <c:v>2722.0051269999999</c:v>
                </c:pt>
                <c:pt idx="11640">
                  <c:v>2758.2145999999998</c:v>
                </c:pt>
                <c:pt idx="11641">
                  <c:v>2785.5214839999999</c:v>
                </c:pt>
                <c:pt idx="11642">
                  <c:v>2806.751953</c:v>
                </c:pt>
                <c:pt idx="11643">
                  <c:v>2874.5129390000002</c:v>
                </c:pt>
                <c:pt idx="11644">
                  <c:v>2612.5646969999998</c:v>
                </c:pt>
                <c:pt idx="11645">
                  <c:v>2750.5219729999999</c:v>
                </c:pt>
                <c:pt idx="11646">
                  <c:v>2758.960693</c:v>
                </c:pt>
                <c:pt idx="11647">
                  <c:v>2709.1184079999998</c:v>
                </c:pt>
                <c:pt idx="11648">
                  <c:v>2691.1276859999998</c:v>
                </c:pt>
                <c:pt idx="11649">
                  <c:v>2821.602539</c:v>
                </c:pt>
                <c:pt idx="11650">
                  <c:v>2746.5270999999998</c:v>
                </c:pt>
                <c:pt idx="11651">
                  <c:v>2719.2058109999998</c:v>
                </c:pt>
                <c:pt idx="11652">
                  <c:v>2720.4331050000001</c:v>
                </c:pt>
                <c:pt idx="11653">
                  <c:v>2686.2009280000002</c:v>
                </c:pt>
                <c:pt idx="11654">
                  <c:v>2790.3706050000001</c:v>
                </c:pt>
                <c:pt idx="11655">
                  <c:v>2741.0703119999998</c:v>
                </c:pt>
                <c:pt idx="11656">
                  <c:v>2698.966797</c:v>
                </c:pt>
                <c:pt idx="11657">
                  <c:v>2638.1989749999998</c:v>
                </c:pt>
                <c:pt idx="11658">
                  <c:v>2780.9541020000001</c:v>
                </c:pt>
                <c:pt idx="11659">
                  <c:v>2736.9602049999999</c:v>
                </c:pt>
                <c:pt idx="11660">
                  <c:v>2778.0444339999999</c:v>
                </c:pt>
                <c:pt idx="11661">
                  <c:v>2831.7839359999998</c:v>
                </c:pt>
                <c:pt idx="11662">
                  <c:v>2925.141357</c:v>
                </c:pt>
                <c:pt idx="11663">
                  <c:v>2691.5764159999999</c:v>
                </c:pt>
                <c:pt idx="11664">
                  <c:v>2730.5981449999999</c:v>
                </c:pt>
                <c:pt idx="11665">
                  <c:v>2755.1137699999999</c:v>
                </c:pt>
                <c:pt idx="11666">
                  <c:v>2878.0134280000002</c:v>
                </c:pt>
                <c:pt idx="11667">
                  <c:v>2828.7346189999998</c:v>
                </c:pt>
                <c:pt idx="11668">
                  <c:v>2775.4902339999999</c:v>
                </c:pt>
                <c:pt idx="11669">
                  <c:v>2781.2302249999998</c:v>
                </c:pt>
                <c:pt idx="11670">
                  <c:v>2668.375</c:v>
                </c:pt>
                <c:pt idx="11671">
                  <c:v>2764.3588869999999</c:v>
                </c:pt>
                <c:pt idx="11672">
                  <c:v>2740.6853030000002</c:v>
                </c:pt>
                <c:pt idx="11673">
                  <c:v>2741.0495609999998</c:v>
                </c:pt>
                <c:pt idx="11674">
                  <c:v>2703.5065920000002</c:v>
                </c:pt>
                <c:pt idx="11675">
                  <c:v>2614.2990719999998</c:v>
                </c:pt>
                <c:pt idx="11676">
                  <c:v>2528.5085450000001</c:v>
                </c:pt>
                <c:pt idx="11677">
                  <c:v>2832.0017090000001</c:v>
                </c:pt>
                <c:pt idx="11678">
                  <c:v>2771.1489259999998</c:v>
                </c:pt>
                <c:pt idx="11679">
                  <c:v>2751.0898440000001</c:v>
                </c:pt>
                <c:pt idx="11680">
                  <c:v>2793.5847170000002</c:v>
                </c:pt>
                <c:pt idx="11681">
                  <c:v>2716.4401859999998</c:v>
                </c:pt>
                <c:pt idx="11682">
                  <c:v>2678.0112300000001</c:v>
                </c:pt>
                <c:pt idx="11683">
                  <c:v>2641.0119629999999</c:v>
                </c:pt>
                <c:pt idx="11684">
                  <c:v>2842.0065920000002</c:v>
                </c:pt>
                <c:pt idx="11685">
                  <c:v>2773.3081050000001</c:v>
                </c:pt>
                <c:pt idx="11686">
                  <c:v>2761.9689939999998</c:v>
                </c:pt>
                <c:pt idx="11687">
                  <c:v>2677.8178710000002</c:v>
                </c:pt>
                <c:pt idx="11688">
                  <c:v>2606.533203</c:v>
                </c:pt>
                <c:pt idx="11689">
                  <c:v>2658.8740229999999</c:v>
                </c:pt>
                <c:pt idx="11690">
                  <c:v>2709.2602539999998</c:v>
                </c:pt>
                <c:pt idx="11691">
                  <c:v>2738.0112300000001</c:v>
                </c:pt>
                <c:pt idx="11692">
                  <c:v>2761.640625</c:v>
                </c:pt>
                <c:pt idx="11693">
                  <c:v>2711.1608890000002</c:v>
                </c:pt>
                <c:pt idx="11694">
                  <c:v>2696.4040530000002</c:v>
                </c:pt>
                <c:pt idx="11695">
                  <c:v>2785.3967290000001</c:v>
                </c:pt>
                <c:pt idx="11696">
                  <c:v>2717.561768</c:v>
                </c:pt>
                <c:pt idx="11697">
                  <c:v>2680.8969729999999</c:v>
                </c:pt>
                <c:pt idx="11698">
                  <c:v>2740.4819339999999</c:v>
                </c:pt>
                <c:pt idx="11699">
                  <c:v>2744.5261230000001</c:v>
                </c:pt>
                <c:pt idx="11700">
                  <c:v>2689.7924800000001</c:v>
                </c:pt>
                <c:pt idx="11701">
                  <c:v>2758.955078</c:v>
                </c:pt>
                <c:pt idx="11702">
                  <c:v>2833.8781739999999</c:v>
                </c:pt>
                <c:pt idx="11703">
                  <c:v>2682.976807</c:v>
                </c:pt>
                <c:pt idx="11704">
                  <c:v>2573.0041500000002</c:v>
                </c:pt>
                <c:pt idx="11705">
                  <c:v>2734.8139649999998</c:v>
                </c:pt>
                <c:pt idx="11706">
                  <c:v>2718.7807619999999</c:v>
                </c:pt>
                <c:pt idx="11707">
                  <c:v>2797.523682</c:v>
                </c:pt>
                <c:pt idx="11708">
                  <c:v>2650.5310060000002</c:v>
                </c:pt>
                <c:pt idx="11709">
                  <c:v>2645.7221679999998</c:v>
                </c:pt>
                <c:pt idx="11710">
                  <c:v>2776.7990719999998</c:v>
                </c:pt>
                <c:pt idx="11711">
                  <c:v>2683.9111330000001</c:v>
                </c:pt>
                <c:pt idx="11712">
                  <c:v>2618.1591800000001</c:v>
                </c:pt>
                <c:pt idx="11713">
                  <c:v>2733.4868160000001</c:v>
                </c:pt>
                <c:pt idx="11714">
                  <c:v>2769.4826659999999</c:v>
                </c:pt>
                <c:pt idx="11715">
                  <c:v>2655.6755370000001</c:v>
                </c:pt>
                <c:pt idx="11716">
                  <c:v>2751.1728520000001</c:v>
                </c:pt>
                <c:pt idx="11717">
                  <c:v>2599.7680660000001</c:v>
                </c:pt>
                <c:pt idx="11718">
                  <c:v>2709.2873540000001</c:v>
                </c:pt>
                <c:pt idx="11719">
                  <c:v>2738.6689449999999</c:v>
                </c:pt>
                <c:pt idx="11720">
                  <c:v>2747.9616700000001</c:v>
                </c:pt>
                <c:pt idx="11721">
                  <c:v>2773.6030270000001</c:v>
                </c:pt>
                <c:pt idx="11722">
                  <c:v>2672.4135740000002</c:v>
                </c:pt>
                <c:pt idx="11723">
                  <c:v>2680.3483890000002</c:v>
                </c:pt>
                <c:pt idx="11724">
                  <c:v>2670.313721</c:v>
                </c:pt>
                <c:pt idx="11725">
                  <c:v>2666.6755370000001</c:v>
                </c:pt>
                <c:pt idx="11726">
                  <c:v>2724.0571289999998</c:v>
                </c:pt>
                <c:pt idx="11727">
                  <c:v>2616.1076659999999</c:v>
                </c:pt>
                <c:pt idx="11728">
                  <c:v>2706.623779</c:v>
                </c:pt>
                <c:pt idx="11729">
                  <c:v>2738.7927249999998</c:v>
                </c:pt>
                <c:pt idx="11730">
                  <c:v>2631.0920409999999</c:v>
                </c:pt>
                <c:pt idx="11731">
                  <c:v>2468.0722660000001</c:v>
                </c:pt>
                <c:pt idx="11732">
                  <c:v>2606.3090820000002</c:v>
                </c:pt>
                <c:pt idx="11733">
                  <c:v>2683.8156739999999</c:v>
                </c:pt>
                <c:pt idx="11734">
                  <c:v>2698.7583009999998</c:v>
                </c:pt>
                <c:pt idx="11735">
                  <c:v>2654.9201659999999</c:v>
                </c:pt>
                <c:pt idx="11736">
                  <c:v>2642.8339839999999</c:v>
                </c:pt>
                <c:pt idx="11737">
                  <c:v>2627.1301269999999</c:v>
                </c:pt>
                <c:pt idx="11738">
                  <c:v>2608.7773440000001</c:v>
                </c:pt>
                <c:pt idx="11739">
                  <c:v>2674.7429200000001</c:v>
                </c:pt>
                <c:pt idx="11740">
                  <c:v>2625.5329590000001</c:v>
                </c:pt>
                <c:pt idx="11741">
                  <c:v>2709.0273440000001</c:v>
                </c:pt>
                <c:pt idx="11742">
                  <c:v>2754.273682</c:v>
                </c:pt>
                <c:pt idx="11743">
                  <c:v>2811.28125</c:v>
                </c:pt>
                <c:pt idx="11744">
                  <c:v>2683.5598140000002</c:v>
                </c:pt>
                <c:pt idx="11745">
                  <c:v>2727.5278320000002</c:v>
                </c:pt>
                <c:pt idx="11746">
                  <c:v>2671.7421869999998</c:v>
                </c:pt>
                <c:pt idx="11747">
                  <c:v>2531.7250979999999</c:v>
                </c:pt>
                <c:pt idx="11748">
                  <c:v>2746.4333499999998</c:v>
                </c:pt>
                <c:pt idx="11749">
                  <c:v>2680.9738769999999</c:v>
                </c:pt>
                <c:pt idx="11750">
                  <c:v>2585.078857</c:v>
                </c:pt>
                <c:pt idx="11751">
                  <c:v>2702.6083979999999</c:v>
                </c:pt>
                <c:pt idx="11752">
                  <c:v>2744.8229980000001</c:v>
                </c:pt>
                <c:pt idx="11753">
                  <c:v>2661.4916990000002</c:v>
                </c:pt>
                <c:pt idx="11754">
                  <c:v>2668.5915530000002</c:v>
                </c:pt>
                <c:pt idx="11755">
                  <c:v>2731.0939939999998</c:v>
                </c:pt>
                <c:pt idx="11756">
                  <c:v>2691.8039549999999</c:v>
                </c:pt>
                <c:pt idx="11757">
                  <c:v>2652.632568</c:v>
                </c:pt>
                <c:pt idx="11758">
                  <c:v>2712.1496579999998</c:v>
                </c:pt>
                <c:pt idx="11759">
                  <c:v>2720.7297359999998</c:v>
                </c:pt>
                <c:pt idx="11760">
                  <c:v>2856.111328</c:v>
                </c:pt>
                <c:pt idx="11761">
                  <c:v>2750.6489259999998</c:v>
                </c:pt>
                <c:pt idx="11762">
                  <c:v>2617.0915530000002</c:v>
                </c:pt>
                <c:pt idx="11763">
                  <c:v>2700.813232</c:v>
                </c:pt>
                <c:pt idx="11764">
                  <c:v>2713.5202640000002</c:v>
                </c:pt>
                <c:pt idx="11765">
                  <c:v>2700.3041990000002</c:v>
                </c:pt>
                <c:pt idx="11766">
                  <c:v>2662.2998050000001</c:v>
                </c:pt>
                <c:pt idx="11767">
                  <c:v>2562.1972660000001</c:v>
                </c:pt>
                <c:pt idx="11768">
                  <c:v>2718.8630370000001</c:v>
                </c:pt>
                <c:pt idx="11769">
                  <c:v>2654.9753420000002</c:v>
                </c:pt>
                <c:pt idx="11770">
                  <c:v>2688.1142580000001</c:v>
                </c:pt>
                <c:pt idx="11771">
                  <c:v>2677.9406739999999</c:v>
                </c:pt>
                <c:pt idx="11772">
                  <c:v>2748.2797850000002</c:v>
                </c:pt>
                <c:pt idx="11773">
                  <c:v>2603.3107909999999</c:v>
                </c:pt>
                <c:pt idx="11774">
                  <c:v>2514.7155760000001</c:v>
                </c:pt>
                <c:pt idx="11775">
                  <c:v>2736.7160640000002</c:v>
                </c:pt>
                <c:pt idx="11776">
                  <c:v>2678.3767090000001</c:v>
                </c:pt>
                <c:pt idx="11777">
                  <c:v>2625.163086</c:v>
                </c:pt>
                <c:pt idx="11778">
                  <c:v>2660.26001</c:v>
                </c:pt>
                <c:pt idx="11779">
                  <c:v>2751.1445309999999</c:v>
                </c:pt>
                <c:pt idx="11780">
                  <c:v>2672.3647460000002</c:v>
                </c:pt>
                <c:pt idx="11781">
                  <c:v>2771.9570309999999</c:v>
                </c:pt>
                <c:pt idx="11782">
                  <c:v>2702.5046390000002</c:v>
                </c:pt>
                <c:pt idx="11783">
                  <c:v>2729.1884770000001</c:v>
                </c:pt>
                <c:pt idx="11784">
                  <c:v>2619.5842290000001</c:v>
                </c:pt>
                <c:pt idx="11785">
                  <c:v>2624.2458499999998</c:v>
                </c:pt>
                <c:pt idx="11786">
                  <c:v>2737.8957519999999</c:v>
                </c:pt>
                <c:pt idx="11787">
                  <c:v>2890.9233399999998</c:v>
                </c:pt>
                <c:pt idx="11788">
                  <c:v>2756.891846</c:v>
                </c:pt>
                <c:pt idx="11789">
                  <c:v>2785.685547</c:v>
                </c:pt>
                <c:pt idx="11790">
                  <c:v>2629.1613769999999</c:v>
                </c:pt>
                <c:pt idx="11791">
                  <c:v>2817.7917480000001</c:v>
                </c:pt>
                <c:pt idx="11792">
                  <c:v>2740.555664</c:v>
                </c:pt>
                <c:pt idx="11793">
                  <c:v>2704.8527829999998</c:v>
                </c:pt>
                <c:pt idx="11794">
                  <c:v>2662.0744629999999</c:v>
                </c:pt>
                <c:pt idx="11795">
                  <c:v>2577.3237300000001</c:v>
                </c:pt>
                <c:pt idx="11796">
                  <c:v>2633.3779300000001</c:v>
                </c:pt>
                <c:pt idx="11797">
                  <c:v>2765.9125979999999</c:v>
                </c:pt>
                <c:pt idx="11798">
                  <c:v>2759.267578</c:v>
                </c:pt>
                <c:pt idx="11799">
                  <c:v>2809.195557</c:v>
                </c:pt>
                <c:pt idx="11800">
                  <c:v>2612.7814939999998</c:v>
                </c:pt>
                <c:pt idx="11801">
                  <c:v>2683.874268</c:v>
                </c:pt>
                <c:pt idx="11802">
                  <c:v>2690.9418949999999</c:v>
                </c:pt>
                <c:pt idx="11803">
                  <c:v>2745.4416500000002</c:v>
                </c:pt>
                <c:pt idx="11804">
                  <c:v>2785.5852049999999</c:v>
                </c:pt>
                <c:pt idx="11805">
                  <c:v>2643.679932</c:v>
                </c:pt>
                <c:pt idx="11806">
                  <c:v>2810.414307</c:v>
                </c:pt>
                <c:pt idx="11807">
                  <c:v>2796.2915039999998</c:v>
                </c:pt>
                <c:pt idx="11808">
                  <c:v>2736.748779</c:v>
                </c:pt>
                <c:pt idx="11809">
                  <c:v>2684.3955080000001</c:v>
                </c:pt>
                <c:pt idx="11810">
                  <c:v>2602.923096</c:v>
                </c:pt>
                <c:pt idx="11811">
                  <c:v>2736.2421869999998</c:v>
                </c:pt>
                <c:pt idx="11812">
                  <c:v>2625.7539059999999</c:v>
                </c:pt>
                <c:pt idx="11813">
                  <c:v>2755.3610840000001</c:v>
                </c:pt>
                <c:pt idx="11814">
                  <c:v>2766.6691890000002</c:v>
                </c:pt>
                <c:pt idx="11815">
                  <c:v>2735.1452640000002</c:v>
                </c:pt>
                <c:pt idx="11816">
                  <c:v>2674.7990719999998</c:v>
                </c:pt>
                <c:pt idx="11817">
                  <c:v>2688.8029790000001</c:v>
                </c:pt>
                <c:pt idx="11818">
                  <c:v>2588.6296390000002</c:v>
                </c:pt>
                <c:pt idx="11819">
                  <c:v>2693.6235350000002</c:v>
                </c:pt>
                <c:pt idx="11820">
                  <c:v>2664.9304200000001</c:v>
                </c:pt>
                <c:pt idx="11821">
                  <c:v>2555.061279</c:v>
                </c:pt>
                <c:pt idx="11822">
                  <c:v>2674.101318</c:v>
                </c:pt>
                <c:pt idx="11823">
                  <c:v>2658.594482</c:v>
                </c:pt>
                <c:pt idx="11824">
                  <c:v>2587.8020019999999</c:v>
                </c:pt>
                <c:pt idx="11825">
                  <c:v>2555.7673340000001</c:v>
                </c:pt>
                <c:pt idx="11826">
                  <c:v>2529.5454100000002</c:v>
                </c:pt>
                <c:pt idx="11827">
                  <c:v>2573.3937989999999</c:v>
                </c:pt>
                <c:pt idx="11828">
                  <c:v>2662.5754390000002</c:v>
                </c:pt>
                <c:pt idx="11829">
                  <c:v>2567.4697270000001</c:v>
                </c:pt>
                <c:pt idx="11830">
                  <c:v>2622.2858890000002</c:v>
                </c:pt>
                <c:pt idx="11831">
                  <c:v>2587.969971</c:v>
                </c:pt>
                <c:pt idx="11832">
                  <c:v>2514.399414</c:v>
                </c:pt>
                <c:pt idx="11833">
                  <c:v>2587.2138669999999</c:v>
                </c:pt>
                <c:pt idx="11834">
                  <c:v>2452.7097170000002</c:v>
                </c:pt>
                <c:pt idx="11835">
                  <c:v>2648.3889159999999</c:v>
                </c:pt>
                <c:pt idx="11836">
                  <c:v>2538.2353520000001</c:v>
                </c:pt>
                <c:pt idx="11837">
                  <c:v>2736.0178219999998</c:v>
                </c:pt>
                <c:pt idx="11838">
                  <c:v>2720.748779</c:v>
                </c:pt>
                <c:pt idx="11839">
                  <c:v>2614.8298340000001</c:v>
                </c:pt>
                <c:pt idx="11840">
                  <c:v>2584.9626459999999</c:v>
                </c:pt>
                <c:pt idx="11841">
                  <c:v>2643.5964359999998</c:v>
                </c:pt>
                <c:pt idx="11842">
                  <c:v>2664.0642090000001</c:v>
                </c:pt>
                <c:pt idx="11843">
                  <c:v>2632.9267580000001</c:v>
                </c:pt>
                <c:pt idx="11844">
                  <c:v>2659.8903810000002</c:v>
                </c:pt>
                <c:pt idx="11845">
                  <c:v>2636.530029</c:v>
                </c:pt>
                <c:pt idx="11846">
                  <c:v>2732.5620119999999</c:v>
                </c:pt>
                <c:pt idx="11847">
                  <c:v>2739.467529</c:v>
                </c:pt>
                <c:pt idx="11848">
                  <c:v>2595.055664</c:v>
                </c:pt>
                <c:pt idx="11849">
                  <c:v>2623.538818</c:v>
                </c:pt>
                <c:pt idx="11850">
                  <c:v>2679.8127439999998</c:v>
                </c:pt>
                <c:pt idx="11851">
                  <c:v>2748.4414059999999</c:v>
                </c:pt>
                <c:pt idx="11852">
                  <c:v>2739.7177729999999</c:v>
                </c:pt>
                <c:pt idx="11853">
                  <c:v>2664.2929690000001</c:v>
                </c:pt>
                <c:pt idx="11854">
                  <c:v>2651.8029790000001</c:v>
                </c:pt>
                <c:pt idx="11855">
                  <c:v>2751.4521479999999</c:v>
                </c:pt>
                <c:pt idx="11856">
                  <c:v>2703.7966310000002</c:v>
                </c:pt>
                <c:pt idx="11857">
                  <c:v>2656.2775879999999</c:v>
                </c:pt>
                <c:pt idx="11858">
                  <c:v>2682.0290530000002</c:v>
                </c:pt>
                <c:pt idx="11859">
                  <c:v>2701.9440920000002</c:v>
                </c:pt>
                <c:pt idx="11860">
                  <c:v>2654.5187989999999</c:v>
                </c:pt>
                <c:pt idx="11861">
                  <c:v>2659.8081050000001</c:v>
                </c:pt>
                <c:pt idx="11862">
                  <c:v>2616.27124</c:v>
                </c:pt>
                <c:pt idx="11863">
                  <c:v>2707.6596679999998</c:v>
                </c:pt>
                <c:pt idx="11864">
                  <c:v>2621.2395019999999</c:v>
                </c:pt>
                <c:pt idx="11865">
                  <c:v>2600.602539</c:v>
                </c:pt>
                <c:pt idx="11866">
                  <c:v>2693.5517580000001</c:v>
                </c:pt>
                <c:pt idx="11867">
                  <c:v>2666.5341800000001</c:v>
                </c:pt>
                <c:pt idx="11868">
                  <c:v>2697.0891109999998</c:v>
                </c:pt>
                <c:pt idx="11869">
                  <c:v>2558.6684570000002</c:v>
                </c:pt>
                <c:pt idx="11870">
                  <c:v>2512.2722170000002</c:v>
                </c:pt>
                <c:pt idx="11871">
                  <c:v>2660.2204590000001</c:v>
                </c:pt>
                <c:pt idx="11872">
                  <c:v>2630.3371579999998</c:v>
                </c:pt>
                <c:pt idx="11873">
                  <c:v>2719.1938479999999</c:v>
                </c:pt>
                <c:pt idx="11874">
                  <c:v>2591.695068</c:v>
                </c:pt>
                <c:pt idx="11875">
                  <c:v>2574.7609859999998</c:v>
                </c:pt>
                <c:pt idx="11876">
                  <c:v>2599.2944339999999</c:v>
                </c:pt>
                <c:pt idx="11877">
                  <c:v>2638.0051269999999</c:v>
                </c:pt>
                <c:pt idx="11878">
                  <c:v>2602.3723140000002</c:v>
                </c:pt>
                <c:pt idx="11879">
                  <c:v>2675.985596</c:v>
                </c:pt>
                <c:pt idx="11880">
                  <c:v>2633.0571289999998</c:v>
                </c:pt>
                <c:pt idx="11881">
                  <c:v>2691.000732</c:v>
                </c:pt>
                <c:pt idx="11882">
                  <c:v>2715.273682</c:v>
                </c:pt>
                <c:pt idx="11883">
                  <c:v>2707.0483399999998</c:v>
                </c:pt>
                <c:pt idx="11884">
                  <c:v>2625.954346</c:v>
                </c:pt>
                <c:pt idx="11885">
                  <c:v>2619.6450199999999</c:v>
                </c:pt>
                <c:pt idx="11886">
                  <c:v>2667.7785640000002</c:v>
                </c:pt>
                <c:pt idx="11887">
                  <c:v>2658.7102049999999</c:v>
                </c:pt>
                <c:pt idx="11888">
                  <c:v>2751.2077640000002</c:v>
                </c:pt>
                <c:pt idx="11889">
                  <c:v>2696.3317870000001</c:v>
                </c:pt>
                <c:pt idx="11890">
                  <c:v>2734.2546390000002</c:v>
                </c:pt>
                <c:pt idx="11891">
                  <c:v>2668.9909670000002</c:v>
                </c:pt>
                <c:pt idx="11892">
                  <c:v>2760.0563959999999</c:v>
                </c:pt>
                <c:pt idx="11893">
                  <c:v>2775.8527829999998</c:v>
                </c:pt>
                <c:pt idx="11894">
                  <c:v>2759.95874</c:v>
                </c:pt>
                <c:pt idx="11895">
                  <c:v>2703.4963379999999</c:v>
                </c:pt>
                <c:pt idx="11896">
                  <c:v>2820.3413089999999</c:v>
                </c:pt>
                <c:pt idx="11897">
                  <c:v>2781.2985840000001</c:v>
                </c:pt>
                <c:pt idx="11898">
                  <c:v>2748.2685550000001</c:v>
                </c:pt>
                <c:pt idx="11899">
                  <c:v>2682.2463379999999</c:v>
                </c:pt>
                <c:pt idx="11900">
                  <c:v>2683.232422</c:v>
                </c:pt>
                <c:pt idx="11901">
                  <c:v>2659.2463379999999</c:v>
                </c:pt>
                <c:pt idx="11902">
                  <c:v>2635.4472660000001</c:v>
                </c:pt>
                <c:pt idx="11903">
                  <c:v>2756.0166020000001</c:v>
                </c:pt>
                <c:pt idx="11904">
                  <c:v>2714.0048830000001</c:v>
                </c:pt>
                <c:pt idx="11905">
                  <c:v>2709.538086</c:v>
                </c:pt>
                <c:pt idx="11906">
                  <c:v>2692.4990229999999</c:v>
                </c:pt>
                <c:pt idx="11907">
                  <c:v>2706.5034179999998</c:v>
                </c:pt>
                <c:pt idx="11908">
                  <c:v>2716.2170409999999</c:v>
                </c:pt>
                <c:pt idx="11909">
                  <c:v>2602.4282229999999</c:v>
                </c:pt>
                <c:pt idx="11910">
                  <c:v>2656.6235350000002</c:v>
                </c:pt>
                <c:pt idx="11911">
                  <c:v>2689.0419919999999</c:v>
                </c:pt>
                <c:pt idx="11912">
                  <c:v>2775.6516109999998</c:v>
                </c:pt>
                <c:pt idx="11913">
                  <c:v>2718.9885250000002</c:v>
                </c:pt>
                <c:pt idx="11914">
                  <c:v>2853.9377439999998</c:v>
                </c:pt>
                <c:pt idx="11915">
                  <c:v>2700.169922</c:v>
                </c:pt>
                <c:pt idx="11916">
                  <c:v>2731.5642090000001</c:v>
                </c:pt>
                <c:pt idx="11917">
                  <c:v>2758.6274410000001</c:v>
                </c:pt>
                <c:pt idx="11918">
                  <c:v>2717.9233399999998</c:v>
                </c:pt>
                <c:pt idx="11919">
                  <c:v>2765.688721</c:v>
                </c:pt>
                <c:pt idx="11920">
                  <c:v>2661.4873050000001</c:v>
                </c:pt>
                <c:pt idx="11921">
                  <c:v>2751.8720699999999</c:v>
                </c:pt>
                <c:pt idx="11922">
                  <c:v>2711.2377929999998</c:v>
                </c:pt>
                <c:pt idx="11923">
                  <c:v>2663.663086</c:v>
                </c:pt>
                <c:pt idx="11924">
                  <c:v>2598.8696289999998</c:v>
                </c:pt>
                <c:pt idx="11925">
                  <c:v>2713.7468260000001</c:v>
                </c:pt>
                <c:pt idx="11926">
                  <c:v>2654.5715329999998</c:v>
                </c:pt>
                <c:pt idx="11927">
                  <c:v>2556.1875</c:v>
                </c:pt>
                <c:pt idx="11928">
                  <c:v>2642.265625</c:v>
                </c:pt>
                <c:pt idx="11929">
                  <c:v>2602.2856449999999</c:v>
                </c:pt>
                <c:pt idx="11930">
                  <c:v>2689.9882809999999</c:v>
                </c:pt>
                <c:pt idx="11931">
                  <c:v>2671.993164</c:v>
                </c:pt>
                <c:pt idx="11932">
                  <c:v>2625.8129880000001</c:v>
                </c:pt>
                <c:pt idx="11933">
                  <c:v>2667.5883789999998</c:v>
                </c:pt>
                <c:pt idx="11934">
                  <c:v>2750.1591800000001</c:v>
                </c:pt>
                <c:pt idx="11935">
                  <c:v>2865.6652829999998</c:v>
                </c:pt>
                <c:pt idx="11936">
                  <c:v>2885.6743160000001</c:v>
                </c:pt>
                <c:pt idx="11937">
                  <c:v>2756.795654</c:v>
                </c:pt>
                <c:pt idx="11938">
                  <c:v>2771.767578</c:v>
                </c:pt>
                <c:pt idx="11939">
                  <c:v>2761.3618160000001</c:v>
                </c:pt>
                <c:pt idx="11940">
                  <c:v>2705.288086</c:v>
                </c:pt>
                <c:pt idx="11941">
                  <c:v>2643.4365229999999</c:v>
                </c:pt>
                <c:pt idx="11942">
                  <c:v>2645.2272950000001</c:v>
                </c:pt>
                <c:pt idx="11943">
                  <c:v>2618.650635</c:v>
                </c:pt>
                <c:pt idx="11944">
                  <c:v>2665.4868160000001</c:v>
                </c:pt>
                <c:pt idx="11945">
                  <c:v>2720.2470699999999</c:v>
                </c:pt>
                <c:pt idx="11946">
                  <c:v>2861.4167480000001</c:v>
                </c:pt>
                <c:pt idx="11947">
                  <c:v>2703.0378420000002</c:v>
                </c:pt>
                <c:pt idx="11948">
                  <c:v>2594.8659670000002</c:v>
                </c:pt>
                <c:pt idx="11949">
                  <c:v>2719.2839359999998</c:v>
                </c:pt>
                <c:pt idx="11950">
                  <c:v>2667.7687989999999</c:v>
                </c:pt>
                <c:pt idx="11951">
                  <c:v>2702.6584469999998</c:v>
                </c:pt>
                <c:pt idx="11952">
                  <c:v>2702.0158689999998</c:v>
                </c:pt>
                <c:pt idx="11953">
                  <c:v>2802.7077640000002</c:v>
                </c:pt>
                <c:pt idx="11954">
                  <c:v>2720.2690429999998</c:v>
                </c:pt>
                <c:pt idx="11955">
                  <c:v>2743.936279</c:v>
                </c:pt>
                <c:pt idx="11956">
                  <c:v>2804.4440920000002</c:v>
                </c:pt>
                <c:pt idx="11957">
                  <c:v>2721.5622560000002</c:v>
                </c:pt>
                <c:pt idx="11958">
                  <c:v>2769.3122560000002</c:v>
                </c:pt>
                <c:pt idx="11959">
                  <c:v>2751.2094729999999</c:v>
                </c:pt>
                <c:pt idx="11960">
                  <c:v>2682.9418949999999</c:v>
                </c:pt>
                <c:pt idx="11961">
                  <c:v>2606.5991210000002</c:v>
                </c:pt>
                <c:pt idx="11962">
                  <c:v>2531.3278810000002</c:v>
                </c:pt>
                <c:pt idx="11963">
                  <c:v>2598.0566410000001</c:v>
                </c:pt>
                <c:pt idx="11964">
                  <c:v>2726.0048830000001</c:v>
                </c:pt>
                <c:pt idx="11965">
                  <c:v>2702.703125</c:v>
                </c:pt>
                <c:pt idx="11966">
                  <c:v>2848.982422</c:v>
                </c:pt>
                <c:pt idx="11967">
                  <c:v>2666.5385740000002</c:v>
                </c:pt>
                <c:pt idx="11968">
                  <c:v>2586.75</c:v>
                </c:pt>
                <c:pt idx="11969">
                  <c:v>2684.22876</c:v>
                </c:pt>
                <c:pt idx="11970">
                  <c:v>2830.1132809999999</c:v>
                </c:pt>
                <c:pt idx="11971">
                  <c:v>2663.446289</c:v>
                </c:pt>
                <c:pt idx="11972">
                  <c:v>2554.0959469999998</c:v>
                </c:pt>
                <c:pt idx="11973">
                  <c:v>2765.875</c:v>
                </c:pt>
                <c:pt idx="11974">
                  <c:v>2711.2382809999999</c:v>
                </c:pt>
                <c:pt idx="11975">
                  <c:v>2660.216797</c:v>
                </c:pt>
                <c:pt idx="11976">
                  <c:v>2575.85376</c:v>
                </c:pt>
                <c:pt idx="11977">
                  <c:v>2589.4101559999999</c:v>
                </c:pt>
                <c:pt idx="11978">
                  <c:v>2627.6796869999998</c:v>
                </c:pt>
                <c:pt idx="11979">
                  <c:v>2685.641357</c:v>
                </c:pt>
                <c:pt idx="11980">
                  <c:v>2636.961182</c:v>
                </c:pt>
                <c:pt idx="11981">
                  <c:v>2575.5109859999998</c:v>
                </c:pt>
                <c:pt idx="11982">
                  <c:v>2660.344971</c:v>
                </c:pt>
                <c:pt idx="11983">
                  <c:v>2829.5935060000002</c:v>
                </c:pt>
                <c:pt idx="11984">
                  <c:v>2819.6220699999999</c:v>
                </c:pt>
                <c:pt idx="11985">
                  <c:v>2686.8088379999999</c:v>
                </c:pt>
                <c:pt idx="11986">
                  <c:v>2598.389404</c:v>
                </c:pt>
                <c:pt idx="11987">
                  <c:v>2667.9433589999999</c:v>
                </c:pt>
                <c:pt idx="11988">
                  <c:v>2697.2473140000002</c:v>
                </c:pt>
                <c:pt idx="11989">
                  <c:v>2602.7954100000002</c:v>
                </c:pt>
                <c:pt idx="11990">
                  <c:v>2622.3620609999998</c:v>
                </c:pt>
                <c:pt idx="11991">
                  <c:v>2726.0463869999999</c:v>
                </c:pt>
                <c:pt idx="11992">
                  <c:v>2740.1154790000001</c:v>
                </c:pt>
                <c:pt idx="11993">
                  <c:v>2643.4958499999998</c:v>
                </c:pt>
                <c:pt idx="11994">
                  <c:v>2793.7353520000001</c:v>
                </c:pt>
                <c:pt idx="11995">
                  <c:v>2749.0217290000001</c:v>
                </c:pt>
                <c:pt idx="11996">
                  <c:v>2759.564453</c:v>
                </c:pt>
                <c:pt idx="11997">
                  <c:v>2799.5664059999999</c:v>
                </c:pt>
                <c:pt idx="11998">
                  <c:v>2759.201172</c:v>
                </c:pt>
                <c:pt idx="11999">
                  <c:v>2742.0297850000002</c:v>
                </c:pt>
                <c:pt idx="12000">
                  <c:v>2793.6289059999999</c:v>
                </c:pt>
                <c:pt idx="12001">
                  <c:v>2793.9572750000002</c:v>
                </c:pt>
                <c:pt idx="12002">
                  <c:v>2681.7297359999998</c:v>
                </c:pt>
                <c:pt idx="12003">
                  <c:v>2832.1088869999999</c:v>
                </c:pt>
                <c:pt idx="12004">
                  <c:v>2719.936279</c:v>
                </c:pt>
                <c:pt idx="12005">
                  <c:v>2758.7761230000001</c:v>
                </c:pt>
                <c:pt idx="12006">
                  <c:v>2789.2438959999999</c:v>
                </c:pt>
                <c:pt idx="12007">
                  <c:v>2744.5031739999999</c:v>
                </c:pt>
                <c:pt idx="12008">
                  <c:v>2677.623779</c:v>
                </c:pt>
                <c:pt idx="12009">
                  <c:v>2601.380615</c:v>
                </c:pt>
                <c:pt idx="12010">
                  <c:v>2680.2348630000001</c:v>
                </c:pt>
                <c:pt idx="12011">
                  <c:v>2688.7998050000001</c:v>
                </c:pt>
                <c:pt idx="12012">
                  <c:v>2680.4501949999999</c:v>
                </c:pt>
                <c:pt idx="12013">
                  <c:v>2621.7004390000002</c:v>
                </c:pt>
                <c:pt idx="12014">
                  <c:v>2718.7155760000001</c:v>
                </c:pt>
                <c:pt idx="12015">
                  <c:v>2677.5927729999999</c:v>
                </c:pt>
                <c:pt idx="12016">
                  <c:v>2699.8911130000001</c:v>
                </c:pt>
                <c:pt idx="12017">
                  <c:v>2683.898682</c:v>
                </c:pt>
                <c:pt idx="12018">
                  <c:v>2719.689453</c:v>
                </c:pt>
                <c:pt idx="12019">
                  <c:v>2698.328857</c:v>
                </c:pt>
                <c:pt idx="12020">
                  <c:v>2769.5090329999998</c:v>
                </c:pt>
                <c:pt idx="12021">
                  <c:v>2606.4860840000001</c:v>
                </c:pt>
                <c:pt idx="12022">
                  <c:v>2734.0021969999998</c:v>
                </c:pt>
                <c:pt idx="12023">
                  <c:v>2616.1967770000001</c:v>
                </c:pt>
                <c:pt idx="12024">
                  <c:v>2665.0251459999999</c:v>
                </c:pt>
                <c:pt idx="12025">
                  <c:v>2740.256836</c:v>
                </c:pt>
                <c:pt idx="12026">
                  <c:v>2757.1674800000001</c:v>
                </c:pt>
                <c:pt idx="12027">
                  <c:v>2646.657471</c:v>
                </c:pt>
                <c:pt idx="12028">
                  <c:v>2631.914307</c:v>
                </c:pt>
                <c:pt idx="12029">
                  <c:v>2707.4934079999998</c:v>
                </c:pt>
                <c:pt idx="12030">
                  <c:v>2753.1110840000001</c:v>
                </c:pt>
                <c:pt idx="12031">
                  <c:v>2669.7248540000001</c:v>
                </c:pt>
                <c:pt idx="12032">
                  <c:v>2599.2844239999999</c:v>
                </c:pt>
                <c:pt idx="12033">
                  <c:v>2684.9626459999999</c:v>
                </c:pt>
                <c:pt idx="12034">
                  <c:v>2698.9973140000002</c:v>
                </c:pt>
                <c:pt idx="12035">
                  <c:v>2607.8115229999999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4-411E-8DB1-AB031084C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10b562af-e19a-416c-83a1-51d9503157c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2623931-500c-4fc0-b5d2-b2333216b7a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9473d4f-92a5-4bea-8349-8fa40289064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037"/>
  <sheetViews>
    <sheetView tabSelected="1" topLeftCell="K1" workbookViewId="0">
      <selection activeCell="U5" sqref="U5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157.545</v>
      </c>
      <c r="B2" s="0">
        <v>2823.342773</v>
      </c>
      <c r="C2" s="0">
        <v>-50409.683594</v>
      </c>
      <c r="D2" s="0">
        <v>19459.417969</v>
      </c>
      <c r="E2" s="0">
        <v>0.028143</v>
      </c>
      <c r="F2" s="0">
        <v>9.953212</v>
      </c>
      <c r="G2" s="0">
        <v>-0.038617</v>
      </c>
      <c r="H2" s="0">
        <v>0.040102</v>
      </c>
      <c r="I2" s="0">
        <v>0.008869</v>
      </c>
      <c r="J2" s="0">
        <v>-0.020935</v>
      </c>
      <c r="K2" s="0">
        <v>1013.320007</v>
      </c>
      <c r="L2" s="0">
        <v>43.069061</v>
      </c>
      <c r="N2" s="0" t="s">
        <v>27</v>
      </c>
      <c r="O2" s="0">
        <f>AVERAGE(B2:B12037)</f>
        <v>2731.6221590487826</v>
      </c>
      <c r="P2" s="0">
        <f>_xlfn.STDEV.S(B2:B12037)</f>
        <v>66.583884083654439</v>
      </c>
      <c r="Q2" s="0">
        <v>12036</v>
      </c>
      <c r="R2" s="0">
        <f>P2/SQRT(Q2)</f>
        <v>0.60691523022748517</v>
      </c>
      <c r="S2" s="0">
        <f>SQRT((O2)^2+(O3)^2+(O4)^2)</f>
        <v>53915.514948137105</v>
      </c>
      <c r="T2" s="0">
        <v>57.2261246</v>
      </c>
      <c r="U2" s="0">
        <v>24.3963506</v>
      </c>
      <c r="W2" s="0">
        <f ref="W2:W65" t="shared" si="0">SQRT((B2)^2+(C2)^2+(D2)^2)</f>
        <v>54108.930983279315</v>
      </c>
      <c r="X2" s="0">
        <f>AVERAGE(W2:W12037)</f>
        <v>53915.602795445993</v>
      </c>
      <c r="Z2" s="0">
        <f>_xlfn.STDEV.S(W2:W12037)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157.55625</v>
      </c>
      <c r="B3" s="0">
        <v>2754.509766</v>
      </c>
      <c r="C3" s="0">
        <v>-50419.613281</v>
      </c>
      <c r="D3" s="0">
        <v>19429.189453</v>
      </c>
      <c r="E3" s="0">
        <v>0.019376</v>
      </c>
      <c r="F3" s="0">
        <v>9.961108</v>
      </c>
      <c r="G3" s="0">
        <v>-0.041007</v>
      </c>
      <c r="H3" s="0">
        <v>0.057336</v>
      </c>
      <c r="I3" s="0">
        <v>0.011469</v>
      </c>
      <c r="J3" s="0">
        <v>-0.025073</v>
      </c>
      <c r="K3" s="0">
        <v>1013.320007</v>
      </c>
      <c r="L3" s="0">
        <v>43.069061</v>
      </c>
      <c r="N3" s="0" t="s">
        <v>28</v>
      </c>
      <c r="O3" s="0">
        <f>AVERAGE(C2:C12037)</f>
        <v>-50267.456436884953</v>
      </c>
      <c r="P3" s="0">
        <f>_xlfn.STDEV.S(C2:C12037)</f>
        <v>102.73700756562903</v>
      </c>
      <c r="Q3" s="0">
        <v>12036</v>
      </c>
      <c r="R3" s="0">
        <f>P3/SQRT(Q3)</f>
        <v>0.93645264853035914</v>
      </c>
      <c r="W3" s="0">
        <f t="shared" si="0"/>
        <v>54103.771867191914</v>
      </c>
    </row>
    <row r="4">
      <c r="A4" s="0">
        <v>157.5675</v>
      </c>
      <c r="B4" s="0">
        <v>2699.089844</v>
      </c>
      <c r="C4" s="0">
        <v>-50408.617187</v>
      </c>
      <c r="D4" s="0">
        <v>19324.845703</v>
      </c>
      <c r="E4" s="0">
        <v>0.025138</v>
      </c>
      <c r="F4" s="0">
        <v>9.971894</v>
      </c>
      <c r="G4" s="0">
        <v>-0.031026</v>
      </c>
      <c r="H4" s="0">
        <v>0.069788</v>
      </c>
      <c r="I4" s="0">
        <v>0.013277</v>
      </c>
      <c r="J4" s="0">
        <v>-0.024903</v>
      </c>
      <c r="K4" s="0">
        <v>1013.320007</v>
      </c>
      <c r="L4" s="0">
        <v>43.069061</v>
      </c>
      <c r="N4" s="0" t="s">
        <v>29</v>
      </c>
      <c r="O4" s="0">
        <f>AVERAGE(D2:D12037)</f>
        <v>19302.948372434268</v>
      </c>
      <c r="P4" s="0">
        <f>_xlfn.STDEV.S(D2:D12037)</f>
        <v>85.924624028204491</v>
      </c>
      <c r="Q4" s="0">
        <v>12036</v>
      </c>
      <c r="R4" s="0">
        <f>P4/SQRT(Q4)</f>
        <v>0.78320698307069458</v>
      </c>
      <c r="W4" s="0">
        <f t="shared" si="0"/>
        <v>54053.338788055022</v>
      </c>
    </row>
    <row r="5">
      <c r="A5" s="0">
        <v>157.57875</v>
      </c>
      <c r="B5" s="0">
        <v>2664.391357</v>
      </c>
      <c r="C5" s="0">
        <v>-50408.304687</v>
      </c>
      <c r="D5" s="0">
        <v>19355.558594</v>
      </c>
      <c r="E5" s="0">
        <v>0.029433</v>
      </c>
      <c r="F5" s="0">
        <v>9.961823</v>
      </c>
      <c r="G5" s="0">
        <v>-0.031559</v>
      </c>
      <c r="H5" s="0">
        <v>0.058104</v>
      </c>
      <c r="I5" s="0">
        <v>0.011688</v>
      </c>
      <c r="J5" s="0">
        <v>-0.018413</v>
      </c>
      <c r="K5" s="0">
        <v>1013.320007</v>
      </c>
      <c r="L5" s="0">
        <v>43.069061</v>
      </c>
      <c r="W5" s="0">
        <f t="shared" si="0"/>
        <v>54062.314149566795</v>
      </c>
    </row>
    <row r="6">
      <c r="A6" s="0">
        <v>157.59</v>
      </c>
      <c r="B6" s="0">
        <v>2701.529541</v>
      </c>
      <c r="C6" s="0">
        <v>-50399.082031</v>
      </c>
      <c r="D6" s="0">
        <v>19407.671875</v>
      </c>
      <c r="E6" s="0">
        <v>0.029057</v>
      </c>
      <c r="F6" s="0">
        <v>9.95438</v>
      </c>
      <c r="G6" s="0">
        <v>-0.032103</v>
      </c>
      <c r="H6" s="0">
        <v>0.041968</v>
      </c>
      <c r="I6" s="0">
        <v>0.009967</v>
      </c>
      <c r="J6" s="0">
        <v>-0.014211</v>
      </c>
      <c r="K6" s="0">
        <v>1013.320007</v>
      </c>
      <c r="L6" s="0">
        <v>43.069061</v>
      </c>
      <c r="W6" s="0">
        <f t="shared" si="0"/>
        <v>54074.240253895645</v>
      </c>
    </row>
    <row r="7">
      <c r="A7" s="0">
        <v>157.60125</v>
      </c>
      <c r="B7" s="0">
        <v>2604.352051</v>
      </c>
      <c r="C7" s="0">
        <v>-50402.683594</v>
      </c>
      <c r="D7" s="0">
        <v>19312.974609</v>
      </c>
      <c r="E7" s="0">
        <v>0.035629</v>
      </c>
      <c r="F7" s="0">
        <v>9.947809</v>
      </c>
      <c r="G7" s="0">
        <v>-0.028123</v>
      </c>
      <c r="H7" s="0">
        <v>0.013574</v>
      </c>
      <c r="I7" s="0">
        <v>0.006918</v>
      </c>
      <c r="J7" s="0">
        <v>-0.008299</v>
      </c>
      <c r="K7" s="0">
        <v>1013.299988</v>
      </c>
      <c r="L7" s="0">
        <v>43.073944</v>
      </c>
      <c r="W7" s="0">
        <f t="shared" si="0"/>
        <v>54038.9133063416</v>
      </c>
    </row>
    <row r="8">
      <c r="A8" s="0">
        <v>157.6125</v>
      </c>
      <c r="B8" s="0">
        <v>2684.497803</v>
      </c>
      <c r="C8" s="0">
        <v>-50404.527344</v>
      </c>
      <c r="D8" s="0">
        <v>19367.978516</v>
      </c>
      <c r="E8" s="0">
        <v>0.026334</v>
      </c>
      <c r="F8" s="0">
        <v>9.958402</v>
      </c>
      <c r="G8" s="0">
        <v>-0.033168</v>
      </c>
      <c r="H8" s="0">
        <v>-0.013166</v>
      </c>
      <c r="I8" s="0">
        <v>0.003644</v>
      </c>
      <c r="J8" s="0">
        <v>-0.00084</v>
      </c>
      <c r="K8" s="0">
        <v>1013.299988</v>
      </c>
      <c r="L8" s="0">
        <v>43.073944</v>
      </c>
      <c r="W8" s="0">
        <f t="shared" si="0"/>
        <v>54064.234915724024</v>
      </c>
    </row>
    <row r="9">
      <c r="A9" s="0">
        <v>157.62375</v>
      </c>
      <c r="B9" s="0">
        <v>2767.838623</v>
      </c>
      <c r="C9" s="0">
        <v>-50420.609375</v>
      </c>
      <c r="D9" s="0">
        <v>19437.845703</v>
      </c>
      <c r="E9" s="0">
        <v>0.029745</v>
      </c>
      <c r="F9" s="0">
        <v>9.960425</v>
      </c>
      <c r="G9" s="0">
        <v>-0.033822</v>
      </c>
      <c r="H9" s="0">
        <v>-0.029184</v>
      </c>
      <c r="I9" s="0">
        <v>0.001052</v>
      </c>
      <c r="J9" s="0">
        <v>0.003615</v>
      </c>
      <c r="K9" s="0">
        <v>1013.299988</v>
      </c>
      <c r="L9" s="0">
        <v>43.073944</v>
      </c>
      <c r="W9" s="0">
        <f t="shared" si="0"/>
        <v>54108.489407512978</v>
      </c>
    </row>
    <row r="10">
      <c r="A10" s="0">
        <v>157.635</v>
      </c>
      <c r="B10" s="0">
        <v>2751.892578</v>
      </c>
      <c r="C10" s="0">
        <v>-50428.71875</v>
      </c>
      <c r="D10" s="0">
        <v>19504.65625</v>
      </c>
      <c r="E10" s="0">
        <v>0.023554</v>
      </c>
      <c r="F10" s="0">
        <v>9.958174</v>
      </c>
      <c r="G10" s="0">
        <v>-0.035895</v>
      </c>
      <c r="H10" s="0">
        <v>-0.033857</v>
      </c>
      <c r="I10" s="0">
        <v>-0.000573</v>
      </c>
      <c r="J10" s="0">
        <v>0.005126</v>
      </c>
      <c r="K10" s="0">
        <v>1013.299988</v>
      </c>
      <c r="L10" s="0">
        <v>43.073944</v>
      </c>
      <c r="W10" s="0">
        <f t="shared" si="0"/>
        <v>54139.266738275255</v>
      </c>
    </row>
    <row r="11">
      <c r="A11" s="0">
        <v>157.64625</v>
      </c>
      <c r="B11" s="0">
        <v>2803.112549</v>
      </c>
      <c r="C11" s="0">
        <v>-50428.945312</v>
      </c>
      <c r="D11" s="0">
        <v>19455.371094</v>
      </c>
      <c r="E11" s="0">
        <v>0.022015</v>
      </c>
      <c r="F11" s="0">
        <v>9.956709</v>
      </c>
      <c r="G11" s="0">
        <v>-0.03576</v>
      </c>
      <c r="H11" s="0">
        <v>-0.021205</v>
      </c>
      <c r="I11" s="0">
        <v>0.000402</v>
      </c>
      <c r="J11" s="0">
        <v>-0.000556</v>
      </c>
      <c r="K11" s="0">
        <v>1013.299988</v>
      </c>
      <c r="L11" s="0">
        <v>43.073944</v>
      </c>
      <c r="W11" s="0">
        <f t="shared" si="0"/>
        <v>54124.3700161794</v>
      </c>
    </row>
    <row r="12">
      <c r="A12" s="0">
        <v>157.6575</v>
      </c>
      <c r="B12" s="0">
        <v>2728.748291</v>
      </c>
      <c r="C12" s="0">
        <v>-50434.632812</v>
      </c>
      <c r="D12" s="0">
        <v>19389.867187</v>
      </c>
      <c r="E12" s="0">
        <v>0.027025</v>
      </c>
      <c r="F12" s="0">
        <v>9.960223</v>
      </c>
      <c r="G12" s="0">
        <v>-0.034145</v>
      </c>
      <c r="H12" s="0">
        <v>0.001088</v>
      </c>
      <c r="I12" s="0">
        <v>0.003605</v>
      </c>
      <c r="J12" s="0">
        <v>-0.007983</v>
      </c>
      <c r="K12" s="0">
        <v>1013.299988</v>
      </c>
      <c r="L12" s="0">
        <v>43.073944</v>
      </c>
      <c r="W12" s="0">
        <f t="shared" si="0"/>
        <v>54102.358577481653</v>
      </c>
    </row>
    <row r="13">
      <c r="A13" s="0">
        <v>157.66875</v>
      </c>
      <c r="B13" s="0">
        <v>2721.237549</v>
      </c>
      <c r="C13" s="0">
        <v>-50411.765625</v>
      </c>
      <c r="D13" s="0">
        <v>19393.599609</v>
      </c>
      <c r="E13" s="0">
        <v>0.02225</v>
      </c>
      <c r="F13" s="0">
        <v>9.958741</v>
      </c>
      <c r="G13" s="0">
        <v>-0.045886</v>
      </c>
      <c r="H13" s="0">
        <v>0.031683</v>
      </c>
      <c r="I13" s="0">
        <v>0.008677</v>
      </c>
      <c r="J13" s="0">
        <v>-0.018098</v>
      </c>
      <c r="K13" s="0">
        <v>1013.299988</v>
      </c>
      <c r="L13" s="0">
        <v>43.073944</v>
      </c>
      <c r="W13" s="0">
        <f t="shared" si="0"/>
        <v>54082.002117360862</v>
      </c>
    </row>
    <row r="14">
      <c r="A14" s="0">
        <v>157.68</v>
      </c>
      <c r="B14" s="0">
        <v>2664.124023</v>
      </c>
      <c r="C14" s="0">
        <v>-50418.355469</v>
      </c>
      <c r="D14" s="0">
        <v>19343.599609</v>
      </c>
      <c r="E14" s="0">
        <v>0.028314</v>
      </c>
      <c r="F14" s="0">
        <v>9.962905</v>
      </c>
      <c r="G14" s="0">
        <v>-0.04493</v>
      </c>
      <c r="H14" s="0">
        <v>0.058628</v>
      </c>
      <c r="I14" s="0">
        <v>0.011785</v>
      </c>
      <c r="J14" s="0">
        <v>-0.02652</v>
      </c>
      <c r="K14" s="0">
        <v>1013.299988</v>
      </c>
      <c r="L14" s="0">
        <v>43.073944</v>
      </c>
      <c r="W14" s="0">
        <f t="shared" si="0"/>
        <v>54067.392861517495</v>
      </c>
    </row>
    <row r="15">
      <c r="A15" s="0">
        <v>157.69125</v>
      </c>
      <c r="B15" s="0">
        <v>2675.950195</v>
      </c>
      <c r="C15" s="0">
        <v>-50381.25</v>
      </c>
      <c r="D15" s="0">
        <v>19437.214844</v>
      </c>
      <c r="E15" s="0">
        <v>0.026363</v>
      </c>
      <c r="F15" s="0">
        <v>9.954722</v>
      </c>
      <c r="G15" s="0">
        <v>-0.037801</v>
      </c>
      <c r="H15" s="0">
        <v>0.067673</v>
      </c>
      <c r="I15" s="0">
        <v>0.012517</v>
      </c>
      <c r="J15" s="0">
        <v>-0.026706</v>
      </c>
      <c r="K15" s="0">
        <v>1013.299988</v>
      </c>
      <c r="L15" s="0">
        <v>43.073944</v>
      </c>
      <c r="W15" s="0">
        <f t="shared" si="0"/>
        <v>54066.962018412269</v>
      </c>
    </row>
    <row r="16">
      <c r="A16" s="0">
        <v>157.7025</v>
      </c>
      <c r="B16" s="0">
        <v>2887.756348</v>
      </c>
      <c r="C16" s="0">
        <v>-50422.664062</v>
      </c>
      <c r="D16" s="0">
        <v>19350.558594</v>
      </c>
      <c r="E16" s="0">
        <v>0.025641</v>
      </c>
      <c r="F16" s="0">
        <v>9.960231</v>
      </c>
      <c r="G16" s="0">
        <v>-0.038721</v>
      </c>
      <c r="H16" s="0">
        <v>0.065302</v>
      </c>
      <c r="I16" s="0">
        <v>0.012656</v>
      </c>
      <c r="J16" s="0">
        <v>-0.021392</v>
      </c>
      <c r="K16" s="0">
        <v>1013.309998</v>
      </c>
      <c r="L16" s="0">
        <v>43.073944</v>
      </c>
      <c r="W16" s="0">
        <f t="shared" si="0"/>
        <v>54085.3797780375</v>
      </c>
    </row>
    <row r="17">
      <c r="A17" s="0">
        <v>157.71375</v>
      </c>
      <c r="B17" s="0">
        <v>2754.597656</v>
      </c>
      <c r="C17" s="0">
        <v>-50419.648437</v>
      </c>
      <c r="D17" s="0">
        <v>19340.322266</v>
      </c>
      <c r="E17" s="0">
        <v>0.038047</v>
      </c>
      <c r="F17" s="0">
        <v>9.9662</v>
      </c>
      <c r="G17" s="0">
        <v>-0.044032</v>
      </c>
      <c r="H17" s="0">
        <v>0.044573</v>
      </c>
      <c r="I17" s="0">
        <v>0.00997</v>
      </c>
      <c r="J17" s="0">
        <v>-0.017427</v>
      </c>
      <c r="K17" s="0">
        <v>1013.309998</v>
      </c>
      <c r="L17" s="0">
        <v>43.073944</v>
      </c>
      <c r="W17" s="0">
        <f t="shared" si="0"/>
        <v>54071.95966589202</v>
      </c>
    </row>
    <row r="18">
      <c r="A18" s="0">
        <v>157.725</v>
      </c>
      <c r="B18" s="0">
        <v>2723.063965</v>
      </c>
      <c r="C18" s="0">
        <v>-50409.734375</v>
      </c>
      <c r="D18" s="0">
        <v>19427.794922</v>
      </c>
      <c r="E18" s="0">
        <v>0.019215</v>
      </c>
      <c r="F18" s="0">
        <v>9.960615</v>
      </c>
      <c r="G18" s="0">
        <v>-0.022127</v>
      </c>
      <c r="H18" s="0">
        <v>0.018785</v>
      </c>
      <c r="I18" s="0">
        <v>0.007832</v>
      </c>
      <c r="J18" s="0">
        <v>-0.009685</v>
      </c>
      <c r="K18" s="0">
        <v>1013.309998</v>
      </c>
      <c r="L18" s="0">
        <v>43.073944</v>
      </c>
      <c r="W18" s="0">
        <f t="shared" si="0"/>
        <v>54092.4727910162</v>
      </c>
    </row>
    <row r="19">
      <c r="A19" s="0">
        <v>157.73625</v>
      </c>
      <c r="B19" s="0">
        <v>2675.458252</v>
      </c>
      <c r="C19" s="0">
        <v>-50392.300781</v>
      </c>
      <c r="D19" s="0">
        <v>19497.988281</v>
      </c>
      <c r="E19" s="0">
        <v>0.015205</v>
      </c>
      <c r="F19" s="0">
        <v>9.949778</v>
      </c>
      <c r="G19" s="0">
        <v>-0.033329</v>
      </c>
      <c r="H19" s="0">
        <v>-0.006512</v>
      </c>
      <c r="I19" s="0">
        <v>0.004409</v>
      </c>
      <c r="J19" s="0">
        <v>-0.003484</v>
      </c>
      <c r="K19" s="0">
        <v>1013.309998</v>
      </c>
      <c r="L19" s="0">
        <v>43.073944</v>
      </c>
      <c r="W19" s="0">
        <f t="shared" si="0"/>
        <v>54099.109067220146</v>
      </c>
    </row>
    <row r="20">
      <c r="A20" s="0">
        <v>157.7475</v>
      </c>
      <c r="B20" s="0">
        <v>2819.056396</v>
      </c>
      <c r="C20" s="0">
        <v>-50394.785156</v>
      </c>
      <c r="D20" s="0">
        <v>19446.314453</v>
      </c>
      <c r="E20" s="0">
        <v>0.040429</v>
      </c>
      <c r="F20" s="0">
        <v>9.942022</v>
      </c>
      <c r="G20" s="0">
        <v>-0.049797</v>
      </c>
      <c r="H20" s="0">
        <v>-0.032287</v>
      </c>
      <c r="I20" s="0">
        <v>0.000336</v>
      </c>
      <c r="J20" s="0">
        <v>0.003648</v>
      </c>
      <c r="K20" s="0">
        <v>1013.309998</v>
      </c>
      <c r="L20" s="0">
        <v>43.073944</v>
      </c>
      <c r="W20" s="0">
        <f t="shared" si="0"/>
        <v>54090.11550817934</v>
      </c>
    </row>
    <row r="21">
      <c r="A21" s="0">
        <v>157.75875</v>
      </c>
      <c r="B21" s="0">
        <v>2756.308594</v>
      </c>
      <c r="C21" s="0">
        <v>-50432</v>
      </c>
      <c r="D21" s="0">
        <v>19366.328125</v>
      </c>
      <c r="E21" s="0">
        <v>0.026196</v>
      </c>
      <c r="F21" s="0">
        <v>9.957519</v>
      </c>
      <c r="G21" s="0">
        <v>-0.030658</v>
      </c>
      <c r="H21" s="0">
        <v>-0.031827</v>
      </c>
      <c r="I21" s="0">
        <v>0.000503</v>
      </c>
      <c r="J21" s="0">
        <v>0.003057</v>
      </c>
      <c r="K21" s="0">
        <v>1013.309998</v>
      </c>
      <c r="L21" s="0">
        <v>43.073944</v>
      </c>
      <c r="W21" s="0">
        <f t="shared" si="0"/>
        <v>54092.869457170826</v>
      </c>
    </row>
    <row r="22">
      <c r="A22" s="0">
        <v>157.77</v>
      </c>
      <c r="B22" s="0">
        <v>2885.250732</v>
      </c>
      <c r="C22" s="0">
        <v>-50374.515625</v>
      </c>
      <c r="D22" s="0">
        <v>19371.246094</v>
      </c>
      <c r="E22" s="0">
        <v>0.032162</v>
      </c>
      <c r="F22" s="0">
        <v>9.964563</v>
      </c>
      <c r="G22" s="0">
        <v>-0.036636</v>
      </c>
      <c r="H22" s="0">
        <v>-0.027609</v>
      </c>
      <c r="I22" s="0">
        <v>0.001095</v>
      </c>
      <c r="J22" s="0">
        <v>0.002421</v>
      </c>
      <c r="K22" s="0">
        <v>1013.309998</v>
      </c>
      <c r="L22" s="0">
        <v>43.073944</v>
      </c>
      <c r="W22" s="0">
        <f t="shared" si="0"/>
        <v>54047.772123133676</v>
      </c>
    </row>
    <row r="23">
      <c r="A23" s="0">
        <v>157.78125</v>
      </c>
      <c r="B23" s="0">
        <v>2784.007568</v>
      </c>
      <c r="C23" s="0">
        <v>-50402.90625</v>
      </c>
      <c r="D23" s="0">
        <v>19327.833984</v>
      </c>
      <c r="E23" s="0">
        <v>0.038701</v>
      </c>
      <c r="F23" s="0">
        <v>9.959101</v>
      </c>
      <c r="G23" s="0">
        <v>-0.051676</v>
      </c>
      <c r="H23" s="0">
        <v>-0.007436</v>
      </c>
      <c r="I23" s="0">
        <v>0.002089</v>
      </c>
      <c r="J23" s="0">
        <v>-0.007471</v>
      </c>
      <c r="K23" s="0">
        <v>1013.309998</v>
      </c>
      <c r="L23" s="0">
        <v>43.073944</v>
      </c>
      <c r="W23" s="0">
        <f t="shared" si="0"/>
        <v>54053.388636588141</v>
      </c>
    </row>
    <row r="24">
      <c r="A24" s="0">
        <v>157.7925</v>
      </c>
      <c r="B24" s="0">
        <v>2685.66748</v>
      </c>
      <c r="C24" s="0">
        <v>-50400.414062</v>
      </c>
      <c r="D24" s="0">
        <v>19357.298828</v>
      </c>
      <c r="E24" s="0">
        <v>0.020968</v>
      </c>
      <c r="F24" s="0">
        <v>9.970209</v>
      </c>
      <c r="G24" s="0">
        <v>-0.038903</v>
      </c>
      <c r="H24" s="0">
        <v>0.022415</v>
      </c>
      <c r="I24" s="0">
        <v>0.007269</v>
      </c>
      <c r="J24" s="0">
        <v>-0.016465</v>
      </c>
      <c r="K24" s="0">
        <v>1013.309998</v>
      </c>
      <c r="L24" s="0">
        <v>43.073944</v>
      </c>
      <c r="W24" s="0">
        <f t="shared" si="0"/>
        <v>54056.632945001918</v>
      </c>
    </row>
    <row r="25">
      <c r="A25" s="0">
        <v>157.80375</v>
      </c>
      <c r="B25" s="0">
        <v>2645.76416</v>
      </c>
      <c r="C25" s="0">
        <v>-50400.421875</v>
      </c>
      <c r="D25" s="0">
        <v>19352.255859</v>
      </c>
      <c r="E25" s="0">
        <v>0.029969</v>
      </c>
      <c r="F25" s="0">
        <v>9.968607</v>
      </c>
      <c r="G25" s="0">
        <v>-0.036037</v>
      </c>
      <c r="H25" s="0">
        <v>0.05071</v>
      </c>
      <c r="I25" s="0">
        <v>0.011109</v>
      </c>
      <c r="J25" s="0">
        <v>-0.022372</v>
      </c>
      <c r="K25" s="0">
        <v>1013.269958</v>
      </c>
      <c r="L25" s="0">
        <v>43.076286</v>
      </c>
      <c r="W25" s="0">
        <f t="shared" si="0"/>
        <v>54052.866713991396</v>
      </c>
    </row>
    <row r="26">
      <c r="A26" s="0">
        <v>157.815</v>
      </c>
      <c r="B26" s="0">
        <v>2785.048584</v>
      </c>
      <c r="C26" s="0">
        <v>-50412.640625</v>
      </c>
      <c r="D26" s="0">
        <v>19318.861328</v>
      </c>
      <c r="E26" s="0">
        <v>0.034423</v>
      </c>
      <c r="F26" s="0">
        <v>9.978065</v>
      </c>
      <c r="G26" s="0">
        <v>-0.043157</v>
      </c>
      <c r="H26" s="0">
        <v>0.065196</v>
      </c>
      <c r="I26" s="0">
        <v>0.012494</v>
      </c>
      <c r="J26" s="0">
        <v>-0.024782</v>
      </c>
      <c r="K26" s="0">
        <v>1013.269958</v>
      </c>
      <c r="L26" s="0">
        <v>43.076286</v>
      </c>
      <c r="W26" s="0">
        <f t="shared" si="0"/>
        <v>54059.312180337023</v>
      </c>
    </row>
    <row r="27">
      <c r="A27" s="0">
        <v>157.82625</v>
      </c>
      <c r="B27" s="0">
        <v>2817.521484</v>
      </c>
      <c r="C27" s="0">
        <v>-50403.355469</v>
      </c>
      <c r="D27" s="0">
        <v>19352.943359</v>
      </c>
      <c r="E27" s="0">
        <v>0.035919</v>
      </c>
      <c r="F27" s="0">
        <v>9.935772</v>
      </c>
      <c r="G27" s="0">
        <v>-0.057549</v>
      </c>
      <c r="H27" s="0">
        <v>0.060541</v>
      </c>
      <c r="I27" s="0">
        <v>0.012596</v>
      </c>
      <c r="J27" s="0">
        <v>-0.022096</v>
      </c>
      <c r="K27" s="0">
        <v>1013.269958</v>
      </c>
      <c r="L27" s="0">
        <v>43.076286</v>
      </c>
      <c r="W27" s="0">
        <f t="shared" si="0"/>
        <v>54064.527062611356</v>
      </c>
    </row>
    <row r="28">
      <c r="A28" s="0">
        <v>157.8375</v>
      </c>
      <c r="B28" s="0">
        <v>2733.510498</v>
      </c>
      <c r="C28" s="0">
        <v>-50397.011719</v>
      </c>
      <c r="D28" s="0">
        <v>19418.777344</v>
      </c>
      <c r="E28" s="0">
        <v>0.030031</v>
      </c>
      <c r="F28" s="0">
        <v>9.948526</v>
      </c>
      <c r="G28" s="0">
        <v>-0.056081</v>
      </c>
      <c r="H28" s="0">
        <v>0.052895</v>
      </c>
      <c r="I28" s="0">
        <v>0.011683</v>
      </c>
      <c r="J28" s="0">
        <v>-0.017732</v>
      </c>
      <c r="K28" s="0">
        <v>1013.269958</v>
      </c>
      <c r="L28" s="0">
        <v>43.076286</v>
      </c>
      <c r="W28" s="0">
        <f t="shared" si="0"/>
        <v>54077.904761404607</v>
      </c>
    </row>
    <row r="29">
      <c r="A29" s="0">
        <v>157.84875</v>
      </c>
      <c r="B29" s="0">
        <v>2646.097168</v>
      </c>
      <c r="C29" s="0">
        <v>-50407.164062</v>
      </c>
      <c r="D29" s="0">
        <v>19331.105469</v>
      </c>
      <c r="E29" s="0">
        <v>0.012131</v>
      </c>
      <c r="F29" s="0">
        <v>9.97053</v>
      </c>
      <c r="G29" s="0">
        <v>-0.028556</v>
      </c>
      <c r="H29" s="0">
        <v>0.027768</v>
      </c>
      <c r="I29" s="0">
        <v>0.007791</v>
      </c>
      <c r="J29" s="0">
        <v>-0.010819</v>
      </c>
      <c r="K29" s="0">
        <v>1013.269958</v>
      </c>
      <c r="L29" s="0">
        <v>43.076286</v>
      </c>
      <c r="W29" s="0">
        <f t="shared" si="0"/>
        <v>54051.601804659622</v>
      </c>
    </row>
    <row r="30">
      <c r="A30" s="0">
        <v>157.86</v>
      </c>
      <c r="B30" s="0">
        <v>2801.817871</v>
      </c>
      <c r="C30" s="0">
        <v>-50417.457031</v>
      </c>
      <c r="D30" s="0">
        <v>19393.150391</v>
      </c>
      <c r="E30" s="0">
        <v>0.028263</v>
      </c>
      <c r="F30" s="0">
        <v>9.95543</v>
      </c>
      <c r="G30" s="0">
        <v>-0.041216</v>
      </c>
      <c r="H30" s="0">
        <v>-0.000553</v>
      </c>
      <c r="I30" s="0">
        <v>0.004864</v>
      </c>
      <c r="J30" s="0">
        <v>-0.00471</v>
      </c>
      <c r="K30" s="0">
        <v>1013.269958</v>
      </c>
      <c r="L30" s="0">
        <v>43.076286</v>
      </c>
      <c r="W30" s="0">
        <f t="shared" si="0"/>
        <v>54091.260282442388</v>
      </c>
    </row>
    <row r="31">
      <c r="A31" s="0">
        <v>157.87125</v>
      </c>
      <c r="B31" s="0">
        <v>2716.287842</v>
      </c>
      <c r="C31" s="0">
        <v>-50407.40625</v>
      </c>
      <c r="D31" s="0">
        <v>19486.595703</v>
      </c>
      <c r="E31" s="0">
        <v>0.030386</v>
      </c>
      <c r="F31" s="0">
        <v>9.947111</v>
      </c>
      <c r="G31" s="0">
        <v>-0.044522</v>
      </c>
      <c r="H31" s="0">
        <v>-0.024848</v>
      </c>
      <c r="I31" s="0">
        <v>0.002051</v>
      </c>
      <c r="J31" s="0">
        <v>0.003121</v>
      </c>
      <c r="K31" s="0">
        <v>1013.269958</v>
      </c>
      <c r="L31" s="0">
        <v>43.076286</v>
      </c>
      <c r="W31" s="0">
        <f t="shared" si="0"/>
        <v>54111.110103058447</v>
      </c>
    </row>
    <row r="32">
      <c r="A32" s="0">
        <v>157.8825</v>
      </c>
      <c r="B32" s="0">
        <v>2815.373535</v>
      </c>
      <c r="C32" s="0">
        <v>-50448.492187</v>
      </c>
      <c r="D32" s="0">
        <v>19366.4375</v>
      </c>
      <c r="E32" s="0">
        <v>0.014678</v>
      </c>
      <c r="F32" s="0">
        <v>9.960428</v>
      </c>
      <c r="G32" s="0">
        <v>-0.043407</v>
      </c>
      <c r="H32" s="0">
        <v>-0.035858</v>
      </c>
      <c r="I32" s="0">
        <v>-1.750235E-05</v>
      </c>
      <c r="J32" s="0">
        <v>0.005234</v>
      </c>
      <c r="K32" s="0">
        <v>1013.269958</v>
      </c>
      <c r="L32" s="0">
        <v>43.076286</v>
      </c>
      <c r="W32" s="0">
        <f t="shared" si="0"/>
        <v>54111.325926508078</v>
      </c>
    </row>
    <row r="33">
      <c r="A33" s="0">
        <v>157.89375</v>
      </c>
      <c r="B33" s="0">
        <v>2758.672363</v>
      </c>
      <c r="C33" s="0">
        <v>-50403.855469</v>
      </c>
      <c r="D33" s="0">
        <v>19537.289062</v>
      </c>
      <c r="E33" s="0">
        <v>0.022836</v>
      </c>
      <c r="F33" s="0">
        <v>9.938835</v>
      </c>
      <c r="G33" s="0">
        <v>-0.028696</v>
      </c>
      <c r="H33" s="0">
        <v>-0.031143</v>
      </c>
      <c r="I33" s="0">
        <v>-0.000465</v>
      </c>
      <c r="J33" s="0">
        <v>0.003363</v>
      </c>
      <c r="K33" s="0">
        <v>1013.269958</v>
      </c>
      <c r="L33" s="0">
        <v>43.076286</v>
      </c>
      <c r="W33" s="0">
        <f t="shared" si="0"/>
        <v>54128.223536694481</v>
      </c>
    </row>
    <row r="34">
      <c r="A34" s="0">
        <v>157.905</v>
      </c>
      <c r="B34" s="0">
        <v>2738.030273</v>
      </c>
      <c r="C34" s="0">
        <v>-50449.070312</v>
      </c>
      <c r="D34" s="0">
        <v>19489.65625</v>
      </c>
      <c r="E34" s="0">
        <v>0.018605</v>
      </c>
      <c r="F34" s="0">
        <v>9.947844</v>
      </c>
      <c r="G34" s="0">
        <v>-0.034254</v>
      </c>
      <c r="H34" s="0">
        <v>-0.01374</v>
      </c>
      <c r="I34" s="0">
        <v>0.002261</v>
      </c>
      <c r="J34" s="0">
        <v>-0.002747</v>
      </c>
      <c r="K34" s="0">
        <v>1013.259949</v>
      </c>
      <c r="L34" s="0">
        <v>43.076286</v>
      </c>
      <c r="W34" s="0">
        <f t="shared" si="0"/>
        <v>54152.120972905104</v>
      </c>
    </row>
    <row r="35">
      <c r="A35" s="0">
        <v>157.91625</v>
      </c>
      <c r="B35" s="0">
        <v>2664.577881</v>
      </c>
      <c r="C35" s="0">
        <v>-50415.175781</v>
      </c>
      <c r="D35" s="0">
        <v>19362.982422</v>
      </c>
      <c r="E35" s="0">
        <v>0.016553</v>
      </c>
      <c r="F35" s="0">
        <v>9.966228</v>
      </c>
      <c r="G35" s="0">
        <v>-0.032903</v>
      </c>
      <c r="H35" s="0">
        <v>0.016579</v>
      </c>
      <c r="I35" s="0">
        <v>0.007</v>
      </c>
      <c r="J35" s="0">
        <v>-0.012742</v>
      </c>
      <c r="K35" s="0">
        <v>1013.259949</v>
      </c>
      <c r="L35" s="0">
        <v>43.076286</v>
      </c>
      <c r="W35" s="0">
        <f t="shared" si="0"/>
        <v>54071.38811411932</v>
      </c>
    </row>
    <row r="36">
      <c r="A36" s="0">
        <v>157.9275</v>
      </c>
      <c r="B36" s="0">
        <v>2593.915283</v>
      </c>
      <c r="C36" s="0">
        <v>-50403.914062</v>
      </c>
      <c r="D36" s="0">
        <v>19281.337891</v>
      </c>
      <c r="E36" s="0">
        <v>0.008008</v>
      </c>
      <c r="F36" s="0">
        <v>9.962783</v>
      </c>
      <c r="G36" s="0">
        <v>-0.031336</v>
      </c>
      <c r="H36" s="0">
        <v>0.042664</v>
      </c>
      <c r="I36" s="0">
        <v>0.009494</v>
      </c>
      <c r="J36" s="0">
        <v>-0.022718</v>
      </c>
      <c r="K36" s="0">
        <v>1013.259949</v>
      </c>
      <c r="L36" s="0">
        <v>43.076286</v>
      </c>
      <c r="W36" s="0">
        <f t="shared" si="0"/>
        <v>54028.260569185222</v>
      </c>
    </row>
    <row r="37">
      <c r="A37" s="0">
        <v>157.93875</v>
      </c>
      <c r="B37" s="0">
        <v>2671.025635</v>
      </c>
      <c r="C37" s="0">
        <v>-50411.070312</v>
      </c>
      <c r="D37" s="0">
        <v>19425.751953</v>
      </c>
      <c r="E37" s="0">
        <v>0.017041</v>
      </c>
      <c r="F37" s="0">
        <v>9.963913</v>
      </c>
      <c r="G37" s="0">
        <v>-0.033809</v>
      </c>
      <c r="H37" s="0">
        <v>0.061385</v>
      </c>
      <c r="I37" s="0">
        <v>0.012369</v>
      </c>
      <c r="J37" s="0">
        <v>-0.025123</v>
      </c>
      <c r="K37" s="0">
        <v>1013.259949</v>
      </c>
      <c r="L37" s="0">
        <v>43.076286</v>
      </c>
      <c r="W37" s="0">
        <f t="shared" si="0"/>
        <v>54090.389413311852</v>
      </c>
    </row>
    <row r="38">
      <c r="A38" s="0">
        <v>157.95</v>
      </c>
      <c r="B38" s="0">
        <v>2677.882812</v>
      </c>
      <c r="C38" s="0">
        <v>-50387.210937</v>
      </c>
      <c r="D38" s="0">
        <v>19393.054687</v>
      </c>
      <c r="E38" s="0">
        <v>0.019322</v>
      </c>
      <c r="F38" s="0">
        <v>9.959819</v>
      </c>
      <c r="G38" s="0">
        <v>-0.034115</v>
      </c>
      <c r="H38" s="0">
        <v>0.066038</v>
      </c>
      <c r="I38" s="0">
        <v>0.012883</v>
      </c>
      <c r="J38" s="0">
        <v>-0.02369</v>
      </c>
      <c r="K38" s="0">
        <v>1013.259949</v>
      </c>
      <c r="L38" s="0">
        <v>43.076286</v>
      </c>
      <c r="W38" s="0">
        <f t="shared" si="0"/>
        <v>54056.753994829458</v>
      </c>
    </row>
    <row r="39">
      <c r="A39" s="0">
        <v>157.96125</v>
      </c>
      <c r="B39" s="0">
        <v>2813.885498</v>
      </c>
      <c r="C39" s="0">
        <v>-50383.109375</v>
      </c>
      <c r="D39" s="0">
        <v>19438.464844</v>
      </c>
      <c r="E39" s="0">
        <v>0.027157</v>
      </c>
      <c r="F39" s="0">
        <v>9.961435</v>
      </c>
      <c r="G39" s="0">
        <v>-0.035729</v>
      </c>
      <c r="H39" s="0">
        <v>0.058371</v>
      </c>
      <c r="I39" s="0">
        <v>0.01173</v>
      </c>
      <c r="J39" s="0">
        <v>-0.019408</v>
      </c>
      <c r="K39" s="0">
        <v>1013.259949</v>
      </c>
      <c r="L39" s="0">
        <v>43.076286</v>
      </c>
      <c r="W39" s="0">
        <f t="shared" si="0"/>
        <v>54076.146103254177</v>
      </c>
    </row>
    <row r="40">
      <c r="A40" s="0">
        <v>157.9725</v>
      </c>
      <c r="B40" s="0">
        <v>2790.635254</v>
      </c>
      <c r="C40" s="0">
        <v>-50376.410156</v>
      </c>
      <c r="D40" s="0">
        <v>19467.039062</v>
      </c>
      <c r="E40" s="0">
        <v>0.019679</v>
      </c>
      <c r="F40" s="0">
        <v>9.953338</v>
      </c>
      <c r="G40" s="0">
        <v>-0.031699</v>
      </c>
      <c r="H40" s="0">
        <v>0.035786</v>
      </c>
      <c r="I40" s="0">
        <v>0.008901</v>
      </c>
      <c r="J40" s="0">
        <v>-0.012406</v>
      </c>
      <c r="K40" s="0">
        <v>1013.259949</v>
      </c>
      <c r="L40" s="0">
        <v>43.076286</v>
      </c>
      <c r="W40" s="0">
        <f t="shared" si="0"/>
        <v>54078.978865801837</v>
      </c>
    </row>
    <row r="41">
      <c r="A41" s="0">
        <v>157.98375</v>
      </c>
      <c r="B41" s="0">
        <v>2716.30835</v>
      </c>
      <c r="C41" s="0">
        <v>-50410.449219</v>
      </c>
      <c r="D41" s="0">
        <v>19540.511719</v>
      </c>
      <c r="E41" s="0">
        <v>0.032199</v>
      </c>
      <c r="F41" s="0">
        <v>9.953959</v>
      </c>
      <c r="G41" s="0">
        <v>-0.029395</v>
      </c>
      <c r="H41" s="0">
        <v>0.003918</v>
      </c>
      <c r="I41" s="0">
        <v>0.005049</v>
      </c>
      <c r="J41" s="0">
        <v>-0.006079</v>
      </c>
      <c r="K41" s="0">
        <v>1013.259949</v>
      </c>
      <c r="L41" s="0">
        <v>43.076286</v>
      </c>
      <c r="W41" s="0">
        <f t="shared" si="0"/>
        <v>54133.384521513472</v>
      </c>
    </row>
    <row r="42">
      <c r="A42" s="0">
        <v>157.995</v>
      </c>
      <c r="B42" s="0">
        <v>2795.517578</v>
      </c>
      <c r="C42" s="0">
        <v>-50408.433594</v>
      </c>
      <c r="D42" s="0">
        <v>19416.197266</v>
      </c>
      <c r="E42" s="0">
        <v>0.019304</v>
      </c>
      <c r="F42" s="0">
        <v>9.952809</v>
      </c>
      <c r="G42" s="0">
        <v>-0.050305</v>
      </c>
      <c r="H42" s="0">
        <v>-0.020898</v>
      </c>
      <c r="I42" s="0">
        <v>0.001355</v>
      </c>
      <c r="J42" s="0">
        <v>-0.000827</v>
      </c>
      <c r="K42" s="0">
        <v>1013.259949</v>
      </c>
      <c r="L42" s="0">
        <v>43.076286</v>
      </c>
      <c r="W42" s="0">
        <f t="shared" si="0"/>
        <v>54090.79230517742</v>
      </c>
    </row>
    <row r="43">
      <c r="A43" s="0">
        <v>158.00625</v>
      </c>
      <c r="B43" s="0">
        <v>2810.173828</v>
      </c>
      <c r="C43" s="0">
        <v>-50427.445312</v>
      </c>
      <c r="D43" s="0">
        <v>19330.949219</v>
      </c>
      <c r="E43" s="0">
        <v>0.017141</v>
      </c>
      <c r="F43" s="0">
        <v>9.967041</v>
      </c>
      <c r="G43" s="0">
        <v>-0.041289</v>
      </c>
      <c r="H43" s="0">
        <v>-0.032663</v>
      </c>
      <c r="I43" s="0">
        <v>-0.001023</v>
      </c>
      <c r="J43" s="0">
        <v>0.002989</v>
      </c>
      <c r="K43" s="0">
        <v>1013.289978</v>
      </c>
      <c r="L43" s="0">
        <v>43.078827</v>
      </c>
      <c r="W43" s="0">
        <f t="shared" si="0"/>
        <v>54078.738107928184</v>
      </c>
    </row>
    <row r="44">
      <c r="A44" s="0">
        <v>158.0175</v>
      </c>
      <c r="B44" s="0">
        <v>2748.614014</v>
      </c>
      <c r="C44" s="0">
        <v>-50409.34375</v>
      </c>
      <c r="D44" s="0">
        <v>19380.810547</v>
      </c>
      <c r="E44" s="0">
        <v>0.031171</v>
      </c>
      <c r="F44" s="0">
        <v>9.954945</v>
      </c>
      <c r="G44" s="0">
        <v>-0.03226</v>
      </c>
      <c r="H44" s="0">
        <v>-0.03229</v>
      </c>
      <c r="I44" s="0">
        <v>0.000239</v>
      </c>
      <c r="J44" s="0">
        <v>0.00404</v>
      </c>
      <c r="K44" s="0">
        <v>1013.289978</v>
      </c>
      <c r="L44" s="0">
        <v>43.078827</v>
      </c>
      <c r="W44" s="0">
        <f t="shared" si="0"/>
        <v>54076.5442106125</v>
      </c>
    </row>
    <row r="45">
      <c r="A45" s="0">
        <v>158.02875</v>
      </c>
      <c r="B45" s="0">
        <v>2753.562744</v>
      </c>
      <c r="C45" s="0">
        <v>-50424.882812</v>
      </c>
      <c r="D45" s="0">
        <v>19335.671875</v>
      </c>
      <c r="E45" s="0">
        <v>0.026615</v>
      </c>
      <c r="F45" s="0">
        <v>9.958032</v>
      </c>
      <c r="G45" s="0">
        <v>-0.030304</v>
      </c>
      <c r="H45" s="0">
        <v>-0.020045</v>
      </c>
      <c r="I45" s="0">
        <v>0.001326</v>
      </c>
      <c r="J45" s="0">
        <v>-0.001918</v>
      </c>
      <c r="K45" s="0">
        <v>1013.289978</v>
      </c>
      <c r="L45" s="0">
        <v>43.078827</v>
      </c>
      <c r="W45" s="0">
        <f t="shared" si="0"/>
        <v>54075.12479178152</v>
      </c>
    </row>
    <row r="46">
      <c r="A46" s="0">
        <v>158.04</v>
      </c>
      <c r="B46" s="0">
        <v>2743.52832</v>
      </c>
      <c r="C46" s="0">
        <v>-50423.925781</v>
      </c>
      <c r="D46" s="0">
        <v>19243.341797</v>
      </c>
      <c r="E46" s="0">
        <v>0.030032</v>
      </c>
      <c r="F46" s="0">
        <v>9.96184</v>
      </c>
      <c r="G46" s="0">
        <v>-0.021653</v>
      </c>
      <c r="H46" s="0">
        <v>0.005579</v>
      </c>
      <c r="I46" s="0">
        <v>0.005147</v>
      </c>
      <c r="J46" s="0">
        <v>-0.010701</v>
      </c>
      <c r="K46" s="0">
        <v>1013.289978</v>
      </c>
      <c r="L46" s="0">
        <v>43.078827</v>
      </c>
      <c r="W46" s="0">
        <f t="shared" si="0"/>
        <v>54040.775737646523</v>
      </c>
    </row>
    <row r="47">
      <c r="A47" s="0">
        <v>158.05125</v>
      </c>
      <c r="B47" s="0">
        <v>2680.905029</v>
      </c>
      <c r="C47" s="0">
        <v>-50424.097656</v>
      </c>
      <c r="D47" s="0">
        <v>19324.863281</v>
      </c>
      <c r="E47" s="0">
        <v>0.034356</v>
      </c>
      <c r="F47" s="0">
        <v>9.961247</v>
      </c>
      <c r="G47" s="0">
        <v>-0.041332</v>
      </c>
      <c r="H47" s="0">
        <v>0.039251</v>
      </c>
      <c r="I47" s="0">
        <v>0.009401</v>
      </c>
      <c r="J47" s="0">
        <v>-0.021074</v>
      </c>
      <c r="K47" s="0">
        <v>1013.289978</v>
      </c>
      <c r="L47" s="0">
        <v>43.078827</v>
      </c>
      <c r="W47" s="0">
        <f t="shared" si="0"/>
        <v>54066.877263493632</v>
      </c>
    </row>
    <row r="48">
      <c r="A48" s="0">
        <v>158.0625</v>
      </c>
      <c r="B48" s="0">
        <v>2817.386475</v>
      </c>
      <c r="C48" s="0">
        <v>-50431.199219</v>
      </c>
      <c r="D48" s="0">
        <v>19330.052734</v>
      </c>
      <c r="E48" s="0">
        <v>0.032054</v>
      </c>
      <c r="F48" s="0">
        <v>9.970444</v>
      </c>
      <c r="G48" s="0">
        <v>-0.03151</v>
      </c>
      <c r="H48" s="0">
        <v>0.061784</v>
      </c>
      <c r="I48" s="0">
        <v>0.012374</v>
      </c>
      <c r="J48" s="0">
        <v>-0.026584</v>
      </c>
      <c r="K48" s="0">
        <v>1013.289978</v>
      </c>
      <c r="L48" s="0">
        <v>43.078827</v>
      </c>
      <c r="W48" s="0">
        <f t="shared" si="0"/>
        <v>54082.293404729062</v>
      </c>
    </row>
    <row r="49">
      <c r="A49" s="0">
        <v>158.07375</v>
      </c>
      <c r="B49" s="0">
        <v>2743.087646</v>
      </c>
      <c r="C49" s="0">
        <v>-50449.550781</v>
      </c>
      <c r="D49" s="0">
        <v>19399.949219</v>
      </c>
      <c r="E49" s="0">
        <v>0.021757</v>
      </c>
      <c r="F49" s="0">
        <v>9.952516</v>
      </c>
      <c r="G49" s="0">
        <v>-0.030643</v>
      </c>
      <c r="H49" s="0">
        <v>0.066893</v>
      </c>
      <c r="I49" s="0">
        <v>0.012751</v>
      </c>
      <c r="J49" s="0">
        <v>-0.024513</v>
      </c>
      <c r="K49" s="0">
        <v>1013.289978</v>
      </c>
      <c r="L49" s="0">
        <v>43.078827</v>
      </c>
      <c r="W49" s="0">
        <f t="shared" si="0"/>
        <v>54120.603595471046</v>
      </c>
    </row>
    <row r="50">
      <c r="A50" s="0">
        <v>158.085</v>
      </c>
      <c r="B50" s="0">
        <v>2700.84375</v>
      </c>
      <c r="C50" s="0">
        <v>-50353.835937</v>
      </c>
      <c r="D50" s="0">
        <v>19352.386719</v>
      </c>
      <c r="E50" s="0">
        <v>0.014483</v>
      </c>
      <c r="F50" s="0">
        <v>9.951449</v>
      </c>
      <c r="G50" s="0">
        <v>-0.029843</v>
      </c>
      <c r="H50" s="0">
        <v>0.061822</v>
      </c>
      <c r="I50" s="0">
        <v>0.011326</v>
      </c>
      <c r="J50" s="0">
        <v>-0.021237</v>
      </c>
      <c r="K50" s="0">
        <v>1013.289978</v>
      </c>
      <c r="L50" s="0">
        <v>43.078827</v>
      </c>
      <c r="W50" s="0">
        <f t="shared" si="0"/>
        <v>54012.20438247225</v>
      </c>
    </row>
    <row r="51">
      <c r="A51" s="0">
        <v>158.09625</v>
      </c>
      <c r="B51" s="0">
        <v>2743.746582</v>
      </c>
      <c r="C51" s="0">
        <v>-50393.863281</v>
      </c>
      <c r="D51" s="0">
        <v>19353.472656</v>
      </c>
      <c r="E51" s="0">
        <v>0.029918</v>
      </c>
      <c r="F51" s="0">
        <v>9.964337</v>
      </c>
      <c r="G51" s="0">
        <v>-0.032485</v>
      </c>
      <c r="H51" s="0">
        <v>0.043789</v>
      </c>
      <c r="I51" s="0">
        <v>0.010132</v>
      </c>
      <c r="J51" s="0">
        <v>-0.014952</v>
      </c>
      <c r="K51" s="0">
        <v>1013.289978</v>
      </c>
      <c r="L51" s="0">
        <v>43.078827</v>
      </c>
      <c r="W51" s="0">
        <f t="shared" si="0"/>
        <v>54052.072166910461</v>
      </c>
    </row>
    <row r="52">
      <c r="A52" s="0">
        <v>158.1075</v>
      </c>
      <c r="B52" s="0">
        <v>2806.995117</v>
      </c>
      <c r="C52" s="0">
        <v>-50416.6875</v>
      </c>
      <c r="D52" s="0">
        <v>19316.6875</v>
      </c>
      <c r="E52" s="0">
        <v>0.032709</v>
      </c>
      <c r="F52" s="0">
        <v>9.959933</v>
      </c>
      <c r="G52" s="0">
        <v>-0.027035</v>
      </c>
      <c r="H52" s="0">
        <v>0.018266</v>
      </c>
      <c r="I52" s="0">
        <v>0.007859</v>
      </c>
      <c r="J52" s="0">
        <v>-0.009632</v>
      </c>
      <c r="K52" s="0">
        <v>1013.259949</v>
      </c>
      <c r="L52" s="0">
        <v>43.078827</v>
      </c>
      <c r="W52" s="0">
        <f t="shared" si="0"/>
        <v>54063.444359679619</v>
      </c>
    </row>
    <row r="53">
      <c r="A53" s="0">
        <v>158.11875</v>
      </c>
      <c r="B53" s="0">
        <v>2773.220459</v>
      </c>
      <c r="C53" s="0">
        <v>-50392.316406</v>
      </c>
      <c r="D53" s="0">
        <v>19464.310547</v>
      </c>
      <c r="E53" s="0">
        <v>0.020899</v>
      </c>
      <c r="F53" s="0">
        <v>9.959679</v>
      </c>
      <c r="G53" s="0">
        <v>-0.033255</v>
      </c>
      <c r="H53" s="0">
        <v>-0.010686</v>
      </c>
      <c r="I53" s="0">
        <v>0.003673</v>
      </c>
      <c r="J53" s="0">
        <v>-0.002783</v>
      </c>
      <c r="K53" s="0">
        <v>1013.259949</v>
      </c>
      <c r="L53" s="0">
        <v>43.078827</v>
      </c>
      <c r="W53" s="0">
        <f t="shared" si="0"/>
        <v>54091.918893183</v>
      </c>
    </row>
    <row r="54">
      <c r="A54" s="0">
        <v>158.13</v>
      </c>
      <c r="B54" s="0">
        <v>2707.77002</v>
      </c>
      <c r="C54" s="0">
        <v>-50387.027344</v>
      </c>
      <c r="D54" s="0">
        <v>19380.265625</v>
      </c>
      <c r="E54" s="0">
        <v>0.027011</v>
      </c>
      <c r="F54" s="0">
        <v>9.971726</v>
      </c>
      <c r="G54" s="0">
        <v>-0.047335</v>
      </c>
      <c r="H54" s="0">
        <v>-0.035227</v>
      </c>
      <c r="I54" s="0">
        <v>0.000155</v>
      </c>
      <c r="J54" s="0">
        <v>0.004382</v>
      </c>
      <c r="K54" s="0">
        <v>1013.259949</v>
      </c>
      <c r="L54" s="0">
        <v>43.078827</v>
      </c>
      <c r="W54" s="0">
        <f t="shared" si="0"/>
        <v>54053.484982392867</v>
      </c>
    </row>
    <row r="55">
      <c r="A55" s="0">
        <v>158.14125</v>
      </c>
      <c r="B55" s="0">
        <v>2666.120605</v>
      </c>
      <c r="C55" s="0">
        <v>-50407.3125</v>
      </c>
      <c r="D55" s="0">
        <v>19357.800781</v>
      </c>
      <c r="E55" s="0">
        <v>0.024818</v>
      </c>
      <c r="F55" s="0">
        <v>9.964105</v>
      </c>
      <c r="G55" s="0">
        <v>-0.041645</v>
      </c>
      <c r="H55" s="0">
        <v>-0.034496</v>
      </c>
      <c r="I55" s="0">
        <v>5.52714E-05</v>
      </c>
      <c r="J55" s="0">
        <v>0.004375</v>
      </c>
      <c r="K55" s="0">
        <v>1013.259949</v>
      </c>
      <c r="L55" s="0">
        <v>43.078827</v>
      </c>
      <c r="W55" s="0">
        <f t="shared" si="0"/>
        <v>54062.277085135305</v>
      </c>
    </row>
    <row r="56">
      <c r="A56" s="0">
        <v>158.1525</v>
      </c>
      <c r="B56" s="0">
        <v>2820.737061</v>
      </c>
      <c r="C56" s="0">
        <v>-50396.351562</v>
      </c>
      <c r="D56" s="0">
        <v>19483.230469</v>
      </c>
      <c r="E56" s="0">
        <v>0.02827</v>
      </c>
      <c r="F56" s="0">
        <v>9.961558</v>
      </c>
      <c r="G56" s="0">
        <v>-0.037312</v>
      </c>
      <c r="H56" s="0">
        <v>-0.024783</v>
      </c>
      <c r="I56" s="0">
        <v>0.000996</v>
      </c>
      <c r="J56" s="0">
        <v>0.000649</v>
      </c>
      <c r="K56" s="0">
        <v>1013.259949</v>
      </c>
      <c r="L56" s="0">
        <v>43.078827</v>
      </c>
      <c r="W56" s="0">
        <f t="shared" si="0"/>
        <v>54104.945040505947</v>
      </c>
    </row>
    <row r="57">
      <c r="A57" s="0">
        <v>158.16375</v>
      </c>
      <c r="B57" s="0">
        <v>2716.883057</v>
      </c>
      <c r="C57" s="0">
        <v>-50391.71875</v>
      </c>
      <c r="D57" s="0">
        <v>19300.632812</v>
      </c>
      <c r="E57" s="0">
        <v>0.043114</v>
      </c>
      <c r="F57" s="0">
        <v>9.943529</v>
      </c>
      <c r="G57" s="0">
        <v>-0.031895</v>
      </c>
      <c r="H57" s="0">
        <v>-0.00062</v>
      </c>
      <c r="I57" s="0">
        <v>0.002116</v>
      </c>
      <c r="J57" s="0">
        <v>-0.008014</v>
      </c>
      <c r="K57" s="0">
        <v>1013.259949</v>
      </c>
      <c r="L57" s="0">
        <v>43.078827</v>
      </c>
      <c r="W57" s="0">
        <f t="shared" si="0"/>
        <v>54029.817684942878</v>
      </c>
    </row>
    <row r="58">
      <c r="A58" s="0">
        <v>158.175</v>
      </c>
      <c r="B58" s="0">
        <v>2706.350098</v>
      </c>
      <c r="C58" s="0">
        <v>-50408.792969</v>
      </c>
      <c r="D58" s="0">
        <v>19341.757812</v>
      </c>
      <c r="E58" s="0">
        <v>0.006891</v>
      </c>
      <c r="F58" s="0">
        <v>9.957045</v>
      </c>
      <c r="G58" s="0">
        <v>-0.044171</v>
      </c>
      <c r="H58" s="0">
        <v>0.030709</v>
      </c>
      <c r="I58" s="0">
        <v>0.007174</v>
      </c>
      <c r="J58" s="0">
        <v>-0.018706</v>
      </c>
      <c r="K58" s="0">
        <v>1013.259949</v>
      </c>
      <c r="L58" s="0">
        <v>43.078827</v>
      </c>
      <c r="W58" s="0">
        <f t="shared" si="0"/>
        <v>54059.91430535671</v>
      </c>
    </row>
    <row r="59">
      <c r="A59" s="0">
        <v>158.18625</v>
      </c>
      <c r="B59" s="0">
        <v>2643.961914</v>
      </c>
      <c r="C59" s="0">
        <v>-50405.59375</v>
      </c>
      <c r="D59" s="0">
        <v>19523.158203</v>
      </c>
      <c r="E59" s="0">
        <v>0.017805</v>
      </c>
      <c r="F59" s="0">
        <v>9.978759</v>
      </c>
      <c r="G59" s="0">
        <v>-0.057635</v>
      </c>
      <c r="H59" s="0">
        <v>0.049194</v>
      </c>
      <c r="I59" s="0">
        <v>0.009203</v>
      </c>
      <c r="J59" s="0">
        <v>-0.022243</v>
      </c>
      <c r="K59" s="0">
        <v>1013.259949</v>
      </c>
      <c r="L59" s="0">
        <v>43.078827</v>
      </c>
      <c r="W59" s="0">
        <f t="shared" si="0"/>
        <v>54119.018118514381</v>
      </c>
    </row>
    <row r="60">
      <c r="A60" s="0">
        <v>158.1975</v>
      </c>
      <c r="B60" s="0">
        <v>2724.097656</v>
      </c>
      <c r="C60" s="0">
        <v>-50439.632812</v>
      </c>
      <c r="D60" s="0">
        <v>19370.263672</v>
      </c>
      <c r="E60" s="0">
        <v>0.022877</v>
      </c>
      <c r="F60" s="0">
        <v>9.978127</v>
      </c>
      <c r="G60" s="0">
        <v>-0.030056</v>
      </c>
      <c r="H60" s="0">
        <v>0.066722</v>
      </c>
      <c r="I60" s="0">
        <v>0.012901</v>
      </c>
      <c r="J60" s="0">
        <v>-0.025416</v>
      </c>
      <c r="K60" s="0">
        <v>1013.259949</v>
      </c>
      <c r="L60" s="0">
        <v>43.078827</v>
      </c>
      <c r="W60" s="0">
        <f t="shared" si="0"/>
        <v>54099.763224727845</v>
      </c>
    </row>
    <row r="61">
      <c r="A61" s="0">
        <v>158.20875</v>
      </c>
      <c r="B61" s="0">
        <v>2701.161377</v>
      </c>
      <c r="C61" s="0">
        <v>-50413.3125</v>
      </c>
      <c r="D61" s="0">
        <v>19457.332031</v>
      </c>
      <c r="E61" s="0">
        <v>0.022633</v>
      </c>
      <c r="F61" s="0">
        <v>9.958414</v>
      </c>
      <c r="G61" s="0">
        <v>-0.023788</v>
      </c>
      <c r="H61" s="0">
        <v>0.062562</v>
      </c>
      <c r="I61" s="0">
        <v>0.012138</v>
      </c>
      <c r="J61" s="0">
        <v>-0.02243</v>
      </c>
      <c r="K61" s="0">
        <v>1013.279968</v>
      </c>
      <c r="L61" s="0">
        <v>43.08371</v>
      </c>
      <c r="W61" s="0">
        <f t="shared" si="0"/>
        <v>54105.3243199949</v>
      </c>
    </row>
    <row r="62">
      <c r="A62" s="0">
        <v>158.22</v>
      </c>
      <c r="B62" s="0">
        <v>2610.701172</v>
      </c>
      <c r="C62" s="0">
        <v>-50438.402344</v>
      </c>
      <c r="D62" s="0">
        <v>19420.484375</v>
      </c>
      <c r="E62" s="0">
        <v>0.026551</v>
      </c>
      <c r="F62" s="0">
        <v>9.954492</v>
      </c>
      <c r="G62" s="0">
        <v>-0.037833</v>
      </c>
      <c r="H62" s="0">
        <v>0.049704</v>
      </c>
      <c r="I62" s="0">
        <v>0.010149</v>
      </c>
      <c r="J62" s="0">
        <v>-0.017239</v>
      </c>
      <c r="K62" s="0">
        <v>1013.279968</v>
      </c>
      <c r="L62" s="0">
        <v>43.08371</v>
      </c>
      <c r="W62" s="0">
        <f t="shared" si="0"/>
        <v>54111.028496826104</v>
      </c>
    </row>
    <row r="63">
      <c r="A63" s="0">
        <v>158.23125</v>
      </c>
      <c r="B63" s="0">
        <v>2648.574463</v>
      </c>
      <c r="C63" s="0">
        <v>-50461.171875</v>
      </c>
      <c r="D63" s="0">
        <v>19396.287109</v>
      </c>
      <c r="E63" s="0">
        <v>0.036354</v>
      </c>
      <c r="F63" s="0">
        <v>9.95324</v>
      </c>
      <c r="G63" s="0">
        <v>-0.035857</v>
      </c>
      <c r="H63" s="0">
        <v>0.02319</v>
      </c>
      <c r="I63" s="0">
        <v>0.007413</v>
      </c>
      <c r="J63" s="0">
        <v>-0.011225</v>
      </c>
      <c r="K63" s="0">
        <v>1013.279968</v>
      </c>
      <c r="L63" s="0">
        <v>43.08371</v>
      </c>
      <c r="W63" s="0">
        <f t="shared" si="0"/>
        <v>54125.417017322885</v>
      </c>
    </row>
    <row r="64">
      <c r="A64" s="0">
        <v>158.2425</v>
      </c>
      <c r="B64" s="0">
        <v>2706.910156</v>
      </c>
      <c r="C64" s="0">
        <v>-50409.195312</v>
      </c>
      <c r="D64" s="0">
        <v>19368.376953</v>
      </c>
      <c r="E64" s="0">
        <v>0.028225</v>
      </c>
      <c r="F64" s="0">
        <v>9.957234</v>
      </c>
      <c r="G64" s="0">
        <v>-0.038044</v>
      </c>
      <c r="H64" s="0">
        <v>-0.007439</v>
      </c>
      <c r="I64" s="0">
        <v>0.003858</v>
      </c>
      <c r="J64" s="0">
        <v>-0.004492</v>
      </c>
      <c r="K64" s="0">
        <v>1013.279968</v>
      </c>
      <c r="L64" s="0">
        <v>43.08371</v>
      </c>
      <c r="W64" s="0">
        <f t="shared" si="0"/>
        <v>54069.8470535059</v>
      </c>
    </row>
    <row r="65">
      <c r="A65" s="0">
        <v>158.25375</v>
      </c>
      <c r="B65" s="0">
        <v>2755.602539</v>
      </c>
      <c r="C65" s="0">
        <v>-50394.726562</v>
      </c>
      <c r="D65" s="0">
        <v>19400.5</v>
      </c>
      <c r="E65" s="0">
        <v>0.021679</v>
      </c>
      <c r="F65" s="0">
        <v>9.957856</v>
      </c>
      <c r="G65" s="0">
        <v>-0.04203</v>
      </c>
      <c r="H65" s="0">
        <v>-0.026459</v>
      </c>
      <c r="I65" s="0">
        <v>0.000589</v>
      </c>
      <c r="J65" s="0">
        <v>0.002842</v>
      </c>
      <c r="K65" s="0">
        <v>1013.279968</v>
      </c>
      <c r="L65" s="0">
        <v>43.08371</v>
      </c>
      <c r="W65" s="0">
        <f t="shared" si="0"/>
        <v>54070.33577537402</v>
      </c>
    </row>
    <row r="66">
      <c r="A66" s="0">
        <v>158.265</v>
      </c>
      <c r="B66" s="0">
        <v>2697.020752</v>
      </c>
      <c r="C66" s="0">
        <v>-50393.871094</v>
      </c>
      <c r="D66" s="0">
        <v>19299.171875</v>
      </c>
      <c r="E66" s="0">
        <v>0.025966</v>
      </c>
      <c r="F66" s="0">
        <v>9.951154</v>
      </c>
      <c r="G66" s="0">
        <v>-0.034645</v>
      </c>
      <c r="H66" s="0">
        <v>-0.035013</v>
      </c>
      <c r="I66" s="0">
        <v>0.000429</v>
      </c>
      <c r="J66" s="0">
        <v>0.005238</v>
      </c>
      <c r="K66" s="0">
        <v>1013.279968</v>
      </c>
      <c r="L66" s="0">
        <v>43.08371</v>
      </c>
      <c r="W66" s="0">
        <f ref="W66:W129" t="shared" si="1">SQRT((B66)^2+(C66)^2+(D66)^2)</f>
        <v>54030.308159737513</v>
      </c>
    </row>
    <row r="67">
      <c r="A67" s="0">
        <v>158.27625</v>
      </c>
      <c r="B67" s="0">
        <v>2717.605469</v>
      </c>
      <c r="C67" s="0">
        <v>-50357.378906</v>
      </c>
      <c r="D67" s="0">
        <v>19395.556641</v>
      </c>
      <c r="E67" s="0">
        <v>0.01593</v>
      </c>
      <c r="F67" s="0">
        <v>9.952093</v>
      </c>
      <c r="G67" s="0">
        <v>-0.031463</v>
      </c>
      <c r="H67" s="0">
        <v>-0.025744</v>
      </c>
      <c r="I67" s="0">
        <v>0.000647</v>
      </c>
      <c r="J67" s="0">
        <v>0.001681</v>
      </c>
      <c r="K67" s="0">
        <v>1013.279968</v>
      </c>
      <c r="L67" s="0">
        <v>43.08371</v>
      </c>
      <c r="W67" s="0">
        <f t="shared" si="1"/>
        <v>54031.829574629723</v>
      </c>
    </row>
    <row r="68">
      <c r="A68" s="0">
        <v>158.2875</v>
      </c>
      <c r="B68" s="0">
        <v>2633.869385</v>
      </c>
      <c r="C68" s="0">
        <v>-50374.671875</v>
      </c>
      <c r="D68" s="0">
        <v>19329.753906</v>
      </c>
      <c r="E68" s="0">
        <v>0.025483</v>
      </c>
      <c r="F68" s="0">
        <v>9.956249</v>
      </c>
      <c r="G68" s="0">
        <v>-0.040013</v>
      </c>
      <c r="H68" s="0">
        <v>-0.005294</v>
      </c>
      <c r="I68" s="0">
        <v>0.003104</v>
      </c>
      <c r="J68" s="0">
        <v>-0.005851</v>
      </c>
      <c r="K68" s="0">
        <v>1013.279968</v>
      </c>
      <c r="L68" s="0">
        <v>43.08371</v>
      </c>
      <c r="W68" s="0">
        <f t="shared" si="1"/>
        <v>54020.220478240168</v>
      </c>
    </row>
    <row r="69">
      <c r="A69" s="0">
        <v>158.29875</v>
      </c>
      <c r="B69" s="0">
        <v>2755.169922</v>
      </c>
      <c r="C69" s="0">
        <v>-50382.882812</v>
      </c>
      <c r="D69" s="0">
        <v>19414.011719</v>
      </c>
      <c r="E69" s="0">
        <v>0.012433</v>
      </c>
      <c r="F69" s="0">
        <v>9.95372</v>
      </c>
      <c r="G69" s="0">
        <v>-0.035187</v>
      </c>
      <c r="H69" s="0">
        <v>0.018402</v>
      </c>
      <c r="I69" s="0">
        <v>0.006763</v>
      </c>
      <c r="J69" s="0">
        <v>-0.015239</v>
      </c>
      <c r="K69" s="0">
        <v>1013.279968</v>
      </c>
      <c r="L69" s="0">
        <v>43.08371</v>
      </c>
      <c r="W69" s="0">
        <f t="shared" si="1"/>
        <v>54064.12574685998</v>
      </c>
    </row>
    <row r="70">
      <c r="A70" s="0">
        <v>158.31</v>
      </c>
      <c r="B70" s="0">
        <v>2734.406738</v>
      </c>
      <c r="C70" s="0">
        <v>-50387.765625</v>
      </c>
      <c r="D70" s="0">
        <v>19395.869141</v>
      </c>
      <c r="E70" s="0">
        <v>0.038496</v>
      </c>
      <c r="F70" s="0">
        <v>9.961498</v>
      </c>
      <c r="G70" s="0">
        <v>-0.019391</v>
      </c>
      <c r="H70" s="0">
        <v>0.045934</v>
      </c>
      <c r="I70" s="0">
        <v>0.010023</v>
      </c>
      <c r="J70" s="0">
        <v>-0.021863</v>
      </c>
      <c r="K70" s="0">
        <v>1013.269958</v>
      </c>
      <c r="L70" s="0">
        <v>43.08371</v>
      </c>
      <c r="W70" s="0">
        <f t="shared" si="1"/>
        <v>54061.110279234439</v>
      </c>
    </row>
    <row r="71">
      <c r="A71" s="0">
        <v>158.32125</v>
      </c>
      <c r="B71" s="0">
        <v>2715.797119</v>
      </c>
      <c r="C71" s="0">
        <v>-50395.785156</v>
      </c>
      <c r="D71" s="0">
        <v>19420.091797</v>
      </c>
      <c r="E71" s="0">
        <v>0.025337</v>
      </c>
      <c r="F71" s="0">
        <v>9.946489</v>
      </c>
      <c r="G71" s="0">
        <v>-0.03628</v>
      </c>
      <c r="H71" s="0">
        <v>0.062976</v>
      </c>
      <c r="I71" s="0">
        <v>0.012952</v>
      </c>
      <c r="J71" s="0">
        <v>-0.024948</v>
      </c>
      <c r="K71" s="0">
        <v>1013.269958</v>
      </c>
      <c r="L71" s="0">
        <v>43.08371</v>
      </c>
      <c r="W71" s="0">
        <f t="shared" si="1"/>
        <v>54076.3412305713</v>
      </c>
    </row>
    <row r="72">
      <c r="A72" s="0">
        <v>158.3325</v>
      </c>
      <c r="B72" s="0">
        <v>2832.453857</v>
      </c>
      <c r="C72" s="0">
        <v>-50391.347656</v>
      </c>
      <c r="D72" s="0">
        <v>19408.478516</v>
      </c>
      <c r="E72" s="0">
        <v>0.026622</v>
      </c>
      <c r="F72" s="0">
        <v>9.965758</v>
      </c>
      <c r="G72" s="0">
        <v>-0.042039</v>
      </c>
      <c r="H72" s="0">
        <v>0.067649</v>
      </c>
      <c r="I72" s="0">
        <v>0.013476</v>
      </c>
      <c r="J72" s="0">
        <v>-0.024454</v>
      </c>
      <c r="K72" s="0">
        <v>1013.269958</v>
      </c>
      <c r="L72" s="0">
        <v>43.08371</v>
      </c>
      <c r="W72" s="0">
        <f t="shared" si="1"/>
        <v>54074.021042880879</v>
      </c>
    </row>
    <row r="73">
      <c r="A73" s="0">
        <v>158.34375</v>
      </c>
      <c r="B73" s="0">
        <v>2675.207275</v>
      </c>
      <c r="C73" s="0">
        <v>-50412.464844</v>
      </c>
      <c r="D73" s="0">
        <v>19354.861328</v>
      </c>
      <c r="E73" s="0">
        <v>0.017768</v>
      </c>
      <c r="F73" s="0">
        <v>9.971569</v>
      </c>
      <c r="G73" s="0">
        <v>-0.056659</v>
      </c>
      <c r="H73" s="0">
        <v>0.056614</v>
      </c>
      <c r="I73" s="0">
        <v>0.01136</v>
      </c>
      <c r="J73" s="0">
        <v>-0.019785</v>
      </c>
      <c r="K73" s="0">
        <v>1013.269958</v>
      </c>
      <c r="L73" s="0">
        <v>43.08371</v>
      </c>
      <c r="W73" s="0">
        <f t="shared" si="1"/>
        <v>54066.4776237352</v>
      </c>
    </row>
    <row r="74">
      <c r="A74" s="0">
        <v>158.355</v>
      </c>
      <c r="B74" s="0">
        <v>2731.009766</v>
      </c>
      <c r="C74" s="0">
        <v>-50432.117187</v>
      </c>
      <c r="D74" s="0">
        <v>19385.529297</v>
      </c>
      <c r="E74" s="0">
        <v>0.025183</v>
      </c>
      <c r="F74" s="0">
        <v>9.955977</v>
      </c>
      <c r="G74" s="0">
        <v>-0.04603</v>
      </c>
      <c r="H74" s="0">
        <v>0.031478</v>
      </c>
      <c r="I74" s="0">
        <v>0.008403</v>
      </c>
      <c r="J74" s="0">
        <v>-0.011059</v>
      </c>
      <c r="K74" s="0">
        <v>1013.269958</v>
      </c>
      <c r="L74" s="0">
        <v>43.08371</v>
      </c>
      <c r="W74" s="0">
        <f t="shared" si="1"/>
        <v>54098.573035063819</v>
      </c>
    </row>
    <row r="75">
      <c r="A75" s="0">
        <v>158.36625</v>
      </c>
      <c r="B75" s="0">
        <v>2795.860352</v>
      </c>
      <c r="C75" s="0">
        <v>-50413.378906</v>
      </c>
      <c r="D75" s="0">
        <v>19391.144531</v>
      </c>
      <c r="E75" s="0">
        <v>0.023562</v>
      </c>
      <c r="F75" s="0">
        <v>9.945855</v>
      </c>
      <c r="G75" s="0">
        <v>-0.051379</v>
      </c>
      <c r="H75" s="0">
        <v>0.001239</v>
      </c>
      <c r="I75" s="0">
        <v>0.005573</v>
      </c>
      <c r="J75" s="0">
        <v>-0.006162</v>
      </c>
      <c r="K75" s="0">
        <v>1013.269958</v>
      </c>
      <c r="L75" s="0">
        <v>43.08371</v>
      </c>
      <c r="W75" s="0">
        <f t="shared" si="1"/>
        <v>54086.431700103327</v>
      </c>
    </row>
    <row r="76">
      <c r="A76" s="0">
        <v>158.3775</v>
      </c>
      <c r="B76" s="0">
        <v>2768.699707</v>
      </c>
      <c r="C76" s="0">
        <v>-50467.46875</v>
      </c>
      <c r="D76" s="0">
        <v>19347.904297</v>
      </c>
      <c r="E76" s="0">
        <v>0.027786</v>
      </c>
      <c r="F76" s="0">
        <v>9.956355</v>
      </c>
      <c r="G76" s="0">
        <v>-0.037403</v>
      </c>
      <c r="H76" s="0">
        <v>-0.027795</v>
      </c>
      <c r="I76" s="0">
        <v>0.001961</v>
      </c>
      <c r="J76" s="0">
        <v>0.002233</v>
      </c>
      <c r="K76" s="0">
        <v>1013.269958</v>
      </c>
      <c r="L76" s="0">
        <v>43.08371</v>
      </c>
      <c r="W76" s="0">
        <f t="shared" si="1"/>
        <v>54119.98245367084</v>
      </c>
    </row>
    <row r="77">
      <c r="A77" s="0">
        <v>158.38875</v>
      </c>
      <c r="B77" s="0">
        <v>2845.259521</v>
      </c>
      <c r="C77" s="0">
        <v>-50416.683594</v>
      </c>
      <c r="D77" s="0">
        <v>19226.011719</v>
      </c>
      <c r="E77" s="0">
        <v>0.033188</v>
      </c>
      <c r="F77" s="0">
        <v>9.962463</v>
      </c>
      <c r="G77" s="0">
        <v>-0.023009</v>
      </c>
      <c r="H77" s="0">
        <v>-0.03204</v>
      </c>
      <c r="I77" s="0">
        <v>0.000604</v>
      </c>
      <c r="J77" s="0">
        <v>0.003323</v>
      </c>
      <c r="K77" s="0">
        <v>1013.269958</v>
      </c>
      <c r="L77" s="0">
        <v>43.08371</v>
      </c>
      <c r="W77" s="0">
        <f t="shared" si="1"/>
        <v>54033.110339665582</v>
      </c>
    </row>
    <row r="78">
      <c r="A78" s="0">
        <v>158.4</v>
      </c>
      <c r="B78" s="0">
        <v>2789.6521</v>
      </c>
      <c r="C78" s="0">
        <v>-50417.707031</v>
      </c>
      <c r="D78" s="0">
        <v>19397.078125</v>
      </c>
      <c r="E78" s="0">
        <v>0.012464</v>
      </c>
      <c r="F78" s="0">
        <v>9.934809</v>
      </c>
      <c r="G78" s="0">
        <v>-0.042569</v>
      </c>
      <c r="H78" s="0">
        <v>-0.029654</v>
      </c>
      <c r="I78" s="0">
        <v>-0.000144</v>
      </c>
      <c r="J78" s="0">
        <v>0.003297</v>
      </c>
      <c r="K78" s="0">
        <v>1013.279968</v>
      </c>
      <c r="L78" s="0">
        <v>43.086052</v>
      </c>
      <c r="W78" s="0">
        <f t="shared" si="1"/>
        <v>54092.272839012177</v>
      </c>
    </row>
    <row r="79">
      <c r="A79" s="0">
        <v>158.41125</v>
      </c>
      <c r="B79" s="0">
        <v>2639.85791</v>
      </c>
      <c r="C79" s="0">
        <v>-50397.089844</v>
      </c>
      <c r="D79" s="0">
        <v>19346.919922</v>
      </c>
      <c r="E79" s="0">
        <v>0.02365</v>
      </c>
      <c r="F79" s="0">
        <v>9.957182</v>
      </c>
      <c r="G79" s="0">
        <v>-0.047611</v>
      </c>
      <c r="H79" s="0">
        <v>-0.01162</v>
      </c>
      <c r="I79" s="0">
        <v>0.002481</v>
      </c>
      <c r="J79" s="0">
        <v>-0.001345</v>
      </c>
      <c r="K79" s="0">
        <v>1013.279968</v>
      </c>
      <c r="L79" s="0">
        <v>43.086052</v>
      </c>
      <c r="W79" s="0">
        <f t="shared" si="1"/>
        <v>54047.560768248164</v>
      </c>
    </row>
    <row r="80">
      <c r="A80" s="0">
        <v>158.4225</v>
      </c>
      <c r="B80" s="0">
        <v>2786.898682</v>
      </c>
      <c r="C80" s="0">
        <v>-50406.433594</v>
      </c>
      <c r="D80" s="0">
        <v>19333.714844</v>
      </c>
      <c r="E80" s="0">
        <v>0.028151</v>
      </c>
      <c r="F80" s="0">
        <v>9.971234</v>
      </c>
      <c r="G80" s="0">
        <v>-0.042502</v>
      </c>
      <c r="H80" s="0">
        <v>0.010602</v>
      </c>
      <c r="I80" s="0">
        <v>0.005222</v>
      </c>
      <c r="J80" s="0">
        <v>-0.011728</v>
      </c>
      <c r="K80" s="0">
        <v>1013.279968</v>
      </c>
      <c r="L80" s="0">
        <v>43.086052</v>
      </c>
      <c r="W80" s="0">
        <f t="shared" si="1"/>
        <v>54058.929711927995</v>
      </c>
    </row>
    <row r="81">
      <c r="A81" s="0">
        <v>158.43375</v>
      </c>
      <c r="B81" s="0">
        <v>2692.561523</v>
      </c>
      <c r="C81" s="0">
        <v>-50390.734375</v>
      </c>
      <c r="D81" s="0">
        <v>19441.753906</v>
      </c>
      <c r="E81" s="0">
        <v>0.028187</v>
      </c>
      <c r="F81" s="0">
        <v>9.961634</v>
      </c>
      <c r="G81" s="0">
        <v>-0.022937</v>
      </c>
      <c r="H81" s="0">
        <v>0.038009</v>
      </c>
      <c r="I81" s="0">
        <v>0.009231</v>
      </c>
      <c r="J81" s="0">
        <v>-0.019605</v>
      </c>
      <c r="K81" s="0">
        <v>1013.279968</v>
      </c>
      <c r="L81" s="0">
        <v>43.086052</v>
      </c>
      <c r="W81" s="0">
        <f t="shared" si="1"/>
        <v>54078.25619737024</v>
      </c>
    </row>
    <row r="82">
      <c r="A82" s="0">
        <v>158.445</v>
      </c>
      <c r="B82" s="0">
        <v>2761.29541</v>
      </c>
      <c r="C82" s="0">
        <v>-50397.609375</v>
      </c>
      <c r="D82" s="0">
        <v>19491.564453</v>
      </c>
      <c r="E82" s="0">
        <v>0.031436</v>
      </c>
      <c r="F82" s="0">
        <v>9.942103</v>
      </c>
      <c r="G82" s="0">
        <v>-0.038333</v>
      </c>
      <c r="H82" s="0">
        <v>0.06373</v>
      </c>
      <c r="I82" s="0">
        <v>0.011892</v>
      </c>
      <c r="J82" s="0">
        <v>-0.027153</v>
      </c>
      <c r="K82" s="0">
        <v>1013.279968</v>
      </c>
      <c r="L82" s="0">
        <v>43.086052</v>
      </c>
      <c r="W82" s="0">
        <f t="shared" si="1"/>
        <v>54106.052044866738</v>
      </c>
    </row>
    <row r="83">
      <c r="A83" s="0">
        <v>158.45625</v>
      </c>
      <c r="B83" s="0">
        <v>2680.485352</v>
      </c>
      <c r="C83" s="0">
        <v>-50417.34375</v>
      </c>
      <c r="D83" s="0">
        <v>19279.794922</v>
      </c>
      <c r="E83" s="0">
        <v>0.01937</v>
      </c>
      <c r="F83" s="0">
        <v>9.959828</v>
      </c>
      <c r="G83" s="0">
        <v>-0.020425</v>
      </c>
      <c r="H83" s="0">
        <v>0.070403</v>
      </c>
      <c r="I83" s="0">
        <v>0.013808</v>
      </c>
      <c r="J83" s="0">
        <v>-0.027081</v>
      </c>
      <c r="K83" s="0">
        <v>1013.279968</v>
      </c>
      <c r="L83" s="0">
        <v>43.086052</v>
      </c>
      <c r="W83" s="0">
        <f t="shared" si="1"/>
        <v>54044.463590291351</v>
      </c>
    </row>
    <row r="84">
      <c r="A84" s="0">
        <v>158.4675</v>
      </c>
      <c r="B84" s="0">
        <v>2797.058594</v>
      </c>
      <c r="C84" s="0">
        <v>-50413.691406</v>
      </c>
      <c r="D84" s="0">
        <v>19304.876953</v>
      </c>
      <c r="E84" s="0">
        <v>0.026298</v>
      </c>
      <c r="F84" s="0">
        <v>9.973774</v>
      </c>
      <c r="G84" s="0">
        <v>-0.047282</v>
      </c>
      <c r="H84" s="0">
        <v>0.06</v>
      </c>
      <c r="I84" s="0">
        <v>0.011589</v>
      </c>
      <c r="J84" s="0">
        <v>-0.019172</v>
      </c>
      <c r="K84" s="0">
        <v>1013.279968</v>
      </c>
      <c r="L84" s="0">
        <v>43.086052</v>
      </c>
      <c r="W84" s="0">
        <f t="shared" si="1"/>
        <v>54055.91634713205</v>
      </c>
    </row>
    <row r="85">
      <c r="A85" s="0">
        <v>158.47875</v>
      </c>
      <c r="B85" s="0">
        <v>2682.76709</v>
      </c>
      <c r="C85" s="0">
        <v>-50421.917969</v>
      </c>
      <c r="D85" s="0">
        <v>19393.806641</v>
      </c>
      <c r="E85" s="0">
        <v>0.036501</v>
      </c>
      <c r="F85" s="0">
        <v>9.948809</v>
      </c>
      <c r="G85" s="0">
        <v>-0.029995</v>
      </c>
      <c r="H85" s="0">
        <v>0.038284</v>
      </c>
      <c r="I85" s="0">
        <v>0.009242</v>
      </c>
      <c r="J85" s="0">
        <v>-0.013335</v>
      </c>
      <c r="K85" s="0">
        <v>1013.279968</v>
      </c>
      <c r="L85" s="0">
        <v>43.086052</v>
      </c>
      <c r="W85" s="0">
        <f t="shared" si="1"/>
        <v>54089.618106992108</v>
      </c>
    </row>
    <row r="86">
      <c r="A86" s="0">
        <v>158.49</v>
      </c>
      <c r="B86" s="0">
        <v>2720.885498</v>
      </c>
      <c r="C86" s="0">
        <v>-50416.890625</v>
      </c>
      <c r="D86" s="0">
        <v>19345.855469</v>
      </c>
      <c r="E86" s="0">
        <v>0.023947</v>
      </c>
      <c r="F86" s="0">
        <v>9.955012</v>
      </c>
      <c r="G86" s="0">
        <v>-0.036919</v>
      </c>
      <c r="H86" s="0">
        <v>0.006035</v>
      </c>
      <c r="I86" s="0">
        <v>0.004848</v>
      </c>
      <c r="J86" s="0">
        <v>-0.00685</v>
      </c>
      <c r="K86" s="0">
        <v>1013.279968</v>
      </c>
      <c r="L86" s="0">
        <v>43.086052</v>
      </c>
      <c r="W86" s="0">
        <f t="shared" si="1"/>
        <v>54069.660642673509</v>
      </c>
    </row>
    <row r="87">
      <c r="A87" s="0">
        <v>158.50125</v>
      </c>
      <c r="B87" s="0">
        <v>2682.610352</v>
      </c>
      <c r="C87" s="0">
        <v>-50397.183594</v>
      </c>
      <c r="D87" s="0">
        <v>19188.759766</v>
      </c>
      <c r="E87" s="0">
        <v>0.028418</v>
      </c>
      <c r="F87" s="0">
        <v>9.963213</v>
      </c>
      <c r="G87" s="0">
        <v>-0.049058</v>
      </c>
      <c r="H87" s="0">
        <v>-0.019118</v>
      </c>
      <c r="I87" s="0">
        <v>0.002999</v>
      </c>
      <c r="J87" s="0">
        <v>0.000745</v>
      </c>
      <c r="K87" s="0">
        <v>1013.289978</v>
      </c>
      <c r="L87" s="0">
        <v>43.086052</v>
      </c>
      <c r="W87" s="0">
        <f t="shared" si="1"/>
        <v>53993.342310559558</v>
      </c>
    </row>
    <row r="88">
      <c r="A88" s="0">
        <v>158.5125</v>
      </c>
      <c r="B88" s="0">
        <v>2655.552002</v>
      </c>
      <c r="C88" s="0">
        <v>-50416.605469</v>
      </c>
      <c r="D88" s="0">
        <v>19308.082031</v>
      </c>
      <c r="E88" s="0">
        <v>0.03158</v>
      </c>
      <c r="F88" s="0">
        <v>9.971533</v>
      </c>
      <c r="G88" s="0">
        <v>-0.044699</v>
      </c>
      <c r="H88" s="0">
        <v>-0.03192</v>
      </c>
      <c r="I88" s="0">
        <v>0.00022</v>
      </c>
      <c r="J88" s="0">
        <v>0.004897</v>
      </c>
      <c r="K88" s="0">
        <v>1013.289978</v>
      </c>
      <c r="L88" s="0">
        <v>43.086052</v>
      </c>
      <c r="W88" s="0">
        <f t="shared" si="1"/>
        <v>54052.641888884136</v>
      </c>
    </row>
    <row r="89">
      <c r="A89" s="0">
        <v>158.52375</v>
      </c>
      <c r="B89" s="0">
        <v>2761.865723</v>
      </c>
      <c r="C89" s="0">
        <v>-50414.828125</v>
      </c>
      <c r="D89" s="0">
        <v>19294.591797</v>
      </c>
      <c r="E89" s="0">
        <v>0.022813</v>
      </c>
      <c r="F89" s="0">
        <v>9.939703</v>
      </c>
      <c r="G89" s="0">
        <v>-0.048376</v>
      </c>
      <c r="H89" s="0">
        <v>-0.031699</v>
      </c>
      <c r="I89" s="0">
        <v>0.000136</v>
      </c>
      <c r="J89" s="0">
        <v>0.003336</v>
      </c>
      <c r="K89" s="0">
        <v>1013.289978</v>
      </c>
      <c r="L89" s="0">
        <v>43.086052</v>
      </c>
      <c r="W89" s="0">
        <f t="shared" si="1"/>
        <v>54051.494611694441</v>
      </c>
    </row>
    <row r="90">
      <c r="A90" s="0">
        <v>158.535</v>
      </c>
      <c r="B90" s="0">
        <v>2845.007324</v>
      </c>
      <c r="C90" s="0">
        <v>-50400.757812</v>
      </c>
      <c r="D90" s="0">
        <v>19372.314453</v>
      </c>
      <c r="E90" s="0">
        <v>0.029698</v>
      </c>
      <c r="F90" s="0">
        <v>9.958437</v>
      </c>
      <c r="G90" s="0">
        <v>-0.039831</v>
      </c>
      <c r="H90" s="0">
        <v>-0.01905</v>
      </c>
      <c r="I90" s="0">
        <v>0.001106</v>
      </c>
      <c r="J90" s="0">
        <v>-0.002118</v>
      </c>
      <c r="K90" s="0">
        <v>1013.289978</v>
      </c>
      <c r="L90" s="0">
        <v>43.086052</v>
      </c>
      <c r="W90" s="0">
        <f t="shared" si="1"/>
        <v>54070.48198382742</v>
      </c>
    </row>
    <row r="91">
      <c r="A91" s="0">
        <v>158.54625</v>
      </c>
      <c r="B91" s="0">
        <v>2658.368896</v>
      </c>
      <c r="C91" s="0">
        <v>-50410.4375</v>
      </c>
      <c r="D91" s="0">
        <v>19265.851562</v>
      </c>
      <c r="E91" s="0">
        <v>0.010369</v>
      </c>
      <c r="F91" s="0">
        <v>9.970215</v>
      </c>
      <c r="G91" s="0">
        <v>-0.047737</v>
      </c>
      <c r="H91" s="0">
        <v>0.008591</v>
      </c>
      <c r="I91" s="0">
        <v>0.004071</v>
      </c>
      <c r="J91" s="0">
        <v>-0.010624</v>
      </c>
      <c r="K91" s="0">
        <v>1013.289978</v>
      </c>
      <c r="L91" s="0">
        <v>43.086052</v>
      </c>
      <c r="W91" s="0">
        <f t="shared" si="1"/>
        <v>54031.9550871301</v>
      </c>
    </row>
    <row r="92">
      <c r="A92" s="0">
        <v>158.5575</v>
      </c>
      <c r="B92" s="0">
        <v>2683.620605</v>
      </c>
      <c r="C92" s="0">
        <v>-50389.730469</v>
      </c>
      <c r="D92" s="0">
        <v>19507.306641</v>
      </c>
      <c r="E92" s="0">
        <v>0.012754</v>
      </c>
      <c r="F92" s="0">
        <v>9.966152</v>
      </c>
      <c r="G92" s="0">
        <v>-0.034731</v>
      </c>
      <c r="H92" s="0">
        <v>0.033492</v>
      </c>
      <c r="I92" s="0">
        <v>0.007968</v>
      </c>
      <c r="J92" s="0">
        <v>-0.018593</v>
      </c>
      <c r="K92" s="0">
        <v>1013.289978</v>
      </c>
      <c r="L92" s="0">
        <v>43.086052</v>
      </c>
      <c r="W92" s="0">
        <f t="shared" si="1"/>
        <v>54100.478451452262</v>
      </c>
    </row>
    <row r="93">
      <c r="A93" s="0">
        <v>158.56875</v>
      </c>
      <c r="B93" s="0">
        <v>2717.704102</v>
      </c>
      <c r="C93" s="0">
        <v>-50412.507812</v>
      </c>
      <c r="D93" s="0">
        <v>19380.890625</v>
      </c>
      <c r="E93" s="0">
        <v>0.006951</v>
      </c>
      <c r="F93" s="0">
        <v>9.95084</v>
      </c>
      <c r="G93" s="0">
        <v>-0.036468</v>
      </c>
      <c r="H93" s="0">
        <v>0.054886</v>
      </c>
      <c r="I93" s="0">
        <v>0.011668</v>
      </c>
      <c r="J93" s="0">
        <v>-0.02364</v>
      </c>
      <c r="K93" s="0">
        <v>1013.289978</v>
      </c>
      <c r="L93" s="0">
        <v>43.086052</v>
      </c>
      <c r="W93" s="0">
        <f t="shared" si="1"/>
        <v>54077.960213928207</v>
      </c>
    </row>
    <row r="94">
      <c r="A94" s="0">
        <v>158.58</v>
      </c>
      <c r="B94" s="0">
        <v>2645.131836</v>
      </c>
      <c r="C94" s="0">
        <v>-50421.128906</v>
      </c>
      <c r="D94" s="0">
        <v>19400.960937</v>
      </c>
      <c r="E94" s="0">
        <v>0.026408</v>
      </c>
      <c r="F94" s="0">
        <v>9.951625</v>
      </c>
      <c r="G94" s="0">
        <v>-0.042565</v>
      </c>
      <c r="H94" s="0">
        <v>0.064891</v>
      </c>
      <c r="I94" s="0">
        <v>0.013023</v>
      </c>
      <c r="J94" s="0">
        <v>-0.026045</v>
      </c>
      <c r="K94" s="0">
        <v>1013.289978</v>
      </c>
      <c r="L94" s="0">
        <v>43.086052</v>
      </c>
      <c r="W94" s="0">
        <f t="shared" si="1"/>
        <v>54089.594635791909</v>
      </c>
    </row>
    <row r="95">
      <c r="A95" s="0">
        <v>158.59125</v>
      </c>
      <c r="B95" s="0">
        <v>2746.042236</v>
      </c>
      <c r="C95" s="0">
        <v>-50416.722656</v>
      </c>
      <c r="D95" s="0">
        <v>19391.902344</v>
      </c>
      <c r="E95" s="0">
        <v>0.020838</v>
      </c>
      <c r="F95" s="0">
        <v>9.960753</v>
      </c>
      <c r="G95" s="0">
        <v>-0.037946</v>
      </c>
      <c r="H95" s="0">
        <v>0.061579</v>
      </c>
      <c r="I95" s="0">
        <v>0.0121</v>
      </c>
      <c r="J95" s="0">
        <v>-0.021178</v>
      </c>
      <c r="K95" s="0">
        <v>1013.289978</v>
      </c>
      <c r="L95" s="0">
        <v>43.086052</v>
      </c>
      <c r="W95" s="0">
        <f t="shared" si="1"/>
        <v>54087.2678904486</v>
      </c>
    </row>
    <row r="96">
      <c r="A96" s="0">
        <v>158.6025</v>
      </c>
      <c r="B96" s="0">
        <v>2825.584229</v>
      </c>
      <c r="C96" s="0">
        <v>-50408.152344</v>
      </c>
      <c r="D96" s="0">
        <v>19297.410156</v>
      </c>
      <c r="E96" s="0">
        <v>0.041025</v>
      </c>
      <c r="F96" s="0">
        <v>9.958639</v>
      </c>
      <c r="G96" s="0">
        <v>-0.03195</v>
      </c>
      <c r="H96" s="0">
        <v>0.045329</v>
      </c>
      <c r="I96" s="0">
        <v>0.010508</v>
      </c>
      <c r="J96" s="0">
        <v>-0.015147</v>
      </c>
      <c r="K96" s="0">
        <v>1013.279968</v>
      </c>
      <c r="L96" s="0">
        <v>43.088398</v>
      </c>
      <c r="W96" s="0">
        <f t="shared" si="1"/>
        <v>54049.567877088324</v>
      </c>
    </row>
    <row r="97">
      <c r="A97" s="0">
        <v>158.61375</v>
      </c>
      <c r="B97" s="0">
        <v>2784.584229</v>
      </c>
      <c r="C97" s="0">
        <v>-50392.851562</v>
      </c>
      <c r="D97" s="0">
        <v>19360.953125</v>
      </c>
      <c r="E97" s="0">
        <v>0.031566</v>
      </c>
      <c r="F97" s="0">
        <v>9.956768</v>
      </c>
      <c r="G97" s="0">
        <v>-0.032364</v>
      </c>
      <c r="H97" s="0">
        <v>0.014811</v>
      </c>
      <c r="I97" s="0">
        <v>0.006653</v>
      </c>
      <c r="J97" s="0">
        <v>-0.009228</v>
      </c>
      <c r="K97" s="0">
        <v>1013.279968</v>
      </c>
      <c r="L97" s="0">
        <v>43.088398</v>
      </c>
      <c r="W97" s="0">
        <f t="shared" si="1"/>
        <v>54055.896105666485</v>
      </c>
    </row>
    <row r="98">
      <c r="A98" s="0">
        <v>158.625</v>
      </c>
      <c r="B98" s="0">
        <v>2719.833252</v>
      </c>
      <c r="C98" s="0">
        <v>-50405.746094</v>
      </c>
      <c r="D98" s="0">
        <v>19321.101562</v>
      </c>
      <c r="E98" s="0">
        <v>0.023706</v>
      </c>
      <c r="F98" s="0">
        <v>9.955905</v>
      </c>
      <c r="G98" s="0">
        <v>-0.027665</v>
      </c>
      <c r="H98" s="0">
        <v>-0.012665</v>
      </c>
      <c r="I98" s="0">
        <v>0.003952</v>
      </c>
      <c r="J98" s="0">
        <v>-0.001317</v>
      </c>
      <c r="K98" s="0">
        <v>1013.279968</v>
      </c>
      <c r="L98" s="0">
        <v>43.088398</v>
      </c>
      <c r="W98" s="0">
        <f t="shared" si="1"/>
        <v>54050.362605449751</v>
      </c>
    </row>
    <row r="99">
      <c r="A99" s="0">
        <v>158.63625</v>
      </c>
      <c r="B99" s="0">
        <v>2656.755127</v>
      </c>
      <c r="C99" s="0">
        <v>-50386.117187</v>
      </c>
      <c r="D99" s="0">
        <v>19248.949219</v>
      </c>
      <c r="E99" s="0">
        <v>0.031369</v>
      </c>
      <c r="F99" s="0">
        <v>9.968417</v>
      </c>
      <c r="G99" s="0">
        <v>-0.033234</v>
      </c>
      <c r="H99" s="0">
        <v>-0.02694</v>
      </c>
      <c r="I99" s="0">
        <v>0.001292</v>
      </c>
      <c r="J99" s="0">
        <v>0.00188</v>
      </c>
      <c r="K99" s="0">
        <v>1013.279968</v>
      </c>
      <c r="L99" s="0">
        <v>43.088398</v>
      </c>
      <c r="W99" s="0">
        <f t="shared" si="1"/>
        <v>54003.159157799077</v>
      </c>
    </row>
    <row r="100">
      <c r="A100" s="0">
        <v>158.6475</v>
      </c>
      <c r="B100" s="0">
        <v>2637.907471</v>
      </c>
      <c r="C100" s="0">
        <v>-50424.042969</v>
      </c>
      <c r="D100" s="0">
        <v>19300.291016</v>
      </c>
      <c r="E100" s="0">
        <v>0.027421</v>
      </c>
      <c r="F100" s="0">
        <v>9.956398</v>
      </c>
      <c r="G100" s="0">
        <v>-0.039436</v>
      </c>
      <c r="H100" s="0">
        <v>-0.032104</v>
      </c>
      <c r="I100" s="0">
        <v>0.000237</v>
      </c>
      <c r="J100" s="0">
        <v>0.003671</v>
      </c>
      <c r="K100" s="0">
        <v>1013.279968</v>
      </c>
      <c r="L100" s="0">
        <v>43.088398</v>
      </c>
      <c r="W100" s="0">
        <f t="shared" si="1"/>
        <v>54055.933055192072</v>
      </c>
    </row>
    <row r="101">
      <c r="A101" s="0">
        <v>158.65875</v>
      </c>
      <c r="B101" s="0">
        <v>2726.902588</v>
      </c>
      <c r="C101" s="0">
        <v>-50398.949219</v>
      </c>
      <c r="D101" s="0">
        <v>19395.181641</v>
      </c>
      <c r="E101" s="0">
        <v>0.025162</v>
      </c>
      <c r="F101" s="0">
        <v>9.955021</v>
      </c>
      <c r="G101" s="0">
        <v>-0.031867</v>
      </c>
      <c r="H101" s="0">
        <v>-0.022836</v>
      </c>
      <c r="I101" s="0">
        <v>0.001206</v>
      </c>
      <c r="J101" s="0">
        <v>-0.001157</v>
      </c>
      <c r="K101" s="0">
        <v>1013.279968</v>
      </c>
      <c r="L101" s="0">
        <v>43.088398</v>
      </c>
      <c r="W101" s="0">
        <f t="shared" si="1"/>
        <v>54070.908546011742</v>
      </c>
    </row>
    <row r="102">
      <c r="A102" s="0">
        <v>158.67</v>
      </c>
      <c r="B102" s="0">
        <v>2733.747559</v>
      </c>
      <c r="C102" s="0">
        <v>-50405.261719</v>
      </c>
      <c r="D102" s="0">
        <v>19398.90625</v>
      </c>
      <c r="E102" s="0">
        <v>0.023653</v>
      </c>
      <c r="F102" s="0">
        <v>9.957646</v>
      </c>
      <c r="G102" s="0">
        <v>-0.039285</v>
      </c>
      <c r="H102" s="0">
        <v>-0.00332</v>
      </c>
      <c r="I102" s="0">
        <v>0.003471</v>
      </c>
      <c r="J102" s="0">
        <v>-0.007314</v>
      </c>
      <c r="K102" s="0">
        <v>1013.279968</v>
      </c>
      <c r="L102" s="0">
        <v>43.088398</v>
      </c>
      <c r="W102" s="0">
        <f t="shared" si="1"/>
        <v>54078.473983402255</v>
      </c>
    </row>
    <row r="103">
      <c r="A103" s="0">
        <v>158.68125</v>
      </c>
      <c r="B103" s="0">
        <v>2829.177734</v>
      </c>
      <c r="C103" s="0">
        <v>-50402.480469</v>
      </c>
      <c r="D103" s="0">
        <v>19461.123047</v>
      </c>
      <c r="E103" s="0">
        <v>0.025609</v>
      </c>
      <c r="F103" s="0">
        <v>9.960393</v>
      </c>
      <c r="G103" s="0">
        <v>-0.051327</v>
      </c>
      <c r="H103" s="0">
        <v>0.022534</v>
      </c>
      <c r="I103" s="0">
        <v>0.006274</v>
      </c>
      <c r="J103" s="0">
        <v>-0.014546</v>
      </c>
      <c r="K103" s="0">
        <v>1013.279968</v>
      </c>
      <c r="L103" s="0">
        <v>43.088398</v>
      </c>
      <c r="W103" s="0">
        <f t="shared" si="1"/>
        <v>54103.138488713965</v>
      </c>
    </row>
    <row r="104">
      <c r="A104" s="0">
        <v>158.6925</v>
      </c>
      <c r="B104" s="0">
        <v>2794.018799</v>
      </c>
      <c r="C104" s="0">
        <v>-50404.898437</v>
      </c>
      <c r="D104" s="0">
        <v>19338.892578</v>
      </c>
      <c r="E104" s="0">
        <v>0.022367</v>
      </c>
      <c r="F104" s="0">
        <v>9.959064</v>
      </c>
      <c r="G104" s="0">
        <v>-0.043297</v>
      </c>
      <c r="H104" s="0">
        <v>0.050651</v>
      </c>
      <c r="I104" s="0">
        <v>0.010264</v>
      </c>
      <c r="J104" s="0">
        <v>-0.022671</v>
      </c>
      <c r="K104" s="0">
        <v>1013.279968</v>
      </c>
      <c r="L104" s="0">
        <v>43.088398</v>
      </c>
      <c r="W104" s="0">
        <f t="shared" si="1"/>
        <v>54059.717846441577</v>
      </c>
    </row>
    <row r="105">
      <c r="A105" s="0">
        <v>158.70375</v>
      </c>
      <c r="B105" s="0">
        <v>2828.752441</v>
      </c>
      <c r="C105" s="0">
        <v>-50415.714844</v>
      </c>
      <c r="D105" s="0">
        <v>19470.628906</v>
      </c>
      <c r="E105" s="0">
        <v>0.038295</v>
      </c>
      <c r="F105" s="0">
        <v>9.959347</v>
      </c>
      <c r="G105" s="0">
        <v>-0.03741</v>
      </c>
      <c r="H105" s="0">
        <v>0.063919</v>
      </c>
      <c r="I105" s="0">
        <v>0.0123</v>
      </c>
      <c r="J105" s="0">
        <v>-0.025331</v>
      </c>
      <c r="K105" s="0">
        <v>1013.329956</v>
      </c>
      <c r="L105" s="0">
        <v>43.088398</v>
      </c>
      <c r="W105" s="0">
        <f t="shared" si="1"/>
        <v>54118.864858745408</v>
      </c>
    </row>
    <row r="106">
      <c r="A106" s="0">
        <v>158.715</v>
      </c>
      <c r="B106" s="0">
        <v>2806.677734</v>
      </c>
      <c r="C106" s="0">
        <v>-50405.359375</v>
      </c>
      <c r="D106" s="0">
        <v>19463.501953</v>
      </c>
      <c r="E106" s="0">
        <v>0.031003</v>
      </c>
      <c r="F106" s="0">
        <v>9.966855</v>
      </c>
      <c r="G106" s="0">
        <v>-0.040942</v>
      </c>
      <c r="H106" s="0">
        <v>0.065177</v>
      </c>
      <c r="I106" s="0">
        <v>0.01306</v>
      </c>
      <c r="J106" s="0">
        <v>-0.022669</v>
      </c>
      <c r="K106" s="0">
        <v>1013.329956</v>
      </c>
      <c r="L106" s="0">
        <v>43.088398</v>
      </c>
      <c r="W106" s="0">
        <f t="shared" si="1"/>
        <v>54105.504358612779</v>
      </c>
    </row>
    <row r="107">
      <c r="A107" s="0">
        <v>158.72625</v>
      </c>
      <c r="B107" s="0">
        <v>2894.776367</v>
      </c>
      <c r="C107" s="0">
        <v>-50411.515625</v>
      </c>
      <c r="D107" s="0">
        <v>19373.380859</v>
      </c>
      <c r="E107" s="0">
        <v>0.022223</v>
      </c>
      <c r="F107" s="0">
        <v>9.967824</v>
      </c>
      <c r="G107" s="0">
        <v>-0.030348</v>
      </c>
      <c r="H107" s="0">
        <v>0.048371</v>
      </c>
      <c r="I107" s="0">
        <v>0.010448</v>
      </c>
      <c r="J107" s="0">
        <v>-0.015912</v>
      </c>
      <c r="K107" s="0">
        <v>1013.329956</v>
      </c>
      <c r="L107" s="0">
        <v>43.088398</v>
      </c>
      <c r="W107" s="0">
        <f t="shared" si="1"/>
        <v>54083.532833316538</v>
      </c>
    </row>
    <row r="108">
      <c r="A108" s="0">
        <v>158.7375</v>
      </c>
      <c r="B108" s="0">
        <v>2778.455078</v>
      </c>
      <c r="C108" s="0">
        <v>-50446.210937</v>
      </c>
      <c r="D108" s="0">
        <v>19305.355469</v>
      </c>
      <c r="E108" s="0">
        <v>0.02491</v>
      </c>
      <c r="F108" s="0">
        <v>9.960225</v>
      </c>
      <c r="G108" s="0">
        <v>-0.041608</v>
      </c>
      <c r="H108" s="0">
        <v>0.021031</v>
      </c>
      <c r="I108" s="0">
        <v>0.007742</v>
      </c>
      <c r="J108" s="0">
        <v>-0.009713</v>
      </c>
      <c r="K108" s="0">
        <v>1013.329956</v>
      </c>
      <c r="L108" s="0">
        <v>43.088398</v>
      </c>
      <c r="W108" s="0">
        <f t="shared" si="1"/>
        <v>54085.457937464213</v>
      </c>
    </row>
    <row r="109">
      <c r="A109" s="0">
        <v>158.74875</v>
      </c>
      <c r="B109" s="0">
        <v>2771.000732</v>
      </c>
      <c r="C109" s="0">
        <v>-50423.777344</v>
      </c>
      <c r="D109" s="0">
        <v>19318.025391</v>
      </c>
      <c r="E109" s="0">
        <v>0.031638</v>
      </c>
      <c r="F109" s="0">
        <v>9.960709</v>
      </c>
      <c r="G109" s="0">
        <v>-0.033059</v>
      </c>
      <c r="H109" s="0">
        <v>-0.005026</v>
      </c>
      <c r="I109" s="0">
        <v>0.004221</v>
      </c>
      <c r="J109" s="0">
        <v>-0.003012</v>
      </c>
      <c r="K109" s="0">
        <v>1013.329956</v>
      </c>
      <c r="L109" s="0">
        <v>43.088398</v>
      </c>
      <c r="W109" s="0">
        <f t="shared" si="1"/>
        <v>54068.677362233982</v>
      </c>
    </row>
    <row r="110">
      <c r="A110" s="0">
        <v>158.76</v>
      </c>
      <c r="B110" s="0">
        <v>2667.991699</v>
      </c>
      <c r="C110" s="0">
        <v>-50421.210937</v>
      </c>
      <c r="D110" s="0">
        <v>19299.263672</v>
      </c>
      <c r="E110" s="0">
        <v>0.030858</v>
      </c>
      <c r="F110" s="0">
        <v>9.958111</v>
      </c>
      <c r="G110" s="0">
        <v>-0.035907</v>
      </c>
      <c r="H110" s="0">
        <v>-0.023949</v>
      </c>
      <c r="I110" s="0">
        <v>0.002014</v>
      </c>
      <c r="J110" s="0">
        <v>0.002064</v>
      </c>
      <c r="K110" s="0">
        <v>1013.329956</v>
      </c>
      <c r="L110" s="0">
        <v>43.088398</v>
      </c>
      <c r="W110" s="0">
        <f t="shared" si="1"/>
        <v>54054.401026565458</v>
      </c>
    </row>
    <row r="111">
      <c r="A111" s="0">
        <v>158.77125</v>
      </c>
      <c r="B111" s="0">
        <v>2693.956055</v>
      </c>
      <c r="C111" s="0">
        <v>-50442.816406</v>
      </c>
      <c r="D111" s="0">
        <v>19277.572266</v>
      </c>
      <c r="E111" s="0">
        <v>0.003371</v>
      </c>
      <c r="F111" s="0">
        <v>9.962461</v>
      </c>
      <c r="G111" s="0">
        <v>-0.031692</v>
      </c>
      <c r="H111" s="0">
        <v>-0.037858</v>
      </c>
      <c r="I111" s="0">
        <v>-0.000134</v>
      </c>
      <c r="J111" s="0">
        <v>0.005541</v>
      </c>
      <c r="K111" s="0">
        <v>1013.329956</v>
      </c>
      <c r="L111" s="0">
        <v>43.088398</v>
      </c>
      <c r="W111" s="0">
        <f t="shared" si="1"/>
        <v>54068.10444861689</v>
      </c>
    </row>
    <row r="112">
      <c r="A112" s="0">
        <v>158.7825</v>
      </c>
      <c r="B112" s="0">
        <v>2810.427979</v>
      </c>
      <c r="C112" s="0">
        <v>-50415.035156</v>
      </c>
      <c r="D112" s="0">
        <v>19295.835937</v>
      </c>
      <c r="E112" s="0">
        <v>0.0249</v>
      </c>
      <c r="F112" s="0">
        <v>9.962069</v>
      </c>
      <c r="G112" s="0">
        <v>-0.035826</v>
      </c>
      <c r="H112" s="0">
        <v>-0.030775</v>
      </c>
      <c r="I112" s="0">
        <v>-0.000239</v>
      </c>
      <c r="J112" s="0">
        <v>0.00224</v>
      </c>
      <c r="K112" s="0">
        <v>1013.329956</v>
      </c>
      <c r="L112" s="0">
        <v>43.088398</v>
      </c>
      <c r="W112" s="0">
        <f t="shared" si="1"/>
        <v>54054.634951255408</v>
      </c>
    </row>
    <row r="113">
      <c r="A113" s="0">
        <v>158.79375</v>
      </c>
      <c r="B113" s="0">
        <v>2654.843262</v>
      </c>
      <c r="C113" s="0">
        <v>-50409.992187</v>
      </c>
      <c r="D113" s="0">
        <v>19380.226562</v>
      </c>
      <c r="E113" s="0">
        <v>0.02868</v>
      </c>
      <c r="F113" s="0">
        <v>9.961612</v>
      </c>
      <c r="G113" s="0">
        <v>-0.027361</v>
      </c>
      <c r="H113" s="0">
        <v>-0.006073</v>
      </c>
      <c r="I113" s="0">
        <v>0.003461</v>
      </c>
      <c r="J113" s="0">
        <v>-0.005212</v>
      </c>
      <c r="K113" s="0">
        <v>1013.329956</v>
      </c>
      <c r="L113" s="0">
        <v>43.088398</v>
      </c>
      <c r="W113" s="0">
        <f t="shared" si="1"/>
        <v>54072.254314330545</v>
      </c>
    </row>
    <row r="114">
      <c r="A114" s="0">
        <v>158.805</v>
      </c>
      <c r="B114" s="0">
        <v>2731.398926</v>
      </c>
      <c r="C114" s="0">
        <v>-50377.539062</v>
      </c>
      <c r="D114" s="0">
        <v>19383.330078</v>
      </c>
      <c r="E114" s="0">
        <v>0.021695</v>
      </c>
      <c r="F114" s="0">
        <v>9.973746</v>
      </c>
      <c r="G114" s="0">
        <v>-0.037617</v>
      </c>
      <c r="H114" s="0">
        <v>0.022351</v>
      </c>
      <c r="I114" s="0">
        <v>0.006679</v>
      </c>
      <c r="J114" s="0">
        <v>-0.014833</v>
      </c>
      <c r="K114" s="0">
        <v>1013.289978</v>
      </c>
      <c r="L114" s="0">
        <v>43.093281</v>
      </c>
      <c r="W114" s="0">
        <f t="shared" si="1"/>
        <v>54046.928376633856</v>
      </c>
    </row>
    <row r="115">
      <c r="A115" s="0">
        <v>158.81625</v>
      </c>
      <c r="B115" s="0">
        <v>2721.328857</v>
      </c>
      <c r="C115" s="0">
        <v>-50401.351562</v>
      </c>
      <c r="D115" s="0">
        <v>19289.347656</v>
      </c>
      <c r="E115" s="0">
        <v>0.006407</v>
      </c>
      <c r="F115" s="0">
        <v>9.965705</v>
      </c>
      <c r="G115" s="0">
        <v>-0.036116</v>
      </c>
      <c r="H115" s="0">
        <v>0.046562</v>
      </c>
      <c r="I115" s="0">
        <v>0.01172</v>
      </c>
      <c r="J115" s="0">
        <v>-0.022012</v>
      </c>
      <c r="K115" s="0">
        <v>1013.289978</v>
      </c>
      <c r="L115" s="0">
        <v>43.093281</v>
      </c>
      <c r="W115" s="0">
        <f t="shared" si="1"/>
        <v>54034.99609529267</v>
      </c>
    </row>
    <row r="116">
      <c r="A116" s="0">
        <v>158.8275</v>
      </c>
      <c r="B116" s="0">
        <v>2848.677246</v>
      </c>
      <c r="C116" s="0">
        <v>-50437.925781</v>
      </c>
      <c r="D116" s="0">
        <v>19447.976562</v>
      </c>
      <c r="E116" s="0">
        <v>0.034861</v>
      </c>
      <c r="F116" s="0">
        <v>9.975286</v>
      </c>
      <c r="G116" s="0">
        <v>-0.025497</v>
      </c>
      <c r="H116" s="0">
        <v>0.066918</v>
      </c>
      <c r="I116" s="0">
        <v>0.013086</v>
      </c>
      <c r="J116" s="0">
        <v>-0.027341</v>
      </c>
      <c r="K116" s="0">
        <v>1013.289978</v>
      </c>
      <c r="L116" s="0">
        <v>43.093281</v>
      </c>
      <c r="W116" s="0">
        <f t="shared" si="1"/>
        <v>54132.458945605307</v>
      </c>
    </row>
    <row r="117">
      <c r="A117" s="0">
        <v>158.83875</v>
      </c>
      <c r="B117" s="0">
        <v>2851.44043</v>
      </c>
      <c r="C117" s="0">
        <v>-50446.058594</v>
      </c>
      <c r="D117" s="0">
        <v>19441.482422</v>
      </c>
      <c r="E117" s="0">
        <v>0.021258</v>
      </c>
      <c r="F117" s="0">
        <v>9.964558</v>
      </c>
      <c r="G117" s="0">
        <v>-0.033372</v>
      </c>
      <c r="H117" s="0">
        <v>0.066626</v>
      </c>
      <c r="I117" s="0">
        <v>0.013358</v>
      </c>
      <c r="J117" s="0">
        <v>-0.023475</v>
      </c>
      <c r="K117" s="0">
        <v>1013.289978</v>
      </c>
      <c r="L117" s="0">
        <v>43.093281</v>
      </c>
      <c r="W117" s="0">
        <f t="shared" si="1"/>
        <v>54137.849781461169</v>
      </c>
    </row>
    <row r="118">
      <c r="A118" s="0">
        <v>158.85</v>
      </c>
      <c r="B118" s="0">
        <v>2819.911621</v>
      </c>
      <c r="C118" s="0">
        <v>-50418.429687</v>
      </c>
      <c r="D118" s="0">
        <v>19306.591797</v>
      </c>
      <c r="E118" s="0">
        <v>0.021685</v>
      </c>
      <c r="F118" s="0">
        <v>9.943601</v>
      </c>
      <c r="G118" s="0">
        <v>-0.048424</v>
      </c>
      <c r="H118" s="0">
        <v>0.058633</v>
      </c>
      <c r="I118" s="0">
        <v>0.011955</v>
      </c>
      <c r="J118" s="0">
        <v>-0.019301</v>
      </c>
      <c r="K118" s="0">
        <v>1013.289978</v>
      </c>
      <c r="L118" s="0">
        <v>43.093281</v>
      </c>
      <c r="W118" s="0">
        <f t="shared" si="1"/>
        <v>54062.134997326939</v>
      </c>
    </row>
    <row r="119">
      <c r="A119" s="0">
        <v>158.86125</v>
      </c>
      <c r="B119" s="0">
        <v>2753.486816</v>
      </c>
      <c r="C119" s="0">
        <v>-50412.113281</v>
      </c>
      <c r="D119" s="0">
        <v>19417.949219</v>
      </c>
      <c r="E119" s="0">
        <v>0.029483</v>
      </c>
      <c r="F119" s="0">
        <v>9.959213</v>
      </c>
      <c r="G119" s="0">
        <v>-0.054965</v>
      </c>
      <c r="H119" s="0">
        <v>0.031849</v>
      </c>
      <c r="I119" s="0">
        <v>0.008712</v>
      </c>
      <c r="J119" s="0">
        <v>-0.013215</v>
      </c>
      <c r="K119" s="0">
        <v>1013.289978</v>
      </c>
      <c r="L119" s="0">
        <v>43.093281</v>
      </c>
      <c r="W119" s="0">
        <f t="shared" si="1"/>
        <v>54092.694580450741</v>
      </c>
    </row>
    <row r="120">
      <c r="A120" s="0">
        <v>158.8725</v>
      </c>
      <c r="B120" s="0">
        <v>2658.733643</v>
      </c>
      <c r="C120" s="0">
        <v>-50416.402344</v>
      </c>
      <c r="D120" s="0">
        <v>19394.830078</v>
      </c>
      <c r="E120" s="0">
        <v>0.009692</v>
      </c>
      <c r="F120" s="0">
        <v>9.971116</v>
      </c>
      <c r="G120" s="0">
        <v>-0.018664</v>
      </c>
      <c r="H120" s="0">
        <v>0.003641</v>
      </c>
      <c r="I120" s="0">
        <v>0.005742</v>
      </c>
      <c r="J120" s="0">
        <v>-0.006361</v>
      </c>
      <c r="K120" s="0">
        <v>1013.289978</v>
      </c>
      <c r="L120" s="0">
        <v>43.093281</v>
      </c>
      <c r="W120" s="0">
        <f t="shared" si="1"/>
        <v>54083.656714861681</v>
      </c>
    </row>
    <row r="121">
      <c r="A121" s="0">
        <v>158.88375</v>
      </c>
      <c r="B121" s="0">
        <v>2731.556152</v>
      </c>
      <c r="C121" s="0">
        <v>-50387.917969</v>
      </c>
      <c r="D121" s="0">
        <v>19333.359375</v>
      </c>
      <c r="E121" s="0">
        <v>0.018986</v>
      </c>
      <c r="F121" s="0">
        <v>9.948837</v>
      </c>
      <c r="G121" s="0">
        <v>-0.038352</v>
      </c>
      <c r="H121" s="0">
        <v>-0.022886</v>
      </c>
      <c r="I121" s="0">
        <v>0.001505</v>
      </c>
      <c r="J121" s="0">
        <v>0.000453</v>
      </c>
      <c r="K121" s="0">
        <v>1013.289978</v>
      </c>
      <c r="L121" s="0">
        <v>43.093281</v>
      </c>
      <c r="W121" s="0">
        <f t="shared" si="1"/>
        <v>54038.712614061253</v>
      </c>
    </row>
    <row r="122">
      <c r="A122" s="0">
        <v>158.895</v>
      </c>
      <c r="B122" s="0">
        <v>2707.174805</v>
      </c>
      <c r="C122" s="0">
        <v>-50396.164062</v>
      </c>
      <c r="D122" s="0">
        <v>19530.984375</v>
      </c>
      <c r="E122" s="0">
        <v>0.033447</v>
      </c>
      <c r="F122" s="0">
        <v>9.962816</v>
      </c>
      <c r="G122" s="0">
        <v>-0.043851</v>
      </c>
      <c r="H122" s="0">
        <v>-0.035529</v>
      </c>
      <c r="I122" s="0">
        <v>-0.000176</v>
      </c>
      <c r="J122" s="0">
        <v>0.002475</v>
      </c>
      <c r="K122" s="0">
        <v>1013.289978</v>
      </c>
      <c r="L122" s="0">
        <v>43.093281</v>
      </c>
      <c r="W122" s="0">
        <f t="shared" si="1"/>
        <v>54116.185178237953</v>
      </c>
    </row>
    <row r="123">
      <c r="A123" s="0">
        <v>158.90625</v>
      </c>
      <c r="B123" s="0">
        <v>2773.229004</v>
      </c>
      <c r="C123" s="0">
        <v>-50401.207031</v>
      </c>
      <c r="D123" s="0">
        <v>19412.554687</v>
      </c>
      <c r="E123" s="0">
        <v>0.020237</v>
      </c>
      <c r="F123" s="0">
        <v>9.956344</v>
      </c>
      <c r="G123" s="0">
        <v>-0.04316</v>
      </c>
      <c r="H123" s="0">
        <v>-0.03002</v>
      </c>
      <c r="I123" s="0">
        <v>-0.000293</v>
      </c>
      <c r="J123" s="0">
        <v>0.002004</v>
      </c>
      <c r="K123" s="0">
        <v>1013.259949</v>
      </c>
      <c r="L123" s="0">
        <v>43.095818</v>
      </c>
      <c r="W123" s="0">
        <f t="shared" si="1"/>
        <v>54081.602683039229</v>
      </c>
    </row>
    <row r="124">
      <c r="A124" s="0">
        <v>158.9175</v>
      </c>
      <c r="B124" s="0">
        <v>2665.187744</v>
      </c>
      <c r="C124" s="0">
        <v>-50460.828125</v>
      </c>
      <c r="D124" s="0">
        <v>19342.988281</v>
      </c>
      <c r="E124" s="0">
        <v>0.025545</v>
      </c>
      <c r="F124" s="0">
        <v>9.961856</v>
      </c>
      <c r="G124" s="0">
        <v>-0.040698</v>
      </c>
      <c r="H124" s="0">
        <v>-0.018594</v>
      </c>
      <c r="I124" s="0">
        <v>0.00101</v>
      </c>
      <c r="J124" s="0">
        <v>-0.002049</v>
      </c>
      <c r="K124" s="0">
        <v>1013.259949</v>
      </c>
      <c r="L124" s="0">
        <v>43.095818</v>
      </c>
      <c r="W124" s="0">
        <f t="shared" si="1"/>
        <v>54106.835024888147</v>
      </c>
    </row>
    <row r="125">
      <c r="A125" s="0">
        <v>158.92875</v>
      </c>
      <c r="B125" s="0">
        <v>2695.948242</v>
      </c>
      <c r="C125" s="0">
        <v>-50415.910156</v>
      </c>
      <c r="D125" s="0">
        <v>19344.847656</v>
      </c>
      <c r="E125" s="0">
        <v>0.026354</v>
      </c>
      <c r="F125" s="0">
        <v>9.944542</v>
      </c>
      <c r="G125" s="0">
        <v>-0.039704</v>
      </c>
      <c r="H125" s="0">
        <v>0.007737</v>
      </c>
      <c r="I125" s="0">
        <v>0.004586</v>
      </c>
      <c r="J125" s="0">
        <v>-0.010653</v>
      </c>
      <c r="K125" s="0">
        <v>1013.259949</v>
      </c>
      <c r="L125" s="0">
        <v>43.095818</v>
      </c>
      <c r="W125" s="0">
        <f t="shared" si="1"/>
        <v>54067.136641542762</v>
      </c>
    </row>
    <row r="126">
      <c r="A126" s="0">
        <v>158.94</v>
      </c>
      <c r="B126" s="0">
        <v>2768.025146</v>
      </c>
      <c r="C126" s="0">
        <v>-50395.125</v>
      </c>
      <c r="D126" s="0">
        <v>19409.851562</v>
      </c>
      <c r="E126" s="0">
        <v>0.025511</v>
      </c>
      <c r="F126" s="0">
        <v>9.9544</v>
      </c>
      <c r="G126" s="0">
        <v>-0.043051</v>
      </c>
      <c r="H126" s="0">
        <v>0.042632</v>
      </c>
      <c r="I126" s="0">
        <v>0.009872</v>
      </c>
      <c r="J126" s="0">
        <v>-0.022381</v>
      </c>
      <c r="K126" s="0">
        <v>1013.259949</v>
      </c>
      <c r="L126" s="0">
        <v>43.095818</v>
      </c>
      <c r="W126" s="0">
        <f t="shared" si="1"/>
        <v>54074.697637928475</v>
      </c>
    </row>
    <row r="127">
      <c r="A127" s="0">
        <v>158.95125</v>
      </c>
      <c r="B127" s="0">
        <v>2785.581055</v>
      </c>
      <c r="C127" s="0">
        <v>-50445.804687</v>
      </c>
      <c r="D127" s="0">
        <v>19407.681641</v>
      </c>
      <c r="E127" s="0">
        <v>0.023117</v>
      </c>
      <c r="F127" s="0">
        <v>9.967823</v>
      </c>
      <c r="G127" s="0">
        <v>-0.035255</v>
      </c>
      <c r="H127" s="0">
        <v>0.061964</v>
      </c>
      <c r="I127" s="0">
        <v>0.011543</v>
      </c>
      <c r="J127" s="0">
        <v>-0.025593</v>
      </c>
      <c r="K127" s="0">
        <v>1013.259949</v>
      </c>
      <c r="L127" s="0">
        <v>43.095818</v>
      </c>
      <c r="W127" s="0">
        <f t="shared" si="1"/>
        <v>54122.054460370724</v>
      </c>
    </row>
    <row r="128">
      <c r="A128" s="0">
        <v>158.9625</v>
      </c>
      <c r="B128" s="0">
        <v>2710.145752</v>
      </c>
      <c r="C128" s="0">
        <v>-50400.671875</v>
      </c>
      <c r="D128" s="0">
        <v>19409.9375</v>
      </c>
      <c r="E128" s="0">
        <v>0.019063</v>
      </c>
      <c r="F128" s="0">
        <v>9.96262</v>
      </c>
      <c r="G128" s="0">
        <v>-0.035289</v>
      </c>
      <c r="H128" s="0">
        <v>0.067981</v>
      </c>
      <c r="I128" s="0">
        <v>0.013547</v>
      </c>
      <c r="J128" s="0">
        <v>-0.024558</v>
      </c>
      <c r="K128" s="0">
        <v>1013.259949</v>
      </c>
      <c r="L128" s="0">
        <v>43.095818</v>
      </c>
      <c r="W128" s="0">
        <f t="shared" si="1"/>
        <v>54076.966346147841</v>
      </c>
    </row>
    <row r="129">
      <c r="A129" s="0">
        <v>158.97375</v>
      </c>
      <c r="B129" s="0">
        <v>2704.771973</v>
      </c>
      <c r="C129" s="0">
        <v>-50406.863281</v>
      </c>
      <c r="D129" s="0">
        <v>19463.736328</v>
      </c>
      <c r="E129" s="0">
        <v>0.021552</v>
      </c>
      <c r="F129" s="0">
        <v>9.962439</v>
      </c>
      <c r="G129" s="0">
        <v>-0.019924</v>
      </c>
      <c r="H129" s="0">
        <v>0.05717</v>
      </c>
      <c r="I129" s="0">
        <v>0.01157</v>
      </c>
      <c r="J129" s="0">
        <v>-0.019505</v>
      </c>
      <c r="K129" s="0">
        <v>1013.259949</v>
      </c>
      <c r="L129" s="0">
        <v>43.095818</v>
      </c>
      <c r="W129" s="0">
        <f t="shared" si="1"/>
        <v>54101.799314821859</v>
      </c>
    </row>
    <row r="130">
      <c r="A130" s="0">
        <v>158.985</v>
      </c>
      <c r="B130" s="0">
        <v>2636.394531</v>
      </c>
      <c r="C130" s="0">
        <v>-50408.382812</v>
      </c>
      <c r="D130" s="0">
        <v>19434.958984</v>
      </c>
      <c r="E130" s="0">
        <v>0.022851</v>
      </c>
      <c r="F130" s="0">
        <v>9.950061</v>
      </c>
      <c r="G130" s="0">
        <v>-0.039368</v>
      </c>
      <c r="H130" s="0">
        <v>0.041961</v>
      </c>
      <c r="I130" s="0">
        <v>0.010179</v>
      </c>
      <c r="J130" s="0">
        <v>-0.015258</v>
      </c>
      <c r="K130" s="0">
        <v>1013.259949</v>
      </c>
      <c r="L130" s="0">
        <v>43.095818</v>
      </c>
      <c r="W130" s="0">
        <f ref="W130:W193" t="shared" si="2">SQRT((B130)^2+(C130)^2+(D130)^2)</f>
        <v>54089.493106831629</v>
      </c>
    </row>
    <row r="131">
      <c r="A131" s="0">
        <v>158.99625</v>
      </c>
      <c r="B131" s="0">
        <v>2734.255859</v>
      </c>
      <c r="C131" s="0">
        <v>-50461.632812</v>
      </c>
      <c r="D131" s="0">
        <v>19558.630859</v>
      </c>
      <c r="E131" s="0">
        <v>0.031286</v>
      </c>
      <c r="F131" s="0">
        <v>9.969957</v>
      </c>
      <c r="G131" s="0">
        <v>-0.037668</v>
      </c>
      <c r="H131" s="0">
        <v>0.012885</v>
      </c>
      <c r="I131" s="0">
        <v>0.006662</v>
      </c>
      <c r="J131" s="0">
        <v>-0.007908</v>
      </c>
      <c r="K131" s="0">
        <v>1013.259949</v>
      </c>
      <c r="L131" s="0">
        <v>43.095818</v>
      </c>
      <c r="W131" s="0">
        <f t="shared" si="2"/>
        <v>54188.49123415615</v>
      </c>
    </row>
    <row r="132">
      <c r="A132" s="0">
        <v>159.0075</v>
      </c>
      <c r="B132" s="0">
        <v>2629.000488</v>
      </c>
      <c r="C132" s="0">
        <v>-50410.125</v>
      </c>
      <c r="D132" s="0">
        <v>19434.896484</v>
      </c>
      <c r="E132" s="0">
        <v>0.0343</v>
      </c>
      <c r="F132" s="0">
        <v>9.966369</v>
      </c>
      <c r="G132" s="0">
        <v>-0.031232</v>
      </c>
      <c r="H132" s="0">
        <v>-0.018071</v>
      </c>
      <c r="I132" s="0">
        <v>0.002588</v>
      </c>
      <c r="J132" s="0">
        <v>0.000932</v>
      </c>
      <c r="K132" s="0">
        <v>1013.23999</v>
      </c>
      <c r="L132" s="0">
        <v>43.098164</v>
      </c>
      <c r="W132" s="0">
        <f t="shared" si="2"/>
        <v>54090.734395322506</v>
      </c>
    </row>
    <row r="133">
      <c r="A133" s="0">
        <v>159.01875</v>
      </c>
      <c r="B133" s="0">
        <v>2730.623779</v>
      </c>
      <c r="C133" s="0">
        <v>-50389.058594</v>
      </c>
      <c r="D133" s="0">
        <v>19481.375</v>
      </c>
      <c r="E133" s="0">
        <v>0.037401</v>
      </c>
      <c r="F133" s="0">
        <v>9.958287</v>
      </c>
      <c r="G133" s="0">
        <v>-0.038524</v>
      </c>
      <c r="H133" s="0">
        <v>-0.03342</v>
      </c>
      <c r="I133" s="0">
        <v>0.000681</v>
      </c>
      <c r="J133" s="0">
        <v>0.003937</v>
      </c>
      <c r="K133" s="0">
        <v>1013.23999</v>
      </c>
      <c r="L133" s="0">
        <v>43.098164</v>
      </c>
      <c r="W133" s="0">
        <f t="shared" si="2"/>
        <v>54092.86001038058</v>
      </c>
    </row>
    <row r="134">
      <c r="A134" s="0">
        <v>159.03</v>
      </c>
      <c r="B134" s="0">
        <v>2848.082275</v>
      </c>
      <c r="C134" s="0">
        <v>-50428.4375</v>
      </c>
      <c r="D134" s="0">
        <v>19281.378906</v>
      </c>
      <c r="E134" s="0">
        <v>0.019437</v>
      </c>
      <c r="F134" s="0">
        <v>9.964545</v>
      </c>
      <c r="G134" s="0">
        <v>-0.046993</v>
      </c>
      <c r="H134" s="0">
        <v>-0.033949</v>
      </c>
      <c r="I134" s="0">
        <v>7.069508E-05</v>
      </c>
      <c r="J134" s="0">
        <v>0.003849</v>
      </c>
      <c r="K134" s="0">
        <v>1013.23999</v>
      </c>
      <c r="L134" s="0">
        <v>43.098164</v>
      </c>
      <c r="W134" s="0">
        <f t="shared" si="2"/>
        <v>54063.947819719171</v>
      </c>
    </row>
    <row r="135">
      <c r="A135" s="0">
        <v>159.04125</v>
      </c>
      <c r="B135" s="0">
        <v>2659.985596</v>
      </c>
      <c r="C135" s="0">
        <v>-50386.828125</v>
      </c>
      <c r="D135" s="0">
        <v>19495.146484</v>
      </c>
      <c r="E135" s="0">
        <v>0.020546</v>
      </c>
      <c r="F135" s="0">
        <v>9.96924</v>
      </c>
      <c r="G135" s="0">
        <v>-0.038481</v>
      </c>
      <c r="H135" s="0">
        <v>-0.021645</v>
      </c>
      <c r="I135" s="0">
        <v>0.001416</v>
      </c>
      <c r="J135" s="0">
        <v>-0.000181</v>
      </c>
      <c r="K135" s="0">
        <v>1013.23999</v>
      </c>
      <c r="L135" s="0">
        <v>43.098164</v>
      </c>
      <c r="W135" s="0">
        <f t="shared" si="2"/>
        <v>54092.224102007822</v>
      </c>
    </row>
    <row r="136">
      <c r="A136" s="0">
        <v>159.0525</v>
      </c>
      <c r="B136" s="0">
        <v>2714.508789</v>
      </c>
      <c r="C136" s="0">
        <v>-50403.503906</v>
      </c>
      <c r="D136" s="0">
        <v>19484.5</v>
      </c>
      <c r="E136" s="0">
        <v>0.033057</v>
      </c>
      <c r="F136" s="0">
        <v>9.953689</v>
      </c>
      <c r="G136" s="0">
        <v>-0.033806</v>
      </c>
      <c r="H136" s="0">
        <v>0.009004</v>
      </c>
      <c r="I136" s="0">
        <v>0.006057</v>
      </c>
      <c r="J136" s="0">
        <v>-0.009446</v>
      </c>
      <c r="K136" s="0">
        <v>1013.23999</v>
      </c>
      <c r="L136" s="0">
        <v>43.098164</v>
      </c>
      <c r="W136" s="0">
        <f t="shared" si="2"/>
        <v>54106.630871065288</v>
      </c>
    </row>
    <row r="137">
      <c r="A137" s="0">
        <v>159.06375</v>
      </c>
      <c r="B137" s="0">
        <v>2704.849121</v>
      </c>
      <c r="C137" s="0">
        <v>-50387.042969</v>
      </c>
      <c r="D137" s="0">
        <v>19537.255859</v>
      </c>
      <c r="E137" s="0">
        <v>0.02455</v>
      </c>
      <c r="F137" s="0">
        <v>9.950305</v>
      </c>
      <c r="G137" s="0">
        <v>-0.040594</v>
      </c>
      <c r="H137" s="0">
        <v>0.039676</v>
      </c>
      <c r="I137" s="0">
        <v>0.010103</v>
      </c>
      <c r="J137" s="0">
        <v>-0.019913</v>
      </c>
      <c r="K137" s="0">
        <v>1013.23999</v>
      </c>
      <c r="L137" s="0">
        <v>43.098164</v>
      </c>
      <c r="W137" s="0">
        <f t="shared" si="2"/>
        <v>54109.838979868138</v>
      </c>
    </row>
    <row r="138">
      <c r="A138" s="0">
        <v>159.075</v>
      </c>
      <c r="B138" s="0">
        <v>2635.872803</v>
      </c>
      <c r="C138" s="0">
        <v>-50399.832031</v>
      </c>
      <c r="D138" s="0">
        <v>19379.859375</v>
      </c>
      <c r="E138" s="0">
        <v>0.03038</v>
      </c>
      <c r="F138" s="0">
        <v>9.955591</v>
      </c>
      <c r="G138" s="0">
        <v>-0.036059</v>
      </c>
      <c r="H138" s="0">
        <v>0.05525</v>
      </c>
      <c r="I138" s="0">
        <v>0.011329</v>
      </c>
      <c r="J138" s="0">
        <v>-0.024141</v>
      </c>
      <c r="K138" s="0">
        <v>1013.23999</v>
      </c>
      <c r="L138" s="0">
        <v>43.098164</v>
      </c>
      <c r="W138" s="0">
        <f t="shared" si="2"/>
        <v>54061.722536202862</v>
      </c>
    </row>
    <row r="139">
      <c r="A139" s="0">
        <v>159.08625</v>
      </c>
      <c r="B139" s="0">
        <v>2725.608887</v>
      </c>
      <c r="C139" s="0">
        <v>-50400.898437</v>
      </c>
      <c r="D139" s="0">
        <v>19291.921875</v>
      </c>
      <c r="E139" s="0">
        <v>0.028488</v>
      </c>
      <c r="F139" s="0">
        <v>9.964352</v>
      </c>
      <c r="G139" s="0">
        <v>-0.041477</v>
      </c>
      <c r="H139" s="0">
        <v>0.068145</v>
      </c>
      <c r="I139" s="0">
        <v>0.013157</v>
      </c>
      <c r="J139" s="0">
        <v>-0.024701</v>
      </c>
      <c r="K139" s="0">
        <v>1013.23999</v>
      </c>
      <c r="L139" s="0">
        <v>43.098164</v>
      </c>
      <c r="W139" s="0">
        <f t="shared" si="2"/>
        <v>54035.708163146955</v>
      </c>
    </row>
    <row r="140">
      <c r="A140" s="0">
        <v>159.0975</v>
      </c>
      <c r="B140" s="0">
        <v>2763.478027</v>
      </c>
      <c r="C140" s="0">
        <v>-50406.242187</v>
      </c>
      <c r="D140" s="0">
        <v>19421.087891</v>
      </c>
      <c r="E140" s="0">
        <v>0.029569</v>
      </c>
      <c r="F140" s="0">
        <v>9.95286</v>
      </c>
      <c r="G140" s="0">
        <v>-0.045809</v>
      </c>
      <c r="H140" s="0">
        <v>0.066241</v>
      </c>
      <c r="I140" s="0">
        <v>0.012848</v>
      </c>
      <c r="J140" s="0">
        <v>-0.022231</v>
      </c>
      <c r="K140" s="0">
        <v>1013.23999</v>
      </c>
      <c r="L140" s="0">
        <v>43.098164</v>
      </c>
      <c r="W140" s="0">
        <f t="shared" si="2"/>
        <v>54088.8594545139</v>
      </c>
    </row>
    <row r="141">
      <c r="A141" s="0">
        <v>159.10875</v>
      </c>
      <c r="B141" s="0">
        <v>2759.21582</v>
      </c>
      <c r="C141" s="0">
        <v>-50427.378906</v>
      </c>
      <c r="D141" s="0">
        <v>19394.326172</v>
      </c>
      <c r="E141" s="0">
        <v>0.034989</v>
      </c>
      <c r="F141" s="0">
        <v>9.963237</v>
      </c>
      <c r="G141" s="0">
        <v>-0.039666</v>
      </c>
      <c r="H141" s="0">
        <v>0.041634</v>
      </c>
      <c r="I141" s="0">
        <v>0.010314</v>
      </c>
      <c r="J141" s="0">
        <v>-0.014651</v>
      </c>
      <c r="K141" s="0">
        <v>1013.23999</v>
      </c>
      <c r="L141" s="0">
        <v>43.098164</v>
      </c>
      <c r="W141" s="0">
        <f t="shared" si="2"/>
        <v>54098.740308223038</v>
      </c>
    </row>
    <row r="142">
      <c r="A142" s="0">
        <v>159.12</v>
      </c>
      <c r="B142" s="0">
        <v>2781.251221</v>
      </c>
      <c r="C142" s="0">
        <v>-50416.324219</v>
      </c>
      <c r="D142" s="0">
        <v>19428.132812</v>
      </c>
      <c r="E142" s="0">
        <v>0.027926</v>
      </c>
      <c r="F142" s="0">
        <v>9.963417</v>
      </c>
      <c r="G142" s="0">
        <v>-0.035442</v>
      </c>
      <c r="H142" s="0">
        <v>0.015283</v>
      </c>
      <c r="I142" s="0">
        <v>0.006935</v>
      </c>
      <c r="J142" s="0">
        <v>-0.009275</v>
      </c>
      <c r="K142" s="0">
        <v>1013.23999</v>
      </c>
      <c r="L142" s="0">
        <v>43.098164</v>
      </c>
      <c r="W142" s="0">
        <f t="shared" si="2"/>
        <v>54101.695450977793</v>
      </c>
    </row>
    <row r="143">
      <c r="A143" s="0">
        <v>159.13125</v>
      </c>
      <c r="B143" s="0">
        <v>2724.243164</v>
      </c>
      <c r="C143" s="0">
        <v>-50381.664062</v>
      </c>
      <c r="D143" s="0">
        <v>19455.185547</v>
      </c>
      <c r="E143" s="0">
        <v>0.020847</v>
      </c>
      <c r="F143" s="0">
        <v>9.97346</v>
      </c>
      <c r="G143" s="0">
        <v>-0.036164</v>
      </c>
      <c r="H143" s="0">
        <v>-0.010387</v>
      </c>
      <c r="I143" s="0">
        <v>0.003313</v>
      </c>
      <c r="J143" s="0">
        <v>-0.002773</v>
      </c>
      <c r="K143" s="0">
        <v>1013.23999</v>
      </c>
      <c r="L143" s="0">
        <v>43.098164</v>
      </c>
      <c r="W143" s="0">
        <f t="shared" si="2"/>
        <v>54076.222308340119</v>
      </c>
    </row>
    <row r="144">
      <c r="A144" s="0">
        <v>159.1425</v>
      </c>
      <c r="B144" s="0">
        <v>2745.187744</v>
      </c>
      <c r="C144" s="0">
        <v>-50440.894531</v>
      </c>
      <c r="D144" s="0">
        <v>19390.878906</v>
      </c>
      <c r="E144" s="0">
        <v>0.025352</v>
      </c>
      <c r="F144" s="0">
        <v>9.957895</v>
      </c>
      <c r="G144" s="0">
        <v>-0.036957</v>
      </c>
      <c r="H144" s="0">
        <v>-0.029683</v>
      </c>
      <c r="I144" s="0">
        <v>0.001055</v>
      </c>
      <c r="J144" s="0">
        <v>0.002902</v>
      </c>
      <c r="K144" s="0">
        <v>1013.23999</v>
      </c>
      <c r="L144" s="0">
        <v>43.098164</v>
      </c>
      <c r="W144" s="0">
        <f t="shared" si="2"/>
        <v>54109.38995760744</v>
      </c>
    </row>
    <row r="145">
      <c r="A145" s="0">
        <v>159.15375</v>
      </c>
      <c r="B145" s="0">
        <v>2760.316895</v>
      </c>
      <c r="C145" s="0">
        <v>-50396.375</v>
      </c>
      <c r="D145" s="0">
        <v>19278.992187</v>
      </c>
      <c r="E145" s="0">
        <v>0.026934</v>
      </c>
      <c r="F145" s="0">
        <v>9.961637</v>
      </c>
      <c r="G145" s="0">
        <v>-0.039775</v>
      </c>
      <c r="H145" s="0">
        <v>-0.03387</v>
      </c>
      <c r="I145" s="0">
        <v>-0.000332</v>
      </c>
      <c r="J145" s="0">
        <v>0.004678</v>
      </c>
      <c r="K145" s="0">
        <v>1013.23999</v>
      </c>
      <c r="L145" s="0">
        <v>43.098164</v>
      </c>
      <c r="W145" s="0">
        <f t="shared" si="2"/>
        <v>54028.635946577946</v>
      </c>
    </row>
    <row r="146">
      <c r="A146" s="0">
        <v>159.165</v>
      </c>
      <c r="B146" s="0">
        <v>2681.092285</v>
      </c>
      <c r="C146" s="0">
        <v>-50385.820312</v>
      </c>
      <c r="D146" s="0">
        <v>19440.292969</v>
      </c>
      <c r="E146" s="0">
        <v>0.019804</v>
      </c>
      <c r="F146" s="0">
        <v>9.967078</v>
      </c>
      <c r="G146" s="0">
        <v>-0.035661</v>
      </c>
      <c r="H146" s="0">
        <v>-0.025269</v>
      </c>
      <c r="I146" s="0">
        <v>0.000638</v>
      </c>
      <c r="J146" s="0">
        <v>0.000119</v>
      </c>
      <c r="K146" s="0">
        <v>1013.23999</v>
      </c>
      <c r="L146" s="0">
        <v>43.098164</v>
      </c>
      <c r="W146" s="0">
        <f t="shared" si="2"/>
        <v>54072.582101046268</v>
      </c>
    </row>
    <row r="147">
      <c r="A147" s="0">
        <v>159.17625</v>
      </c>
      <c r="B147" s="0">
        <v>2698.855713</v>
      </c>
      <c r="C147" s="0">
        <v>-50394.882812</v>
      </c>
      <c r="D147" s="0">
        <v>19398.976562</v>
      </c>
      <c r="E147" s="0">
        <v>0.027301</v>
      </c>
      <c r="F147" s="0">
        <v>9.956688</v>
      </c>
      <c r="G147" s="0">
        <v>-0.042092</v>
      </c>
      <c r="H147" s="0">
        <v>0.000628</v>
      </c>
      <c r="I147" s="0">
        <v>0.00253</v>
      </c>
      <c r="J147" s="0">
        <v>-0.008191</v>
      </c>
      <c r="K147" s="0">
        <v>1013.23999</v>
      </c>
      <c r="L147" s="0">
        <v>43.098164</v>
      </c>
      <c r="W147" s="0">
        <f t="shared" si="2"/>
        <v>54067.0724882329</v>
      </c>
    </row>
    <row r="148">
      <c r="A148" s="0">
        <v>159.1875</v>
      </c>
      <c r="B148" s="0">
        <v>2827.0625</v>
      </c>
      <c r="C148" s="0">
        <v>-50384.527344</v>
      </c>
      <c r="D148" s="0">
        <v>19514.693359</v>
      </c>
      <c r="E148" s="0">
        <v>0.033179</v>
      </c>
      <c r="F148" s="0">
        <v>9.950662</v>
      </c>
      <c r="G148" s="0">
        <v>-0.044688</v>
      </c>
      <c r="H148" s="0">
        <v>0.034211</v>
      </c>
      <c r="I148" s="0">
        <v>0.007664</v>
      </c>
      <c r="J148" s="0">
        <v>-0.018725</v>
      </c>
      <c r="K148" s="0">
        <v>1013.23999</v>
      </c>
      <c r="L148" s="0">
        <v>43.098164</v>
      </c>
      <c r="W148" s="0">
        <f t="shared" si="2"/>
        <v>54105.601696617225</v>
      </c>
    </row>
    <row r="149">
      <c r="A149" s="0">
        <v>159.19875</v>
      </c>
      <c r="B149" s="0">
        <v>2829.797607</v>
      </c>
      <c r="C149" s="0">
        <v>-50381.125</v>
      </c>
      <c r="D149" s="0">
        <v>19414.126953</v>
      </c>
      <c r="E149" s="0">
        <v>0.031282</v>
      </c>
      <c r="F149" s="0">
        <v>9.962646</v>
      </c>
      <c r="G149" s="0">
        <v>-0.044947</v>
      </c>
      <c r="H149" s="0">
        <v>0.0555</v>
      </c>
      <c r="I149" s="0">
        <v>0.010342</v>
      </c>
      <c r="J149" s="0">
        <v>-0.0247</v>
      </c>
      <c r="K149" s="0">
        <v>1013.23999</v>
      </c>
      <c r="L149" s="0">
        <v>43.098164</v>
      </c>
      <c r="W149" s="0">
        <f t="shared" si="2"/>
        <v>54066.383604874194</v>
      </c>
    </row>
    <row r="150">
      <c r="A150" s="0">
        <v>159.21</v>
      </c>
      <c r="B150" s="0">
        <v>2729.946045</v>
      </c>
      <c r="C150" s="0">
        <v>-50415.210937</v>
      </c>
      <c r="D150" s="0">
        <v>19307.048828</v>
      </c>
      <c r="E150" s="0">
        <v>0.033049</v>
      </c>
      <c r="F150" s="0">
        <v>9.962199</v>
      </c>
      <c r="G150" s="0">
        <v>-0.041499</v>
      </c>
      <c r="H150" s="0">
        <v>0.065506</v>
      </c>
      <c r="I150" s="0">
        <v>0.01336</v>
      </c>
      <c r="J150" s="0">
        <v>-0.025621</v>
      </c>
      <c r="K150" s="0">
        <v>1013.299988</v>
      </c>
      <c r="L150" s="0">
        <v>43.1007</v>
      </c>
      <c r="W150" s="0">
        <f t="shared" si="2"/>
        <v>54054.678184941513</v>
      </c>
    </row>
    <row r="151">
      <c r="A151" s="0">
        <v>159.22125</v>
      </c>
      <c r="B151" s="0">
        <v>2815.346191</v>
      </c>
      <c r="C151" s="0">
        <v>-50394.082031</v>
      </c>
      <c r="D151" s="0">
        <v>19343.986328</v>
      </c>
      <c r="E151" s="0">
        <v>0.023525</v>
      </c>
      <c r="F151" s="0">
        <v>9.951121</v>
      </c>
      <c r="G151" s="0">
        <v>-0.025546</v>
      </c>
      <c r="H151" s="0">
        <v>0.06352</v>
      </c>
      <c r="I151" s="0">
        <v>0.012655</v>
      </c>
      <c r="J151" s="0">
        <v>-0.022072</v>
      </c>
      <c r="K151" s="0">
        <v>1013.299988</v>
      </c>
      <c r="L151" s="0">
        <v>43.1007</v>
      </c>
      <c r="W151" s="0">
        <f t="shared" si="2"/>
        <v>54052.562242507855</v>
      </c>
    </row>
    <row r="152">
      <c r="A152" s="0">
        <v>159.2325</v>
      </c>
      <c r="B152" s="0">
        <v>2761.097168</v>
      </c>
      <c r="C152" s="0">
        <v>-50398.183594</v>
      </c>
      <c r="D152" s="0">
        <v>19360.082031</v>
      </c>
      <c r="E152" s="0">
        <v>0.029109</v>
      </c>
      <c r="F152" s="0">
        <v>9.95384</v>
      </c>
      <c r="G152" s="0">
        <v>-0.024568</v>
      </c>
      <c r="H152" s="0">
        <v>0.051487</v>
      </c>
      <c r="I152" s="0">
        <v>0.011442</v>
      </c>
      <c r="J152" s="0">
        <v>-0.017611</v>
      </c>
      <c r="K152" s="0">
        <v>1013.299988</v>
      </c>
      <c r="L152" s="0">
        <v>43.1007</v>
      </c>
      <c r="W152" s="0">
        <f t="shared" si="2"/>
        <v>54059.350193955514</v>
      </c>
    </row>
    <row r="153">
      <c r="A153" s="0">
        <v>159.24375</v>
      </c>
      <c r="B153" s="0">
        <v>2816.075928</v>
      </c>
      <c r="C153" s="0">
        <v>-50395.953125</v>
      </c>
      <c r="D153" s="0">
        <v>19588.904297</v>
      </c>
      <c r="E153" s="0">
        <v>0.020331</v>
      </c>
      <c r="F153" s="0">
        <v>9.966818</v>
      </c>
      <c r="G153" s="0">
        <v>-0.034225</v>
      </c>
      <c r="H153" s="0">
        <v>0.026122</v>
      </c>
      <c r="I153" s="0">
        <v>0.008623</v>
      </c>
      <c r="J153" s="0">
        <v>-0.010777</v>
      </c>
      <c r="K153" s="0">
        <v>1013.299988</v>
      </c>
      <c r="L153" s="0">
        <v>43.1007</v>
      </c>
      <c r="W153" s="0">
        <f t="shared" si="2"/>
        <v>54142.474514621914</v>
      </c>
    </row>
    <row r="154">
      <c r="A154" s="0">
        <v>159.255</v>
      </c>
      <c r="B154" s="0">
        <v>2854.639648</v>
      </c>
      <c r="C154" s="0">
        <v>-50397.171875</v>
      </c>
      <c r="D154" s="0">
        <v>19439.101562</v>
      </c>
      <c r="E154" s="0">
        <v>0.019093</v>
      </c>
      <c r="F154" s="0">
        <v>9.968561</v>
      </c>
      <c r="G154" s="0">
        <v>-0.040108</v>
      </c>
      <c r="H154" s="0">
        <v>-0.00678</v>
      </c>
      <c r="I154" s="0">
        <v>0.004669</v>
      </c>
      <c r="J154" s="0">
        <v>-0.003828</v>
      </c>
      <c r="K154" s="0">
        <v>1013.299988</v>
      </c>
      <c r="L154" s="0">
        <v>43.1007</v>
      </c>
      <c r="W154" s="0">
        <f t="shared" si="2"/>
        <v>54091.612751479093</v>
      </c>
    </row>
    <row r="155">
      <c r="A155" s="0">
        <v>159.26625</v>
      </c>
      <c r="B155" s="0">
        <v>2690.98291</v>
      </c>
      <c r="C155" s="0">
        <v>-50418.292969</v>
      </c>
      <c r="D155" s="0">
        <v>19413.894531</v>
      </c>
      <c r="E155" s="0">
        <v>0.024316</v>
      </c>
      <c r="F155" s="0">
        <v>9.959349</v>
      </c>
      <c r="G155" s="0">
        <v>-0.026745</v>
      </c>
      <c r="H155" s="0">
        <v>-0.023843</v>
      </c>
      <c r="I155" s="0">
        <v>0.001747</v>
      </c>
      <c r="J155" s="0">
        <v>0.001092</v>
      </c>
      <c r="K155" s="0">
        <v>1013.299988</v>
      </c>
      <c r="L155" s="0">
        <v>43.1007</v>
      </c>
      <c r="W155" s="0">
        <f t="shared" si="2"/>
        <v>54093.853216337055</v>
      </c>
    </row>
    <row r="156">
      <c r="A156" s="0">
        <v>159.2775</v>
      </c>
      <c r="B156" s="0">
        <v>2723.242432</v>
      </c>
      <c r="C156" s="0">
        <v>-50404.351562</v>
      </c>
      <c r="D156" s="0">
        <v>19525.609375</v>
      </c>
      <c r="E156" s="0">
        <v>0.029505</v>
      </c>
      <c r="F156" s="0">
        <v>9.956009</v>
      </c>
      <c r="G156" s="0">
        <v>-0.042079</v>
      </c>
      <c r="H156" s="0">
        <v>-0.033248</v>
      </c>
      <c r="I156" s="0">
        <v>0.000482</v>
      </c>
      <c r="J156" s="0">
        <v>0.003967</v>
      </c>
      <c r="K156" s="0">
        <v>1013.299988</v>
      </c>
      <c r="L156" s="0">
        <v>43.1007</v>
      </c>
      <c r="W156" s="0">
        <f t="shared" si="2"/>
        <v>54122.676644769017</v>
      </c>
    </row>
    <row r="157">
      <c r="A157" s="0">
        <v>159.28875</v>
      </c>
      <c r="B157" s="0">
        <v>2693.179687</v>
      </c>
      <c r="C157" s="0">
        <v>-50396.453125</v>
      </c>
      <c r="D157" s="0">
        <v>19491.728516</v>
      </c>
      <c r="E157" s="0">
        <v>0.024496</v>
      </c>
      <c r="F157" s="0">
        <v>9.963929</v>
      </c>
      <c r="G157" s="0">
        <v>-0.026765</v>
      </c>
      <c r="H157" s="0">
        <v>-0.027353</v>
      </c>
      <c r="I157" s="0">
        <v>0.001049</v>
      </c>
      <c r="J157" s="0">
        <v>0.002848</v>
      </c>
      <c r="K157" s="0">
        <v>1013.299988</v>
      </c>
      <c r="L157" s="0">
        <v>43.1007</v>
      </c>
      <c r="W157" s="0">
        <f t="shared" si="2"/>
        <v>54101.600576584045</v>
      </c>
    </row>
    <row r="158">
      <c r="A158" s="0">
        <v>159.3</v>
      </c>
      <c r="B158" s="0">
        <v>2658.768799</v>
      </c>
      <c r="C158" s="0">
        <v>-50413.203125</v>
      </c>
      <c r="D158" s="0">
        <v>19509.605469</v>
      </c>
      <c r="E158" s="0">
        <v>0.035358</v>
      </c>
      <c r="F158" s="0">
        <v>9.953835</v>
      </c>
      <c r="G158" s="0">
        <v>-0.033114</v>
      </c>
      <c r="H158" s="0">
        <v>-0.008547</v>
      </c>
      <c r="I158" s="0">
        <v>0.003321</v>
      </c>
      <c r="J158" s="0">
        <v>-0.002997</v>
      </c>
      <c r="K158" s="0">
        <v>1013.269958</v>
      </c>
      <c r="L158" s="0">
        <v>43.103046</v>
      </c>
      <c r="W158" s="0">
        <f t="shared" si="2"/>
        <v>54121.943852794866</v>
      </c>
    </row>
    <row r="159">
      <c r="A159" s="0">
        <v>159.31125</v>
      </c>
      <c r="B159" s="0">
        <v>2771.034912</v>
      </c>
      <c r="C159" s="0">
        <v>-50430.941406</v>
      </c>
      <c r="D159" s="0">
        <v>19427.132812</v>
      </c>
      <c r="E159" s="0">
        <v>0.025291</v>
      </c>
      <c r="F159" s="0">
        <v>9.950548</v>
      </c>
      <c r="G159" s="0">
        <v>-0.027149</v>
      </c>
      <c r="H159" s="0">
        <v>0.018328</v>
      </c>
      <c r="I159" s="0">
        <v>0.005695</v>
      </c>
      <c r="J159" s="0">
        <v>-0.014414</v>
      </c>
      <c r="K159" s="0">
        <v>1013.269958</v>
      </c>
      <c r="L159" s="0">
        <v>43.103046</v>
      </c>
      <c r="W159" s="0">
        <f t="shared" si="2"/>
        <v>54114.434071456526</v>
      </c>
    </row>
    <row r="160">
      <c r="A160" s="0">
        <v>159.3225</v>
      </c>
      <c r="B160" s="0">
        <v>2753.931396</v>
      </c>
      <c r="C160" s="0">
        <v>-50414.96875</v>
      </c>
      <c r="D160" s="0">
        <v>19407.126953</v>
      </c>
      <c r="E160" s="0">
        <v>0.018323</v>
      </c>
      <c r="F160" s="0">
        <v>9.953374</v>
      </c>
      <c r="G160" s="0">
        <v>-0.04409</v>
      </c>
      <c r="H160" s="0">
        <v>0.047901</v>
      </c>
      <c r="I160" s="0">
        <v>0.010041</v>
      </c>
      <c r="J160" s="0">
        <v>-0.022587</v>
      </c>
      <c r="K160" s="0">
        <v>1013.269958</v>
      </c>
      <c r="L160" s="0">
        <v>43.103046</v>
      </c>
      <c r="W160" s="0">
        <f t="shared" si="2"/>
        <v>54091.494606520253</v>
      </c>
    </row>
    <row r="161">
      <c r="A161" s="0">
        <v>159.33375</v>
      </c>
      <c r="B161" s="0">
        <v>2754.666748</v>
      </c>
      <c r="C161" s="0">
        <v>-50404.707031</v>
      </c>
      <c r="D161" s="0">
        <v>19293.138672</v>
      </c>
      <c r="E161" s="0">
        <v>0.016782</v>
      </c>
      <c r="F161" s="0">
        <v>9.96209</v>
      </c>
      <c r="G161" s="0">
        <v>-0.035561</v>
      </c>
      <c r="H161" s="0">
        <v>0.063199</v>
      </c>
      <c r="I161" s="0">
        <v>0.012048</v>
      </c>
      <c r="J161" s="0">
        <v>-0.02531</v>
      </c>
      <c r="K161" s="0">
        <v>1013.269958</v>
      </c>
      <c r="L161" s="0">
        <v>43.103046</v>
      </c>
      <c r="W161" s="0">
        <f t="shared" si="2"/>
        <v>54041.168377363007</v>
      </c>
    </row>
    <row r="162">
      <c r="A162" s="0">
        <v>159.345</v>
      </c>
      <c r="B162" s="0">
        <v>2760.683105</v>
      </c>
      <c r="C162" s="0">
        <v>-50408.554687</v>
      </c>
      <c r="D162" s="0">
        <v>19401.490234</v>
      </c>
      <c r="E162" s="0">
        <v>0.027277</v>
      </c>
      <c r="F162" s="0">
        <v>9.961573</v>
      </c>
      <c r="G162" s="0">
        <v>-0.040448</v>
      </c>
      <c r="H162" s="0">
        <v>0.068236</v>
      </c>
      <c r="I162" s="0">
        <v>0.013247</v>
      </c>
      <c r="J162" s="0">
        <v>-0.024117</v>
      </c>
      <c r="K162" s="0">
        <v>1013.269958</v>
      </c>
      <c r="L162" s="0">
        <v>43.103046</v>
      </c>
      <c r="W162" s="0">
        <f t="shared" si="2"/>
        <v>54083.838437545273</v>
      </c>
    </row>
    <row r="163">
      <c r="A163" s="0">
        <v>159.35625</v>
      </c>
      <c r="B163" s="0">
        <v>2720.699219</v>
      </c>
      <c r="C163" s="0">
        <v>-50395.613281</v>
      </c>
      <c r="D163" s="0">
        <v>19451.330078</v>
      </c>
      <c r="E163" s="0">
        <v>0.033651</v>
      </c>
      <c r="F163" s="0">
        <v>9.955943</v>
      </c>
      <c r="G163" s="0">
        <v>-0.053583</v>
      </c>
      <c r="H163" s="0">
        <v>0.05509</v>
      </c>
      <c r="I163" s="0">
        <v>0.011513</v>
      </c>
      <c r="J163" s="0">
        <v>-0.018101</v>
      </c>
      <c r="K163" s="0">
        <v>1013.269958</v>
      </c>
      <c r="L163" s="0">
        <v>43.103046</v>
      </c>
      <c r="W163" s="0">
        <f t="shared" si="2"/>
        <v>54087.653711468</v>
      </c>
    </row>
    <row r="164">
      <c r="A164" s="0">
        <v>159.3675</v>
      </c>
      <c r="B164" s="0">
        <v>2781.024658</v>
      </c>
      <c r="C164" s="0">
        <v>-50392.757812</v>
      </c>
      <c r="D164" s="0">
        <v>19414.880859</v>
      </c>
      <c r="E164" s="0">
        <v>0.024377</v>
      </c>
      <c r="F164" s="0">
        <v>9.962783</v>
      </c>
      <c r="G164" s="0">
        <v>-0.039014</v>
      </c>
      <c r="H164" s="0">
        <v>0.029732</v>
      </c>
      <c r="I164" s="0">
        <v>0.008122</v>
      </c>
      <c r="J164" s="0">
        <v>-0.010916</v>
      </c>
      <c r="K164" s="0">
        <v>1013.269958</v>
      </c>
      <c r="L164" s="0">
        <v>43.103046</v>
      </c>
      <c r="W164" s="0">
        <f t="shared" si="2"/>
        <v>54074.964048221576</v>
      </c>
    </row>
    <row r="165">
      <c r="A165" s="0">
        <v>159.37875</v>
      </c>
      <c r="B165" s="0">
        <v>2755.057129</v>
      </c>
      <c r="C165" s="0">
        <v>-50416.765625</v>
      </c>
      <c r="D165" s="0">
        <v>19375.808594</v>
      </c>
      <c r="E165" s="0">
        <v>0.022891</v>
      </c>
      <c r="F165" s="0">
        <v>9.958428</v>
      </c>
      <c r="G165" s="0">
        <v>-0.044626</v>
      </c>
      <c r="H165" s="0">
        <v>-0.000615</v>
      </c>
      <c r="I165" s="0">
        <v>0.00378</v>
      </c>
      <c r="J165" s="0">
        <v>-0.004982</v>
      </c>
      <c r="K165" s="0">
        <v>1013.269958</v>
      </c>
      <c r="L165" s="0">
        <v>43.103046</v>
      </c>
      <c r="W165" s="0">
        <f t="shared" si="2"/>
        <v>54081.998433319379</v>
      </c>
    </row>
    <row r="166">
      <c r="A166" s="0">
        <v>159.39</v>
      </c>
      <c r="B166" s="0">
        <v>2762.310303</v>
      </c>
      <c r="C166" s="0">
        <v>-50413.21875</v>
      </c>
      <c r="D166" s="0">
        <v>19462.449219</v>
      </c>
      <c r="E166" s="0">
        <v>0.02712</v>
      </c>
      <c r="F166" s="0">
        <v>9.961697</v>
      </c>
      <c r="G166" s="0">
        <v>-0.043711</v>
      </c>
      <c r="H166" s="0">
        <v>-0.022699</v>
      </c>
      <c r="I166" s="0">
        <v>0.001686</v>
      </c>
      <c r="J166" s="0">
        <v>0.001502</v>
      </c>
      <c r="K166" s="0">
        <v>1013.269958</v>
      </c>
      <c r="L166" s="0">
        <v>43.103046</v>
      </c>
      <c r="W166" s="0">
        <f t="shared" si="2"/>
        <v>54110.164595458082</v>
      </c>
    </row>
    <row r="167">
      <c r="A167" s="0">
        <v>159.40125</v>
      </c>
      <c r="B167" s="0">
        <v>2783.4021</v>
      </c>
      <c r="C167" s="0">
        <v>-50400.46875</v>
      </c>
      <c r="D167" s="0">
        <v>19441.621094</v>
      </c>
      <c r="E167" s="0">
        <v>0.021141</v>
      </c>
      <c r="F167" s="0">
        <v>9.965999</v>
      </c>
      <c r="G167" s="0">
        <v>-0.051945</v>
      </c>
      <c r="H167" s="0">
        <v>-0.034767</v>
      </c>
      <c r="I167" s="0">
        <v>0.000726</v>
      </c>
      <c r="J167" s="0">
        <v>0.005442</v>
      </c>
      <c r="K167" s="0">
        <v>1013.289978</v>
      </c>
      <c r="L167" s="0">
        <v>43.105583</v>
      </c>
      <c r="W167" s="0">
        <f t="shared" si="2"/>
        <v>54091.877470029423</v>
      </c>
    </row>
    <row r="168">
      <c r="A168" s="0">
        <v>159.4125</v>
      </c>
      <c r="B168" s="0">
        <v>2732.58667</v>
      </c>
      <c r="C168" s="0">
        <v>-50398.105469</v>
      </c>
      <c r="D168" s="0">
        <v>19564.025391</v>
      </c>
      <c r="E168" s="0">
        <v>0.028579</v>
      </c>
      <c r="F168" s="0">
        <v>9.962095</v>
      </c>
      <c r="G168" s="0">
        <v>-0.044457</v>
      </c>
      <c r="H168" s="0">
        <v>-0.031466</v>
      </c>
      <c r="I168" s="0">
        <v>3.848921E-05</v>
      </c>
      <c r="J168" s="0">
        <v>0.003097</v>
      </c>
      <c r="K168" s="0">
        <v>1013.289978</v>
      </c>
      <c r="L168" s="0">
        <v>43.105583</v>
      </c>
      <c r="W168" s="0">
        <f t="shared" si="2"/>
        <v>54131.203148213906</v>
      </c>
    </row>
    <row r="169">
      <c r="A169" s="0">
        <v>159.42375</v>
      </c>
      <c r="B169" s="0">
        <v>2676.408936</v>
      </c>
      <c r="C169" s="0">
        <v>-50453.4375</v>
      </c>
      <c r="D169" s="0">
        <v>19432.076172</v>
      </c>
      <c r="E169" s="0">
        <v>0.037959</v>
      </c>
      <c r="F169" s="0">
        <v>9.965494</v>
      </c>
      <c r="G169" s="0">
        <v>-0.041082</v>
      </c>
      <c r="H169" s="0">
        <v>-0.013377</v>
      </c>
      <c r="I169" s="0">
        <v>0.001961</v>
      </c>
      <c r="J169" s="0">
        <v>-0.003206</v>
      </c>
      <c r="K169" s="0">
        <v>1013.289978</v>
      </c>
      <c r="L169" s="0">
        <v>43.105583</v>
      </c>
      <c r="W169" s="0">
        <f t="shared" si="2"/>
        <v>54132.412699911292</v>
      </c>
    </row>
    <row r="170">
      <c r="A170" s="0">
        <v>159.435</v>
      </c>
      <c r="B170" s="0">
        <v>2732.325928</v>
      </c>
      <c r="C170" s="0">
        <v>-50401.875</v>
      </c>
      <c r="D170" s="0">
        <v>19250.582031</v>
      </c>
      <c r="E170" s="0">
        <v>0.016141</v>
      </c>
      <c r="F170" s="0">
        <v>9.955159</v>
      </c>
      <c r="G170" s="0">
        <v>-0.0399</v>
      </c>
      <c r="H170" s="0">
        <v>0.01547</v>
      </c>
      <c r="I170" s="0">
        <v>0.005617</v>
      </c>
      <c r="J170" s="0">
        <v>-0.012978</v>
      </c>
      <c r="K170" s="0">
        <v>1013.289978</v>
      </c>
      <c r="L170" s="0">
        <v>43.105583</v>
      </c>
      <c r="W170" s="0">
        <f t="shared" si="2"/>
        <v>54022.213181474763</v>
      </c>
    </row>
    <row r="171">
      <c r="A171" s="0">
        <v>159.44625</v>
      </c>
      <c r="B171" s="0">
        <v>2786.621094</v>
      </c>
      <c r="C171" s="0">
        <v>-50386.632812</v>
      </c>
      <c r="D171" s="0">
        <v>19451.283203</v>
      </c>
      <c r="E171" s="0">
        <v>0.025849</v>
      </c>
      <c r="F171" s="0">
        <v>9.961747</v>
      </c>
      <c r="G171" s="0">
        <v>-0.036788</v>
      </c>
      <c r="H171" s="0">
        <v>0.042651</v>
      </c>
      <c r="I171" s="0">
        <v>0.008111</v>
      </c>
      <c r="J171" s="0">
        <v>-0.021601</v>
      </c>
      <c r="K171" s="0">
        <v>1013.289978</v>
      </c>
      <c r="L171" s="0">
        <v>43.105583</v>
      </c>
      <c r="W171" s="0">
        <f t="shared" si="2"/>
        <v>54082.626059541071</v>
      </c>
    </row>
    <row r="172">
      <c r="A172" s="0">
        <v>159.4575</v>
      </c>
      <c r="B172" s="0">
        <v>2754.088623</v>
      </c>
      <c r="C172" s="0">
        <v>-50392.390625</v>
      </c>
      <c r="D172" s="0">
        <v>19429.361328</v>
      </c>
      <c r="E172" s="0">
        <v>0.036073</v>
      </c>
      <c r="F172" s="0">
        <v>9.962724</v>
      </c>
      <c r="G172" s="0">
        <v>-0.033556</v>
      </c>
      <c r="H172" s="0">
        <v>0.061904</v>
      </c>
      <c r="I172" s="0">
        <v>0.011975</v>
      </c>
      <c r="J172" s="0">
        <v>-0.025927</v>
      </c>
      <c r="K172" s="0">
        <v>1013.289978</v>
      </c>
      <c r="L172" s="0">
        <v>43.105583</v>
      </c>
      <c r="W172" s="0">
        <f t="shared" si="2"/>
        <v>54078.444122033579</v>
      </c>
    </row>
    <row r="173">
      <c r="A173" s="0">
        <v>159.46875</v>
      </c>
      <c r="B173" s="0">
        <v>2736.607666</v>
      </c>
      <c r="C173" s="0">
        <v>-50428.089844</v>
      </c>
      <c r="D173" s="0">
        <v>19474.150391</v>
      </c>
      <c r="E173" s="0">
        <v>0.039541</v>
      </c>
      <c r="F173" s="0">
        <v>9.969027</v>
      </c>
      <c r="G173" s="0">
        <v>-0.03989</v>
      </c>
      <c r="H173" s="0">
        <v>0.068012</v>
      </c>
      <c r="I173" s="0">
        <v>0.014426</v>
      </c>
      <c r="J173" s="0">
        <v>-0.025393</v>
      </c>
      <c r="K173" s="0">
        <v>1013.289978</v>
      </c>
      <c r="L173" s="0">
        <v>43.105583</v>
      </c>
      <c r="W173" s="0">
        <f t="shared" si="2"/>
        <v>54126.923063143273</v>
      </c>
    </row>
    <row r="174">
      <c r="A174" s="0">
        <v>159.48</v>
      </c>
      <c r="B174" s="0">
        <v>2732.46875</v>
      </c>
      <c r="C174" s="0">
        <v>-50394.203125</v>
      </c>
      <c r="D174" s="0">
        <v>19444.087891</v>
      </c>
      <c r="E174" s="0">
        <v>0.02456</v>
      </c>
      <c r="F174" s="0">
        <v>9.951908</v>
      </c>
      <c r="G174" s="0">
        <v>-0.033663</v>
      </c>
      <c r="H174" s="0">
        <v>0.058522</v>
      </c>
      <c r="I174" s="0">
        <v>0.012116</v>
      </c>
      <c r="J174" s="0">
        <v>-0.020383</v>
      </c>
      <c r="K174" s="0">
        <v>1013.289978</v>
      </c>
      <c r="L174" s="0">
        <v>43.105583</v>
      </c>
      <c r="W174" s="0">
        <f t="shared" si="2"/>
        <v>54084.3290425833</v>
      </c>
    </row>
    <row r="175">
      <c r="A175" s="0">
        <v>159.49125</v>
      </c>
      <c r="B175" s="0">
        <v>2752.017578</v>
      </c>
      <c r="C175" s="0">
        <v>-50405.660156</v>
      </c>
      <c r="D175" s="0">
        <v>19360.960937</v>
      </c>
      <c r="E175" s="0">
        <v>0.019396</v>
      </c>
      <c r="F175" s="0">
        <v>9.972041</v>
      </c>
      <c r="G175" s="0">
        <v>-0.028615</v>
      </c>
      <c r="H175" s="0">
        <v>0.033747</v>
      </c>
      <c r="I175" s="0">
        <v>0.009175</v>
      </c>
      <c r="J175" s="0">
        <v>-0.012432</v>
      </c>
      <c r="K175" s="0">
        <v>1013.289978</v>
      </c>
      <c r="L175" s="0">
        <v>43.105583</v>
      </c>
      <c r="W175" s="0">
        <f t="shared" si="2"/>
        <v>54066.172279123166</v>
      </c>
    </row>
    <row r="176">
      <c r="A176" s="0">
        <v>159.5025</v>
      </c>
      <c r="B176" s="0">
        <v>2743.986572</v>
      </c>
      <c r="C176" s="0">
        <v>-50404.460937</v>
      </c>
      <c r="D176" s="0">
        <v>19337.761719</v>
      </c>
      <c r="E176" s="0">
        <v>0.028665</v>
      </c>
      <c r="F176" s="0">
        <v>9.959603</v>
      </c>
      <c r="G176" s="0">
        <v>-0.040964</v>
      </c>
      <c r="H176" s="0">
        <v>0.007153</v>
      </c>
      <c r="I176" s="0">
        <v>0.00646</v>
      </c>
      <c r="J176" s="0">
        <v>-0.006889</v>
      </c>
      <c r="K176" s="0">
        <v>1013.279968</v>
      </c>
      <c r="L176" s="0">
        <v>43.107929</v>
      </c>
      <c r="W176" s="0">
        <f t="shared" si="2"/>
        <v>54056.3425784403</v>
      </c>
    </row>
    <row r="177">
      <c r="A177" s="0">
        <v>159.51375</v>
      </c>
      <c r="B177" s="0">
        <v>2702.968262</v>
      </c>
      <c r="C177" s="0">
        <v>-50407.480469</v>
      </c>
      <c r="D177" s="0">
        <v>19280.998047</v>
      </c>
      <c r="E177" s="0">
        <v>0.020082</v>
      </c>
      <c r="F177" s="0">
        <v>9.96547</v>
      </c>
      <c r="G177" s="0">
        <v>-0.044824</v>
      </c>
      <c r="H177" s="0">
        <v>-0.018976</v>
      </c>
      <c r="I177" s="0">
        <v>0.00233</v>
      </c>
      <c r="J177" s="0">
        <v>0.000357</v>
      </c>
      <c r="K177" s="0">
        <v>1013.279968</v>
      </c>
      <c r="L177" s="0">
        <v>43.107929</v>
      </c>
      <c r="W177" s="0">
        <f t="shared" si="2"/>
        <v>54036.811622693043</v>
      </c>
    </row>
    <row r="178">
      <c r="A178" s="0">
        <v>159.525</v>
      </c>
      <c r="B178" s="0">
        <v>2720.051514</v>
      </c>
      <c r="C178" s="0">
        <v>-50411.519531</v>
      </c>
      <c r="D178" s="0">
        <v>19326.738281</v>
      </c>
      <c r="E178" s="0">
        <v>0.028642</v>
      </c>
      <c r="F178" s="0">
        <v>9.972418</v>
      </c>
      <c r="G178" s="0">
        <v>-0.042801</v>
      </c>
      <c r="H178" s="0">
        <v>-0.034543</v>
      </c>
      <c r="I178" s="0">
        <v>-0.000456</v>
      </c>
      <c r="J178" s="0">
        <v>0.003571</v>
      </c>
      <c r="K178" s="0">
        <v>1013.279968</v>
      </c>
      <c r="L178" s="0">
        <v>43.107929</v>
      </c>
      <c r="W178" s="0">
        <f t="shared" si="2"/>
        <v>54057.772745882525</v>
      </c>
    </row>
    <row r="179">
      <c r="A179" s="0">
        <v>159.53625</v>
      </c>
      <c r="B179" s="0">
        <v>2679.937744</v>
      </c>
      <c r="C179" s="0">
        <v>-50412.746094</v>
      </c>
      <c r="D179" s="0">
        <v>19371.068359</v>
      </c>
      <c r="E179" s="0">
        <v>0.027853</v>
      </c>
      <c r="F179" s="0">
        <v>9.968347</v>
      </c>
      <c r="G179" s="0">
        <v>-0.035211</v>
      </c>
      <c r="H179" s="0">
        <v>-0.031139</v>
      </c>
      <c r="I179" s="0">
        <v>0.00062</v>
      </c>
      <c r="J179" s="0">
        <v>0.003572</v>
      </c>
      <c r="K179" s="0">
        <v>1013.279968</v>
      </c>
      <c r="L179" s="0">
        <v>43.107929</v>
      </c>
      <c r="W179" s="0">
        <f t="shared" si="2"/>
        <v>54072.77803496764</v>
      </c>
    </row>
    <row r="180">
      <c r="A180" s="0">
        <v>159.5475</v>
      </c>
      <c r="B180" s="0">
        <v>2679.104004</v>
      </c>
      <c r="C180" s="0">
        <v>-50402.421875</v>
      </c>
      <c r="D180" s="0">
        <v>19357.166016</v>
      </c>
      <c r="E180" s="0">
        <v>0.032467</v>
      </c>
      <c r="F180" s="0">
        <v>9.959519</v>
      </c>
      <c r="G180" s="0">
        <v>-0.041533</v>
      </c>
      <c r="H180" s="0">
        <v>-0.015916</v>
      </c>
      <c r="I180" s="0">
        <v>0.00245</v>
      </c>
      <c r="J180" s="0">
        <v>-0.001257</v>
      </c>
      <c r="K180" s="0">
        <v>1013.279968</v>
      </c>
      <c r="L180" s="0">
        <v>43.107929</v>
      </c>
      <c r="W180" s="0">
        <f t="shared" si="2"/>
        <v>54058.13172225537</v>
      </c>
    </row>
    <row r="181">
      <c r="A181" s="0">
        <v>159.55875</v>
      </c>
      <c r="B181" s="0">
        <v>2855.725098</v>
      </c>
      <c r="C181" s="0">
        <v>-50396.246094</v>
      </c>
      <c r="D181" s="0">
        <v>19269.851562</v>
      </c>
      <c r="E181" s="0">
        <v>0.019301</v>
      </c>
      <c r="F181" s="0">
        <v>9.952229</v>
      </c>
      <c r="G181" s="0">
        <v>-0.040647</v>
      </c>
      <c r="H181" s="0">
        <v>0.006573</v>
      </c>
      <c r="I181" s="0">
        <v>0.004503</v>
      </c>
      <c r="J181" s="0">
        <v>-0.01044</v>
      </c>
      <c r="K181" s="0">
        <v>1013.279968</v>
      </c>
      <c r="L181" s="0">
        <v>43.107929</v>
      </c>
      <c r="W181" s="0">
        <f t="shared" si="2"/>
        <v>54030.2134497345</v>
      </c>
    </row>
    <row r="182">
      <c r="A182" s="0">
        <v>159.57</v>
      </c>
      <c r="B182" s="0">
        <v>2745.241211</v>
      </c>
      <c r="C182" s="0">
        <v>-50381.789062</v>
      </c>
      <c r="D182" s="0">
        <v>19312.199219</v>
      </c>
      <c r="E182" s="0">
        <v>0.013627</v>
      </c>
      <c r="F182" s="0">
        <v>9.958478</v>
      </c>
      <c r="G182" s="0">
        <v>-0.037069</v>
      </c>
      <c r="H182" s="0">
        <v>0.034375</v>
      </c>
      <c r="I182" s="0">
        <v>0.00794</v>
      </c>
      <c r="J182" s="0">
        <v>-0.019519</v>
      </c>
      <c r="K182" s="0">
        <v>1013.279968</v>
      </c>
      <c r="L182" s="0">
        <v>43.107929</v>
      </c>
      <c r="W182" s="0">
        <f t="shared" si="2"/>
        <v>54026.123839016807</v>
      </c>
    </row>
    <row r="183">
      <c r="A183" s="0">
        <v>159.58125</v>
      </c>
      <c r="B183" s="0">
        <v>2615.383301</v>
      </c>
      <c r="C183" s="0">
        <v>-50389.640625</v>
      </c>
      <c r="D183" s="0">
        <v>19270.285156</v>
      </c>
      <c r="E183" s="0">
        <v>0.020976</v>
      </c>
      <c r="F183" s="0">
        <v>9.95454</v>
      </c>
      <c r="G183" s="0">
        <v>-0.048137</v>
      </c>
      <c r="H183" s="0">
        <v>0.056882</v>
      </c>
      <c r="I183" s="0">
        <v>0.010806</v>
      </c>
      <c r="J183" s="0">
        <v>-0.024438</v>
      </c>
      <c r="K183" s="0">
        <v>1013.279968</v>
      </c>
      <c r="L183" s="0">
        <v>43.107929</v>
      </c>
      <c r="W183" s="0">
        <f t="shared" si="2"/>
        <v>54012.0357153973</v>
      </c>
    </row>
    <row r="184">
      <c r="A184" s="0">
        <v>159.5925</v>
      </c>
      <c r="B184" s="0">
        <v>2747.031982</v>
      </c>
      <c r="C184" s="0">
        <v>-50376.648437</v>
      </c>
      <c r="D184" s="0">
        <v>19390.623047</v>
      </c>
      <c r="E184" s="0">
        <v>0.022735</v>
      </c>
      <c r="F184" s="0">
        <v>9.951466</v>
      </c>
      <c r="G184" s="0">
        <v>-0.047415</v>
      </c>
      <c r="H184" s="0">
        <v>0.07019</v>
      </c>
      <c r="I184" s="0">
        <v>0.013082</v>
      </c>
      <c r="J184" s="0">
        <v>-0.026121</v>
      </c>
      <c r="K184" s="0">
        <v>1013.279968</v>
      </c>
      <c r="L184" s="0">
        <v>43.107929</v>
      </c>
      <c r="W184" s="0">
        <f t="shared" si="2"/>
        <v>54049.506515842244</v>
      </c>
    </row>
    <row r="185">
      <c r="A185" s="0">
        <v>159.60375</v>
      </c>
      <c r="B185" s="0">
        <v>2845.334717</v>
      </c>
      <c r="C185" s="0">
        <v>-50423.113281</v>
      </c>
      <c r="D185" s="0">
        <v>19448.1875</v>
      </c>
      <c r="E185" s="0">
        <v>0.024338</v>
      </c>
      <c r="F185" s="0">
        <v>9.958195</v>
      </c>
      <c r="G185" s="0">
        <v>-0.032586</v>
      </c>
      <c r="H185" s="0">
        <v>0.061323</v>
      </c>
      <c r="I185" s="0">
        <v>0.012527</v>
      </c>
      <c r="J185" s="0">
        <v>-0.019996</v>
      </c>
      <c r="K185" s="0">
        <v>1013.279968</v>
      </c>
      <c r="L185" s="0">
        <v>43.110466</v>
      </c>
      <c r="W185" s="0">
        <f t="shared" si="2"/>
        <v>54118.557627079084</v>
      </c>
    </row>
    <row r="186">
      <c r="A186" s="0">
        <v>159.615</v>
      </c>
      <c r="B186" s="0">
        <v>2745.029785</v>
      </c>
      <c r="C186" s="0">
        <v>-50396.867187</v>
      </c>
      <c r="D186" s="0">
        <v>19343.453125</v>
      </c>
      <c r="E186" s="0">
        <v>0.021818</v>
      </c>
      <c r="F186" s="0">
        <v>9.962227</v>
      </c>
      <c r="G186" s="0">
        <v>-0.039823</v>
      </c>
      <c r="H186" s="0">
        <v>0.044455</v>
      </c>
      <c r="I186" s="0">
        <v>0.010318</v>
      </c>
      <c r="J186" s="0">
        <v>-0.014639</v>
      </c>
      <c r="K186" s="0">
        <v>1013.279968</v>
      </c>
      <c r="L186" s="0">
        <v>43.110466</v>
      </c>
      <c r="W186" s="0">
        <f t="shared" si="2"/>
        <v>54051.351413112025</v>
      </c>
    </row>
    <row r="187">
      <c r="A187" s="0">
        <v>159.62625</v>
      </c>
      <c r="B187" s="0">
        <v>2788.877197</v>
      </c>
      <c r="C187" s="0">
        <v>-50397.726562</v>
      </c>
      <c r="D187" s="0">
        <v>19448.316406</v>
      </c>
      <c r="E187" s="0">
        <v>0.032883</v>
      </c>
      <c r="F187" s="0">
        <v>9.969268</v>
      </c>
      <c r="G187" s="0">
        <v>-0.040951</v>
      </c>
      <c r="H187" s="0">
        <v>0.017775</v>
      </c>
      <c r="I187" s="0">
        <v>0.006532</v>
      </c>
      <c r="J187" s="0">
        <v>-0.008895</v>
      </c>
      <c r="K187" s="0">
        <v>1013.279968</v>
      </c>
      <c r="L187" s="0">
        <v>43.110466</v>
      </c>
      <c r="W187" s="0">
        <f t="shared" si="2"/>
        <v>54092.011329455629</v>
      </c>
    </row>
    <row r="188">
      <c r="A188" s="0">
        <v>159.6375</v>
      </c>
      <c r="B188" s="0">
        <v>2695.607666</v>
      </c>
      <c r="C188" s="0">
        <v>-50403.902344</v>
      </c>
      <c r="D188" s="0">
        <v>19368.980469</v>
      </c>
      <c r="E188" s="0">
        <v>0.031853</v>
      </c>
      <c r="F188" s="0">
        <v>9.974295</v>
      </c>
      <c r="G188" s="0">
        <v>-0.030073</v>
      </c>
      <c r="H188" s="0">
        <v>-0.010282</v>
      </c>
      <c r="I188" s="0">
        <v>0.003894</v>
      </c>
      <c r="J188" s="0">
        <v>-0.001318</v>
      </c>
      <c r="K188" s="0">
        <v>1013.279968</v>
      </c>
      <c r="L188" s="0">
        <v>43.110466</v>
      </c>
      <c r="W188" s="0">
        <f t="shared" si="2"/>
        <v>54064.5639638478</v>
      </c>
    </row>
    <row r="189">
      <c r="A189" s="0">
        <v>159.64875</v>
      </c>
      <c r="B189" s="0">
        <v>2730.037354</v>
      </c>
      <c r="C189" s="0">
        <v>-50410.824219</v>
      </c>
      <c r="D189" s="0">
        <v>19377.986328</v>
      </c>
      <c r="E189" s="0">
        <v>0.031055</v>
      </c>
      <c r="F189" s="0">
        <v>9.958166</v>
      </c>
      <c r="G189" s="0">
        <v>-0.031568</v>
      </c>
      <c r="H189" s="0">
        <v>-0.026957</v>
      </c>
      <c r="I189" s="0">
        <v>0.00174</v>
      </c>
      <c r="J189" s="0">
        <v>0.002181</v>
      </c>
      <c r="K189" s="0">
        <v>1013.279968</v>
      </c>
      <c r="L189" s="0">
        <v>43.110466</v>
      </c>
      <c r="W189" s="0">
        <f t="shared" si="2"/>
        <v>54075.971156524851</v>
      </c>
    </row>
    <row r="190">
      <c r="A190" s="0">
        <v>159.66</v>
      </c>
      <c r="B190" s="0">
        <v>2759.557373</v>
      </c>
      <c r="C190" s="0">
        <v>-50416.832031</v>
      </c>
      <c r="D190" s="0">
        <v>19450.972656</v>
      </c>
      <c r="E190" s="0">
        <v>0.034914</v>
      </c>
      <c r="F190" s="0">
        <v>9.96278</v>
      </c>
      <c r="G190" s="0">
        <v>-0.026709</v>
      </c>
      <c r="H190" s="0">
        <v>-0.032977</v>
      </c>
      <c r="I190" s="0">
        <v>-2.86386E-05</v>
      </c>
      <c r="J190" s="0">
        <v>0.004808</v>
      </c>
      <c r="K190" s="0">
        <v>1013.279968</v>
      </c>
      <c r="L190" s="0">
        <v>43.110466</v>
      </c>
      <c r="W190" s="0">
        <f t="shared" si="2"/>
        <v>54109.263959154036</v>
      </c>
    </row>
    <row r="191">
      <c r="A191" s="0">
        <v>159.67125</v>
      </c>
      <c r="B191" s="0">
        <v>2664.978271</v>
      </c>
      <c r="C191" s="0">
        <v>-50443.683594</v>
      </c>
      <c r="D191" s="0">
        <v>19444.445312</v>
      </c>
      <c r="E191" s="0">
        <v>0.02456</v>
      </c>
      <c r="F191" s="0">
        <v>9.968237</v>
      </c>
      <c r="G191" s="0">
        <v>-0.027624</v>
      </c>
      <c r="H191" s="0">
        <v>-0.023297</v>
      </c>
      <c r="I191" s="0">
        <v>0.001027</v>
      </c>
      <c r="J191" s="0">
        <v>0.000225</v>
      </c>
      <c r="K191" s="0">
        <v>1013.279968</v>
      </c>
      <c r="L191" s="0">
        <v>43.110466</v>
      </c>
      <c r="W191" s="0">
        <f t="shared" si="2"/>
        <v>54127.199975685478</v>
      </c>
    </row>
    <row r="192">
      <c r="A192" s="0">
        <v>159.6825</v>
      </c>
      <c r="B192" s="0">
        <v>2769.656738</v>
      </c>
      <c r="C192" s="0">
        <v>-50383.5625</v>
      </c>
      <c r="D192" s="0">
        <v>19409.326172</v>
      </c>
      <c r="E192" s="0">
        <v>0.033403</v>
      </c>
      <c r="F192" s="0">
        <v>9.968649</v>
      </c>
      <c r="G192" s="0">
        <v>-0.032806</v>
      </c>
      <c r="H192" s="0">
        <v>-0.000983</v>
      </c>
      <c r="I192" s="0">
        <v>0.003821</v>
      </c>
      <c r="J192" s="0">
        <v>-0.007518</v>
      </c>
      <c r="K192" s="0">
        <v>1013.279968</v>
      </c>
      <c r="L192" s="0">
        <v>43.110466</v>
      </c>
      <c r="W192" s="0">
        <f t="shared" si="2"/>
        <v>54063.817022929848</v>
      </c>
    </row>
    <row r="193">
      <c r="A193" s="0">
        <v>159.69375</v>
      </c>
      <c r="B193" s="0">
        <v>2691.338379</v>
      </c>
      <c r="C193" s="0">
        <v>-50404.402344</v>
      </c>
      <c r="D193" s="0">
        <v>19294.013672</v>
      </c>
      <c r="E193" s="0">
        <v>0.025445</v>
      </c>
      <c r="F193" s="0">
        <v>9.966228</v>
      </c>
      <c r="G193" s="0">
        <v>-0.041764</v>
      </c>
      <c r="H193" s="0">
        <v>0.032147</v>
      </c>
      <c r="I193" s="0">
        <v>0.008255</v>
      </c>
      <c r="J193" s="0">
        <v>-0.018563</v>
      </c>
      <c r="K193" s="0">
        <v>1013.279968</v>
      </c>
      <c r="L193" s="0">
        <v>43.110466</v>
      </c>
      <c r="W193" s="0">
        <f t="shared" si="2"/>
        <v>54038.00552852996</v>
      </c>
    </row>
    <row r="194">
      <c r="A194" s="0">
        <v>159.705</v>
      </c>
      <c r="B194" s="0">
        <v>2708.371094</v>
      </c>
      <c r="C194" s="0">
        <v>-50402.480469</v>
      </c>
      <c r="D194" s="0">
        <v>19277.005859</v>
      </c>
      <c r="E194" s="0">
        <v>0.035134</v>
      </c>
      <c r="F194" s="0">
        <v>9.951294</v>
      </c>
      <c r="G194" s="0">
        <v>-0.041975</v>
      </c>
      <c r="H194" s="0">
        <v>0.054194</v>
      </c>
      <c r="I194" s="0">
        <v>0.011323</v>
      </c>
      <c r="J194" s="0">
        <v>-0.02454</v>
      </c>
      <c r="K194" s="0">
        <v>1013.25</v>
      </c>
      <c r="L194" s="0">
        <v>43.110466</v>
      </c>
      <c r="W194" s="0">
        <f ref="W194:W257" t="shared" si="3">SQRT((B194)^2+(C194)^2+(D194)^2)</f>
        <v>54030.993571270388</v>
      </c>
    </row>
    <row r="195">
      <c r="A195" s="0">
        <v>159.71625</v>
      </c>
      <c r="B195" s="0">
        <v>2766.177734</v>
      </c>
      <c r="C195" s="0">
        <v>-50399.691406</v>
      </c>
      <c r="D195" s="0">
        <v>19455.195312</v>
      </c>
      <c r="E195" s="0">
        <v>0.029516</v>
      </c>
      <c r="F195" s="0">
        <v>9.955002</v>
      </c>
      <c r="G195" s="0">
        <v>-0.031635</v>
      </c>
      <c r="H195" s="0">
        <v>0.06495</v>
      </c>
      <c r="I195" s="0">
        <v>0.01222</v>
      </c>
      <c r="J195" s="0">
        <v>-0.025559</v>
      </c>
      <c r="K195" s="0">
        <v>1013.25</v>
      </c>
      <c r="L195" s="0">
        <v>43.110466</v>
      </c>
      <c r="W195" s="0">
        <f t="shared" si="3"/>
        <v>54095.150038651096</v>
      </c>
    </row>
    <row r="196">
      <c r="A196" s="0">
        <v>159.7275</v>
      </c>
      <c r="B196" s="0">
        <v>2841.165527</v>
      </c>
      <c r="C196" s="0">
        <v>-50426.753906</v>
      </c>
      <c r="D196" s="0">
        <v>19490.351562</v>
      </c>
      <c r="E196" s="0">
        <v>0.027097</v>
      </c>
      <c r="F196" s="0">
        <v>9.94908</v>
      </c>
      <c r="G196" s="0">
        <v>-0.041827</v>
      </c>
      <c r="H196" s="0">
        <v>0.063757</v>
      </c>
      <c r="I196" s="0">
        <v>0.013212</v>
      </c>
      <c r="J196" s="0">
        <v>-0.020954</v>
      </c>
      <c r="K196" s="0">
        <v>1013.25</v>
      </c>
      <c r="L196" s="0">
        <v>43.110466</v>
      </c>
      <c r="W196" s="0">
        <f t="shared" si="3"/>
        <v>54136.896245152944</v>
      </c>
    </row>
    <row r="197">
      <c r="A197" s="0">
        <v>159.73875</v>
      </c>
      <c r="B197" s="0">
        <v>2753.891113</v>
      </c>
      <c r="C197" s="0">
        <v>-50393.023437</v>
      </c>
      <c r="D197" s="0">
        <v>19431.884766</v>
      </c>
      <c r="E197" s="0">
        <v>0.01197</v>
      </c>
      <c r="F197" s="0">
        <v>9.958241</v>
      </c>
      <c r="G197" s="0">
        <v>-0.035605</v>
      </c>
      <c r="H197" s="0">
        <v>0.051554</v>
      </c>
      <c r="I197" s="0">
        <v>0.01119</v>
      </c>
      <c r="J197" s="0">
        <v>-0.018232</v>
      </c>
      <c r="K197" s="0">
        <v>1013.25</v>
      </c>
      <c r="L197" s="0">
        <v>43.110466</v>
      </c>
      <c r="W197" s="0">
        <f t="shared" si="3"/>
        <v>54079.930408085726</v>
      </c>
    </row>
    <row r="198">
      <c r="A198" s="0">
        <v>159.75</v>
      </c>
      <c r="B198" s="0">
        <v>2774.46167</v>
      </c>
      <c r="C198" s="0">
        <v>-50397.820312</v>
      </c>
      <c r="D198" s="0">
        <v>19379.037109</v>
      </c>
      <c r="E198" s="0">
        <v>0.022987</v>
      </c>
      <c r="F198" s="0">
        <v>9.969564</v>
      </c>
      <c r="G198" s="0">
        <v>-0.040207</v>
      </c>
      <c r="H198" s="0">
        <v>0.018198</v>
      </c>
      <c r="I198" s="0">
        <v>0.007638</v>
      </c>
      <c r="J198" s="0">
        <v>-0.007954</v>
      </c>
      <c r="K198" s="0">
        <v>1013.25</v>
      </c>
      <c r="L198" s="0">
        <v>43.110466</v>
      </c>
      <c r="W198" s="0">
        <f t="shared" si="3"/>
        <v>54066.4869307313</v>
      </c>
    </row>
    <row r="199">
      <c r="A199" s="0">
        <v>159.76125</v>
      </c>
      <c r="B199" s="0">
        <v>2785.932373</v>
      </c>
      <c r="C199" s="0">
        <v>-50397.914062</v>
      </c>
      <c r="D199" s="0">
        <v>19269.103516</v>
      </c>
      <c r="E199" s="0">
        <v>0.021202</v>
      </c>
      <c r="F199" s="0">
        <v>9.968956</v>
      </c>
      <c r="G199" s="0">
        <v>-0.042334</v>
      </c>
      <c r="H199" s="0">
        <v>-0.00527</v>
      </c>
      <c r="I199" s="0">
        <v>0.004457</v>
      </c>
      <c r="J199" s="0">
        <v>-0.003297</v>
      </c>
      <c r="K199" s="0">
        <v>1013.25</v>
      </c>
      <c r="L199" s="0">
        <v>43.110466</v>
      </c>
      <c r="W199" s="0">
        <f t="shared" si="3"/>
        <v>54027.858659195357</v>
      </c>
    </row>
    <row r="200">
      <c r="A200" s="0">
        <v>159.7725</v>
      </c>
      <c r="B200" s="0">
        <v>2775.552734</v>
      </c>
      <c r="C200" s="0">
        <v>-50382.414062</v>
      </c>
      <c r="D200" s="0">
        <v>19382.109375</v>
      </c>
      <c r="E200" s="0">
        <v>0.019511</v>
      </c>
      <c r="F200" s="0">
        <v>9.960406</v>
      </c>
      <c r="G200" s="0">
        <v>-0.047242</v>
      </c>
      <c r="H200" s="0">
        <v>-0.023579</v>
      </c>
      <c r="I200" s="0">
        <v>0.001601</v>
      </c>
      <c r="J200" s="0">
        <v>0.000693</v>
      </c>
      <c r="K200" s="0">
        <v>1013.25</v>
      </c>
      <c r="L200" s="0">
        <v>43.110466</v>
      </c>
      <c r="W200" s="0">
        <f t="shared" si="3"/>
        <v>54053.283929086982</v>
      </c>
    </row>
    <row r="201">
      <c r="A201" s="0">
        <v>159.78375</v>
      </c>
      <c r="B201" s="0">
        <v>2738.873047</v>
      </c>
      <c r="C201" s="0">
        <v>-50412.53125</v>
      </c>
      <c r="D201" s="0">
        <v>19463.248047</v>
      </c>
      <c r="E201" s="0">
        <v>0.041936</v>
      </c>
      <c r="F201" s="0">
        <v>9.97799</v>
      </c>
      <c r="G201" s="0">
        <v>-0.031866</v>
      </c>
      <c r="H201" s="0">
        <v>-0.03263</v>
      </c>
      <c r="I201" s="0">
        <v>0.000608</v>
      </c>
      <c r="J201" s="0">
        <v>0.00367</v>
      </c>
      <c r="K201" s="0">
        <v>1013.25</v>
      </c>
      <c r="L201" s="0">
        <v>43.110466</v>
      </c>
      <c r="W201" s="0">
        <f t="shared" si="3"/>
        <v>54108.619989229614</v>
      </c>
    </row>
    <row r="202">
      <c r="A202" s="0">
        <v>159.795</v>
      </c>
      <c r="B202" s="0">
        <v>2654.720459</v>
      </c>
      <c r="C202" s="0">
        <v>-50394.558594</v>
      </c>
      <c r="D202" s="0">
        <v>19370.197266</v>
      </c>
      <c r="E202" s="0">
        <v>0.021105</v>
      </c>
      <c r="F202" s="0">
        <v>9.960608</v>
      </c>
      <c r="G202" s="0">
        <v>-0.057623</v>
      </c>
      <c r="H202" s="0">
        <v>-0.025672</v>
      </c>
      <c r="I202" s="0">
        <v>0.000511</v>
      </c>
      <c r="J202" s="0">
        <v>0.000906</v>
      </c>
      <c r="K202" s="0">
        <v>1013.25</v>
      </c>
      <c r="L202" s="0">
        <v>43.110466</v>
      </c>
      <c r="W202" s="0">
        <f t="shared" si="3"/>
        <v>54054.265499803871</v>
      </c>
    </row>
    <row r="203">
      <c r="A203" s="0">
        <v>159.80625</v>
      </c>
      <c r="B203" s="0">
        <v>2667.841064</v>
      </c>
      <c r="C203" s="0">
        <v>-50423.820312</v>
      </c>
      <c r="D203" s="0">
        <v>19464.806641</v>
      </c>
      <c r="E203" s="0">
        <v>0.036037</v>
      </c>
      <c r="F203" s="0">
        <v>9.967179</v>
      </c>
      <c r="G203" s="0">
        <v>-0.038158</v>
      </c>
      <c r="H203" s="0">
        <v>-0.00667</v>
      </c>
      <c r="I203" s="0">
        <v>0.002537</v>
      </c>
      <c r="J203" s="0">
        <v>-0.006446</v>
      </c>
      <c r="K203" s="0">
        <v>1013.259949</v>
      </c>
      <c r="L203" s="0">
        <v>43.115349</v>
      </c>
      <c r="W203" s="0">
        <f t="shared" si="3"/>
        <v>54116.150346926435</v>
      </c>
    </row>
    <row r="204">
      <c r="A204" s="0">
        <v>159.8175</v>
      </c>
      <c r="B204" s="0">
        <v>2592.125977</v>
      </c>
      <c r="C204" s="0">
        <v>-50406.523437</v>
      </c>
      <c r="D204" s="0">
        <v>19421.929687</v>
      </c>
      <c r="E204" s="0">
        <v>0.030733</v>
      </c>
      <c r="F204" s="0">
        <v>9.963775</v>
      </c>
      <c r="G204" s="0">
        <v>-0.0197</v>
      </c>
      <c r="H204" s="0">
        <v>0.027722</v>
      </c>
      <c r="I204" s="0">
        <v>0.006893</v>
      </c>
      <c r="J204" s="0">
        <v>-0.017944</v>
      </c>
      <c r="K204" s="0">
        <v>1013.259949</v>
      </c>
      <c r="L204" s="0">
        <v>43.115349</v>
      </c>
      <c r="W204" s="0">
        <f t="shared" si="3"/>
        <v>54080.940032993516</v>
      </c>
    </row>
    <row r="205">
      <c r="A205" s="0">
        <v>159.82875</v>
      </c>
      <c r="B205" s="0">
        <v>2663.008301</v>
      </c>
      <c r="C205" s="0">
        <v>-50393.929687</v>
      </c>
      <c r="D205" s="0">
        <v>19499.349609</v>
      </c>
      <c r="E205" s="0">
        <v>0.01903</v>
      </c>
      <c r="F205" s="0">
        <v>9.941999</v>
      </c>
      <c r="G205" s="0">
        <v>-0.035868</v>
      </c>
      <c r="H205" s="0">
        <v>0.049959</v>
      </c>
      <c r="I205" s="0">
        <v>0.010177</v>
      </c>
      <c r="J205" s="0">
        <v>-0.022854</v>
      </c>
      <c r="K205" s="0">
        <v>1013.259949</v>
      </c>
      <c r="L205" s="0">
        <v>43.115349</v>
      </c>
      <c r="W205" s="0">
        <f t="shared" si="3"/>
        <v>54100.502748897845</v>
      </c>
    </row>
    <row r="206">
      <c r="A206" s="0">
        <v>159.84</v>
      </c>
      <c r="B206" s="0">
        <v>2712.633789</v>
      </c>
      <c r="C206" s="0">
        <v>-50400.777344</v>
      </c>
      <c r="D206" s="0">
        <v>19413.222656</v>
      </c>
      <c r="E206" s="0">
        <v>0.023257</v>
      </c>
      <c r="F206" s="0">
        <v>9.96311</v>
      </c>
      <c r="G206" s="0">
        <v>-0.043919</v>
      </c>
      <c r="H206" s="0">
        <v>0.07043</v>
      </c>
      <c r="I206" s="0">
        <v>0.013682</v>
      </c>
      <c r="J206" s="0">
        <v>-0.027959</v>
      </c>
      <c r="K206" s="0">
        <v>1013.259949</v>
      </c>
      <c r="L206" s="0">
        <v>43.115349</v>
      </c>
      <c r="W206" s="0">
        <f t="shared" si="3"/>
        <v>54078.368622251539</v>
      </c>
    </row>
    <row r="207">
      <c r="A207" s="0">
        <v>159.85125</v>
      </c>
      <c r="B207" s="0">
        <v>2735.098633</v>
      </c>
      <c r="C207" s="0">
        <v>-50378.625</v>
      </c>
      <c r="D207" s="0">
        <v>19439.863281</v>
      </c>
      <c r="E207" s="0">
        <v>0.024004</v>
      </c>
      <c r="F207" s="0">
        <v>9.972824</v>
      </c>
      <c r="G207" s="0">
        <v>-0.027991</v>
      </c>
      <c r="H207" s="0">
        <v>0.067649</v>
      </c>
      <c r="I207" s="0">
        <v>0.012476</v>
      </c>
      <c r="J207" s="0">
        <v>-0.023977</v>
      </c>
      <c r="K207" s="0">
        <v>1013.259949</v>
      </c>
      <c r="L207" s="0">
        <v>43.115349</v>
      </c>
      <c r="W207" s="0">
        <f t="shared" si="3"/>
        <v>54068.427994596212</v>
      </c>
    </row>
    <row r="208">
      <c r="A208" s="0">
        <v>159.8625</v>
      </c>
      <c r="B208" s="0">
        <v>2746.921631</v>
      </c>
      <c r="C208" s="0">
        <v>-50354.230469</v>
      </c>
      <c r="D208" s="0">
        <v>19441.265625</v>
      </c>
      <c r="E208" s="0">
        <v>0.030559</v>
      </c>
      <c r="F208" s="0">
        <v>9.963796</v>
      </c>
      <c r="G208" s="0">
        <v>-0.012294</v>
      </c>
      <c r="H208" s="0">
        <v>0.054375</v>
      </c>
      <c r="I208" s="0">
        <v>0.011975</v>
      </c>
      <c r="J208" s="0">
        <v>-0.017406</v>
      </c>
      <c r="K208" s="0">
        <v>1013.259949</v>
      </c>
      <c r="L208" s="0">
        <v>43.115349</v>
      </c>
      <c r="W208" s="0">
        <f t="shared" si="3"/>
        <v>54046.8029921644</v>
      </c>
    </row>
    <row r="209">
      <c r="A209" s="0">
        <v>159.87375</v>
      </c>
      <c r="B209" s="0">
        <v>2752.018311</v>
      </c>
      <c r="C209" s="0">
        <v>-50381.675781</v>
      </c>
      <c r="D209" s="0">
        <v>19282.802734</v>
      </c>
      <c r="E209" s="0">
        <v>0.032995</v>
      </c>
      <c r="F209" s="0">
        <v>9.95107</v>
      </c>
      <c r="G209" s="0">
        <v>-0.044004</v>
      </c>
      <c r="H209" s="0">
        <v>0.025905</v>
      </c>
      <c r="I209" s="0">
        <v>0.007622</v>
      </c>
      <c r="J209" s="0">
        <v>-0.010049</v>
      </c>
      <c r="K209" s="0">
        <v>1013.259949</v>
      </c>
      <c r="L209" s="0">
        <v>43.115349</v>
      </c>
      <c r="W209" s="0">
        <f t="shared" si="3"/>
        <v>54015.861934845016</v>
      </c>
    </row>
    <row r="210">
      <c r="A210" s="0">
        <v>159.885</v>
      </c>
      <c r="B210" s="0">
        <v>2739.036377</v>
      </c>
      <c r="C210" s="0">
        <v>-50384.863281</v>
      </c>
      <c r="D210" s="0">
        <v>19320.320312</v>
      </c>
      <c r="E210" s="0">
        <v>0.013105</v>
      </c>
      <c r="F210" s="0">
        <v>9.967191</v>
      </c>
      <c r="G210" s="0">
        <v>-0.034628</v>
      </c>
      <c r="H210" s="0">
        <v>-0.004369</v>
      </c>
      <c r="I210" s="0">
        <v>0.00546</v>
      </c>
      <c r="J210" s="0">
        <v>-0.003135</v>
      </c>
      <c r="K210" s="0">
        <v>1013.259949</v>
      </c>
      <c r="L210" s="0">
        <v>43.115349</v>
      </c>
      <c r="W210" s="0">
        <f t="shared" si="3"/>
        <v>54031.579146623793</v>
      </c>
    </row>
    <row r="211">
      <c r="A211" s="0">
        <v>159.89625</v>
      </c>
      <c r="B211" s="0">
        <v>2895.553711</v>
      </c>
      <c r="C211" s="0">
        <v>-50386.609375</v>
      </c>
      <c r="D211" s="0">
        <v>19385.712891</v>
      </c>
      <c r="E211" s="0">
        <v>0.027425</v>
      </c>
      <c r="F211" s="0">
        <v>9.977006</v>
      </c>
      <c r="G211" s="0">
        <v>-0.023424</v>
      </c>
      <c r="H211" s="0">
        <v>-0.022301</v>
      </c>
      <c r="I211" s="0">
        <v>0.002091</v>
      </c>
      <c r="J211" s="0">
        <v>0.002068</v>
      </c>
      <c r="K211" s="0">
        <v>1013.259949</v>
      </c>
      <c r="L211" s="0">
        <v>43.115349</v>
      </c>
      <c r="W211" s="0">
        <f t="shared" si="3"/>
        <v>54064.780586759131</v>
      </c>
    </row>
    <row r="212">
      <c r="A212" s="0">
        <v>159.9075</v>
      </c>
      <c r="B212" s="0">
        <v>2858.140137</v>
      </c>
      <c r="C212" s="0">
        <v>-50371.683594</v>
      </c>
      <c r="D212" s="0">
        <v>19555.873047</v>
      </c>
      <c r="E212" s="0">
        <v>0.021122</v>
      </c>
      <c r="F212" s="0">
        <v>9.933817</v>
      </c>
      <c r="G212" s="0">
        <v>-0.059886</v>
      </c>
      <c r="H212" s="0">
        <v>-0.034838</v>
      </c>
      <c r="I212" s="0">
        <v>-0.000472</v>
      </c>
      <c r="J212" s="0">
        <v>0.004709</v>
      </c>
      <c r="K212" s="0">
        <v>1013.259949</v>
      </c>
      <c r="L212" s="0">
        <v>43.117695</v>
      </c>
      <c r="W212" s="0">
        <f t="shared" si="3"/>
        <v>54110.143630997329</v>
      </c>
    </row>
    <row r="213">
      <c r="A213" s="0">
        <v>159.91875</v>
      </c>
      <c r="B213" s="0">
        <v>2886.403809</v>
      </c>
      <c r="C213" s="0">
        <v>-50404.820312</v>
      </c>
      <c r="D213" s="0">
        <v>19434.25</v>
      </c>
      <c r="E213" s="0">
        <v>0.034313</v>
      </c>
      <c r="F213" s="0">
        <v>9.969714</v>
      </c>
      <c r="G213" s="0">
        <v>-0.049453</v>
      </c>
      <c r="H213" s="0">
        <v>-0.031551</v>
      </c>
      <c r="I213" s="0">
        <v>0.000364</v>
      </c>
      <c r="J213" s="0">
        <v>0.003574</v>
      </c>
      <c r="K213" s="0">
        <v>1013.259949</v>
      </c>
      <c r="L213" s="0">
        <v>43.117695</v>
      </c>
      <c r="W213" s="0">
        <f t="shared" si="3"/>
        <v>54098.6812288074</v>
      </c>
    </row>
    <row r="214">
      <c r="A214" s="0">
        <v>159.93</v>
      </c>
      <c r="B214" s="0">
        <v>2824.169189</v>
      </c>
      <c r="C214" s="0">
        <v>-50401.714844</v>
      </c>
      <c r="D214" s="0">
        <v>19297.5</v>
      </c>
      <c r="E214" s="0">
        <v>0.020821</v>
      </c>
      <c r="F214" s="0">
        <v>9.960495</v>
      </c>
      <c r="G214" s="0">
        <v>-0.051394</v>
      </c>
      <c r="H214" s="0">
        <v>-0.007212</v>
      </c>
      <c r="I214" s="0">
        <v>0.002694</v>
      </c>
      <c r="J214" s="0">
        <v>-0.004828</v>
      </c>
      <c r="K214" s="0">
        <v>1013.259949</v>
      </c>
      <c r="L214" s="0">
        <v>43.117695</v>
      </c>
      <c r="W214" s="0">
        <f t="shared" si="3"/>
        <v>54043.52224896141</v>
      </c>
    </row>
    <row r="215">
      <c r="A215" s="0">
        <v>159.94125</v>
      </c>
      <c r="B215" s="0">
        <v>2863.600098</v>
      </c>
      <c r="C215" s="0">
        <v>-50413.375</v>
      </c>
      <c r="D215" s="0">
        <v>19381.208984</v>
      </c>
      <c r="E215" s="0">
        <v>0.036532</v>
      </c>
      <c r="F215" s="0">
        <v>9.977128</v>
      </c>
      <c r="G215" s="0">
        <v>-0.02281</v>
      </c>
      <c r="H215" s="0">
        <v>0.01788</v>
      </c>
      <c r="I215" s="0">
        <v>0.006059</v>
      </c>
      <c r="J215" s="0">
        <v>-0.013002</v>
      </c>
      <c r="K215" s="0">
        <v>1013.259949</v>
      </c>
      <c r="L215" s="0">
        <v>43.117695</v>
      </c>
      <c r="W215" s="0">
        <f t="shared" si="3"/>
        <v>54086.4109189487</v>
      </c>
    </row>
    <row r="216">
      <c r="A216" s="0">
        <v>159.9525</v>
      </c>
      <c r="B216" s="0">
        <v>2692.593018</v>
      </c>
      <c r="C216" s="0">
        <v>-50426.203125</v>
      </c>
      <c r="D216" s="0">
        <v>19487.339844</v>
      </c>
      <c r="E216" s="0">
        <v>0.028355</v>
      </c>
      <c r="F216" s="0">
        <v>9.934146</v>
      </c>
      <c r="G216" s="0">
        <v>-0.050703</v>
      </c>
      <c r="H216" s="0">
        <v>0.049552</v>
      </c>
      <c r="I216" s="0">
        <v>0.011626</v>
      </c>
      <c r="J216" s="0">
        <v>-0.023831</v>
      </c>
      <c r="K216" s="0">
        <v>1013.259949</v>
      </c>
      <c r="L216" s="0">
        <v>43.117695</v>
      </c>
      <c r="W216" s="0">
        <f t="shared" si="3"/>
        <v>54127.70485583046</v>
      </c>
    </row>
    <row r="217">
      <c r="A217" s="0">
        <v>159.96375</v>
      </c>
      <c r="B217" s="0">
        <v>2737.156006</v>
      </c>
      <c r="C217" s="0">
        <v>-50413.660156</v>
      </c>
      <c r="D217" s="0">
        <v>19381.929687</v>
      </c>
      <c r="E217" s="0">
        <v>0.036466</v>
      </c>
      <c r="F217" s="0">
        <v>9.965525</v>
      </c>
      <c r="G217" s="0">
        <v>-0.026411</v>
      </c>
      <c r="H217" s="0">
        <v>0.064014</v>
      </c>
      <c r="I217" s="0">
        <v>0.012574</v>
      </c>
      <c r="J217" s="0">
        <v>-0.025848</v>
      </c>
      <c r="K217" s="0">
        <v>1013.259949</v>
      </c>
      <c r="L217" s="0">
        <v>43.117695</v>
      </c>
      <c r="W217" s="0">
        <f t="shared" si="3"/>
        <v>54080.387865821154</v>
      </c>
    </row>
    <row r="218">
      <c r="A218" s="0">
        <v>159.975</v>
      </c>
      <c r="B218" s="0">
        <v>2790.401123</v>
      </c>
      <c r="C218" s="0">
        <v>-50423.078125</v>
      </c>
      <c r="D218" s="0">
        <v>19464.332031</v>
      </c>
      <c r="E218" s="0">
        <v>0.017773</v>
      </c>
      <c r="F218" s="0">
        <v>9.968324</v>
      </c>
      <c r="G218" s="0">
        <v>-0.039504</v>
      </c>
      <c r="H218" s="0">
        <v>0.068709</v>
      </c>
      <c r="I218" s="0">
        <v>0.014105</v>
      </c>
      <c r="J218" s="0">
        <v>-0.024405</v>
      </c>
      <c r="K218" s="0">
        <v>1013.259949</v>
      </c>
      <c r="L218" s="0">
        <v>43.117695</v>
      </c>
      <c r="W218" s="0">
        <f t="shared" si="3"/>
        <v>54121.4686371324</v>
      </c>
    </row>
    <row r="219">
      <c r="A219" s="0">
        <v>159.98625</v>
      </c>
      <c r="B219" s="0">
        <v>2713.140381</v>
      </c>
      <c r="C219" s="0">
        <v>-50426.46875</v>
      </c>
      <c r="D219" s="0">
        <v>19575.107422</v>
      </c>
      <c r="E219" s="0">
        <v>0.015328</v>
      </c>
      <c r="F219" s="0">
        <v>9.94382</v>
      </c>
      <c r="G219" s="0">
        <v>-0.028015</v>
      </c>
      <c r="H219" s="0">
        <v>0.055204</v>
      </c>
      <c r="I219" s="0">
        <v>0.011787</v>
      </c>
      <c r="J219" s="0">
        <v>-0.019648</v>
      </c>
      <c r="K219" s="0">
        <v>1013.259949</v>
      </c>
      <c r="L219" s="0">
        <v>43.117695</v>
      </c>
      <c r="W219" s="0">
        <f t="shared" si="3"/>
        <v>54160.638030811439</v>
      </c>
    </row>
    <row r="220">
      <c r="A220" s="0">
        <v>159.9975</v>
      </c>
      <c r="B220" s="0">
        <v>2671.350098</v>
      </c>
      <c r="C220" s="0">
        <v>-50423.925781</v>
      </c>
      <c r="D220" s="0">
        <v>19418.865234</v>
      </c>
      <c r="E220" s="0">
        <v>0.024111</v>
      </c>
      <c r="F220" s="0">
        <v>9.953628</v>
      </c>
      <c r="G220" s="0">
        <v>-0.036793</v>
      </c>
      <c r="H220" s="0">
        <v>0.032688</v>
      </c>
      <c r="I220" s="0">
        <v>0.008667</v>
      </c>
      <c r="J220" s="0">
        <v>-0.013406</v>
      </c>
      <c r="K220" s="0">
        <v>1013.259949</v>
      </c>
      <c r="L220" s="0">
        <v>43.117695</v>
      </c>
      <c r="W220" s="0">
        <f t="shared" si="3"/>
        <v>54099.914320543379</v>
      </c>
    </row>
    <row r="221">
      <c r="A221" s="0">
        <v>160.00875</v>
      </c>
      <c r="B221" s="0">
        <v>2747.966064</v>
      </c>
      <c r="C221" s="0">
        <v>-50441.980469</v>
      </c>
      <c r="D221" s="0">
        <v>19359.179687</v>
      </c>
      <c r="E221" s="0">
        <v>0.029407</v>
      </c>
      <c r="F221" s="0">
        <v>9.960568</v>
      </c>
      <c r="G221" s="0">
        <v>-0.034913</v>
      </c>
      <c r="H221" s="0">
        <v>0.001014</v>
      </c>
      <c r="I221" s="0">
        <v>0.005087</v>
      </c>
      <c r="J221" s="0">
        <v>-0.005459</v>
      </c>
      <c r="K221" s="0">
        <v>1013.25</v>
      </c>
      <c r="L221" s="0">
        <v>43.117695</v>
      </c>
      <c r="W221" s="0">
        <f t="shared" si="3"/>
        <v>54099.191761776136</v>
      </c>
    </row>
    <row r="222">
      <c r="A222" s="0">
        <v>160.02</v>
      </c>
      <c r="B222" s="0">
        <v>2658.942139</v>
      </c>
      <c r="C222" s="0">
        <v>-50418.78125</v>
      </c>
      <c r="D222" s="0">
        <v>19351.011719</v>
      </c>
      <c r="E222" s="0">
        <v>0.030232</v>
      </c>
      <c r="F222" s="0">
        <v>9.956765</v>
      </c>
      <c r="G222" s="0">
        <v>-0.025329</v>
      </c>
      <c r="H222" s="0">
        <v>-0.026033</v>
      </c>
      <c r="I222" s="0">
        <v>0.000801</v>
      </c>
      <c r="J222" s="0">
        <v>0.001177</v>
      </c>
      <c r="K222" s="0">
        <v>1013.25</v>
      </c>
      <c r="L222" s="0">
        <v>43.117695</v>
      </c>
      <c r="W222" s="0">
        <f t="shared" si="3"/>
        <v>54070.187077379131</v>
      </c>
    </row>
    <row r="223">
      <c r="A223" s="0">
        <v>160.03125</v>
      </c>
      <c r="B223" s="0">
        <v>2806.761719</v>
      </c>
      <c r="C223" s="0">
        <v>-50437.691406</v>
      </c>
      <c r="D223" s="0">
        <v>19404.501953</v>
      </c>
      <c r="E223" s="0">
        <v>0.035064</v>
      </c>
      <c r="F223" s="0">
        <v>9.94806</v>
      </c>
      <c r="G223" s="0">
        <v>-0.034797</v>
      </c>
      <c r="H223" s="0">
        <v>-0.032019</v>
      </c>
      <c r="I223" s="0">
        <v>4.49754E-05</v>
      </c>
      <c r="J223" s="0">
        <v>0.003561</v>
      </c>
      <c r="K223" s="0">
        <v>1013.25</v>
      </c>
      <c r="L223" s="0">
        <v>43.117695</v>
      </c>
      <c r="W223" s="0">
        <f t="shared" si="3"/>
        <v>54114.446516231787</v>
      </c>
    </row>
    <row r="224">
      <c r="A224" s="0">
        <v>160.0425</v>
      </c>
      <c r="B224" s="0">
        <v>2804.024902</v>
      </c>
      <c r="C224" s="0">
        <v>-50427.695312</v>
      </c>
      <c r="D224" s="0">
        <v>19424.623047</v>
      </c>
      <c r="E224" s="0">
        <v>0.035346</v>
      </c>
      <c r="F224" s="0">
        <v>9.958035</v>
      </c>
      <c r="G224" s="0">
        <v>-0.040888</v>
      </c>
      <c r="H224" s="0">
        <v>-0.031997</v>
      </c>
      <c r="I224" s="0">
        <v>0.000238</v>
      </c>
      <c r="J224" s="0">
        <v>0.004524</v>
      </c>
      <c r="K224" s="0">
        <v>1013.25</v>
      </c>
      <c r="L224" s="0">
        <v>43.117695</v>
      </c>
      <c r="W224" s="0">
        <f t="shared" si="3"/>
        <v>54112.207408763017</v>
      </c>
    </row>
    <row r="225">
      <c r="A225" s="0">
        <v>160.05375</v>
      </c>
      <c r="B225" s="0">
        <v>2855.954346</v>
      </c>
      <c r="C225" s="0">
        <v>-50445.472656</v>
      </c>
      <c r="D225" s="0">
        <v>19412.955078</v>
      </c>
      <c r="E225" s="0">
        <v>0.025398</v>
      </c>
      <c r="F225" s="0">
        <v>9.964834</v>
      </c>
      <c r="G225" s="0">
        <v>-0.040156</v>
      </c>
      <c r="H225" s="0">
        <v>-0.017488</v>
      </c>
      <c r="I225" s="0">
        <v>0.001278</v>
      </c>
      <c r="J225" s="0">
        <v>-0.002299</v>
      </c>
      <c r="K225" s="0">
        <v>1013.25</v>
      </c>
      <c r="L225" s="0">
        <v>43.117695</v>
      </c>
      <c r="W225" s="0">
        <f t="shared" si="3"/>
        <v>54127.30375304247</v>
      </c>
    </row>
    <row r="226">
      <c r="A226" s="0">
        <v>160.065</v>
      </c>
      <c r="B226" s="0">
        <v>2821.274658</v>
      </c>
      <c r="C226" s="0">
        <v>-50458.078125</v>
      </c>
      <c r="D226" s="0">
        <v>19304.140625</v>
      </c>
      <c r="E226" s="0">
        <v>0.028812</v>
      </c>
      <c r="F226" s="0">
        <v>9.960408</v>
      </c>
      <c r="G226" s="0">
        <v>-0.031615</v>
      </c>
      <c r="H226" s="0">
        <v>0.010462</v>
      </c>
      <c r="I226" s="0">
        <v>0.004402</v>
      </c>
      <c r="J226" s="0">
        <v>-0.012016</v>
      </c>
      <c r="K226" s="0">
        <v>1013.25</v>
      </c>
      <c r="L226" s="0">
        <v>43.117695</v>
      </c>
      <c r="W226" s="0">
        <f t="shared" si="3"/>
        <v>54098.309437858145</v>
      </c>
    </row>
    <row r="227">
      <c r="A227" s="0">
        <v>160.07625</v>
      </c>
      <c r="B227" s="0">
        <v>2712.910889</v>
      </c>
      <c r="C227" s="0">
        <v>-50429.261719</v>
      </c>
      <c r="D227" s="0">
        <v>19190.552734</v>
      </c>
      <c r="E227" s="0">
        <v>0.02847</v>
      </c>
      <c r="F227" s="0">
        <v>9.963902</v>
      </c>
      <c r="G227" s="0">
        <v>-0.023402</v>
      </c>
      <c r="H227" s="0">
        <v>0.037218</v>
      </c>
      <c r="I227" s="0">
        <v>0.008805</v>
      </c>
      <c r="J227" s="0">
        <v>-0.020853</v>
      </c>
      <c r="K227" s="0">
        <v>1013.25</v>
      </c>
      <c r="L227" s="0">
        <v>43.117695</v>
      </c>
      <c r="W227" s="0">
        <f t="shared" si="3"/>
        <v>54025.435095438967</v>
      </c>
    </row>
    <row r="228">
      <c r="A228" s="0">
        <v>160.0875</v>
      </c>
      <c r="B228" s="0">
        <v>2847.940674</v>
      </c>
      <c r="C228" s="0">
        <v>-50413.113281</v>
      </c>
      <c r="D228" s="0">
        <v>19415.757812</v>
      </c>
      <c r="E228" s="0">
        <v>0.014733</v>
      </c>
      <c r="F228" s="0">
        <v>9.970866</v>
      </c>
      <c r="G228" s="0">
        <v>-0.046609</v>
      </c>
      <c r="H228" s="0">
        <v>0.062493</v>
      </c>
      <c r="I228" s="0">
        <v>0.012334</v>
      </c>
      <c r="J228" s="0">
        <v>-0.026136</v>
      </c>
      <c r="K228" s="0">
        <v>1013.25</v>
      </c>
      <c r="L228" s="0">
        <v>43.117695</v>
      </c>
      <c r="W228" s="0">
        <f t="shared" si="3"/>
        <v>54097.730157371676</v>
      </c>
    </row>
    <row r="229">
      <c r="A229" s="0">
        <v>160.09875</v>
      </c>
      <c r="B229" s="0">
        <v>2742.395996</v>
      </c>
      <c r="C229" s="0">
        <v>-50415.679687</v>
      </c>
      <c r="D229" s="0">
        <v>19335.5625</v>
      </c>
      <c r="E229" s="0">
        <v>0.016072</v>
      </c>
      <c r="F229" s="0">
        <v>9.96866</v>
      </c>
      <c r="G229" s="0">
        <v>-0.045233</v>
      </c>
      <c r="H229" s="0">
        <v>0.063552</v>
      </c>
      <c r="I229" s="0">
        <v>0.013578</v>
      </c>
      <c r="J229" s="0">
        <v>-0.02315</v>
      </c>
      <c r="K229" s="0">
        <v>1013.25</v>
      </c>
      <c r="L229" s="0">
        <v>43.117695</v>
      </c>
      <c r="W229" s="0">
        <f t="shared" si="3"/>
        <v>54065.936330488788</v>
      </c>
    </row>
    <row r="230">
      <c r="A230" s="0">
        <v>160.11</v>
      </c>
      <c r="B230" s="0">
        <v>2737.998779</v>
      </c>
      <c r="C230" s="0">
        <v>-50404.359375</v>
      </c>
      <c r="D230" s="0">
        <v>19293.585937</v>
      </c>
      <c r="E230" s="0">
        <v>0.021207</v>
      </c>
      <c r="F230" s="0">
        <v>9.958367</v>
      </c>
      <c r="G230" s="0">
        <v>-0.030976</v>
      </c>
      <c r="H230" s="0">
        <v>0.057903</v>
      </c>
      <c r="I230" s="0">
        <v>0.013115</v>
      </c>
      <c r="J230" s="0">
        <v>-0.019482</v>
      </c>
      <c r="K230" s="0">
        <v>1013.269958</v>
      </c>
      <c r="L230" s="0">
        <v>43.117695</v>
      </c>
      <c r="W230" s="0">
        <f t="shared" si="3"/>
        <v>54040.156732066942</v>
      </c>
    </row>
    <row r="231">
      <c r="A231" s="0">
        <v>160.12125</v>
      </c>
      <c r="B231" s="0">
        <v>2799.916992</v>
      </c>
      <c r="C231" s="0">
        <v>-50433.835937</v>
      </c>
      <c r="D231" s="0">
        <v>19312.412109</v>
      </c>
      <c r="E231" s="0">
        <v>0.027612</v>
      </c>
      <c r="F231" s="0">
        <v>9.962526</v>
      </c>
      <c r="G231" s="0">
        <v>-0.027285</v>
      </c>
      <c r="H231" s="0">
        <v>0.040341</v>
      </c>
      <c r="I231" s="0">
        <v>0.009916</v>
      </c>
      <c r="J231" s="0">
        <v>-0.014478</v>
      </c>
      <c r="K231" s="0">
        <v>1013.269958</v>
      </c>
      <c r="L231" s="0">
        <v>43.117695</v>
      </c>
      <c r="W231" s="0">
        <f t="shared" si="3"/>
        <v>54077.542510271051</v>
      </c>
    </row>
    <row r="232">
      <c r="A232" s="0">
        <v>160.1325</v>
      </c>
      <c r="B232" s="0">
        <v>2705.379883</v>
      </c>
      <c r="C232" s="0">
        <v>-50427.527344</v>
      </c>
      <c r="D232" s="0">
        <v>19380.980469</v>
      </c>
      <c r="E232" s="0">
        <v>0.019462</v>
      </c>
      <c r="F232" s="0">
        <v>9.958213</v>
      </c>
      <c r="G232" s="0">
        <v>-0.042065</v>
      </c>
      <c r="H232" s="0">
        <v>0.015558</v>
      </c>
      <c r="I232" s="0">
        <v>0.007403</v>
      </c>
      <c r="J232" s="0">
        <v>-0.007896</v>
      </c>
      <c r="K232" s="0">
        <v>1013.269958</v>
      </c>
      <c r="L232" s="0">
        <v>43.117695</v>
      </c>
      <c r="W232" s="0">
        <f t="shared" si="3"/>
        <v>54091.376376285421</v>
      </c>
    </row>
    <row r="233">
      <c r="A233" s="0">
        <v>160.14375</v>
      </c>
      <c r="B233" s="0">
        <v>2750.236328</v>
      </c>
      <c r="C233" s="0">
        <v>-50427.871094</v>
      </c>
      <c r="D233" s="0">
        <v>19461.388672</v>
      </c>
      <c r="E233" s="0">
        <v>0.016826</v>
      </c>
      <c r="F233" s="0">
        <v>9.98124</v>
      </c>
      <c r="G233" s="0">
        <v>-0.052319</v>
      </c>
      <c r="H233" s="0">
        <v>-0.013115</v>
      </c>
      <c r="I233" s="0">
        <v>0.003404</v>
      </c>
      <c r="J233" s="0">
        <v>-0.000554</v>
      </c>
      <c r="K233" s="0">
        <v>1013.269958</v>
      </c>
      <c r="L233" s="0">
        <v>43.117695</v>
      </c>
      <c r="W233" s="0">
        <f t="shared" si="3"/>
        <v>54122.8198819646</v>
      </c>
    </row>
    <row r="234">
      <c r="A234" s="0">
        <v>160.155</v>
      </c>
      <c r="B234" s="0">
        <v>2788.625732</v>
      </c>
      <c r="C234" s="0">
        <v>-50430.519531</v>
      </c>
      <c r="D234" s="0">
        <v>19491.017578</v>
      </c>
      <c r="E234" s="0">
        <v>0.028578</v>
      </c>
      <c r="F234" s="0">
        <v>9.965269</v>
      </c>
      <c r="G234" s="0">
        <v>-0.033378</v>
      </c>
      <c r="H234" s="0">
        <v>-0.031908</v>
      </c>
      <c r="I234" s="0">
        <v>0.000567</v>
      </c>
      <c r="J234" s="0">
        <v>0.003902</v>
      </c>
      <c r="K234" s="0">
        <v>1013.269958</v>
      </c>
      <c r="L234" s="0">
        <v>43.117695</v>
      </c>
      <c r="W234" s="0">
        <f t="shared" si="3"/>
        <v>54137.911853576785</v>
      </c>
    </row>
    <row r="235">
      <c r="A235" s="0">
        <v>160.16625</v>
      </c>
      <c r="B235" s="0">
        <v>2872.525146</v>
      </c>
      <c r="C235" s="0">
        <v>-50431.625</v>
      </c>
      <c r="D235" s="0">
        <v>19384.78125</v>
      </c>
      <c r="E235" s="0">
        <v>0.021541</v>
      </c>
      <c r="F235" s="0">
        <v>9.949657</v>
      </c>
      <c r="G235" s="0">
        <v>-0.034085</v>
      </c>
      <c r="H235" s="0">
        <v>-0.033634</v>
      </c>
      <c r="I235" s="0">
        <v>-0.001083</v>
      </c>
      <c r="J235" s="0">
        <v>0.005167</v>
      </c>
      <c r="K235" s="0">
        <v>1013.269958</v>
      </c>
      <c r="L235" s="0">
        <v>43.117695</v>
      </c>
      <c r="W235" s="0">
        <f t="shared" si="3"/>
        <v>54105.174844605936</v>
      </c>
    </row>
    <row r="236">
      <c r="A236" s="0">
        <v>160.1775</v>
      </c>
      <c r="B236" s="0">
        <v>2815.481201</v>
      </c>
      <c r="C236" s="0">
        <v>-50461.871094</v>
      </c>
      <c r="D236" s="0">
        <v>19448.587891</v>
      </c>
      <c r="E236" s="0">
        <v>0.025136</v>
      </c>
      <c r="F236" s="0">
        <v>9.946077</v>
      </c>
      <c r="G236" s="0">
        <v>-0.036942</v>
      </c>
      <c r="H236" s="0">
        <v>-0.021714</v>
      </c>
      <c r="I236" s="0">
        <v>0.00183</v>
      </c>
      <c r="J236" s="0">
        <v>0.000116</v>
      </c>
      <c r="K236" s="0">
        <v>1013.269958</v>
      </c>
      <c r="L236" s="0">
        <v>43.117695</v>
      </c>
      <c r="W236" s="0">
        <f t="shared" si="3"/>
        <v>54153.2541926578</v>
      </c>
    </row>
    <row r="237">
      <c r="A237" s="0">
        <v>160.18875</v>
      </c>
      <c r="B237" s="0">
        <v>2768.033936</v>
      </c>
      <c r="C237" s="0">
        <v>-50464.253906</v>
      </c>
      <c r="D237" s="0">
        <v>19418.613281</v>
      </c>
      <c r="E237" s="0">
        <v>0.017247</v>
      </c>
      <c r="F237" s="0">
        <v>9.958835</v>
      </c>
      <c r="G237" s="0">
        <v>-0.031073</v>
      </c>
      <c r="H237" s="0">
        <v>0.004596</v>
      </c>
      <c r="I237" s="0">
        <v>0.004913</v>
      </c>
      <c r="J237" s="0">
        <v>-0.009654</v>
      </c>
      <c r="K237" s="0">
        <v>1013.269958</v>
      </c>
      <c r="L237" s="0">
        <v>43.117695</v>
      </c>
      <c r="W237" s="0">
        <f t="shared" si="3"/>
        <v>54142.270694136139</v>
      </c>
    </row>
    <row r="238">
      <c r="A238" s="0">
        <v>160.2</v>
      </c>
      <c r="B238" s="0">
        <v>2765.828857</v>
      </c>
      <c r="C238" s="0">
        <v>-50430.339844</v>
      </c>
      <c r="D238" s="0">
        <v>19469.3125</v>
      </c>
      <c r="E238" s="0">
        <v>0.030545</v>
      </c>
      <c r="F238" s="0">
        <v>9.951125</v>
      </c>
      <c r="G238" s="0">
        <v>-0.033235</v>
      </c>
      <c r="H238" s="0">
        <v>0.032322</v>
      </c>
      <c r="I238" s="0">
        <v>0.008601</v>
      </c>
      <c r="J238" s="0">
        <v>-0.018515</v>
      </c>
      <c r="K238" s="0">
        <v>1013.269958</v>
      </c>
      <c r="L238" s="0">
        <v>43.117695</v>
      </c>
      <c r="W238" s="0">
        <f t="shared" si="3"/>
        <v>54128.76421340325</v>
      </c>
    </row>
    <row r="239">
      <c r="A239" s="0">
        <v>160.21125</v>
      </c>
      <c r="B239" s="0">
        <v>2817.273682</v>
      </c>
      <c r="C239" s="0">
        <v>-50432.761719</v>
      </c>
      <c r="D239" s="0">
        <v>19392.058594</v>
      </c>
      <c r="E239" s="0">
        <v>0.022794</v>
      </c>
      <c r="F239" s="0">
        <v>9.953316</v>
      </c>
      <c r="G239" s="0">
        <v>-0.034865</v>
      </c>
      <c r="H239" s="0">
        <v>0.050478</v>
      </c>
      <c r="I239" s="0">
        <v>0.010497</v>
      </c>
      <c r="J239" s="0">
        <v>-0.022435</v>
      </c>
      <c r="K239" s="0">
        <v>1013.269958</v>
      </c>
      <c r="L239" s="0">
        <v>43.117695</v>
      </c>
      <c r="W239" s="0">
        <f t="shared" si="3"/>
        <v>54105.937032065631</v>
      </c>
    </row>
    <row r="240">
      <c r="A240" s="0">
        <v>160.2225</v>
      </c>
      <c r="B240" s="0">
        <v>2770.726562</v>
      </c>
      <c r="C240" s="0">
        <v>-50458.585937</v>
      </c>
      <c r="D240" s="0">
        <v>19521.519531</v>
      </c>
      <c r="E240" s="0">
        <v>0.016626</v>
      </c>
      <c r="F240" s="0">
        <v>9.954029</v>
      </c>
      <c r="G240" s="0">
        <v>-0.03203</v>
      </c>
      <c r="H240" s="0">
        <v>0.066258</v>
      </c>
      <c r="I240" s="0">
        <v>0.01235</v>
      </c>
      <c r="J240" s="0">
        <v>-0.02616</v>
      </c>
      <c r="K240" s="0">
        <v>1013.269958</v>
      </c>
      <c r="L240" s="0">
        <v>43.117695</v>
      </c>
      <c r="W240" s="0">
        <f t="shared" si="3"/>
        <v>54174.122468593814</v>
      </c>
    </row>
    <row r="241">
      <c r="A241" s="0">
        <v>160.23375</v>
      </c>
      <c r="B241" s="0">
        <v>2752.378174</v>
      </c>
      <c r="C241" s="0">
        <v>-50429.804687</v>
      </c>
      <c r="D241" s="0">
        <v>19395.113281</v>
      </c>
      <c r="E241" s="0">
        <v>0.023187</v>
      </c>
      <c r="F241" s="0">
        <v>9.969232</v>
      </c>
      <c r="G241" s="0">
        <v>-0.031479</v>
      </c>
      <c r="H241" s="0">
        <v>0.061936</v>
      </c>
      <c r="I241" s="0">
        <v>0.012473</v>
      </c>
      <c r="J241" s="0">
        <v>-0.020864</v>
      </c>
      <c r="K241" s="0">
        <v>1013.269958</v>
      </c>
      <c r="L241" s="0">
        <v>43.117695</v>
      </c>
      <c r="W241" s="0">
        <f t="shared" si="3"/>
        <v>54100.935348332954</v>
      </c>
    </row>
    <row r="242">
      <c r="A242" s="0">
        <v>160.245</v>
      </c>
      <c r="B242" s="0">
        <v>2753.717285</v>
      </c>
      <c r="C242" s="0">
        <v>-50458.925781</v>
      </c>
      <c r="D242" s="0">
        <v>19403.046875</v>
      </c>
      <c r="E242" s="0">
        <v>0.033356</v>
      </c>
      <c r="F242" s="0">
        <v>9.961196</v>
      </c>
      <c r="G242" s="0">
        <v>-0.037748</v>
      </c>
      <c r="H242" s="0">
        <v>0.041131</v>
      </c>
      <c r="I242" s="0">
        <v>0.009282</v>
      </c>
      <c r="J242" s="0">
        <v>-0.013486</v>
      </c>
      <c r="K242" s="0">
        <v>1013.269958</v>
      </c>
      <c r="L242" s="0">
        <v>43.117695</v>
      </c>
      <c r="W242" s="0">
        <f t="shared" si="3"/>
        <v>54130.992766543837</v>
      </c>
    </row>
    <row r="243">
      <c r="A243" s="0">
        <v>160.25625</v>
      </c>
      <c r="B243" s="0">
        <v>2665.259766</v>
      </c>
      <c r="C243" s="0">
        <v>-50422.609375</v>
      </c>
      <c r="D243" s="0">
        <v>19450.677734</v>
      </c>
      <c r="E243" s="0">
        <v>0.028443</v>
      </c>
      <c r="F243" s="0">
        <v>9.954802</v>
      </c>
      <c r="G243" s="0">
        <v>-0.019812</v>
      </c>
      <c r="H243" s="0">
        <v>0.016739</v>
      </c>
      <c r="I243" s="0">
        <v>0.006886</v>
      </c>
      <c r="J243" s="0">
        <v>-0.010084</v>
      </c>
      <c r="K243" s="0">
        <v>1013.269958</v>
      </c>
      <c r="L243" s="0">
        <v>43.117695</v>
      </c>
      <c r="W243" s="0">
        <f t="shared" si="3"/>
        <v>54109.814360391407</v>
      </c>
    </row>
    <row r="244">
      <c r="A244" s="0">
        <v>160.2675</v>
      </c>
      <c r="B244" s="0">
        <v>2773.575684</v>
      </c>
      <c r="C244" s="0">
        <v>-50407.945312</v>
      </c>
      <c r="D244" s="0">
        <v>19382.75</v>
      </c>
      <c r="E244" s="0">
        <v>0.034599</v>
      </c>
      <c r="F244" s="0">
        <v>9.954103</v>
      </c>
      <c r="G244" s="0">
        <v>-0.034216</v>
      </c>
      <c r="H244" s="0">
        <v>-0.008365</v>
      </c>
      <c r="I244" s="0">
        <v>0.002932</v>
      </c>
      <c r="J244" s="0">
        <v>-0.003934</v>
      </c>
      <c r="K244" s="0">
        <v>1013.269958</v>
      </c>
      <c r="L244" s="0">
        <v>43.117695</v>
      </c>
      <c r="W244" s="0">
        <f t="shared" si="3"/>
        <v>54077.210266571252</v>
      </c>
    </row>
    <row r="245">
      <c r="A245" s="0">
        <v>160.27875</v>
      </c>
      <c r="B245" s="0">
        <v>2740.252686</v>
      </c>
      <c r="C245" s="0">
        <v>-50428.027344</v>
      </c>
      <c r="D245" s="0">
        <v>19426.349609</v>
      </c>
      <c r="E245" s="0">
        <v>0.033339</v>
      </c>
      <c r="F245" s="0">
        <v>9.96959</v>
      </c>
      <c r="G245" s="0">
        <v>-0.043238</v>
      </c>
      <c r="H245" s="0">
        <v>-0.02756</v>
      </c>
      <c r="I245" s="0">
        <v>0.000934</v>
      </c>
      <c r="J245" s="0">
        <v>0.001656</v>
      </c>
      <c r="K245" s="0">
        <v>1013.269958</v>
      </c>
      <c r="L245" s="0">
        <v>43.117695</v>
      </c>
      <c r="W245" s="0">
        <f t="shared" si="3"/>
        <v>54109.869577752972</v>
      </c>
    </row>
    <row r="246">
      <c r="A246" s="0">
        <v>160.29</v>
      </c>
      <c r="B246" s="0">
        <v>2781.925537</v>
      </c>
      <c r="C246" s="0">
        <v>-50429.511719</v>
      </c>
      <c r="D246" s="0">
        <v>19346.339844</v>
      </c>
      <c r="E246" s="0">
        <v>0.038829</v>
      </c>
      <c r="F246" s="0">
        <v>9.957225</v>
      </c>
      <c r="G246" s="0">
        <v>-0.034663</v>
      </c>
      <c r="H246" s="0">
        <v>-0.03201</v>
      </c>
      <c r="I246" s="0">
        <v>0.000451</v>
      </c>
      <c r="J246" s="0">
        <v>0.002765</v>
      </c>
      <c r="K246" s="0">
        <v>1013.269958</v>
      </c>
      <c r="L246" s="0">
        <v>43.117695</v>
      </c>
      <c r="W246" s="0">
        <f t="shared" si="3"/>
        <v>54084.707887439989</v>
      </c>
    </row>
    <row r="247">
      <c r="A247" s="0">
        <v>160.30125</v>
      </c>
      <c r="B247" s="0">
        <v>2703.909668</v>
      </c>
      <c r="C247" s="0">
        <v>-50406.210937</v>
      </c>
      <c r="D247" s="0">
        <v>19364.974609</v>
      </c>
      <c r="E247" s="0">
        <v>0.02179</v>
      </c>
      <c r="F247" s="0">
        <v>9.969199</v>
      </c>
      <c r="G247" s="0">
        <v>-0.044766</v>
      </c>
      <c r="H247" s="0">
        <v>-0.026512</v>
      </c>
      <c r="I247" s="0">
        <v>0.000684</v>
      </c>
      <c r="J247" s="0">
        <v>0.001425</v>
      </c>
      <c r="K247" s="0">
        <v>1013.269958</v>
      </c>
      <c r="L247" s="0">
        <v>43.120232</v>
      </c>
      <c r="W247" s="0">
        <f t="shared" si="3"/>
        <v>54065.695872015349</v>
      </c>
    </row>
    <row r="248">
      <c r="A248" s="0">
        <v>160.3125</v>
      </c>
      <c r="B248" s="0">
        <v>2727.628174</v>
      </c>
      <c r="C248" s="0">
        <v>-50420.527344</v>
      </c>
      <c r="D248" s="0">
        <v>19426.705078</v>
      </c>
      <c r="E248" s="0">
        <v>0.017261</v>
      </c>
      <c r="F248" s="0">
        <v>9.957021</v>
      </c>
      <c r="G248" s="0">
        <v>-0.055372</v>
      </c>
      <c r="H248" s="0">
        <v>-0.000875</v>
      </c>
      <c r="I248" s="0">
        <v>0.003738</v>
      </c>
      <c r="J248" s="0">
        <v>-0.007315</v>
      </c>
      <c r="K248" s="0">
        <v>1013.269958</v>
      </c>
      <c r="L248" s="0">
        <v>43.120232</v>
      </c>
      <c r="W248" s="0">
        <f t="shared" si="3"/>
        <v>54102.369664278485</v>
      </c>
    </row>
    <row r="249">
      <c r="A249" s="0">
        <v>160.32375</v>
      </c>
      <c r="B249" s="0">
        <v>2792.621826</v>
      </c>
      <c r="C249" s="0">
        <v>-50421.53125</v>
      </c>
      <c r="D249" s="0">
        <v>19391.410156</v>
      </c>
      <c r="E249" s="0">
        <v>0.033785</v>
      </c>
      <c r="F249" s="0">
        <v>9.962173</v>
      </c>
      <c r="G249" s="0">
        <v>-0.036904</v>
      </c>
      <c r="H249" s="0">
        <v>0.027048</v>
      </c>
      <c r="I249" s="0">
        <v>0.007067</v>
      </c>
      <c r="J249" s="0">
        <v>-0.017499</v>
      </c>
      <c r="K249" s="0">
        <v>1013.269958</v>
      </c>
      <c r="L249" s="0">
        <v>43.120232</v>
      </c>
      <c r="W249" s="0">
        <f t="shared" si="3"/>
        <v>54093.958425095851</v>
      </c>
    </row>
    <row r="250">
      <c r="A250" s="0">
        <v>160.335</v>
      </c>
      <c r="B250" s="0">
        <v>2660.353027</v>
      </c>
      <c r="C250" s="0">
        <v>-50426.675781</v>
      </c>
      <c r="D250" s="0">
        <v>19344.320312</v>
      </c>
      <c r="E250" s="0">
        <v>0.014956</v>
      </c>
      <c r="F250" s="0">
        <v>9.971337</v>
      </c>
      <c r="G250" s="0">
        <v>-0.025553</v>
      </c>
      <c r="H250" s="0">
        <v>0.053171</v>
      </c>
      <c r="I250" s="0">
        <v>0.010317</v>
      </c>
      <c r="J250" s="0">
        <v>-0.023931</v>
      </c>
      <c r="K250" s="0">
        <v>1013.269958</v>
      </c>
      <c r="L250" s="0">
        <v>43.120232</v>
      </c>
      <c r="W250" s="0">
        <f t="shared" si="3"/>
        <v>54075.223872709168</v>
      </c>
    </row>
    <row r="251">
      <c r="A251" s="0">
        <v>160.34625</v>
      </c>
      <c r="B251" s="0">
        <v>2606.079102</v>
      </c>
      <c r="C251" s="0">
        <v>-50421.816406</v>
      </c>
      <c r="D251" s="0">
        <v>19423.775391</v>
      </c>
      <c r="E251" s="0">
        <v>0.038925</v>
      </c>
      <c r="F251" s="0">
        <v>9.960968</v>
      </c>
      <c r="G251" s="0">
        <v>-0.04989</v>
      </c>
      <c r="H251" s="0">
        <v>0.066732</v>
      </c>
      <c r="I251" s="0">
        <v>0.013315</v>
      </c>
      <c r="J251" s="0">
        <v>-0.025987</v>
      </c>
      <c r="K251" s="0">
        <v>1013.269958</v>
      </c>
      <c r="L251" s="0">
        <v>43.120232</v>
      </c>
      <c r="W251" s="0">
        <f t="shared" si="3"/>
        <v>54096.527322983209</v>
      </c>
    </row>
    <row r="252">
      <c r="A252" s="0">
        <v>160.3575</v>
      </c>
      <c r="B252" s="0">
        <v>2781.145264</v>
      </c>
      <c r="C252" s="0">
        <v>-50434.3125</v>
      </c>
      <c r="D252" s="0">
        <v>19390.876953</v>
      </c>
      <c r="E252" s="0">
        <v>0.020919</v>
      </c>
      <c r="F252" s="0">
        <v>9.954466</v>
      </c>
      <c r="G252" s="0">
        <v>-0.030556</v>
      </c>
      <c r="H252" s="0">
        <v>0.065185</v>
      </c>
      <c r="I252" s="0">
        <v>0.013436</v>
      </c>
      <c r="J252" s="0">
        <v>-0.021393</v>
      </c>
      <c r="K252" s="0">
        <v>1013.269958</v>
      </c>
      <c r="L252" s="0">
        <v>43.120232</v>
      </c>
      <c r="W252" s="0">
        <f t="shared" si="3"/>
        <v>54105.089920759878</v>
      </c>
    </row>
    <row r="253">
      <c r="A253" s="0">
        <v>160.36875</v>
      </c>
      <c r="B253" s="0">
        <v>2725.596191</v>
      </c>
      <c r="C253" s="0">
        <v>-50451.390625</v>
      </c>
      <c r="D253" s="0">
        <v>19316.361328</v>
      </c>
      <c r="E253" s="0">
        <v>0.018338</v>
      </c>
      <c r="F253" s="0">
        <v>9.961102</v>
      </c>
      <c r="G253" s="0">
        <v>-0.018519</v>
      </c>
      <c r="H253" s="0">
        <v>0.052096</v>
      </c>
      <c r="I253" s="0">
        <v>0.011687</v>
      </c>
      <c r="J253" s="0">
        <v>-0.017218</v>
      </c>
      <c r="K253" s="0">
        <v>1013.269958</v>
      </c>
      <c r="L253" s="0">
        <v>43.120232</v>
      </c>
      <c r="W253" s="0">
        <f t="shared" si="3"/>
        <v>54091.528962921591</v>
      </c>
    </row>
    <row r="254">
      <c r="A254" s="0">
        <v>160.38</v>
      </c>
      <c r="B254" s="0">
        <v>2758.771973</v>
      </c>
      <c r="C254" s="0">
        <v>-50463.207031</v>
      </c>
      <c r="D254" s="0">
        <v>19365.080078</v>
      </c>
      <c r="E254" s="0">
        <v>0.031291</v>
      </c>
      <c r="F254" s="0">
        <v>9.954754</v>
      </c>
      <c r="G254" s="0">
        <v>-0.034088</v>
      </c>
      <c r="H254" s="0">
        <v>0.023764</v>
      </c>
      <c r="I254" s="0">
        <v>0.007319</v>
      </c>
      <c r="J254" s="0">
        <v>-0.010186</v>
      </c>
      <c r="K254" s="0">
        <v>1013.269958</v>
      </c>
      <c r="L254" s="0">
        <v>43.120232</v>
      </c>
      <c r="W254" s="0">
        <f t="shared" si="3"/>
        <v>54121.644589571835</v>
      </c>
    </row>
    <row r="255">
      <c r="A255" s="0">
        <v>160.39125</v>
      </c>
      <c r="B255" s="0">
        <v>2728.380127</v>
      </c>
      <c r="C255" s="0">
        <v>-50387.960937</v>
      </c>
      <c r="D255" s="0">
        <v>19408.078125</v>
      </c>
      <c r="E255" s="0">
        <v>0.018682</v>
      </c>
      <c r="F255" s="0">
        <v>9.94702</v>
      </c>
      <c r="G255" s="0">
        <v>-0.027068</v>
      </c>
      <c r="H255" s="0">
        <v>-0.003088</v>
      </c>
      <c r="I255" s="0">
        <v>0.004503</v>
      </c>
      <c r="J255" s="0">
        <v>-0.00476</v>
      </c>
      <c r="K255" s="0">
        <v>1013.269958</v>
      </c>
      <c r="L255" s="0">
        <v>43.120232</v>
      </c>
      <c r="W255" s="0">
        <f t="shared" si="3"/>
        <v>54065.369341308957</v>
      </c>
    </row>
    <row r="256">
      <c r="A256" s="0">
        <v>160.4025</v>
      </c>
      <c r="B256" s="0">
        <v>2771.6875</v>
      </c>
      <c r="C256" s="0">
        <v>-50434.730469</v>
      </c>
      <c r="D256" s="0">
        <v>19577.154297</v>
      </c>
      <c r="E256" s="0">
        <v>0.019499</v>
      </c>
      <c r="F256" s="0">
        <v>9.961961</v>
      </c>
      <c r="G256" s="0">
        <v>-0.026113</v>
      </c>
      <c r="H256" s="0">
        <v>-0.030325</v>
      </c>
      <c r="I256" s="0">
        <v>0.001345</v>
      </c>
      <c r="J256" s="0">
        <v>0.004316</v>
      </c>
      <c r="K256" s="0">
        <v>1013.279968</v>
      </c>
      <c r="L256" s="0">
        <v>43.120232</v>
      </c>
      <c r="W256" s="0">
        <f t="shared" si="3"/>
        <v>54172.033923851144</v>
      </c>
    </row>
    <row r="257">
      <c r="A257" s="0">
        <v>160.41375</v>
      </c>
      <c r="B257" s="0">
        <v>2736.606689</v>
      </c>
      <c r="C257" s="0">
        <v>-50416.175781</v>
      </c>
      <c r="D257" s="0">
        <v>19503.701172</v>
      </c>
      <c r="E257" s="0">
        <v>0.035502</v>
      </c>
      <c r="F257" s="0">
        <v>9.965591</v>
      </c>
      <c r="G257" s="0">
        <v>-0.044484</v>
      </c>
      <c r="H257" s="0">
        <v>-0.037166</v>
      </c>
      <c r="I257" s="0">
        <v>0.000699</v>
      </c>
      <c r="J257" s="0">
        <v>0.004342</v>
      </c>
      <c r="K257" s="0">
        <v>1013.279968</v>
      </c>
      <c r="L257" s="0">
        <v>43.120232</v>
      </c>
      <c r="W257" s="0">
        <f t="shared" si="3"/>
        <v>54126.464469403916</v>
      </c>
    </row>
    <row r="258">
      <c r="A258" s="0">
        <v>160.425</v>
      </c>
      <c r="B258" s="0">
        <v>2694.629639</v>
      </c>
      <c r="C258" s="0">
        <v>-50391.933594</v>
      </c>
      <c r="D258" s="0">
        <v>19283.302734</v>
      </c>
      <c r="E258" s="0">
        <v>0.009533</v>
      </c>
      <c r="F258" s="0">
        <v>9.962543</v>
      </c>
      <c r="G258" s="0">
        <v>-0.027119</v>
      </c>
      <c r="H258" s="0">
        <v>-0.029961</v>
      </c>
      <c r="I258" s="0">
        <v>0.000917</v>
      </c>
      <c r="J258" s="0">
        <v>0.002844</v>
      </c>
      <c r="K258" s="0">
        <v>1013.279968</v>
      </c>
      <c r="L258" s="0">
        <v>43.120232</v>
      </c>
      <c r="W258" s="0">
        <f ref="W258:W321" t="shared" si="4">SQRT((B258)^2+(C258)^2+(D258)^2)</f>
        <v>54022.71526464192</v>
      </c>
    </row>
    <row r="259">
      <c r="A259" s="0">
        <v>160.43625</v>
      </c>
      <c r="B259" s="0">
        <v>2892.885986</v>
      </c>
      <c r="C259" s="0">
        <v>-50406.199219</v>
      </c>
      <c r="D259" s="0">
        <v>19311.216797</v>
      </c>
      <c r="E259" s="0">
        <v>0.013462</v>
      </c>
      <c r="F259" s="0">
        <v>9.958084</v>
      </c>
      <c r="G259" s="0">
        <v>-0.029188</v>
      </c>
      <c r="H259" s="0">
        <v>-0.007496</v>
      </c>
      <c r="I259" s="0">
        <v>0.003457</v>
      </c>
      <c r="J259" s="0">
        <v>-0.003308</v>
      </c>
      <c r="K259" s="0">
        <v>1013.279968</v>
      </c>
      <c r="L259" s="0">
        <v>43.120232</v>
      </c>
      <c r="W259" s="0">
        <f t="shared" si="4"/>
        <v>54056.237412663555</v>
      </c>
    </row>
    <row r="260">
      <c r="A260" s="0">
        <v>160.4475</v>
      </c>
      <c r="B260" s="0">
        <v>2785.713623</v>
      </c>
      <c r="C260" s="0">
        <v>-50413.523437</v>
      </c>
      <c r="D260" s="0">
        <v>19485.664062</v>
      </c>
      <c r="E260" s="0">
        <v>0.016632</v>
      </c>
      <c r="F260" s="0">
        <v>9.975386</v>
      </c>
      <c r="G260" s="0">
        <v>-0.037341</v>
      </c>
      <c r="H260" s="0">
        <v>0.018503</v>
      </c>
      <c r="I260" s="0">
        <v>0.006199</v>
      </c>
      <c r="J260" s="0">
        <v>-0.013633</v>
      </c>
      <c r="K260" s="0">
        <v>1013.279968</v>
      </c>
      <c r="L260" s="0">
        <v>43.120232</v>
      </c>
      <c r="W260" s="0">
        <f t="shared" si="4"/>
        <v>54120.002306535745</v>
      </c>
    </row>
    <row r="261">
      <c r="A261" s="0">
        <v>160.45875</v>
      </c>
      <c r="B261" s="0">
        <v>2713.836182</v>
      </c>
      <c r="C261" s="0">
        <v>-50417.851562</v>
      </c>
      <c r="D261" s="0">
        <v>19413.591797</v>
      </c>
      <c r="E261" s="0">
        <v>0.019697</v>
      </c>
      <c r="F261" s="0">
        <v>9.971602</v>
      </c>
      <c r="G261" s="0">
        <v>-0.036661</v>
      </c>
      <c r="H261" s="0">
        <v>0.045384</v>
      </c>
      <c r="I261" s="0">
        <v>0.009558</v>
      </c>
      <c r="J261" s="0">
        <v>-0.02244</v>
      </c>
      <c r="K261" s="0">
        <v>1013.279968</v>
      </c>
      <c r="L261" s="0">
        <v>43.120232</v>
      </c>
      <c r="W261" s="0">
        <f t="shared" si="4"/>
        <v>54094.474851052437</v>
      </c>
    </row>
    <row r="262">
      <c r="A262" s="0">
        <v>160.47</v>
      </c>
      <c r="B262" s="0">
        <v>2688.424561</v>
      </c>
      <c r="C262" s="0">
        <v>-50411.773437</v>
      </c>
      <c r="D262" s="0">
        <v>19318.984375</v>
      </c>
      <c r="E262" s="0">
        <v>0.0252</v>
      </c>
      <c r="F262" s="0">
        <v>9.941201</v>
      </c>
      <c r="G262" s="0">
        <v>-0.03114</v>
      </c>
      <c r="H262" s="0">
        <v>0.065312</v>
      </c>
      <c r="I262" s="0">
        <v>0.011949</v>
      </c>
      <c r="J262" s="0">
        <v>-0.025953</v>
      </c>
      <c r="K262" s="0">
        <v>1013.279968</v>
      </c>
      <c r="L262" s="0">
        <v>43.120232</v>
      </c>
      <c r="W262" s="0">
        <f t="shared" si="4"/>
        <v>54053.655611485723</v>
      </c>
    </row>
    <row r="263">
      <c r="A263" s="0">
        <v>160.48125</v>
      </c>
      <c r="B263" s="0">
        <v>2713.807617</v>
      </c>
      <c r="C263" s="0">
        <v>-50424.660156</v>
      </c>
      <c r="D263" s="0">
        <v>19412.052734</v>
      </c>
      <c r="E263" s="0">
        <v>0.048387</v>
      </c>
      <c r="F263" s="0">
        <v>9.962347</v>
      </c>
      <c r="G263" s="0">
        <v>-0.043795</v>
      </c>
      <c r="H263" s="0">
        <v>0.06995</v>
      </c>
      <c r="I263" s="0">
        <v>0.013111</v>
      </c>
      <c r="J263" s="0">
        <v>-0.024263</v>
      </c>
      <c r="K263" s="0">
        <v>1013.279968</v>
      </c>
      <c r="L263" s="0">
        <v>43.120232</v>
      </c>
      <c r="W263" s="0">
        <f t="shared" si="4"/>
        <v>54100.267050891518</v>
      </c>
    </row>
    <row r="264">
      <c r="A264" s="0">
        <v>160.4925</v>
      </c>
      <c r="B264" s="0">
        <v>2730.215332</v>
      </c>
      <c r="C264" s="0">
        <v>-50444.085937</v>
      </c>
      <c r="D264" s="0">
        <v>19440.699219</v>
      </c>
      <c r="E264" s="0">
        <v>0.020294</v>
      </c>
      <c r="F264" s="0">
        <v>9.974042</v>
      </c>
      <c r="G264" s="0">
        <v>-0.049261</v>
      </c>
      <c r="H264" s="0">
        <v>0.053991</v>
      </c>
      <c r="I264" s="0">
        <v>0.01076</v>
      </c>
      <c r="J264" s="0">
        <v>-0.018352</v>
      </c>
      <c r="K264" s="0">
        <v>1013.279968</v>
      </c>
      <c r="L264" s="0">
        <v>43.120232</v>
      </c>
      <c r="W264" s="0">
        <f t="shared" si="4"/>
        <v>54129.48058038389</v>
      </c>
    </row>
    <row r="265">
      <c r="A265" s="0">
        <v>160.50375</v>
      </c>
      <c r="B265" s="0">
        <v>2802.509277</v>
      </c>
      <c r="C265" s="0">
        <v>-50406.195312</v>
      </c>
      <c r="D265" s="0">
        <v>19428.5</v>
      </c>
      <c r="E265" s="0">
        <v>0.025192</v>
      </c>
      <c r="F265" s="0">
        <v>9.969861</v>
      </c>
      <c r="G265" s="0">
        <v>-0.049843</v>
      </c>
      <c r="H265" s="0">
        <v>0.025851</v>
      </c>
      <c r="I265" s="0">
        <v>0.007271</v>
      </c>
      <c r="J265" s="0">
        <v>-0.009372</v>
      </c>
      <c r="K265" s="0">
        <v>1013.289978</v>
      </c>
      <c r="L265" s="0">
        <v>43.12492</v>
      </c>
      <c r="W265" s="0">
        <f t="shared" si="4"/>
        <v>54093.485710658009</v>
      </c>
    </row>
    <row r="266">
      <c r="A266" s="0">
        <v>160.515</v>
      </c>
      <c r="B266" s="0">
        <v>2869.369385</v>
      </c>
      <c r="C266" s="0">
        <v>-50428.792969</v>
      </c>
      <c r="D266" s="0">
        <v>19418.712891</v>
      </c>
      <c r="E266" s="0">
        <v>0.034164</v>
      </c>
      <c r="F266" s="0">
        <v>9.959013</v>
      </c>
      <c r="G266" s="0">
        <v>-0.034253</v>
      </c>
      <c r="H266" s="0">
        <v>-0.000653</v>
      </c>
      <c r="I266" s="0">
        <v>0.004329</v>
      </c>
      <c r="J266" s="0">
        <v>-0.00531</v>
      </c>
      <c r="K266" s="0">
        <v>1013.289978</v>
      </c>
      <c r="L266" s="0">
        <v>43.12492</v>
      </c>
      <c r="W266" s="0">
        <f t="shared" si="4"/>
        <v>54114.534566241346</v>
      </c>
    </row>
    <row r="267">
      <c r="A267" s="0">
        <v>160.52625</v>
      </c>
      <c r="B267" s="0">
        <v>2777.087891</v>
      </c>
      <c r="C267" s="0">
        <v>-50395.632812</v>
      </c>
      <c r="D267" s="0">
        <v>19331.392578</v>
      </c>
      <c r="E267" s="0">
        <v>0.023375</v>
      </c>
      <c r="F267" s="0">
        <v>9.972202</v>
      </c>
      <c r="G267" s="0">
        <v>-0.025286</v>
      </c>
      <c r="H267" s="0">
        <v>-0.01904</v>
      </c>
      <c r="I267" s="0">
        <v>0.001871</v>
      </c>
      <c r="J267" s="0">
        <v>4.291027E-05</v>
      </c>
      <c r="K267" s="0">
        <v>1013.289978</v>
      </c>
      <c r="L267" s="0">
        <v>43.12492</v>
      </c>
      <c r="W267" s="0">
        <f t="shared" si="4"/>
        <v>54047.523187293453</v>
      </c>
    </row>
    <row r="268">
      <c r="A268" s="0">
        <v>160.5375</v>
      </c>
      <c r="B268" s="0">
        <v>2786.948486</v>
      </c>
      <c r="C268" s="0">
        <v>-50426.441406</v>
      </c>
      <c r="D268" s="0">
        <v>19338.371094</v>
      </c>
      <c r="E268" s="0">
        <v>0.012552</v>
      </c>
      <c r="F268" s="0">
        <v>9.967094</v>
      </c>
      <c r="G268" s="0">
        <v>-0.026295</v>
      </c>
      <c r="H268" s="0">
        <v>-0.036212</v>
      </c>
      <c r="I268" s="0">
        <v>0.000541</v>
      </c>
      <c r="J268" s="0">
        <v>0.006048</v>
      </c>
      <c r="K268" s="0">
        <v>1013.289978</v>
      </c>
      <c r="L268" s="0">
        <v>43.12492</v>
      </c>
      <c r="W268" s="0">
        <f t="shared" si="4"/>
        <v>54079.253612689812</v>
      </c>
    </row>
    <row r="269">
      <c r="A269" s="0">
        <v>160.54875</v>
      </c>
      <c r="B269" s="0">
        <v>2760.041992</v>
      </c>
      <c r="C269" s="0">
        <v>-50445.875</v>
      </c>
      <c r="D269" s="0">
        <v>19362.425781</v>
      </c>
      <c r="E269" s="0">
        <v>0.050218</v>
      </c>
      <c r="F269" s="0">
        <v>9.94556</v>
      </c>
      <c r="G269" s="0">
        <v>-0.054806</v>
      </c>
      <c r="H269" s="0">
        <v>-0.030382</v>
      </c>
      <c r="I269" s="0">
        <v>0.001004</v>
      </c>
      <c r="J269" s="0">
        <v>0.002395</v>
      </c>
      <c r="K269" s="0">
        <v>1013.289978</v>
      </c>
      <c r="L269" s="0">
        <v>43.12492</v>
      </c>
      <c r="W269" s="0">
        <f t="shared" si="4"/>
        <v>54104.599327949574</v>
      </c>
    </row>
    <row r="270">
      <c r="A270" s="0">
        <v>160.56</v>
      </c>
      <c r="B270" s="0">
        <v>2639.014648</v>
      </c>
      <c r="C270" s="0">
        <v>-50452.566406</v>
      </c>
      <c r="D270" s="0">
        <v>19463.138672</v>
      </c>
      <c r="E270" s="0">
        <v>0.006614</v>
      </c>
      <c r="F270" s="0">
        <v>9.94667</v>
      </c>
      <c r="G270" s="0">
        <v>-0.011395</v>
      </c>
      <c r="H270" s="0">
        <v>-0.014919</v>
      </c>
      <c r="I270" s="0">
        <v>0.00093</v>
      </c>
      <c r="J270" s="0">
        <v>-0.003348</v>
      </c>
      <c r="K270" s="0">
        <v>1013.289978</v>
      </c>
      <c r="L270" s="0">
        <v>43.12492</v>
      </c>
      <c r="W270" s="0">
        <f t="shared" si="4"/>
        <v>54140.92372900281</v>
      </c>
    </row>
    <row r="271">
      <c r="A271" s="0">
        <v>160.57125</v>
      </c>
      <c r="B271" s="0">
        <v>2705.677002</v>
      </c>
      <c r="C271" s="0">
        <v>-50425.46875</v>
      </c>
      <c r="D271" s="0">
        <v>19413.699219</v>
      </c>
      <c r="E271" s="0">
        <v>0.035014</v>
      </c>
      <c r="F271" s="0">
        <v>9.97711</v>
      </c>
      <c r="G271" s="0">
        <v>-0.02709</v>
      </c>
      <c r="H271" s="0">
        <v>0.014284</v>
      </c>
      <c r="I271" s="0">
        <v>0.006454</v>
      </c>
      <c r="J271" s="0">
        <v>-0.012841</v>
      </c>
      <c r="K271" s="0">
        <v>1013.289978</v>
      </c>
      <c r="L271" s="0">
        <v>43.12492</v>
      </c>
      <c r="W271" s="0">
        <f t="shared" si="4"/>
        <v>54101.204275525881</v>
      </c>
    </row>
    <row r="272">
      <c r="A272" s="0">
        <v>160.5825</v>
      </c>
      <c r="B272" s="0">
        <v>2821.241211</v>
      </c>
      <c r="C272" s="0">
        <v>-50429.066406</v>
      </c>
      <c r="D272" s="0">
        <v>19423.011719</v>
      </c>
      <c r="E272" s="0">
        <v>0.029411</v>
      </c>
      <c r="F272" s="0">
        <v>9.961235</v>
      </c>
      <c r="G272" s="0">
        <v>-0.041089</v>
      </c>
      <c r="H272" s="0">
        <v>0.041489</v>
      </c>
      <c r="I272" s="0">
        <v>0.010003</v>
      </c>
      <c r="J272" s="0">
        <v>-0.020949</v>
      </c>
      <c r="K272" s="0">
        <v>1013.289978</v>
      </c>
      <c r="L272" s="0">
        <v>43.12492</v>
      </c>
      <c r="W272" s="0">
        <f t="shared" si="4"/>
        <v>54113.801610936687</v>
      </c>
    </row>
    <row r="273">
      <c r="A273" s="0">
        <v>160.59375</v>
      </c>
      <c r="B273" s="0">
        <v>2825.854492</v>
      </c>
      <c r="C273" s="0">
        <v>-50415.039062</v>
      </c>
      <c r="D273" s="0">
        <v>19396.933594</v>
      </c>
      <c r="E273" s="0">
        <v>0.018008</v>
      </c>
      <c r="F273" s="0">
        <v>9.955096</v>
      </c>
      <c r="G273" s="0">
        <v>-0.028693</v>
      </c>
      <c r="H273" s="0">
        <v>0.064378</v>
      </c>
      <c r="I273" s="0">
        <v>0.012706</v>
      </c>
      <c r="J273" s="0">
        <v>-0.027018</v>
      </c>
      <c r="K273" s="0">
        <v>1013.289978</v>
      </c>
      <c r="L273" s="0">
        <v>43.12492</v>
      </c>
      <c r="W273" s="0">
        <f t="shared" si="4"/>
        <v>54091.613491214965</v>
      </c>
    </row>
    <row r="274">
      <c r="A274" s="0">
        <v>160.605</v>
      </c>
      <c r="B274" s="0">
        <v>2686.334961</v>
      </c>
      <c r="C274" s="0">
        <v>-50434.453125</v>
      </c>
      <c r="D274" s="0">
        <v>19433.542969</v>
      </c>
      <c r="E274" s="0">
        <v>0.028764</v>
      </c>
      <c r="F274" s="0">
        <v>9.963443</v>
      </c>
      <c r="G274" s="0">
        <v>-0.047654</v>
      </c>
      <c r="H274" s="0">
        <v>0.065136</v>
      </c>
      <c r="I274" s="0">
        <v>0.012764</v>
      </c>
      <c r="J274" s="0">
        <v>-0.023367</v>
      </c>
      <c r="K274" s="0">
        <v>1013.279968</v>
      </c>
      <c r="L274" s="0">
        <v>43.12492</v>
      </c>
      <c r="W274" s="0">
        <f t="shared" si="4"/>
        <v>54115.737543421528</v>
      </c>
    </row>
    <row r="275">
      <c r="A275" s="0">
        <v>160.61625</v>
      </c>
      <c r="B275" s="0">
        <v>2797.074707</v>
      </c>
      <c r="C275" s="0">
        <v>-50424.039062</v>
      </c>
      <c r="D275" s="0">
        <v>19385.560547</v>
      </c>
      <c r="E275" s="0">
        <v>0.035565</v>
      </c>
      <c r="F275" s="0">
        <v>9.966674</v>
      </c>
      <c r="G275" s="0">
        <v>-0.024343</v>
      </c>
      <c r="H275" s="0">
        <v>0.059731</v>
      </c>
      <c r="I275" s="0">
        <v>0.011777</v>
      </c>
      <c r="J275" s="0">
        <v>-0.020345</v>
      </c>
      <c r="K275" s="0">
        <v>1013.279968</v>
      </c>
      <c r="L275" s="0">
        <v>43.12492</v>
      </c>
      <c r="W275" s="0">
        <f t="shared" si="4"/>
        <v>54094.42947258104</v>
      </c>
    </row>
    <row r="276">
      <c r="A276" s="0">
        <v>160.6275</v>
      </c>
      <c r="B276" s="0">
        <v>2783.923584</v>
      </c>
      <c r="C276" s="0">
        <v>-50414.777344</v>
      </c>
      <c r="D276" s="0">
        <v>19387.179687</v>
      </c>
      <c r="E276" s="0">
        <v>0.02926</v>
      </c>
      <c r="F276" s="0">
        <v>9.948773</v>
      </c>
      <c r="G276" s="0">
        <v>-0.03764</v>
      </c>
      <c r="H276" s="0">
        <v>0.038901</v>
      </c>
      <c r="I276" s="0">
        <v>0.010006</v>
      </c>
      <c r="J276" s="0">
        <v>-0.014217</v>
      </c>
      <c r="K276" s="0">
        <v>1013.279968</v>
      </c>
      <c r="L276" s="0">
        <v>43.12492</v>
      </c>
      <c r="W276" s="0">
        <f t="shared" si="4"/>
        <v>54085.698122356458</v>
      </c>
    </row>
    <row r="277">
      <c r="A277" s="0">
        <v>160.63875</v>
      </c>
      <c r="B277" s="0">
        <v>2728.185303</v>
      </c>
      <c r="C277" s="0">
        <v>-50399.835937</v>
      </c>
      <c r="D277" s="0">
        <v>19378.640625</v>
      </c>
      <c r="E277" s="0">
        <v>0.04098</v>
      </c>
      <c r="F277" s="0">
        <v>9.956233</v>
      </c>
      <c r="G277" s="0">
        <v>-0.043881</v>
      </c>
      <c r="H277" s="0">
        <v>0.01099</v>
      </c>
      <c r="I277" s="0">
        <v>0.006438</v>
      </c>
      <c r="J277" s="0">
        <v>-0.007839</v>
      </c>
      <c r="K277" s="0">
        <v>1013.279968</v>
      </c>
      <c r="L277" s="0">
        <v>43.12492</v>
      </c>
      <c r="W277" s="0">
        <f t="shared" si="4"/>
        <v>54065.8688083057</v>
      </c>
    </row>
    <row r="278">
      <c r="A278" s="0">
        <v>160.65</v>
      </c>
      <c r="B278" s="0">
        <v>2667.9646</v>
      </c>
      <c r="C278" s="0">
        <v>-50402.886719</v>
      </c>
      <c r="D278" s="0">
        <v>19255.0625</v>
      </c>
      <c r="E278" s="0">
        <v>0.030443</v>
      </c>
      <c r="F278" s="0">
        <v>9.963775</v>
      </c>
      <c r="G278" s="0">
        <v>-0.043474</v>
      </c>
      <c r="H278" s="0">
        <v>-0.020887</v>
      </c>
      <c r="I278" s="0">
        <v>0.002266</v>
      </c>
      <c r="J278" s="0">
        <v>0.000275</v>
      </c>
      <c r="K278" s="0">
        <v>1013.279968</v>
      </c>
      <c r="L278" s="0">
        <v>43.12492</v>
      </c>
      <c r="W278" s="0">
        <f t="shared" si="4"/>
        <v>54021.536969935485</v>
      </c>
    </row>
    <row r="279">
      <c r="A279" s="0">
        <v>160.66125</v>
      </c>
      <c r="B279" s="0">
        <v>2631.888916</v>
      </c>
      <c r="C279" s="0">
        <v>-50444.351562</v>
      </c>
      <c r="D279" s="0">
        <v>19416.552734</v>
      </c>
      <c r="E279" s="0">
        <v>0.010458</v>
      </c>
      <c r="F279" s="0">
        <v>9.954526</v>
      </c>
      <c r="G279" s="0">
        <v>-0.03366</v>
      </c>
      <c r="H279" s="0">
        <v>-0.029879</v>
      </c>
      <c r="I279" s="0">
        <v>-0.000261</v>
      </c>
      <c r="J279" s="0">
        <v>0.003772</v>
      </c>
      <c r="K279" s="0">
        <v>1013.279968</v>
      </c>
      <c r="L279" s="0">
        <v>43.12492</v>
      </c>
      <c r="W279" s="0">
        <f t="shared" si="4"/>
        <v>54116.1894801271</v>
      </c>
    </row>
    <row r="280">
      <c r="A280" s="0">
        <v>160.6725</v>
      </c>
      <c r="B280" s="0">
        <v>2667.202637</v>
      </c>
      <c r="C280" s="0">
        <v>-50412.058594</v>
      </c>
      <c r="D280" s="0">
        <v>19310.009766</v>
      </c>
      <c r="E280" s="0">
        <v>0.034117</v>
      </c>
      <c r="F280" s="0">
        <v>9.94927</v>
      </c>
      <c r="G280" s="0">
        <v>-0.04206</v>
      </c>
      <c r="H280" s="0">
        <v>-0.03437</v>
      </c>
      <c r="I280" s="0">
        <v>-0.00051</v>
      </c>
      <c r="J280" s="0">
        <v>0.004875</v>
      </c>
      <c r="K280" s="0">
        <v>1013.279968</v>
      </c>
      <c r="L280" s="0">
        <v>43.12492</v>
      </c>
      <c r="W280" s="0">
        <f t="shared" si="4"/>
        <v>54049.663262176982</v>
      </c>
    </row>
    <row r="281">
      <c r="A281" s="0">
        <v>160.68375</v>
      </c>
      <c r="B281" s="0">
        <v>2553.480225</v>
      </c>
      <c r="C281" s="0">
        <v>-50418.492187</v>
      </c>
      <c r="D281" s="0">
        <v>19399.960937</v>
      </c>
      <c r="E281" s="0">
        <v>0.019894</v>
      </c>
      <c r="F281" s="0">
        <v>9.951812</v>
      </c>
      <c r="G281" s="0">
        <v>-0.044914</v>
      </c>
      <c r="H281" s="0">
        <v>-0.014618</v>
      </c>
      <c r="I281" s="0">
        <v>0.003201</v>
      </c>
      <c r="J281" s="0">
        <v>-0.00175</v>
      </c>
      <c r="K281" s="0">
        <v>1013.279968</v>
      </c>
      <c r="L281" s="0">
        <v>43.12492</v>
      </c>
      <c r="W281" s="0">
        <f t="shared" si="4"/>
        <v>54082.373283974623</v>
      </c>
    </row>
    <row r="282">
      <c r="A282" s="0">
        <v>160.695</v>
      </c>
      <c r="B282" s="0">
        <v>2643.787354</v>
      </c>
      <c r="C282" s="0">
        <v>-50422.644531</v>
      </c>
      <c r="D282" s="0">
        <v>19462.78125</v>
      </c>
      <c r="E282" s="0">
        <v>0.035156</v>
      </c>
      <c r="F282" s="0">
        <v>9.974944</v>
      </c>
      <c r="G282" s="0">
        <v>-0.025528</v>
      </c>
      <c r="H282" s="0">
        <v>0.008229</v>
      </c>
      <c r="I282" s="0">
        <v>0.00424</v>
      </c>
      <c r="J282" s="0">
        <v>-0.010751</v>
      </c>
      <c r="K282" s="0">
        <v>1013.279968</v>
      </c>
      <c r="L282" s="0">
        <v>43.12492</v>
      </c>
      <c r="W282" s="0">
        <f t="shared" si="4"/>
        <v>54113.145787859219</v>
      </c>
    </row>
    <row r="283">
      <c r="A283" s="0">
        <v>160.70625</v>
      </c>
      <c r="B283" s="0">
        <v>2715.73291</v>
      </c>
      <c r="C283" s="0">
        <v>-50417.765625</v>
      </c>
      <c r="D283" s="0">
        <v>19376.916016</v>
      </c>
      <c r="E283" s="0">
        <v>0.025867</v>
      </c>
      <c r="F283" s="0">
        <v>9.96245</v>
      </c>
      <c r="G283" s="0">
        <v>-0.031042</v>
      </c>
      <c r="H283" s="0">
        <v>0.039689</v>
      </c>
      <c r="I283" s="0">
        <v>0.007871</v>
      </c>
      <c r="J283" s="0">
        <v>-0.020885</v>
      </c>
      <c r="K283" s="0">
        <v>1013.259949</v>
      </c>
      <c r="L283" s="0">
        <v>43.132343</v>
      </c>
      <c r="W283" s="0">
        <f t="shared" si="4"/>
        <v>54081.338464825421</v>
      </c>
    </row>
    <row r="284">
      <c r="A284" s="0">
        <v>160.7175</v>
      </c>
      <c r="B284" s="0">
        <v>2607.97168</v>
      </c>
      <c r="C284" s="0">
        <v>-50411.917969</v>
      </c>
      <c r="D284" s="0">
        <v>19391.574219</v>
      </c>
      <c r="E284" s="0">
        <v>0.025326</v>
      </c>
      <c r="F284" s="0">
        <v>9.95901</v>
      </c>
      <c r="G284" s="0">
        <v>-0.028887</v>
      </c>
      <c r="H284" s="0">
        <v>0.060406</v>
      </c>
      <c r="I284" s="0">
        <v>0.011392</v>
      </c>
      <c r="J284" s="0">
        <v>-0.02575</v>
      </c>
      <c r="K284" s="0">
        <v>1013.259949</v>
      </c>
      <c r="L284" s="0">
        <v>43.132343</v>
      </c>
      <c r="W284" s="0">
        <f t="shared" si="4"/>
        <v>54075.836935620813</v>
      </c>
    </row>
    <row r="285">
      <c r="A285" s="0">
        <v>160.72875</v>
      </c>
      <c r="B285" s="0">
        <v>2638.268555</v>
      </c>
      <c r="C285" s="0">
        <v>-50407.367187</v>
      </c>
      <c r="D285" s="0">
        <v>19350.648437</v>
      </c>
      <c r="E285" s="0">
        <v>0.028892</v>
      </c>
      <c r="F285" s="0">
        <v>9.974414</v>
      </c>
      <c r="G285" s="0">
        <v>-0.033462</v>
      </c>
      <c r="H285" s="0">
        <v>0.067825</v>
      </c>
      <c r="I285" s="0">
        <v>0.012509</v>
      </c>
      <c r="J285" s="0">
        <v>-0.025092</v>
      </c>
      <c r="K285" s="0">
        <v>1013.259949</v>
      </c>
      <c r="L285" s="0">
        <v>43.132343</v>
      </c>
      <c r="W285" s="0">
        <f t="shared" si="4"/>
        <v>54058.401036524534</v>
      </c>
    </row>
    <row r="286">
      <c r="A286" s="0">
        <v>160.74</v>
      </c>
      <c r="B286" s="0">
        <v>2744.871094</v>
      </c>
      <c r="C286" s="0">
        <v>-50415.21875</v>
      </c>
      <c r="D286" s="0">
        <v>19475.949219</v>
      </c>
      <c r="E286" s="0">
        <v>0.032486</v>
      </c>
      <c r="F286" s="0">
        <v>9.973689</v>
      </c>
      <c r="G286" s="0">
        <v>-0.024497</v>
      </c>
      <c r="H286" s="0">
        <v>0.06035</v>
      </c>
      <c r="I286" s="0">
        <v>0.01158</v>
      </c>
      <c r="J286" s="0">
        <v>-0.020146</v>
      </c>
      <c r="K286" s="0">
        <v>1013.259949</v>
      </c>
      <c r="L286" s="0">
        <v>43.132343</v>
      </c>
      <c r="W286" s="0">
        <f t="shared" si="4"/>
        <v>54115.997606198624</v>
      </c>
    </row>
    <row r="287">
      <c r="A287" s="0">
        <v>160.75125</v>
      </c>
      <c r="B287" s="0">
        <v>2773.886719</v>
      </c>
      <c r="C287" s="0">
        <v>-50416.804687</v>
      </c>
      <c r="D287" s="0">
        <v>19392.777344</v>
      </c>
      <c r="E287" s="0">
        <v>0.034531</v>
      </c>
      <c r="F287" s="0">
        <v>9.951542</v>
      </c>
      <c r="G287" s="0">
        <v>-0.03131</v>
      </c>
      <c r="H287" s="0">
        <v>0.037986</v>
      </c>
      <c r="I287" s="0">
        <v>0.008933</v>
      </c>
      <c r="J287" s="0">
        <v>-0.013294</v>
      </c>
      <c r="K287" s="0">
        <v>1013.259949</v>
      </c>
      <c r="L287" s="0">
        <v>43.132343</v>
      </c>
      <c r="W287" s="0">
        <f t="shared" si="4"/>
        <v>54089.078892979036</v>
      </c>
    </row>
    <row r="288">
      <c r="A288" s="0">
        <v>160.7625</v>
      </c>
      <c r="B288" s="0">
        <v>2746.333008</v>
      </c>
      <c r="C288" s="0">
        <v>-50419.183594</v>
      </c>
      <c r="D288" s="0">
        <v>19333.111328</v>
      </c>
      <c r="E288" s="0">
        <v>0.03421</v>
      </c>
      <c r="F288" s="0">
        <v>9.949606</v>
      </c>
      <c r="G288" s="0">
        <v>-0.031787</v>
      </c>
      <c r="H288" s="0">
        <v>0.012266</v>
      </c>
      <c r="I288" s="0">
        <v>0.006649</v>
      </c>
      <c r="J288" s="0">
        <v>-0.008222</v>
      </c>
      <c r="K288" s="0">
        <v>1013.259949</v>
      </c>
      <c r="L288" s="0">
        <v>43.132343</v>
      </c>
      <c r="W288" s="0">
        <f t="shared" si="4"/>
        <v>54068.52700876131</v>
      </c>
    </row>
    <row r="289">
      <c r="A289" s="0">
        <v>160.77375</v>
      </c>
      <c r="B289" s="0">
        <v>2748.797852</v>
      </c>
      <c r="C289" s="0">
        <v>-50439.714844</v>
      </c>
      <c r="D289" s="0">
        <v>19469.003906</v>
      </c>
      <c r="E289" s="0">
        <v>0.014879</v>
      </c>
      <c r="F289" s="0">
        <v>9.950931</v>
      </c>
      <c r="G289" s="0">
        <v>-0.038541</v>
      </c>
      <c r="H289" s="0">
        <v>-0.010996</v>
      </c>
      <c r="I289" s="0">
        <v>0.003788</v>
      </c>
      <c r="J289" s="0">
        <v>-0.002201</v>
      </c>
      <c r="K289" s="0">
        <v>1013.259949</v>
      </c>
      <c r="L289" s="0">
        <v>43.132343</v>
      </c>
      <c r="W289" s="0">
        <f t="shared" si="4"/>
        <v>54136.520356105611</v>
      </c>
    </row>
    <row r="290">
      <c r="A290" s="0">
        <v>160.785</v>
      </c>
      <c r="B290" s="0">
        <v>2724.609131</v>
      </c>
      <c r="C290" s="0">
        <v>-50419.128906</v>
      </c>
      <c r="D290" s="0">
        <v>19372.089844</v>
      </c>
      <c r="E290" s="0">
        <v>0.009918</v>
      </c>
      <c r="F290" s="0">
        <v>9.962102</v>
      </c>
      <c r="G290" s="0">
        <v>-0.039915</v>
      </c>
      <c r="H290" s="0">
        <v>-0.033481</v>
      </c>
      <c r="I290" s="0">
        <v>1.964221E-05</v>
      </c>
      <c r="J290" s="0">
        <v>0.005331</v>
      </c>
      <c r="K290" s="0">
        <v>1013.259949</v>
      </c>
      <c r="L290" s="0">
        <v>43.132343</v>
      </c>
      <c r="W290" s="0">
        <f t="shared" si="4"/>
        <v>54081.326901996224</v>
      </c>
    </row>
    <row r="291">
      <c r="A291" s="0">
        <v>160.79625</v>
      </c>
      <c r="B291" s="0">
        <v>2771.302734</v>
      </c>
      <c r="C291" s="0">
        <v>-50428.386719</v>
      </c>
      <c r="D291" s="0">
        <v>19518.275391</v>
      </c>
      <c r="E291" s="0">
        <v>0.019519</v>
      </c>
      <c r="F291" s="0">
        <v>9.951569</v>
      </c>
      <c r="G291" s="0">
        <v>-0.018803</v>
      </c>
      <c r="H291" s="0">
        <v>-0.031013</v>
      </c>
      <c r="I291" s="0">
        <v>-4.853919E-05</v>
      </c>
      <c r="J291" s="0">
        <v>0.003878</v>
      </c>
      <c r="K291" s="0">
        <v>1013.259949</v>
      </c>
      <c r="L291" s="0">
        <v>43.132343</v>
      </c>
      <c r="W291" s="0">
        <f t="shared" si="4"/>
        <v>54144.855528142354</v>
      </c>
    </row>
    <row r="292">
      <c r="A292" s="0">
        <v>160.8075</v>
      </c>
      <c r="B292" s="0">
        <v>2776.892822</v>
      </c>
      <c r="C292" s="0">
        <v>-50418.507812</v>
      </c>
      <c r="D292" s="0">
        <v>19426.962891</v>
      </c>
      <c r="E292" s="0">
        <v>0.014068</v>
      </c>
      <c r="F292" s="0">
        <v>9.947577</v>
      </c>
      <c r="G292" s="0">
        <v>-0.041734</v>
      </c>
      <c r="H292" s="0">
        <v>-0.024139</v>
      </c>
      <c r="I292" s="0">
        <v>0.001208</v>
      </c>
      <c r="J292" s="0">
        <v>0.000808</v>
      </c>
      <c r="K292" s="0">
        <v>1013.25</v>
      </c>
      <c r="L292" s="0">
        <v>43.134686</v>
      </c>
      <c r="W292" s="0">
        <f t="shared" si="4"/>
        <v>54103.086334347608</v>
      </c>
    </row>
    <row r="293">
      <c r="A293" s="0">
        <v>160.81875</v>
      </c>
      <c r="B293" s="0">
        <v>2721.239502</v>
      </c>
      <c r="C293" s="0">
        <v>-50400.460937</v>
      </c>
      <c r="D293" s="0">
        <v>19417.03125</v>
      </c>
      <c r="E293" s="0">
        <v>0.017626</v>
      </c>
      <c r="F293" s="0">
        <v>9.96399</v>
      </c>
      <c r="G293" s="0">
        <v>-0.042177</v>
      </c>
      <c r="H293" s="0">
        <v>0.00375</v>
      </c>
      <c r="I293" s="0">
        <v>0.004113</v>
      </c>
      <c r="J293" s="0">
        <v>-0.007404</v>
      </c>
      <c r="K293" s="0">
        <v>1013.25</v>
      </c>
      <c r="L293" s="0">
        <v>43.134686</v>
      </c>
      <c r="W293" s="0">
        <f t="shared" si="4"/>
        <v>54079.873424896112</v>
      </c>
    </row>
    <row r="294">
      <c r="A294" s="0">
        <v>160.83</v>
      </c>
      <c r="B294" s="0">
        <v>2641.019531</v>
      </c>
      <c r="C294" s="0">
        <v>-50419.578125</v>
      </c>
      <c r="D294" s="0">
        <v>19399.025391</v>
      </c>
      <c r="E294" s="0">
        <v>0.037472</v>
      </c>
      <c r="F294" s="0">
        <v>9.950898</v>
      </c>
      <c r="G294" s="0">
        <v>-0.045729</v>
      </c>
      <c r="H294" s="0">
        <v>0.037811</v>
      </c>
      <c r="I294" s="0">
        <v>0.009156</v>
      </c>
      <c r="J294" s="0">
        <v>-0.019483</v>
      </c>
      <c r="K294" s="0">
        <v>1013.25</v>
      </c>
      <c r="L294" s="0">
        <v>43.134686</v>
      </c>
      <c r="W294" s="0">
        <f t="shared" si="4"/>
        <v>54087.253845862469</v>
      </c>
    </row>
    <row r="295">
      <c r="A295" s="0">
        <v>160.84125</v>
      </c>
      <c r="B295" s="0">
        <v>2773.045898</v>
      </c>
      <c r="C295" s="0">
        <v>-50456.855469</v>
      </c>
      <c r="D295" s="0">
        <v>19506.296875</v>
      </c>
      <c r="E295" s="0">
        <v>0.011993</v>
      </c>
      <c r="F295" s="0">
        <v>9.953177</v>
      </c>
      <c r="G295" s="0">
        <v>-0.040925</v>
      </c>
      <c r="H295" s="0">
        <v>0.059053</v>
      </c>
      <c r="I295" s="0">
        <v>0.012231</v>
      </c>
      <c r="J295" s="0">
        <v>-0.025755</v>
      </c>
      <c r="K295" s="0">
        <v>1013.25</v>
      </c>
      <c r="L295" s="0">
        <v>43.134686</v>
      </c>
      <c r="W295" s="0">
        <f t="shared" si="4"/>
        <v>54167.145624885983</v>
      </c>
    </row>
    <row r="296">
      <c r="A296" s="0">
        <v>160.8525</v>
      </c>
      <c r="B296" s="0">
        <v>2801.474121</v>
      </c>
      <c r="C296" s="0">
        <v>-50393.242187</v>
      </c>
      <c r="D296" s="0">
        <v>19316.792969</v>
      </c>
      <c r="E296" s="0">
        <v>0.016712</v>
      </c>
      <c r="F296" s="0">
        <v>9.961395</v>
      </c>
      <c r="G296" s="0">
        <v>-0.035981</v>
      </c>
      <c r="H296" s="0">
        <v>0.070959</v>
      </c>
      <c r="I296" s="0">
        <v>0.01398</v>
      </c>
      <c r="J296" s="0">
        <v>-0.026579</v>
      </c>
      <c r="K296" s="0">
        <v>1013.25</v>
      </c>
      <c r="L296" s="0">
        <v>43.134686</v>
      </c>
      <c r="W296" s="0">
        <f t="shared" si="4"/>
        <v>54041.332385272268</v>
      </c>
    </row>
    <row r="297">
      <c r="A297" s="0">
        <v>160.86375</v>
      </c>
      <c r="B297" s="0">
        <v>2782.433105</v>
      </c>
      <c r="C297" s="0">
        <v>-50414.984375</v>
      </c>
      <c r="D297" s="0">
        <v>19406.757812</v>
      </c>
      <c r="E297" s="0">
        <v>0.032752</v>
      </c>
      <c r="F297" s="0">
        <v>9.95225</v>
      </c>
      <c r="G297" s="0">
        <v>-0.048165</v>
      </c>
      <c r="H297" s="0">
        <v>0.058165</v>
      </c>
      <c r="I297" s="0">
        <v>0.012241</v>
      </c>
      <c r="J297" s="0">
        <v>-0.020687</v>
      </c>
      <c r="K297" s="0">
        <v>1013.25</v>
      </c>
      <c r="L297" s="0">
        <v>43.134686</v>
      </c>
      <c r="W297" s="0">
        <f t="shared" si="4"/>
        <v>54092.835313827993</v>
      </c>
    </row>
    <row r="298">
      <c r="A298" s="0">
        <v>160.875</v>
      </c>
      <c r="B298" s="0">
        <v>2747.723389</v>
      </c>
      <c r="C298" s="0">
        <v>-50422.753906</v>
      </c>
      <c r="D298" s="0">
        <v>19292.574219</v>
      </c>
      <c r="E298" s="0">
        <v>0.018654</v>
      </c>
      <c r="F298" s="0">
        <v>9.950611</v>
      </c>
      <c r="G298" s="0">
        <v>-0.042413</v>
      </c>
      <c r="H298" s="0">
        <v>0.048566</v>
      </c>
      <c r="I298" s="0">
        <v>0.011758</v>
      </c>
      <c r="J298" s="0">
        <v>-0.016943</v>
      </c>
      <c r="K298" s="0">
        <v>1013.25</v>
      </c>
      <c r="L298" s="0">
        <v>43.134686</v>
      </c>
      <c r="W298" s="0">
        <f t="shared" si="4"/>
        <v>54057.446436944461</v>
      </c>
    </row>
    <row r="299">
      <c r="A299" s="0">
        <v>160.88625</v>
      </c>
      <c r="B299" s="0">
        <v>2695.156738</v>
      </c>
      <c r="C299" s="0">
        <v>-50457.265625</v>
      </c>
      <c r="D299" s="0">
        <v>19408.923828</v>
      </c>
      <c r="E299" s="0">
        <v>0.020932</v>
      </c>
      <c r="F299" s="0">
        <v>9.9694</v>
      </c>
      <c r="G299" s="0">
        <v>-0.027179</v>
      </c>
      <c r="H299" s="0">
        <v>0.019951</v>
      </c>
      <c r="I299" s="0">
        <v>0.007034</v>
      </c>
      <c r="J299" s="0">
        <v>-0.009038</v>
      </c>
      <c r="K299" s="0">
        <v>1013.25</v>
      </c>
      <c r="L299" s="0">
        <v>43.134686</v>
      </c>
      <c r="W299" s="0">
        <f t="shared" si="4"/>
        <v>54128.604714654335</v>
      </c>
    </row>
    <row r="300">
      <c r="A300" s="0">
        <v>160.8975</v>
      </c>
      <c r="B300" s="0">
        <v>2660.394287</v>
      </c>
      <c r="C300" s="0">
        <v>-50436.144531</v>
      </c>
      <c r="D300" s="0">
        <v>19420.595703</v>
      </c>
      <c r="E300" s="0">
        <v>0.0399</v>
      </c>
      <c r="F300" s="0">
        <v>9.964196</v>
      </c>
      <c r="G300" s="0">
        <v>-0.032097</v>
      </c>
      <c r="H300" s="0">
        <v>-0.011284</v>
      </c>
      <c r="I300" s="0">
        <v>0.002945</v>
      </c>
      <c r="J300" s="0">
        <v>-0.002294</v>
      </c>
      <c r="K300" s="0">
        <v>1013.25</v>
      </c>
      <c r="L300" s="0">
        <v>43.134686</v>
      </c>
      <c r="W300" s="0">
        <f t="shared" si="4"/>
        <v>54111.384295484488</v>
      </c>
    </row>
    <row r="301">
      <c r="A301" s="0">
        <v>160.90875</v>
      </c>
      <c r="B301" s="0">
        <v>2637.276611</v>
      </c>
      <c r="C301" s="0">
        <v>-50441.898437</v>
      </c>
      <c r="D301" s="0">
        <v>19382.111328</v>
      </c>
      <c r="E301" s="0">
        <v>0.019286</v>
      </c>
      <c r="F301" s="0">
        <v>9.963986</v>
      </c>
      <c r="G301" s="0">
        <v>-0.038089</v>
      </c>
      <c r="H301" s="0">
        <v>-0.029968</v>
      </c>
      <c r="I301" s="0">
        <v>-0.000417</v>
      </c>
      <c r="J301" s="0">
        <v>0.002739</v>
      </c>
      <c r="K301" s="0">
        <v>1013.259949</v>
      </c>
      <c r="L301" s="0">
        <v>43.137226</v>
      </c>
      <c r="W301" s="0">
        <f t="shared" si="4"/>
        <v>54101.816839941122</v>
      </c>
    </row>
    <row r="302">
      <c r="A302" s="0">
        <v>160.92</v>
      </c>
      <c r="B302" s="0">
        <v>2860.089355</v>
      </c>
      <c r="C302" s="0">
        <v>-50442.128906</v>
      </c>
      <c r="D302" s="0">
        <v>19443.076172</v>
      </c>
      <c r="E302" s="0">
        <v>0.023462</v>
      </c>
      <c r="F302" s="0">
        <v>9.956572</v>
      </c>
      <c r="G302" s="0">
        <v>-0.035592</v>
      </c>
      <c r="H302" s="0">
        <v>-0.033062</v>
      </c>
      <c r="I302" s="0">
        <v>0.000259</v>
      </c>
      <c r="J302" s="0">
        <v>0.004081</v>
      </c>
      <c r="K302" s="0">
        <v>1013.259949</v>
      </c>
      <c r="L302" s="0">
        <v>43.137226</v>
      </c>
      <c r="W302" s="0">
        <f t="shared" si="4"/>
        <v>54135.216732902241</v>
      </c>
    </row>
    <row r="303">
      <c r="A303" s="0">
        <v>160.93125</v>
      </c>
      <c r="B303" s="0">
        <v>2708.296387</v>
      </c>
      <c r="C303" s="0">
        <v>-50435.449219</v>
      </c>
      <c r="D303" s="0">
        <v>19500.669922</v>
      </c>
      <c r="E303" s="0">
        <v>0.019184</v>
      </c>
      <c r="F303" s="0">
        <v>9.965553</v>
      </c>
      <c r="G303" s="0">
        <v>-0.037586</v>
      </c>
      <c r="H303" s="0">
        <v>-0.026059</v>
      </c>
      <c r="I303" s="0">
        <v>0.000843</v>
      </c>
      <c r="J303" s="0">
        <v>8.043655E-08</v>
      </c>
      <c r="K303" s="0">
        <v>1013.259949</v>
      </c>
      <c r="L303" s="0">
        <v>43.137226</v>
      </c>
      <c r="W303" s="0">
        <f t="shared" si="4"/>
        <v>54141.901838123129</v>
      </c>
    </row>
    <row r="304">
      <c r="A304" s="0">
        <v>160.9425</v>
      </c>
      <c r="B304" s="0">
        <v>2672.10791</v>
      </c>
      <c r="C304" s="0">
        <v>-50436.519531</v>
      </c>
      <c r="D304" s="0">
        <v>19374.085937</v>
      </c>
      <c r="E304" s="0">
        <v>0.020234</v>
      </c>
      <c r="F304" s="0">
        <v>9.970243</v>
      </c>
      <c r="G304" s="0">
        <v>-0.026653</v>
      </c>
      <c r="H304" s="0">
        <v>-0.005067</v>
      </c>
      <c r="I304" s="0">
        <v>0.002823</v>
      </c>
      <c r="J304" s="0">
        <v>-0.006829</v>
      </c>
      <c r="K304" s="0">
        <v>1013.259949</v>
      </c>
      <c r="L304" s="0">
        <v>43.137226</v>
      </c>
      <c r="W304" s="0">
        <f t="shared" si="4"/>
        <v>54095.636321036931</v>
      </c>
    </row>
    <row r="305">
      <c r="A305" s="0">
        <v>160.95375</v>
      </c>
      <c r="B305" s="0">
        <v>2762.099609</v>
      </c>
      <c r="C305" s="0">
        <v>-50429.667969</v>
      </c>
      <c r="D305" s="0">
        <v>19382.378906</v>
      </c>
      <c r="E305" s="0">
        <v>0.027052</v>
      </c>
      <c r="F305" s="0">
        <v>9.937853</v>
      </c>
      <c r="G305" s="0">
        <v>-0.031014</v>
      </c>
      <c r="H305" s="0">
        <v>0.025962</v>
      </c>
      <c r="I305" s="0">
        <v>0.007012</v>
      </c>
      <c r="J305" s="0">
        <v>-0.017656</v>
      </c>
      <c r="K305" s="0">
        <v>1013.259949</v>
      </c>
      <c r="L305" s="0">
        <v>43.137226</v>
      </c>
      <c r="W305" s="0">
        <f t="shared" si="4"/>
        <v>54096.739437505625</v>
      </c>
    </row>
    <row r="306">
      <c r="A306" s="0">
        <v>160.965</v>
      </c>
      <c r="B306" s="0">
        <v>2652.599365</v>
      </c>
      <c r="C306" s="0">
        <v>-50405.746094</v>
      </c>
      <c r="D306" s="0">
        <v>19249.203125</v>
      </c>
      <c r="E306" s="0">
        <v>0.030733</v>
      </c>
      <c r="F306" s="0">
        <v>9.953423</v>
      </c>
      <c r="G306" s="0">
        <v>-0.025819</v>
      </c>
      <c r="H306" s="0">
        <v>0.051477</v>
      </c>
      <c r="I306" s="0">
        <v>0.010557</v>
      </c>
      <c r="J306" s="0">
        <v>-0.024331</v>
      </c>
      <c r="K306" s="0">
        <v>1013.259949</v>
      </c>
      <c r="L306" s="0">
        <v>43.137226</v>
      </c>
      <c r="W306" s="0">
        <f t="shared" si="4"/>
        <v>54021.360068323949</v>
      </c>
    </row>
    <row r="307">
      <c r="A307" s="0">
        <v>160.97625</v>
      </c>
      <c r="B307" s="0">
        <v>2626.64624</v>
      </c>
      <c r="C307" s="0">
        <v>-50411.519531</v>
      </c>
      <c r="D307" s="0">
        <v>19216.146484</v>
      </c>
      <c r="E307" s="0">
        <v>0.008092</v>
      </c>
      <c r="F307" s="0">
        <v>9.954076</v>
      </c>
      <c r="G307" s="0">
        <v>-0.032844</v>
      </c>
      <c r="H307" s="0">
        <v>0.063392</v>
      </c>
      <c r="I307" s="0">
        <v>0.012843</v>
      </c>
      <c r="J307" s="0">
        <v>-0.024491</v>
      </c>
      <c r="K307" s="0">
        <v>1013.259949</v>
      </c>
      <c r="L307" s="0">
        <v>43.137226</v>
      </c>
      <c r="W307" s="0">
        <f t="shared" si="4"/>
        <v>54013.709903959068</v>
      </c>
    </row>
    <row r="308">
      <c r="A308" s="0">
        <v>160.9875</v>
      </c>
      <c r="B308" s="0">
        <v>2655.934082</v>
      </c>
      <c r="C308" s="0">
        <v>-50430.597656</v>
      </c>
      <c r="D308" s="0">
        <v>19323.382812</v>
      </c>
      <c r="E308" s="0">
        <v>0.018256</v>
      </c>
      <c r="F308" s="0">
        <v>9.950151</v>
      </c>
      <c r="G308" s="0">
        <v>-0.04462</v>
      </c>
      <c r="H308" s="0">
        <v>0.064704</v>
      </c>
      <c r="I308" s="0">
        <v>0.01257</v>
      </c>
      <c r="J308" s="0">
        <v>-0.02212</v>
      </c>
      <c r="K308" s="0">
        <v>1013.259949</v>
      </c>
      <c r="L308" s="0">
        <v>43.137226</v>
      </c>
      <c r="W308" s="0">
        <f t="shared" si="4"/>
        <v>54071.177988724994</v>
      </c>
    </row>
    <row r="309">
      <c r="A309" s="0">
        <v>160.99875</v>
      </c>
      <c r="B309" s="0">
        <v>2735.737549</v>
      </c>
      <c r="C309" s="0">
        <v>-50442.347656</v>
      </c>
      <c r="D309" s="0">
        <v>19363.828125</v>
      </c>
      <c r="E309" s="0">
        <v>0.041535</v>
      </c>
      <c r="F309" s="0">
        <v>9.946921</v>
      </c>
      <c r="G309" s="0">
        <v>-0.029269</v>
      </c>
      <c r="H309" s="0">
        <v>0.047796</v>
      </c>
      <c r="I309" s="0">
        <v>0.010408</v>
      </c>
      <c r="J309" s="0">
        <v>-0.016421</v>
      </c>
      <c r="K309" s="0">
        <v>1013.259949</v>
      </c>
      <c r="L309" s="0">
        <v>43.137226</v>
      </c>
      <c r="W309" s="0">
        <f t="shared" si="4"/>
        <v>54100.577969558864</v>
      </c>
    </row>
    <row r="310">
      <c r="A310" s="0">
        <v>161.01</v>
      </c>
      <c r="B310" s="0">
        <v>2755.748779</v>
      </c>
      <c r="C310" s="0">
        <v>-50417.964844</v>
      </c>
      <c r="D310" s="0">
        <v>19534.859375</v>
      </c>
      <c r="E310" s="0">
        <v>0.019527</v>
      </c>
      <c r="F310" s="0">
        <v>9.962339</v>
      </c>
      <c r="G310" s="0">
        <v>-0.036726</v>
      </c>
      <c r="H310" s="0">
        <v>0.021286</v>
      </c>
      <c r="I310" s="0">
        <v>0.007606</v>
      </c>
      <c r="J310" s="0">
        <v>-0.009583</v>
      </c>
      <c r="K310" s="0">
        <v>1013.259949</v>
      </c>
      <c r="L310" s="0">
        <v>43.139568</v>
      </c>
      <c r="W310" s="0">
        <f t="shared" si="4"/>
        <v>54140.336729141287</v>
      </c>
    </row>
    <row r="311">
      <c r="A311" s="0">
        <v>161.02125</v>
      </c>
      <c r="B311" s="0">
        <v>2805.475586</v>
      </c>
      <c r="C311" s="0">
        <v>-50426.992187</v>
      </c>
      <c r="D311" s="0">
        <v>19475.564453</v>
      </c>
      <c r="E311" s="0">
        <v>0.017805</v>
      </c>
      <c r="F311" s="0">
        <v>9.973902</v>
      </c>
      <c r="G311" s="0">
        <v>-0.030694</v>
      </c>
      <c r="H311" s="0">
        <v>0.002134</v>
      </c>
      <c r="I311" s="0">
        <v>0.004676</v>
      </c>
      <c r="J311" s="0">
        <v>-0.005527</v>
      </c>
      <c r="K311" s="0">
        <v>1013.259949</v>
      </c>
      <c r="L311" s="0">
        <v>43.139568</v>
      </c>
      <c r="W311" s="0">
        <f t="shared" si="4"/>
        <v>54129.934833272782</v>
      </c>
    </row>
    <row r="312">
      <c r="A312" s="0">
        <v>161.0325</v>
      </c>
      <c r="B312" s="0">
        <v>2655.075195</v>
      </c>
      <c r="C312" s="0">
        <v>-50407.113281</v>
      </c>
      <c r="D312" s="0">
        <v>19440.021484</v>
      </c>
      <c r="E312" s="0">
        <v>0.018251</v>
      </c>
      <c r="F312" s="0">
        <v>9.955208</v>
      </c>
      <c r="G312" s="0">
        <v>-0.041404</v>
      </c>
      <c r="H312" s="0">
        <v>-0.02364</v>
      </c>
      <c r="I312" s="0">
        <v>0.002769</v>
      </c>
      <c r="J312" s="0">
        <v>0.002585</v>
      </c>
      <c r="K312" s="0">
        <v>1013.259949</v>
      </c>
      <c r="L312" s="0">
        <v>43.139568</v>
      </c>
      <c r="W312" s="0">
        <f t="shared" si="4"/>
        <v>54091.0429638129</v>
      </c>
    </row>
    <row r="313">
      <c r="A313" s="0">
        <v>161.04375</v>
      </c>
      <c r="B313" s="0">
        <v>2686.459229</v>
      </c>
      <c r="C313" s="0">
        <v>-50438.398437</v>
      </c>
      <c r="D313" s="0">
        <v>19421.097656</v>
      </c>
      <c r="E313" s="0">
        <v>0.027697</v>
      </c>
      <c r="F313" s="0">
        <v>9.967346</v>
      </c>
      <c r="G313" s="0">
        <v>-0.033782</v>
      </c>
      <c r="H313" s="0">
        <v>-0.036236</v>
      </c>
      <c r="I313" s="0">
        <v>-0.000177</v>
      </c>
      <c r="J313" s="0">
        <v>0.006457</v>
      </c>
      <c r="K313" s="0">
        <v>1013.259949</v>
      </c>
      <c r="L313" s="0">
        <v>43.139568</v>
      </c>
      <c r="W313" s="0">
        <f t="shared" si="4"/>
        <v>54114.952963506606</v>
      </c>
    </row>
    <row r="314">
      <c r="A314" s="0">
        <v>161.055</v>
      </c>
      <c r="B314" s="0">
        <v>2753.739014</v>
      </c>
      <c r="C314" s="0">
        <v>-50471.523437</v>
      </c>
      <c r="D314" s="0">
        <v>19554.681641</v>
      </c>
      <c r="E314" s="0">
        <v>0.016582</v>
      </c>
      <c r="F314" s="0">
        <v>9.950373</v>
      </c>
      <c r="G314" s="0">
        <v>-0.035079</v>
      </c>
      <c r="H314" s="0">
        <v>-0.026381</v>
      </c>
      <c r="I314" s="0">
        <v>0.00027</v>
      </c>
      <c r="J314" s="0">
        <v>0.001746</v>
      </c>
      <c r="K314" s="0">
        <v>1013.259949</v>
      </c>
      <c r="L314" s="0">
        <v>43.139568</v>
      </c>
      <c r="W314" s="0">
        <f t="shared" si="4"/>
        <v>54197.263129144529</v>
      </c>
    </row>
    <row r="315">
      <c r="A315" s="0">
        <v>161.06625</v>
      </c>
      <c r="B315" s="0">
        <v>2834.73877</v>
      </c>
      <c r="C315" s="0">
        <v>-50430.007812</v>
      </c>
      <c r="D315" s="0">
        <v>19425.318359</v>
      </c>
      <c r="E315" s="0">
        <v>0.017117</v>
      </c>
      <c r="F315" s="0">
        <v>9.978701</v>
      </c>
      <c r="G315" s="0">
        <v>-0.027616</v>
      </c>
      <c r="H315" s="0">
        <v>-0.005603</v>
      </c>
      <c r="I315" s="0">
        <v>0.002751</v>
      </c>
      <c r="J315" s="0">
        <v>-0.004388</v>
      </c>
      <c r="K315" s="0">
        <v>1013.259949</v>
      </c>
      <c r="L315" s="0">
        <v>43.139568</v>
      </c>
      <c r="W315" s="0">
        <f t="shared" si="4"/>
        <v>54116.212221117479</v>
      </c>
    </row>
    <row r="316">
      <c r="A316" s="0">
        <v>161.0775</v>
      </c>
      <c r="B316" s="0">
        <v>2756.658936</v>
      </c>
      <c r="C316" s="0">
        <v>-50459.109375</v>
      </c>
      <c r="D316" s="0">
        <v>19384.236328</v>
      </c>
      <c r="E316" s="0">
        <v>0.01967</v>
      </c>
      <c r="F316" s="0">
        <v>9.960672</v>
      </c>
      <c r="G316" s="0">
        <v>-0.042879</v>
      </c>
      <c r="H316" s="0">
        <v>0.021631</v>
      </c>
      <c r="I316" s="0">
        <v>0.007295</v>
      </c>
      <c r="J316" s="0">
        <v>-0.013875</v>
      </c>
      <c r="K316" s="0">
        <v>1013.259949</v>
      </c>
      <c r="L316" s="0">
        <v>43.139568</v>
      </c>
      <c r="W316" s="0">
        <f t="shared" si="4"/>
        <v>54124.573951463084</v>
      </c>
    </row>
    <row r="317">
      <c r="A317" s="0">
        <v>161.08875</v>
      </c>
      <c r="B317" s="0">
        <v>2697.796387</v>
      </c>
      <c r="C317" s="0">
        <v>-50451.539062</v>
      </c>
      <c r="D317" s="0">
        <v>19407.990234</v>
      </c>
      <c r="E317" s="0">
        <v>0.028339</v>
      </c>
      <c r="F317" s="0">
        <v>9.963982</v>
      </c>
      <c r="G317" s="0">
        <v>-0.033024</v>
      </c>
      <c r="H317" s="0">
        <v>0.045444</v>
      </c>
      <c r="I317" s="0">
        <v>0.010827</v>
      </c>
      <c r="J317" s="0">
        <v>-0.022318</v>
      </c>
      <c r="K317" s="0">
        <v>1013.259949</v>
      </c>
      <c r="L317" s="0">
        <v>43.139568</v>
      </c>
      <c r="W317" s="0">
        <f t="shared" si="4"/>
        <v>54123.063327875869</v>
      </c>
    </row>
    <row r="318">
      <c r="A318" s="0">
        <v>161.1</v>
      </c>
      <c r="B318" s="0">
        <v>2654.72168</v>
      </c>
      <c r="C318" s="0">
        <v>-50434.339844</v>
      </c>
      <c r="D318" s="0">
        <v>19431.714844</v>
      </c>
      <c r="E318" s="0">
        <v>0.028833</v>
      </c>
      <c r="F318" s="0">
        <v>9.95653</v>
      </c>
      <c r="G318" s="0">
        <v>-0.029355</v>
      </c>
      <c r="H318" s="0">
        <v>0.066681</v>
      </c>
      <c r="I318" s="0">
        <v>0.012898</v>
      </c>
      <c r="J318" s="0">
        <v>-0.024928</v>
      </c>
      <c r="K318" s="0">
        <v>1013.22998</v>
      </c>
      <c r="L318" s="0">
        <v>43.137226</v>
      </c>
      <c r="W318" s="0">
        <f t="shared" si="4"/>
        <v>54113.415383589294</v>
      </c>
    </row>
    <row r="319">
      <c r="A319" s="0">
        <v>161.11125</v>
      </c>
      <c r="B319" s="0">
        <v>2687.849121</v>
      </c>
      <c r="C319" s="0">
        <v>-50414.097656</v>
      </c>
      <c r="D319" s="0">
        <v>19255.939453</v>
      </c>
      <c r="E319" s="0">
        <v>0.025634</v>
      </c>
      <c r="F319" s="0">
        <v>9.96723</v>
      </c>
      <c r="G319" s="0">
        <v>-0.01978</v>
      </c>
      <c r="H319" s="0">
        <v>0.066093</v>
      </c>
      <c r="I319" s="0">
        <v>0.012251</v>
      </c>
      <c r="J319" s="0">
        <v>-0.023073</v>
      </c>
      <c r="K319" s="0">
        <v>1013.22998</v>
      </c>
      <c r="L319" s="0">
        <v>43.137226</v>
      </c>
      <c r="W319" s="0">
        <f t="shared" si="4"/>
        <v>54033.2951020347</v>
      </c>
    </row>
    <row r="320">
      <c r="A320" s="0">
        <v>161.1225</v>
      </c>
      <c r="B320" s="0">
        <v>2703.084473</v>
      </c>
      <c r="C320" s="0">
        <v>-50435.347656</v>
      </c>
      <c r="D320" s="0">
        <v>19526.712891</v>
      </c>
      <c r="E320" s="0">
        <v>0.01577</v>
      </c>
      <c r="F320" s="0">
        <v>9.96347</v>
      </c>
      <c r="G320" s="0">
        <v>-0.021541</v>
      </c>
      <c r="H320" s="0">
        <v>0.055738</v>
      </c>
      <c r="I320" s="0">
        <v>0.011196</v>
      </c>
      <c r="J320" s="0">
        <v>-0.019083</v>
      </c>
      <c r="K320" s="0">
        <v>1013.22998</v>
      </c>
      <c r="L320" s="0">
        <v>43.137226</v>
      </c>
      <c r="W320" s="0">
        <f t="shared" si="4"/>
        <v>54150.932357414713</v>
      </c>
    </row>
    <row r="321">
      <c r="A321" s="0">
        <v>161.13375</v>
      </c>
      <c r="B321" s="0">
        <v>2697.084961</v>
      </c>
      <c r="C321" s="0">
        <v>-50452.3125</v>
      </c>
      <c r="D321" s="0">
        <v>19392.902344</v>
      </c>
      <c r="E321" s="0">
        <v>0.030562</v>
      </c>
      <c r="F321" s="0">
        <v>9.958271</v>
      </c>
      <c r="G321" s="0">
        <v>-0.035623</v>
      </c>
      <c r="H321" s="0">
        <v>0.034258</v>
      </c>
      <c r="I321" s="0">
        <v>0.009298</v>
      </c>
      <c r="J321" s="0">
        <v>-0.014265</v>
      </c>
      <c r="K321" s="0">
        <v>1013.22998</v>
      </c>
      <c r="L321" s="0">
        <v>43.137226</v>
      </c>
      <c r="W321" s="0">
        <f t="shared" si="4"/>
        <v>54118.340377439781</v>
      </c>
    </row>
    <row r="322">
      <c r="A322" s="0">
        <v>161.145</v>
      </c>
      <c r="B322" s="0">
        <v>2824.283203</v>
      </c>
      <c r="C322" s="0">
        <v>-50433.382812</v>
      </c>
      <c r="D322" s="0">
        <v>19392.736328</v>
      </c>
      <c r="E322" s="0">
        <v>0.015781</v>
      </c>
      <c r="F322" s="0">
        <v>9.953868</v>
      </c>
      <c r="G322" s="0">
        <v>-0.024273</v>
      </c>
      <c r="H322" s="0">
        <v>-0.001386</v>
      </c>
      <c r="I322" s="0">
        <v>0.005456</v>
      </c>
      <c r="J322" s="0">
        <v>-0.005386</v>
      </c>
      <c r="K322" s="0">
        <v>1013.22998</v>
      </c>
      <c r="L322" s="0">
        <v>43.137226</v>
      </c>
      <c r="W322" s="0">
        <f ref="W322:W385" t="shared" si="5">SQRT((B322)^2+(C322)^2+(D322)^2)</f>
        <v>54107.124297635855</v>
      </c>
    </row>
    <row r="323">
      <c r="A323" s="0">
        <v>161.15625</v>
      </c>
      <c r="B323" s="0">
        <v>2652.195557</v>
      </c>
      <c r="C323" s="0">
        <v>-50412.457031</v>
      </c>
      <c r="D323" s="0">
        <v>19456.726562</v>
      </c>
      <c r="E323" s="0">
        <v>0.028687</v>
      </c>
      <c r="F323" s="0">
        <v>9.969848</v>
      </c>
      <c r="G323" s="0">
        <v>-0.033231</v>
      </c>
      <c r="H323" s="0">
        <v>-0.025113</v>
      </c>
      <c r="I323" s="0">
        <v>0.002034</v>
      </c>
      <c r="J323" s="0">
        <v>0.00103</v>
      </c>
      <c r="K323" s="0">
        <v>1013.22998</v>
      </c>
      <c r="L323" s="0">
        <v>43.137226</v>
      </c>
      <c r="W323" s="0">
        <f t="shared" si="5"/>
        <v>54101.8869697114</v>
      </c>
    </row>
    <row r="324">
      <c r="A324" s="0">
        <v>161.1675</v>
      </c>
      <c r="B324" s="0">
        <v>2666.535645</v>
      </c>
      <c r="C324" s="0">
        <v>-50412.378906</v>
      </c>
      <c r="D324" s="0">
        <v>19477.177734</v>
      </c>
      <c r="E324" s="0">
        <v>0.02204</v>
      </c>
      <c r="F324" s="0">
        <v>9.953951</v>
      </c>
      <c r="G324" s="0">
        <v>-0.045193</v>
      </c>
      <c r="H324" s="0">
        <v>-0.035545</v>
      </c>
      <c r="I324" s="0">
        <v>-0.000848</v>
      </c>
      <c r="J324" s="0">
        <v>0.004863</v>
      </c>
      <c r="K324" s="0">
        <v>1013.22998</v>
      </c>
      <c r="L324" s="0">
        <v>43.137226</v>
      </c>
      <c r="W324" s="0">
        <f t="shared" si="5"/>
        <v>54109.87721100459</v>
      </c>
    </row>
    <row r="325">
      <c r="A325" s="0">
        <v>161.17875</v>
      </c>
      <c r="B325" s="0">
        <v>2810.062012</v>
      </c>
      <c r="C325" s="0">
        <v>-50446.585937</v>
      </c>
      <c r="D325" s="0">
        <v>19439.361328</v>
      </c>
      <c r="E325" s="0">
        <v>0.024991</v>
      </c>
      <c r="F325" s="0">
        <v>9.96109</v>
      </c>
      <c r="G325" s="0">
        <v>-0.041267</v>
      </c>
      <c r="H325" s="0">
        <v>-0.030303</v>
      </c>
      <c r="I325" s="0">
        <v>0.000602</v>
      </c>
      <c r="J325" s="0">
        <v>0.003072</v>
      </c>
      <c r="K325" s="0">
        <v>1013.22998</v>
      </c>
      <c r="L325" s="0">
        <v>43.137226</v>
      </c>
      <c r="W325" s="0">
        <f t="shared" si="5"/>
        <v>54135.415857375236</v>
      </c>
    </row>
    <row r="326">
      <c r="A326" s="0">
        <v>161.19</v>
      </c>
      <c r="B326" s="0">
        <v>2655.840332</v>
      </c>
      <c r="C326" s="0">
        <v>-50407.25</v>
      </c>
      <c r="D326" s="0">
        <v>19355.628906</v>
      </c>
      <c r="E326" s="0">
        <v>0.017409</v>
      </c>
      <c r="F326" s="0">
        <v>9.967131</v>
      </c>
      <c r="G326" s="0">
        <v>-0.041484</v>
      </c>
      <c r="H326" s="0">
        <v>-0.019131</v>
      </c>
      <c r="I326" s="0">
        <v>0.001408</v>
      </c>
      <c r="J326" s="0">
        <v>-0.00267</v>
      </c>
      <c r="K326" s="0">
        <v>1013.22998</v>
      </c>
      <c r="L326" s="0">
        <v>43.137226</v>
      </c>
      <c r="W326" s="0">
        <f t="shared" si="5"/>
        <v>54060.935163742412</v>
      </c>
    </row>
    <row r="327">
      <c r="A327" s="0">
        <v>161.20125</v>
      </c>
      <c r="B327" s="0">
        <v>2753.458252</v>
      </c>
      <c r="C327" s="0">
        <v>-50415.6875</v>
      </c>
      <c r="D327" s="0">
        <v>19365.058594</v>
      </c>
      <c r="E327" s="0">
        <v>0.027928</v>
      </c>
      <c r="F327" s="0">
        <v>9.958705</v>
      </c>
      <c r="G327" s="0">
        <v>-0.034522</v>
      </c>
      <c r="H327" s="0">
        <v>0.01308</v>
      </c>
      <c r="I327" s="0">
        <v>0.005528</v>
      </c>
      <c r="J327" s="0">
        <v>-0.011852</v>
      </c>
      <c r="K327" s="0">
        <v>1013.299988</v>
      </c>
      <c r="L327" s="0">
        <v>43.146992</v>
      </c>
      <c r="W327" s="0">
        <f t="shared" si="5"/>
        <v>54077.0614289665</v>
      </c>
    </row>
    <row r="328">
      <c r="A328" s="0">
        <v>161.2125</v>
      </c>
      <c r="B328" s="0">
        <v>2652.191162</v>
      </c>
      <c r="C328" s="0">
        <v>-50411.359375</v>
      </c>
      <c r="D328" s="0">
        <v>19291.390625</v>
      </c>
      <c r="E328" s="0">
        <v>0.035579</v>
      </c>
      <c r="F328" s="0">
        <v>9.956464</v>
      </c>
      <c r="G328" s="0">
        <v>-0.053228</v>
      </c>
      <c r="H328" s="0">
        <v>0.042455</v>
      </c>
      <c r="I328" s="0">
        <v>0.009836</v>
      </c>
      <c r="J328" s="0">
        <v>-0.020327</v>
      </c>
      <c r="K328" s="0">
        <v>1013.299988</v>
      </c>
      <c r="L328" s="0">
        <v>43.146992</v>
      </c>
      <c r="W328" s="0">
        <f t="shared" si="5"/>
        <v>54041.623071864975</v>
      </c>
    </row>
    <row r="329">
      <c r="A329" s="0">
        <v>161.22375</v>
      </c>
      <c r="B329" s="0">
        <v>2681.384277</v>
      </c>
      <c r="C329" s="0">
        <v>-50436.089844</v>
      </c>
      <c r="D329" s="0">
        <v>19442.261719</v>
      </c>
      <c r="E329" s="0">
        <v>0.029035</v>
      </c>
      <c r="F329" s="0">
        <v>9.956051</v>
      </c>
      <c r="G329" s="0">
        <v>-0.032972</v>
      </c>
      <c r="H329" s="0">
        <v>0.061874</v>
      </c>
      <c r="I329" s="0">
        <v>0.012352</v>
      </c>
      <c r="J329" s="0">
        <v>-0.02574</v>
      </c>
      <c r="K329" s="0">
        <v>1013.299988</v>
      </c>
      <c r="L329" s="0">
        <v>43.146992</v>
      </c>
      <c r="W329" s="0">
        <f t="shared" si="5"/>
        <v>54120.148938663093</v>
      </c>
    </row>
    <row r="330">
      <c r="A330" s="0">
        <v>161.235</v>
      </c>
      <c r="B330" s="0">
        <v>2591.362061</v>
      </c>
      <c r="C330" s="0">
        <v>-50429.664062</v>
      </c>
      <c r="D330" s="0">
        <v>19437.701172</v>
      </c>
      <c r="E330" s="0">
        <v>0.033128</v>
      </c>
      <c r="F330" s="0">
        <v>9.962876</v>
      </c>
      <c r="G330" s="0">
        <v>-0.045473</v>
      </c>
      <c r="H330" s="0">
        <v>0.071079</v>
      </c>
      <c r="I330" s="0">
        <v>0.014304</v>
      </c>
      <c r="J330" s="0">
        <v>-0.025073</v>
      </c>
      <c r="K330" s="0">
        <v>1013.299988</v>
      </c>
      <c r="L330" s="0">
        <v>43.146992</v>
      </c>
      <c r="W330" s="0">
        <f t="shared" si="5"/>
        <v>54108.136186615549</v>
      </c>
    </row>
    <row r="331">
      <c r="A331" s="0">
        <v>161.24625</v>
      </c>
      <c r="B331" s="0">
        <v>2770.038574</v>
      </c>
      <c r="C331" s="0">
        <v>-50412.125</v>
      </c>
      <c r="D331" s="0">
        <v>19409.015625</v>
      </c>
      <c r="E331" s="0">
        <v>0.037349</v>
      </c>
      <c r="F331" s="0">
        <v>9.948843</v>
      </c>
      <c r="G331" s="0">
        <v>-0.030916</v>
      </c>
      <c r="H331" s="0">
        <v>0.054963</v>
      </c>
      <c r="I331" s="0">
        <v>0.011441</v>
      </c>
      <c r="J331" s="0">
        <v>-0.018488</v>
      </c>
      <c r="K331" s="0">
        <v>1013.299988</v>
      </c>
      <c r="L331" s="0">
        <v>43.146992</v>
      </c>
      <c r="W331" s="0">
        <f t="shared" si="5"/>
        <v>54090.344316232331</v>
      </c>
    </row>
    <row r="332">
      <c r="A332" s="0">
        <v>161.2575</v>
      </c>
      <c r="B332" s="0">
        <v>2765.57251</v>
      </c>
      <c r="C332" s="0">
        <v>-50395.6875</v>
      </c>
      <c r="D332" s="0">
        <v>19478.753906</v>
      </c>
      <c r="E332" s="0">
        <v>0.011699</v>
      </c>
      <c r="F332" s="0">
        <v>9.963306</v>
      </c>
      <c r="G332" s="0">
        <v>-0.043583</v>
      </c>
      <c r="H332" s="0">
        <v>0.038357</v>
      </c>
      <c r="I332" s="0">
        <v>0.009603</v>
      </c>
      <c r="J332" s="0">
        <v>-0.013851</v>
      </c>
      <c r="K332" s="0">
        <v>1013.299988</v>
      </c>
      <c r="L332" s="0">
        <v>43.146992</v>
      </c>
      <c r="W332" s="0">
        <f t="shared" si="5"/>
        <v>54099.866576880151</v>
      </c>
    </row>
    <row r="333">
      <c r="A333" s="0">
        <v>161.26875</v>
      </c>
      <c r="B333" s="0">
        <v>2678.813232</v>
      </c>
      <c r="C333" s="0">
        <v>-50408.929687</v>
      </c>
      <c r="D333" s="0">
        <v>19465.330078</v>
      </c>
      <c r="E333" s="0">
        <v>0.028171</v>
      </c>
      <c r="F333" s="0">
        <v>9.976594</v>
      </c>
      <c r="G333" s="0">
        <v>-0.039759</v>
      </c>
      <c r="H333" s="0">
        <v>0.007557</v>
      </c>
      <c r="I333" s="0">
        <v>0.00643</v>
      </c>
      <c r="J333" s="0">
        <v>-0.005538</v>
      </c>
      <c r="K333" s="0">
        <v>1013.299988</v>
      </c>
      <c r="L333" s="0">
        <v>43.146992</v>
      </c>
      <c r="W333" s="0">
        <f t="shared" si="5"/>
        <v>54103.00645589245</v>
      </c>
    </row>
    <row r="334">
      <c r="A334" s="0">
        <v>161.28</v>
      </c>
      <c r="B334" s="0">
        <v>2792.198975</v>
      </c>
      <c r="C334" s="0">
        <v>-50420.800781</v>
      </c>
      <c r="D334" s="0">
        <v>19402.789062</v>
      </c>
      <c r="E334" s="0">
        <v>0.02608</v>
      </c>
      <c r="F334" s="0">
        <v>9.970405</v>
      </c>
      <c r="G334" s="0">
        <v>-0.025646</v>
      </c>
      <c r="H334" s="0">
        <v>-0.017376</v>
      </c>
      <c r="I334" s="0">
        <v>0.00251</v>
      </c>
      <c r="J334" s="0">
        <v>-3.024025E-05</v>
      </c>
      <c r="K334" s="0">
        <v>1013.299988</v>
      </c>
      <c r="L334" s="0">
        <v>43.146992</v>
      </c>
      <c r="W334" s="0">
        <f t="shared" si="5"/>
        <v>54097.33588539964</v>
      </c>
    </row>
    <row r="335">
      <c r="A335" s="0">
        <v>161.29125</v>
      </c>
      <c r="B335" s="0">
        <v>2728.815674</v>
      </c>
      <c r="C335" s="0">
        <v>-50390.484375</v>
      </c>
      <c r="D335" s="0">
        <v>19554.070312</v>
      </c>
      <c r="E335" s="0">
        <v>0.02674</v>
      </c>
      <c r="F335" s="0">
        <v>9.955158</v>
      </c>
      <c r="G335" s="0">
        <v>-0.023002</v>
      </c>
      <c r="H335" s="0">
        <v>-0.031446</v>
      </c>
      <c r="I335" s="0">
        <v>0.000453</v>
      </c>
      <c r="J335" s="0">
        <v>0.004331</v>
      </c>
      <c r="K335" s="0">
        <v>1013.299988</v>
      </c>
      <c r="L335" s="0">
        <v>43.146992</v>
      </c>
      <c r="W335" s="0">
        <f t="shared" si="5"/>
        <v>54120.319809628127</v>
      </c>
    </row>
    <row r="336">
      <c r="A336" s="0">
        <v>161.3025</v>
      </c>
      <c r="B336" s="0">
        <v>2522.008057</v>
      </c>
      <c r="C336" s="0">
        <v>-50450.464844</v>
      </c>
      <c r="D336" s="0">
        <v>19494.285156</v>
      </c>
      <c r="E336" s="0">
        <v>0.022759</v>
      </c>
      <c r="F336" s="0">
        <v>9.954308</v>
      </c>
      <c r="G336" s="0">
        <v>-0.024385</v>
      </c>
      <c r="H336" s="0">
        <v>-0.033662</v>
      </c>
      <c r="I336" s="0">
        <v>0.000384</v>
      </c>
      <c r="J336" s="0">
        <v>0.004484</v>
      </c>
      <c r="K336" s="0">
        <v>1013.289978</v>
      </c>
      <c r="L336" s="0">
        <v>43.149334</v>
      </c>
      <c r="W336" s="0">
        <f t="shared" si="5"/>
        <v>54144.594202548935</v>
      </c>
    </row>
    <row r="337">
      <c r="A337" s="0">
        <v>161.31375</v>
      </c>
      <c r="B337" s="0">
        <v>2657.203125</v>
      </c>
      <c r="C337" s="0">
        <v>-50448.296875</v>
      </c>
      <c r="D337" s="0">
        <v>19351.099609</v>
      </c>
      <c r="E337" s="0">
        <v>0.021613</v>
      </c>
      <c r="F337" s="0">
        <v>9.95336</v>
      </c>
      <c r="G337" s="0">
        <v>-0.027678</v>
      </c>
      <c r="H337" s="0">
        <v>-0.015793</v>
      </c>
      <c r="I337" s="0">
        <v>0.002031</v>
      </c>
      <c r="J337" s="0">
        <v>-0.001962</v>
      </c>
      <c r="K337" s="0">
        <v>1013.289978</v>
      </c>
      <c r="L337" s="0">
        <v>43.149334</v>
      </c>
      <c r="W337" s="0">
        <f t="shared" si="5"/>
        <v>54097.656530695342</v>
      </c>
    </row>
    <row r="338">
      <c r="A338" s="0">
        <v>161.325</v>
      </c>
      <c r="B338" s="0">
        <v>2833.331299</v>
      </c>
      <c r="C338" s="0">
        <v>-50447.0625</v>
      </c>
      <c r="D338" s="0">
        <v>19317.402344</v>
      </c>
      <c r="E338" s="0">
        <v>0.0206</v>
      </c>
      <c r="F338" s="0">
        <v>9.952164</v>
      </c>
      <c r="G338" s="0">
        <v>-0.031805</v>
      </c>
      <c r="H338" s="0">
        <v>0.006672</v>
      </c>
      <c r="I338" s="0">
        <v>0.004886</v>
      </c>
      <c r="J338" s="0">
        <v>-0.009444</v>
      </c>
      <c r="K338" s="0">
        <v>1013.289978</v>
      </c>
      <c r="L338" s="0">
        <v>43.149334</v>
      </c>
      <c r="W338" s="0">
        <f t="shared" si="5"/>
        <v>54093.39991578248</v>
      </c>
    </row>
    <row r="339">
      <c r="A339" s="0">
        <v>161.33625</v>
      </c>
      <c r="B339" s="0">
        <v>2737.364014</v>
      </c>
      <c r="C339" s="0">
        <v>-50402.949219</v>
      </c>
      <c r="D339" s="0">
        <v>19324.710937</v>
      </c>
      <c r="E339" s="0">
        <v>0.020033</v>
      </c>
      <c r="F339" s="0">
        <v>9.949798</v>
      </c>
      <c r="G339" s="0">
        <v>-0.035448</v>
      </c>
      <c r="H339" s="0">
        <v>0.035898</v>
      </c>
      <c r="I339" s="0">
        <v>0.008993</v>
      </c>
      <c r="J339" s="0">
        <v>-0.018574</v>
      </c>
      <c r="K339" s="0">
        <v>1013.289978</v>
      </c>
      <c r="L339" s="0">
        <v>43.149334</v>
      </c>
      <c r="W339" s="0">
        <f t="shared" si="5"/>
        <v>54049.929736465361</v>
      </c>
    </row>
    <row r="340">
      <c r="A340" s="0">
        <v>161.3475</v>
      </c>
      <c r="B340" s="0">
        <v>2708.075928</v>
      </c>
      <c r="C340" s="0">
        <v>-50406.253906</v>
      </c>
      <c r="D340" s="0">
        <v>19375.585937</v>
      </c>
      <c r="E340" s="0">
        <v>0.020965</v>
      </c>
      <c r="F340" s="0">
        <v>9.96104</v>
      </c>
      <c r="G340" s="0">
        <v>-0.02284</v>
      </c>
      <c r="H340" s="0">
        <v>0.06142</v>
      </c>
      <c r="I340" s="0">
        <v>0.011994</v>
      </c>
      <c r="J340" s="0">
        <v>-0.024873</v>
      </c>
      <c r="K340" s="0">
        <v>1013.289978</v>
      </c>
      <c r="L340" s="0">
        <v>43.149334</v>
      </c>
      <c r="W340" s="0">
        <f t="shared" si="5"/>
        <v>54069.746055164942</v>
      </c>
    </row>
    <row r="341">
      <c r="A341" s="0">
        <v>161.35875</v>
      </c>
      <c r="B341" s="0">
        <v>2690.737793</v>
      </c>
      <c r="C341" s="0">
        <v>-50407.09375</v>
      </c>
      <c r="D341" s="0">
        <v>19378.84375</v>
      </c>
      <c r="E341" s="0">
        <v>0.023907</v>
      </c>
      <c r="F341" s="0">
        <v>9.968148</v>
      </c>
      <c r="G341" s="0">
        <v>-0.040056</v>
      </c>
      <c r="H341" s="0">
        <v>0.066078</v>
      </c>
      <c r="I341" s="0">
        <v>0.012656</v>
      </c>
      <c r="J341" s="0">
        <v>-0.023281</v>
      </c>
      <c r="K341" s="0">
        <v>1013.289978</v>
      </c>
      <c r="L341" s="0">
        <v>43.149334</v>
      </c>
      <c r="W341" s="0">
        <f t="shared" si="5"/>
        <v>54070.830909824952</v>
      </c>
    </row>
    <row r="342">
      <c r="A342" s="0">
        <v>161.37</v>
      </c>
      <c r="B342" s="0">
        <v>2824.017822</v>
      </c>
      <c r="C342" s="0">
        <v>-50421.75</v>
      </c>
      <c r="D342" s="0">
        <v>19420.634766</v>
      </c>
      <c r="E342" s="0">
        <v>0.006809</v>
      </c>
      <c r="F342" s="0">
        <v>9.954696</v>
      </c>
      <c r="G342" s="0">
        <v>-0.040386</v>
      </c>
      <c r="H342" s="0">
        <v>0.059539</v>
      </c>
      <c r="I342" s="0">
        <v>0.012411</v>
      </c>
      <c r="J342" s="0">
        <v>-0.02003</v>
      </c>
      <c r="K342" s="0">
        <v>1013.289978</v>
      </c>
      <c r="L342" s="0">
        <v>43.149334</v>
      </c>
      <c r="W342" s="0">
        <f t="shared" si="5"/>
        <v>54106.275092967189</v>
      </c>
    </row>
    <row r="343">
      <c r="A343" s="0">
        <v>161.38125</v>
      </c>
      <c r="B343" s="0">
        <v>2710.917236</v>
      </c>
      <c r="C343" s="0">
        <v>-50467.230469</v>
      </c>
      <c r="D343" s="0">
        <v>19417.689453</v>
      </c>
      <c r="E343" s="0">
        <v>0.012731</v>
      </c>
      <c r="F343" s="0">
        <v>9.969917</v>
      </c>
      <c r="G343" s="0">
        <v>-0.030031</v>
      </c>
      <c r="H343" s="0">
        <v>0.036426</v>
      </c>
      <c r="I343" s="0">
        <v>0.00855</v>
      </c>
      <c r="J343" s="0">
        <v>-0.013122</v>
      </c>
      <c r="K343" s="0">
        <v>1013.289978</v>
      </c>
      <c r="L343" s="0">
        <v>43.149334</v>
      </c>
      <c r="W343" s="0">
        <f t="shared" si="5"/>
        <v>54141.823825622567</v>
      </c>
    </row>
    <row r="344">
      <c r="A344" s="0">
        <v>161.3925</v>
      </c>
      <c r="B344" s="0">
        <v>2816.466309</v>
      </c>
      <c r="C344" s="0">
        <v>-50435.890625</v>
      </c>
      <c r="D344" s="0">
        <v>19380.691406</v>
      </c>
      <c r="E344" s="0">
        <v>0.022817</v>
      </c>
      <c r="F344" s="0">
        <v>9.955737</v>
      </c>
      <c r="G344" s="0">
        <v>-0.033786</v>
      </c>
      <c r="H344" s="0">
        <v>0.011337</v>
      </c>
      <c r="I344" s="0">
        <v>0.005926</v>
      </c>
      <c r="J344" s="0">
        <v>-0.007589</v>
      </c>
      <c r="K344" s="0">
        <v>1013.289978</v>
      </c>
      <c r="L344" s="0">
        <v>43.149334</v>
      </c>
      <c r="W344" s="0">
        <f t="shared" si="5"/>
        <v>54104.738655512396</v>
      </c>
    </row>
    <row r="345">
      <c r="A345" s="0">
        <v>161.40375</v>
      </c>
      <c r="B345" s="0">
        <v>2800.363037</v>
      </c>
      <c r="C345" s="0">
        <v>-50423.238281</v>
      </c>
      <c r="D345" s="0">
        <v>19350.539062</v>
      </c>
      <c r="E345" s="0">
        <v>0.028571</v>
      </c>
      <c r="F345" s="0">
        <v>9.960164</v>
      </c>
      <c r="G345" s="0">
        <v>-0.038077</v>
      </c>
      <c r="H345" s="0">
        <v>-0.013757</v>
      </c>
      <c r="I345" s="0">
        <v>0.002477</v>
      </c>
      <c r="J345" s="0">
        <v>-0.002497</v>
      </c>
      <c r="K345" s="0">
        <v>1013.289978</v>
      </c>
      <c r="L345" s="0">
        <v>43.149334</v>
      </c>
      <c r="W345" s="0">
        <f t="shared" si="5"/>
        <v>54081.312427413293</v>
      </c>
    </row>
    <row r="346">
      <c r="A346" s="0">
        <v>161.415</v>
      </c>
      <c r="B346" s="0">
        <v>2739.379395</v>
      </c>
      <c r="C346" s="0">
        <v>-50433.984375</v>
      </c>
      <c r="D346" s="0">
        <v>19483.570312</v>
      </c>
      <c r="E346" s="0">
        <v>0.023191</v>
      </c>
      <c r="F346" s="0">
        <v>9.959606</v>
      </c>
      <c r="G346" s="0">
        <v>-0.040889</v>
      </c>
      <c r="H346" s="0">
        <v>-0.032605</v>
      </c>
      <c r="I346" s="0">
        <v>0.000509</v>
      </c>
      <c r="J346" s="0">
        <v>0.0032</v>
      </c>
      <c r="K346" s="0">
        <v>1013.289978</v>
      </c>
      <c r="L346" s="0">
        <v>43.149334</v>
      </c>
      <c r="W346" s="0">
        <f t="shared" si="5"/>
        <v>54135.94454251392</v>
      </c>
    </row>
    <row r="347">
      <c r="A347" s="0">
        <v>161.42625</v>
      </c>
      <c r="B347" s="0">
        <v>2701.854492</v>
      </c>
      <c r="C347" s="0">
        <v>-50394.226562</v>
      </c>
      <c r="D347" s="0">
        <v>19370.636719</v>
      </c>
      <c r="E347" s="0">
        <v>0.027606</v>
      </c>
      <c r="F347" s="0">
        <v>9.965082</v>
      </c>
      <c r="G347" s="0">
        <v>-0.039528</v>
      </c>
      <c r="H347" s="0">
        <v>-0.031405</v>
      </c>
      <c r="I347" s="0">
        <v>0.000365</v>
      </c>
      <c r="J347" s="0">
        <v>0.003874</v>
      </c>
      <c r="K347" s="0">
        <v>1013.289978</v>
      </c>
      <c r="L347" s="0">
        <v>43.149334</v>
      </c>
      <c r="W347" s="0">
        <f t="shared" si="5"/>
        <v>54056.448786223438</v>
      </c>
    </row>
    <row r="348">
      <c r="A348" s="0">
        <v>161.4375</v>
      </c>
      <c r="B348" s="0">
        <v>2941.075684</v>
      </c>
      <c r="C348" s="0">
        <v>-50425.867187</v>
      </c>
      <c r="D348" s="0">
        <v>19398.570312</v>
      </c>
      <c r="E348" s="0">
        <v>0.026406</v>
      </c>
      <c r="F348" s="0">
        <v>9.959588</v>
      </c>
      <c r="G348" s="0">
        <v>-0.039778</v>
      </c>
      <c r="H348" s="0">
        <v>-0.020534</v>
      </c>
      <c r="I348" s="0">
        <v>0.001093</v>
      </c>
      <c r="J348" s="0">
        <v>-0.001376</v>
      </c>
      <c r="K348" s="0">
        <v>1013.289978</v>
      </c>
      <c r="L348" s="0">
        <v>43.149334</v>
      </c>
      <c r="W348" s="0">
        <f t="shared" si="5"/>
        <v>54108.433149460048</v>
      </c>
    </row>
    <row r="349">
      <c r="A349" s="0">
        <v>161.44875</v>
      </c>
      <c r="B349" s="0">
        <v>2849.321777</v>
      </c>
      <c r="C349" s="0">
        <v>-50415.148437</v>
      </c>
      <c r="D349" s="0">
        <v>19316.404297</v>
      </c>
      <c r="E349" s="0">
        <v>0.035728</v>
      </c>
      <c r="F349" s="0">
        <v>9.964321</v>
      </c>
      <c r="G349" s="0">
        <v>-0.02628</v>
      </c>
      <c r="H349" s="0">
        <v>0.002864</v>
      </c>
      <c r="I349" s="0">
        <v>0.003823</v>
      </c>
      <c r="J349" s="0">
        <v>-0.009848</v>
      </c>
      <c r="K349" s="0">
        <v>1013.289978</v>
      </c>
      <c r="L349" s="0">
        <v>43.149334</v>
      </c>
      <c r="W349" s="0">
        <f t="shared" si="5"/>
        <v>54064.122128069277</v>
      </c>
    </row>
    <row r="350">
      <c r="A350" s="0">
        <v>161.46</v>
      </c>
      <c r="B350" s="0">
        <v>2729.289551</v>
      </c>
      <c r="C350" s="0">
        <v>-50436.003906</v>
      </c>
      <c r="D350" s="0">
        <v>19334.080078</v>
      </c>
      <c r="E350" s="0">
        <v>0.020461</v>
      </c>
      <c r="F350" s="0">
        <v>9.956802</v>
      </c>
      <c r="G350" s="0">
        <v>-0.044459</v>
      </c>
      <c r="H350" s="0">
        <v>0.035353</v>
      </c>
      <c r="I350" s="0">
        <v>0.007417</v>
      </c>
      <c r="J350" s="0">
        <v>-0.019476</v>
      </c>
      <c r="K350" s="0">
        <v>1013.289978</v>
      </c>
      <c r="L350" s="0">
        <v>43.149334</v>
      </c>
      <c r="W350" s="0">
        <f t="shared" si="5"/>
        <v>54083.695915883574</v>
      </c>
    </row>
    <row r="351">
      <c r="A351" s="0">
        <v>161.47125</v>
      </c>
      <c r="B351" s="0">
        <v>2650.282959</v>
      </c>
      <c r="C351" s="0">
        <v>-50421.1875</v>
      </c>
      <c r="D351" s="0">
        <v>19274.394531</v>
      </c>
      <c r="E351" s="0">
        <v>0.036755</v>
      </c>
      <c r="F351" s="0">
        <v>9.97831</v>
      </c>
      <c r="G351" s="0">
        <v>-0.033291</v>
      </c>
      <c r="H351" s="0">
        <v>0.059058</v>
      </c>
      <c r="I351" s="0">
        <v>0.01133</v>
      </c>
      <c r="J351" s="0">
        <v>-0.026228</v>
      </c>
      <c r="K351" s="0">
        <v>1013.289978</v>
      </c>
      <c r="L351" s="0">
        <v>43.149334</v>
      </c>
      <c r="W351" s="0">
        <f t="shared" si="5"/>
        <v>54044.633713344425</v>
      </c>
    </row>
    <row r="352">
      <c r="A352" s="0">
        <v>161.4825</v>
      </c>
      <c r="B352" s="0">
        <v>2591.837402</v>
      </c>
      <c r="C352" s="0">
        <v>-50422.605469</v>
      </c>
      <c r="D352" s="0">
        <v>19402.019531</v>
      </c>
      <c r="E352" s="0">
        <v>0.017625</v>
      </c>
      <c r="F352" s="0">
        <v>9.959334</v>
      </c>
      <c r="G352" s="0">
        <v>-0.018077</v>
      </c>
      <c r="H352" s="0">
        <v>0.069278</v>
      </c>
      <c r="I352" s="0">
        <v>0.013369</v>
      </c>
      <c r="J352" s="0">
        <v>-0.026877</v>
      </c>
      <c r="K352" s="0">
        <v>1013.289978</v>
      </c>
      <c r="L352" s="0">
        <v>43.149334</v>
      </c>
      <c r="W352" s="0">
        <f t="shared" si="5"/>
        <v>54088.770787309826</v>
      </c>
    </row>
    <row r="353">
      <c r="A353" s="0">
        <v>161.49375</v>
      </c>
      <c r="B353" s="0">
        <v>2689.401367</v>
      </c>
      <c r="C353" s="0">
        <v>-50445.257812</v>
      </c>
      <c r="D353" s="0">
        <v>19427.546875</v>
      </c>
      <c r="E353" s="0">
        <v>0.028139</v>
      </c>
      <c r="F353" s="0">
        <v>9.959734</v>
      </c>
      <c r="G353" s="0">
        <v>-0.034005</v>
      </c>
      <c r="H353" s="0">
        <v>0.060587</v>
      </c>
      <c r="I353" s="0">
        <v>0.011395</v>
      </c>
      <c r="J353" s="0">
        <v>-0.021077</v>
      </c>
      <c r="K353" s="0">
        <v>1013.289978</v>
      </c>
      <c r="L353" s="0">
        <v>43.149334</v>
      </c>
      <c r="W353" s="0">
        <f t="shared" si="5"/>
        <v>54123.807081655767</v>
      </c>
    </row>
    <row r="354">
      <c r="A354" s="0">
        <v>161.505</v>
      </c>
      <c r="B354" s="0">
        <v>2779.697021</v>
      </c>
      <c r="C354" s="0">
        <v>-50421.683594</v>
      </c>
      <c r="D354" s="0">
        <v>19407.121094</v>
      </c>
      <c r="E354" s="0">
        <v>0.018089</v>
      </c>
      <c r="F354" s="0">
        <v>9.93991</v>
      </c>
      <c r="G354" s="0">
        <v>-0.052169</v>
      </c>
      <c r="H354" s="0">
        <v>0.047547</v>
      </c>
      <c r="I354" s="0">
        <v>0.010563</v>
      </c>
      <c r="J354" s="0">
        <v>-0.016792</v>
      </c>
      <c r="K354" s="0">
        <v>1013.259949</v>
      </c>
      <c r="L354" s="0">
        <v>43.151875</v>
      </c>
      <c r="W354" s="0">
        <f t="shared" si="5"/>
        <v>54099.068764066404</v>
      </c>
    </row>
    <row r="355">
      <c r="A355" s="0">
        <v>161.51625</v>
      </c>
      <c r="B355" s="0">
        <v>2866.587402</v>
      </c>
      <c r="C355" s="0">
        <v>-50403.785156</v>
      </c>
      <c r="D355" s="0">
        <v>19392.167969</v>
      </c>
      <c r="E355" s="0">
        <v>0.027056</v>
      </c>
      <c r="F355" s="0">
        <v>9.973675</v>
      </c>
      <c r="G355" s="0">
        <v>-0.039211</v>
      </c>
      <c r="H355" s="0">
        <v>0.017332</v>
      </c>
      <c r="I355" s="0">
        <v>0.007661</v>
      </c>
      <c r="J355" s="0">
        <v>-0.008318</v>
      </c>
      <c r="K355" s="0">
        <v>1013.259949</v>
      </c>
      <c r="L355" s="0">
        <v>43.151875</v>
      </c>
      <c r="W355" s="0">
        <f t="shared" si="5"/>
        <v>54081.559333320074</v>
      </c>
    </row>
    <row r="356">
      <c r="A356" s="0">
        <v>161.5275</v>
      </c>
      <c r="B356" s="0">
        <v>2726.489746</v>
      </c>
      <c r="C356" s="0">
        <v>-50406.734375</v>
      </c>
      <c r="D356" s="0">
        <v>19476.113281</v>
      </c>
      <c r="E356" s="0">
        <v>0.020043</v>
      </c>
      <c r="F356" s="0">
        <v>9.955764</v>
      </c>
      <c r="G356" s="0">
        <v>-0.028175</v>
      </c>
      <c r="H356" s="0">
        <v>-0.008487</v>
      </c>
      <c r="I356" s="0">
        <v>0.004685</v>
      </c>
      <c r="J356" s="0">
        <v>-0.002167</v>
      </c>
      <c r="K356" s="0">
        <v>1013.259949</v>
      </c>
      <c r="L356" s="0">
        <v>43.151875</v>
      </c>
      <c r="W356" s="0">
        <f t="shared" si="5"/>
        <v>54107.223225935319</v>
      </c>
    </row>
    <row r="357">
      <c r="A357" s="0">
        <v>161.53875</v>
      </c>
      <c r="B357" s="0">
        <v>2692.80542</v>
      </c>
      <c r="C357" s="0">
        <v>-50412.558594</v>
      </c>
      <c r="D357" s="0">
        <v>19518.666016</v>
      </c>
      <c r="E357" s="0">
        <v>0.028228</v>
      </c>
      <c r="F357" s="0">
        <v>9.954353</v>
      </c>
      <c r="G357" s="0">
        <v>-0.044968</v>
      </c>
      <c r="H357" s="0">
        <v>-0.027761</v>
      </c>
      <c r="I357" s="0">
        <v>0.00101</v>
      </c>
      <c r="J357" s="0">
        <v>0.002139</v>
      </c>
      <c r="K357" s="0">
        <v>1013.259949</v>
      </c>
      <c r="L357" s="0">
        <v>43.151875</v>
      </c>
      <c r="W357" s="0">
        <f t="shared" si="5"/>
        <v>54126.292945920643</v>
      </c>
    </row>
    <row r="358">
      <c r="A358" s="0">
        <v>161.55</v>
      </c>
      <c r="B358" s="0">
        <v>2704.25</v>
      </c>
      <c r="C358" s="0">
        <v>-50412.953125</v>
      </c>
      <c r="D358" s="0">
        <v>19558.880859</v>
      </c>
      <c r="E358" s="0">
        <v>0.015919</v>
      </c>
      <c r="F358" s="0">
        <v>9.964993</v>
      </c>
      <c r="G358" s="0">
        <v>-0.045733</v>
      </c>
      <c r="H358" s="0">
        <v>-0.035417</v>
      </c>
      <c r="I358" s="0">
        <v>-0.000524</v>
      </c>
      <c r="J358" s="0">
        <v>0.004528</v>
      </c>
      <c r="K358" s="0">
        <v>1013.259949</v>
      </c>
      <c r="L358" s="0">
        <v>43.151875</v>
      </c>
      <c r="W358" s="0">
        <f t="shared" si="5"/>
        <v>54141.745735638266</v>
      </c>
    </row>
    <row r="359">
      <c r="A359" s="0">
        <v>161.56125</v>
      </c>
      <c r="B359" s="0">
        <v>2675.005127</v>
      </c>
      <c r="C359" s="0">
        <v>-50405.648437</v>
      </c>
      <c r="D359" s="0">
        <v>19404.646484</v>
      </c>
      <c r="E359" s="0">
        <v>0.01518</v>
      </c>
      <c r="F359" s="0">
        <v>9.976602</v>
      </c>
      <c r="G359" s="0">
        <v>-0.032334</v>
      </c>
      <c r="H359" s="0">
        <v>-0.02503</v>
      </c>
      <c r="I359" s="0">
        <v>0.000573</v>
      </c>
      <c r="J359" s="0">
        <v>0.001512</v>
      </c>
      <c r="K359" s="0">
        <v>1013.259949</v>
      </c>
      <c r="L359" s="0">
        <v>43.151875</v>
      </c>
      <c r="W359" s="0">
        <f t="shared" si="5"/>
        <v>54077.956247929069</v>
      </c>
    </row>
    <row r="360">
      <c r="A360" s="0">
        <v>161.5725</v>
      </c>
      <c r="B360" s="0">
        <v>2645.149658</v>
      </c>
      <c r="C360" s="0">
        <v>-50391.6875</v>
      </c>
      <c r="D360" s="0">
        <v>19510.09375</v>
      </c>
      <c r="E360" s="0">
        <v>0.030269</v>
      </c>
      <c r="F360" s="0">
        <v>9.945499</v>
      </c>
      <c r="G360" s="0">
        <v>-0.050495</v>
      </c>
      <c r="H360" s="0">
        <v>0.001308</v>
      </c>
      <c r="I360" s="0">
        <v>0.003964</v>
      </c>
      <c r="J360" s="0">
        <v>-0.006291</v>
      </c>
      <c r="K360" s="0">
        <v>1013.259949</v>
      </c>
      <c r="L360" s="0">
        <v>43.151875</v>
      </c>
      <c r="W360" s="0">
        <f t="shared" si="5"/>
        <v>54101.411663141131</v>
      </c>
    </row>
    <row r="361">
      <c r="A361" s="0">
        <v>161.58375</v>
      </c>
      <c r="B361" s="0">
        <v>2722.179443</v>
      </c>
      <c r="C361" s="0">
        <v>-50413.941406</v>
      </c>
      <c r="D361" s="0">
        <v>19443.953125</v>
      </c>
      <c r="E361" s="0">
        <v>0.024775</v>
      </c>
      <c r="F361" s="0">
        <v>9.945733</v>
      </c>
      <c r="G361" s="0">
        <v>-0.034204</v>
      </c>
      <c r="H361" s="0">
        <v>0.028696</v>
      </c>
      <c r="I361" s="0">
        <v>0.006777</v>
      </c>
      <c r="J361" s="0">
        <v>-0.016871</v>
      </c>
      <c r="K361" s="0">
        <v>1013.259949</v>
      </c>
      <c r="L361" s="0">
        <v>43.151875</v>
      </c>
      <c r="W361" s="0">
        <f t="shared" si="5"/>
        <v>54102.153950972141</v>
      </c>
    </row>
    <row r="362">
      <c r="A362" s="0">
        <v>161.595</v>
      </c>
      <c r="B362" s="0">
        <v>2669.142578</v>
      </c>
      <c r="C362" s="0">
        <v>-50437.964844</v>
      </c>
      <c r="D362" s="0">
        <v>19426.060547</v>
      </c>
      <c r="E362" s="0">
        <v>0.029029</v>
      </c>
      <c r="F362" s="0">
        <v>9.957128</v>
      </c>
      <c r="G362" s="0">
        <v>-0.043527</v>
      </c>
      <c r="H362" s="0">
        <v>0.054075</v>
      </c>
      <c r="I362" s="0">
        <v>0.011174</v>
      </c>
      <c r="J362" s="0">
        <v>-0.024523</v>
      </c>
      <c r="K362" s="0">
        <v>1013.259949</v>
      </c>
      <c r="L362" s="0">
        <v>43.151875</v>
      </c>
      <c r="W362" s="0">
        <f t="shared" si="5"/>
        <v>54115.473277815676</v>
      </c>
    </row>
    <row r="363">
      <c r="A363" s="0">
        <v>161.60625</v>
      </c>
      <c r="B363" s="0">
        <v>2702.563721</v>
      </c>
      <c r="C363" s="0">
        <v>-50423.660156</v>
      </c>
      <c r="D363" s="0">
        <v>19443.648437</v>
      </c>
      <c r="E363" s="0">
        <v>0.024147</v>
      </c>
      <c r="F363" s="0">
        <v>9.976309</v>
      </c>
      <c r="G363" s="0">
        <v>-0.045657</v>
      </c>
      <c r="H363" s="0">
        <v>0.063182</v>
      </c>
      <c r="I363" s="0">
        <v>0.012325</v>
      </c>
      <c r="J363" s="0">
        <v>-0.024925</v>
      </c>
      <c r="K363" s="0">
        <v>1013.289978</v>
      </c>
      <c r="L363" s="0">
        <v>43.154217</v>
      </c>
      <c r="W363" s="0">
        <f t="shared" si="5"/>
        <v>54110.117526535643</v>
      </c>
    </row>
    <row r="364">
      <c r="A364" s="0">
        <v>161.6175</v>
      </c>
      <c r="B364" s="0">
        <v>2776.384033</v>
      </c>
      <c r="C364" s="0">
        <v>-50403.066406</v>
      </c>
      <c r="D364" s="0">
        <v>19437.220703</v>
      </c>
      <c r="E364" s="0">
        <v>0.013287</v>
      </c>
      <c r="F364" s="0">
        <v>9.944046</v>
      </c>
      <c r="G364" s="0">
        <v>-0.043441</v>
      </c>
      <c r="H364" s="0">
        <v>0.065153</v>
      </c>
      <c r="I364" s="0">
        <v>0.012418</v>
      </c>
      <c r="J364" s="0">
        <v>-0.022425</v>
      </c>
      <c r="K364" s="0">
        <v>1013.289978</v>
      </c>
      <c r="L364" s="0">
        <v>43.154217</v>
      </c>
      <c r="W364" s="0">
        <f t="shared" si="5"/>
        <v>54092.355837802759</v>
      </c>
    </row>
    <row r="365">
      <c r="A365" s="0">
        <v>161.62875</v>
      </c>
      <c r="B365" s="0">
        <v>2726.906494</v>
      </c>
      <c r="C365" s="0">
        <v>-50418.589844</v>
      </c>
      <c r="D365" s="0">
        <v>19343.720703</v>
      </c>
      <c r="E365" s="0">
        <v>0.030163</v>
      </c>
      <c r="F365" s="0">
        <v>9.945287</v>
      </c>
      <c r="G365" s="0">
        <v>-0.036785</v>
      </c>
      <c r="H365" s="0">
        <v>0.04844</v>
      </c>
      <c r="I365" s="0">
        <v>0.010455</v>
      </c>
      <c r="J365" s="0">
        <v>-0.017592</v>
      </c>
      <c r="K365" s="0">
        <v>1013.289978</v>
      </c>
      <c r="L365" s="0">
        <v>43.154217</v>
      </c>
      <c r="W365" s="0">
        <f t="shared" si="5"/>
        <v>54070.784639398291</v>
      </c>
    </row>
    <row r="366">
      <c r="A366" s="0">
        <v>161.64</v>
      </c>
      <c r="B366" s="0">
        <v>2656.252197</v>
      </c>
      <c r="C366" s="0">
        <v>-50446.648437</v>
      </c>
      <c r="D366" s="0">
        <v>19410.755859</v>
      </c>
      <c r="E366" s="0">
        <v>0.026314</v>
      </c>
      <c r="F366" s="0">
        <v>9.952002</v>
      </c>
      <c r="G366" s="0">
        <v>-0.040788</v>
      </c>
      <c r="H366" s="0">
        <v>0.022497</v>
      </c>
      <c r="I366" s="0">
        <v>0.006881</v>
      </c>
      <c r="J366" s="0">
        <v>-0.009244</v>
      </c>
      <c r="K366" s="0">
        <v>1013.289978</v>
      </c>
      <c r="L366" s="0">
        <v>43.154217</v>
      </c>
      <c r="W366" s="0">
        <f t="shared" si="5"/>
        <v>54117.441340828795</v>
      </c>
    </row>
    <row r="367">
      <c r="A367" s="0">
        <v>161.65125</v>
      </c>
      <c r="B367" s="0">
        <v>2734.369873</v>
      </c>
      <c r="C367" s="0">
        <v>-50490.019531</v>
      </c>
      <c r="D367" s="0">
        <v>19463.261719</v>
      </c>
      <c r="E367" s="0">
        <v>0.023285</v>
      </c>
      <c r="F367" s="0">
        <v>9.959228</v>
      </c>
      <c r="G367" s="0">
        <v>-0.026156</v>
      </c>
      <c r="H367" s="0">
        <v>-0.008533</v>
      </c>
      <c r="I367" s="0">
        <v>0.002982</v>
      </c>
      <c r="J367" s="0">
        <v>-0.003674</v>
      </c>
      <c r="K367" s="0">
        <v>1013.289978</v>
      </c>
      <c r="L367" s="0">
        <v>43.154217</v>
      </c>
      <c r="W367" s="0">
        <f t="shared" si="5"/>
        <v>54180.599919024731</v>
      </c>
    </row>
    <row r="368">
      <c r="A368" s="0">
        <v>161.6625</v>
      </c>
      <c r="B368" s="0">
        <v>2774.0979</v>
      </c>
      <c r="C368" s="0">
        <v>-50420.457031</v>
      </c>
      <c r="D368" s="0">
        <v>19493.298828</v>
      </c>
      <c r="E368" s="0">
        <v>0.038243</v>
      </c>
      <c r="F368" s="0">
        <v>9.969687</v>
      </c>
      <c r="G368" s="0">
        <v>-0.02554</v>
      </c>
      <c r="H368" s="0">
        <v>-0.027689</v>
      </c>
      <c r="I368" s="0">
        <v>0.001415</v>
      </c>
      <c r="J368" s="0">
        <v>0.00356</v>
      </c>
      <c r="K368" s="0">
        <v>1013.289978</v>
      </c>
      <c r="L368" s="0">
        <v>43.154217</v>
      </c>
      <c r="W368" s="0">
        <f t="shared" si="5"/>
        <v>54128.613556707765</v>
      </c>
    </row>
    <row r="369">
      <c r="A369" s="0">
        <v>161.67375</v>
      </c>
      <c r="B369" s="0">
        <v>2831.10376</v>
      </c>
      <c r="C369" s="0">
        <v>-50416.804687</v>
      </c>
      <c r="D369" s="0">
        <v>19449.867187</v>
      </c>
      <c r="E369" s="0">
        <v>0.029438</v>
      </c>
      <c r="F369" s="0">
        <v>9.955837</v>
      </c>
      <c r="G369" s="0">
        <v>-0.024518</v>
      </c>
      <c r="H369" s="0">
        <v>-0.033718</v>
      </c>
      <c r="I369" s="0">
        <v>-0.000492</v>
      </c>
      <c r="J369" s="0">
        <v>0.004764</v>
      </c>
      <c r="K369" s="0">
        <v>1013.289978</v>
      </c>
      <c r="L369" s="0">
        <v>43.154217</v>
      </c>
      <c r="W369" s="0">
        <f t="shared" si="5"/>
        <v>54112.537151190118</v>
      </c>
    </row>
    <row r="370">
      <c r="A370" s="0">
        <v>161.685</v>
      </c>
      <c r="B370" s="0">
        <v>2712.606445</v>
      </c>
      <c r="C370" s="0">
        <v>-50397.03125</v>
      </c>
      <c r="D370" s="0">
        <v>19357.966797</v>
      </c>
      <c r="E370" s="0">
        <v>0.026007</v>
      </c>
      <c r="F370" s="0">
        <v>9.966311</v>
      </c>
      <c r="G370" s="0">
        <v>-0.027318</v>
      </c>
      <c r="H370" s="0">
        <v>-0.027929</v>
      </c>
      <c r="I370" s="0">
        <v>-0.000296</v>
      </c>
      <c r="J370" s="0">
        <v>0.002152</v>
      </c>
      <c r="K370" s="0">
        <v>1013.289978</v>
      </c>
      <c r="L370" s="0">
        <v>43.154217</v>
      </c>
      <c r="W370" s="0">
        <f t="shared" si="5"/>
        <v>54055.063324842071</v>
      </c>
    </row>
    <row r="371">
      <c r="A371" s="0">
        <v>161.69625</v>
      </c>
      <c r="B371" s="0">
        <v>2781.424561</v>
      </c>
      <c r="C371" s="0">
        <v>-50429.722656</v>
      </c>
      <c r="D371" s="0">
        <v>19491.908203</v>
      </c>
      <c r="E371" s="0">
        <v>0.023067</v>
      </c>
      <c r="F371" s="0">
        <v>9.962126</v>
      </c>
      <c r="G371" s="0">
        <v>-0.0269</v>
      </c>
      <c r="H371" s="0">
        <v>-0.005479</v>
      </c>
      <c r="I371" s="0">
        <v>0.00261</v>
      </c>
      <c r="J371" s="0">
        <v>-0.005862</v>
      </c>
      <c r="K371" s="0">
        <v>1013.289978</v>
      </c>
      <c r="L371" s="0">
        <v>43.154217</v>
      </c>
      <c r="W371" s="0">
        <f t="shared" si="5"/>
        <v>54137.119752936545</v>
      </c>
    </row>
    <row r="372">
      <c r="A372" s="0">
        <v>161.7075</v>
      </c>
      <c r="B372" s="0">
        <v>2780.96582</v>
      </c>
      <c r="C372" s="0">
        <v>-50410.515625</v>
      </c>
      <c r="D372" s="0">
        <v>19380.298828</v>
      </c>
      <c r="E372" s="0">
        <v>0.022859</v>
      </c>
      <c r="F372" s="0">
        <v>9.956617</v>
      </c>
      <c r="G372" s="0">
        <v>-0.030644</v>
      </c>
      <c r="H372" s="0">
        <v>0.023172</v>
      </c>
      <c r="I372" s="0">
        <v>0.00705</v>
      </c>
      <c r="J372" s="0">
        <v>-0.015891</v>
      </c>
      <c r="K372" s="0">
        <v>1013.299988</v>
      </c>
      <c r="L372" s="0">
        <v>43.1591</v>
      </c>
      <c r="W372" s="0">
        <f t="shared" si="5"/>
        <v>54079.107233135379</v>
      </c>
    </row>
    <row r="373">
      <c r="A373" s="0">
        <v>161.71875</v>
      </c>
      <c r="B373" s="0">
        <v>2642.030273</v>
      </c>
      <c r="C373" s="0">
        <v>-50438.984375</v>
      </c>
      <c r="D373" s="0">
        <v>19400.449219</v>
      </c>
      <c r="E373" s="0">
        <v>0.017868</v>
      </c>
      <c r="F373" s="0">
        <v>9.960371</v>
      </c>
      <c r="G373" s="0">
        <v>-0.039635</v>
      </c>
      <c r="H373" s="0">
        <v>0.050255</v>
      </c>
      <c r="I373" s="0">
        <v>0.011357</v>
      </c>
      <c r="J373" s="0">
        <v>-0.022959</v>
      </c>
      <c r="K373" s="0">
        <v>1013.299988</v>
      </c>
      <c r="L373" s="0">
        <v>43.1591</v>
      </c>
      <c r="W373" s="0">
        <f t="shared" si="5"/>
        <v>54105.904471175236</v>
      </c>
    </row>
    <row r="374">
      <c r="A374" s="0">
        <v>161.73</v>
      </c>
      <c r="B374" s="0">
        <v>2687.88916</v>
      </c>
      <c r="C374" s="0">
        <v>-50411.679687</v>
      </c>
      <c r="D374" s="0">
        <v>19427.367187</v>
      </c>
      <c r="E374" s="0">
        <v>0.024009</v>
      </c>
      <c r="F374" s="0">
        <v>9.957007</v>
      </c>
      <c r="G374" s="0">
        <v>-0.036788</v>
      </c>
      <c r="H374" s="0">
        <v>0.063881</v>
      </c>
      <c r="I374" s="0">
        <v>0.011797</v>
      </c>
      <c r="J374" s="0">
        <v>-0.02542</v>
      </c>
      <c r="K374" s="0">
        <v>1013.299988</v>
      </c>
      <c r="L374" s="0">
        <v>43.1591</v>
      </c>
      <c r="W374" s="0">
        <f t="shared" si="5"/>
        <v>54092.372778605844</v>
      </c>
    </row>
    <row r="375">
      <c r="A375" s="0">
        <v>161.74125</v>
      </c>
      <c r="B375" s="0">
        <v>2798.593506</v>
      </c>
      <c r="C375" s="0">
        <v>-50404.382812</v>
      </c>
      <c r="D375" s="0">
        <v>19459.253906</v>
      </c>
      <c r="E375" s="0">
        <v>0.028442</v>
      </c>
      <c r="F375" s="0">
        <v>9.960925</v>
      </c>
      <c r="G375" s="0">
        <v>-0.038277</v>
      </c>
      <c r="H375" s="0">
        <v>0.06562</v>
      </c>
      <c r="I375" s="0">
        <v>0.012734</v>
      </c>
      <c r="J375" s="0">
        <v>-0.023961</v>
      </c>
      <c r="K375" s="0">
        <v>1013.299988</v>
      </c>
      <c r="L375" s="0">
        <v>43.1591</v>
      </c>
      <c r="W375" s="0">
        <f t="shared" si="5"/>
        <v>54102.647761903885</v>
      </c>
    </row>
    <row r="376">
      <c r="A376" s="0">
        <v>161.7525</v>
      </c>
      <c r="B376" s="0">
        <v>2832.841797</v>
      </c>
      <c r="C376" s="0">
        <v>-50425.902344</v>
      </c>
      <c r="D376" s="0">
        <v>19424.25</v>
      </c>
      <c r="E376" s="0">
        <v>0.01798</v>
      </c>
      <c r="F376" s="0">
        <v>9.954465</v>
      </c>
      <c r="G376" s="0">
        <v>-0.040134</v>
      </c>
      <c r="H376" s="0">
        <v>0.052352</v>
      </c>
      <c r="I376" s="0">
        <v>0.011243</v>
      </c>
      <c r="J376" s="0">
        <v>-0.018739</v>
      </c>
      <c r="K376" s="0">
        <v>1013.299988</v>
      </c>
      <c r="L376" s="0">
        <v>43.1591</v>
      </c>
      <c r="W376" s="0">
        <f t="shared" si="5"/>
        <v>54111.903569510054</v>
      </c>
    </row>
    <row r="377">
      <c r="A377" s="0">
        <v>161.76375</v>
      </c>
      <c r="B377" s="0">
        <v>2720.980713</v>
      </c>
      <c r="C377" s="0">
        <v>-50436.59375</v>
      </c>
      <c r="D377" s="0">
        <v>19401.447266</v>
      </c>
      <c r="E377" s="0">
        <v>0.028544</v>
      </c>
      <c r="F377" s="0">
        <v>9.95492</v>
      </c>
      <c r="G377" s="0">
        <v>-0.035607</v>
      </c>
      <c r="H377" s="0">
        <v>0.030586</v>
      </c>
      <c r="I377" s="0">
        <v>0.009137</v>
      </c>
      <c r="J377" s="0">
        <v>-0.012585</v>
      </c>
      <c r="K377" s="0">
        <v>1013.299988</v>
      </c>
      <c r="L377" s="0">
        <v>43.1591</v>
      </c>
      <c r="W377" s="0">
        <f t="shared" si="5"/>
        <v>54107.946562020217</v>
      </c>
    </row>
    <row r="378">
      <c r="A378" s="0">
        <v>161.775</v>
      </c>
      <c r="B378" s="0">
        <v>2821.152344</v>
      </c>
      <c r="C378" s="0">
        <v>-50422.449219</v>
      </c>
      <c r="D378" s="0">
        <v>19441.802734</v>
      </c>
      <c r="E378" s="0">
        <v>0.024613</v>
      </c>
      <c r="F378" s="0">
        <v>9.963015</v>
      </c>
      <c r="G378" s="0">
        <v>-0.040367</v>
      </c>
      <c r="H378" s="0">
        <v>-0.000375</v>
      </c>
      <c r="I378" s="0">
        <v>0.005066</v>
      </c>
      <c r="J378" s="0">
        <v>-0.005285</v>
      </c>
      <c r="K378" s="0">
        <v>1013.299988</v>
      </c>
      <c r="L378" s="0">
        <v>43.1591</v>
      </c>
      <c r="W378" s="0">
        <f t="shared" si="5"/>
        <v>54114.378674604224</v>
      </c>
    </row>
    <row r="379">
      <c r="A379" s="0">
        <v>161.78625</v>
      </c>
      <c r="B379" s="0">
        <v>2662.141846</v>
      </c>
      <c r="C379" s="0">
        <v>-50427.671875</v>
      </c>
      <c r="D379" s="0">
        <v>19406.126953</v>
      </c>
      <c r="E379" s="0">
        <v>0.035424</v>
      </c>
      <c r="F379" s="0">
        <v>9.95878</v>
      </c>
      <c r="G379" s="0">
        <v>-0.041544</v>
      </c>
      <c r="H379" s="0">
        <v>-0.020466</v>
      </c>
      <c r="I379" s="0">
        <v>0.001669</v>
      </c>
      <c r="J379" s="0">
        <v>0.000845</v>
      </c>
      <c r="K379" s="0">
        <v>1013.299988</v>
      </c>
      <c r="L379" s="0">
        <v>43.1591</v>
      </c>
      <c r="W379" s="0">
        <f t="shared" si="5"/>
        <v>54098.3812443297</v>
      </c>
    </row>
    <row r="380">
      <c r="A380" s="0">
        <v>161.7975</v>
      </c>
      <c r="B380" s="0">
        <v>2706.105469</v>
      </c>
      <c r="C380" s="0">
        <v>-50416.863281</v>
      </c>
      <c r="D380" s="0">
        <v>19463.316406</v>
      </c>
      <c r="E380" s="0">
        <v>0.023321</v>
      </c>
      <c r="F380" s="0">
        <v>9.957449</v>
      </c>
      <c r="G380" s="0">
        <v>-0.048905</v>
      </c>
      <c r="H380" s="0">
        <v>-0.03315</v>
      </c>
      <c r="I380" s="0">
        <v>0.001018</v>
      </c>
      <c r="J380" s="0">
        <v>0.003659</v>
      </c>
      <c r="K380" s="0">
        <v>1013.299988</v>
      </c>
      <c r="L380" s="0">
        <v>43.1591</v>
      </c>
      <c r="W380" s="0">
        <f t="shared" si="5"/>
        <v>54111.032104594589</v>
      </c>
    </row>
    <row r="381">
      <c r="A381" s="0">
        <v>161.80875</v>
      </c>
      <c r="B381" s="0">
        <v>2808.592529</v>
      </c>
      <c r="C381" s="0">
        <v>-50428.503906</v>
      </c>
      <c r="D381" s="0">
        <v>19446.271484</v>
      </c>
      <c r="E381" s="0">
        <v>0.028232</v>
      </c>
      <c r="F381" s="0">
        <v>9.973705</v>
      </c>
      <c r="G381" s="0">
        <v>-0.030268</v>
      </c>
      <c r="H381" s="0">
        <v>-0.027583</v>
      </c>
      <c r="I381" s="0">
        <v>-0.000483</v>
      </c>
      <c r="J381" s="0">
        <v>0.003362</v>
      </c>
      <c r="K381" s="0">
        <v>1013.299988</v>
      </c>
      <c r="L381" s="0">
        <v>43.156757</v>
      </c>
      <c r="W381" s="0">
        <f t="shared" si="5"/>
        <v>54120.972578297624</v>
      </c>
    </row>
    <row r="382">
      <c r="A382" s="0">
        <v>161.82</v>
      </c>
      <c r="B382" s="0">
        <v>2761.696289</v>
      </c>
      <c r="C382" s="0">
        <v>-50419.113281</v>
      </c>
      <c r="D382" s="0">
        <v>19475.748047</v>
      </c>
      <c r="E382" s="0">
        <v>0.035183</v>
      </c>
      <c r="F382" s="0">
        <v>9.954498</v>
      </c>
      <c r="G382" s="0">
        <v>-0.061824</v>
      </c>
      <c r="H382" s="0">
        <v>-0.010002</v>
      </c>
      <c r="I382" s="0">
        <v>0.003042</v>
      </c>
      <c r="J382" s="0">
        <v>-0.004204</v>
      </c>
      <c r="K382" s="0">
        <v>1013.299988</v>
      </c>
      <c r="L382" s="0">
        <v>43.156757</v>
      </c>
      <c r="W382" s="0">
        <f t="shared" si="5"/>
        <v>54120.409388928412</v>
      </c>
    </row>
    <row r="383">
      <c r="A383" s="0">
        <v>161.83125</v>
      </c>
      <c r="B383" s="0">
        <v>2781.759033</v>
      </c>
      <c r="C383" s="0">
        <v>-50458.433594</v>
      </c>
      <c r="D383" s="0">
        <v>19348.236328</v>
      </c>
      <c r="E383" s="0">
        <v>0.021597</v>
      </c>
      <c r="F383" s="0">
        <v>9.955017</v>
      </c>
      <c r="G383" s="0">
        <v>-0.032783</v>
      </c>
      <c r="H383" s="0">
        <v>0.014749</v>
      </c>
      <c r="I383" s="0">
        <v>0.005957</v>
      </c>
      <c r="J383" s="0">
        <v>-0.014724</v>
      </c>
      <c r="K383" s="0">
        <v>1013.299988</v>
      </c>
      <c r="L383" s="0">
        <v>43.156757</v>
      </c>
      <c r="W383" s="0">
        <f t="shared" si="5"/>
        <v>54112.345662352542</v>
      </c>
    </row>
    <row r="384">
      <c r="A384" s="0">
        <v>161.8425</v>
      </c>
      <c r="B384" s="0">
        <v>2700.965088</v>
      </c>
      <c r="C384" s="0">
        <v>-50411.59375</v>
      </c>
      <c r="D384" s="0">
        <v>19334.255859</v>
      </c>
      <c r="E384" s="0">
        <v>0.036159</v>
      </c>
      <c r="F384" s="0">
        <v>9.968368</v>
      </c>
      <c r="G384" s="0">
        <v>-0.027625</v>
      </c>
      <c r="H384" s="0">
        <v>0.042866</v>
      </c>
      <c r="I384" s="0">
        <v>0.009666</v>
      </c>
      <c r="J384" s="0">
        <v>-0.021118</v>
      </c>
      <c r="K384" s="0">
        <v>1013.299988</v>
      </c>
      <c r="L384" s="0">
        <v>43.156757</v>
      </c>
      <c r="W384" s="0">
        <f t="shared" si="5"/>
        <v>54059.573124867624</v>
      </c>
    </row>
    <row r="385">
      <c r="A385" s="0">
        <v>161.85375</v>
      </c>
      <c r="B385" s="0">
        <v>2676.644531</v>
      </c>
      <c r="C385" s="0">
        <v>-50407.636719</v>
      </c>
      <c r="D385" s="0">
        <v>19406.554687</v>
      </c>
      <c r="E385" s="0">
        <v>0.029395</v>
      </c>
      <c r="F385" s="0">
        <v>9.940304</v>
      </c>
      <c r="G385" s="0">
        <v>-0.056125</v>
      </c>
      <c r="H385" s="0">
        <v>0.062918</v>
      </c>
      <c r="I385" s="0">
        <v>0.012736</v>
      </c>
      <c r="J385" s="0">
        <v>-0.025676</v>
      </c>
      <c r="K385" s="0">
        <v>1013.299988</v>
      </c>
      <c r="L385" s="0">
        <v>43.156757</v>
      </c>
      <c r="W385" s="0">
        <f t="shared" si="5"/>
        <v>54080.575351594875</v>
      </c>
    </row>
    <row r="386">
      <c r="A386" s="0">
        <v>161.865</v>
      </c>
      <c r="B386" s="0">
        <v>2794.98584</v>
      </c>
      <c r="C386" s="0">
        <v>-50407.28125</v>
      </c>
      <c r="D386" s="0">
        <v>19318.701172</v>
      </c>
      <c r="E386" s="0">
        <v>0.031736</v>
      </c>
      <c r="F386" s="0">
        <v>9.969301</v>
      </c>
      <c r="G386" s="0">
        <v>-0.033976</v>
      </c>
      <c r="H386" s="0">
        <v>0.063843</v>
      </c>
      <c r="I386" s="0">
        <v>0.013614</v>
      </c>
      <c r="J386" s="0">
        <v>-0.023148</v>
      </c>
      <c r="K386" s="0">
        <v>1013.299988</v>
      </c>
      <c r="L386" s="0">
        <v>43.156757</v>
      </c>
      <c r="W386" s="0">
        <f ref="W386:W449" t="shared" si="6">SQRT((B386)^2+(C386)^2+(D386)^2)</f>
        <v>54054.770037762959</v>
      </c>
    </row>
    <row r="387">
      <c r="A387" s="0">
        <v>161.87625</v>
      </c>
      <c r="B387" s="0">
        <v>2746.598633</v>
      </c>
      <c r="C387" s="0">
        <v>-50435.777344</v>
      </c>
      <c r="D387" s="0">
        <v>19443.644531</v>
      </c>
      <c r="E387" s="0">
        <v>0.02107</v>
      </c>
      <c r="F387" s="0">
        <v>9.952798</v>
      </c>
      <c r="G387" s="0">
        <v>-0.039667</v>
      </c>
      <c r="H387" s="0">
        <v>0.050637</v>
      </c>
      <c r="I387" s="0">
        <v>0.011365</v>
      </c>
      <c r="J387" s="0">
        <v>-0.017615</v>
      </c>
      <c r="K387" s="0">
        <v>1013.299988</v>
      </c>
      <c r="L387" s="0">
        <v>43.156757</v>
      </c>
      <c r="W387" s="0">
        <f t="shared" si="6"/>
        <v>54123.624721485787</v>
      </c>
    </row>
    <row r="388">
      <c r="A388" s="0">
        <v>161.8875</v>
      </c>
      <c r="B388" s="0">
        <v>2775.321289</v>
      </c>
      <c r="C388" s="0">
        <v>-50431.976562</v>
      </c>
      <c r="D388" s="0">
        <v>19415.376953</v>
      </c>
      <c r="E388" s="0">
        <v>0.033887</v>
      </c>
      <c r="F388" s="0">
        <v>9.961396</v>
      </c>
      <c r="G388" s="0">
        <v>-0.024834</v>
      </c>
      <c r="H388" s="0">
        <v>0.033201</v>
      </c>
      <c r="I388" s="0">
        <v>0.009014</v>
      </c>
      <c r="J388" s="0">
        <v>-0.013334</v>
      </c>
      <c r="K388" s="0">
        <v>1013.299988</v>
      </c>
      <c r="L388" s="0">
        <v>43.156757</v>
      </c>
      <c r="W388" s="0">
        <f t="shared" si="6"/>
        <v>54111.399265167573</v>
      </c>
    </row>
    <row r="389">
      <c r="A389" s="0">
        <v>161.89875</v>
      </c>
      <c r="B389" s="0">
        <v>2712.259033</v>
      </c>
      <c r="C389" s="0">
        <v>-50400.328125</v>
      </c>
      <c r="D389" s="0">
        <v>19449.769531</v>
      </c>
      <c r="E389" s="0">
        <v>0.019542</v>
      </c>
      <c r="F389" s="0">
        <v>9.947988</v>
      </c>
      <c r="G389" s="0">
        <v>-0.038056</v>
      </c>
      <c r="H389" s="0">
        <v>0.002859</v>
      </c>
      <c r="I389" s="0">
        <v>0.005836</v>
      </c>
      <c r="J389" s="0">
        <v>-0.006361</v>
      </c>
      <c r="K389" s="0">
        <v>1013.299988</v>
      </c>
      <c r="L389" s="0">
        <v>43.156757</v>
      </c>
      <c r="W389" s="0">
        <f t="shared" si="6"/>
        <v>54091.061729076573</v>
      </c>
    </row>
    <row r="390">
      <c r="A390" s="0">
        <v>161.91</v>
      </c>
      <c r="B390" s="0">
        <v>2777.404053</v>
      </c>
      <c r="C390" s="0">
        <v>-50424.664062</v>
      </c>
      <c r="D390" s="0">
        <v>19386.947266</v>
      </c>
      <c r="E390" s="0">
        <v>0.028659</v>
      </c>
      <c r="F390" s="0">
        <v>9.956757</v>
      </c>
      <c r="G390" s="0">
        <v>-0.040175</v>
      </c>
      <c r="H390" s="0">
        <v>-0.017765</v>
      </c>
      <c r="I390" s="0">
        <v>0.003064</v>
      </c>
      <c r="J390" s="0">
        <v>0.001406</v>
      </c>
      <c r="K390" s="0">
        <v>1013.299988</v>
      </c>
      <c r="L390" s="0">
        <v>43.16164</v>
      </c>
      <c r="W390" s="0">
        <f t="shared" si="6"/>
        <v>54094.495499392913</v>
      </c>
    </row>
    <row r="391">
      <c r="A391" s="0">
        <v>161.92125</v>
      </c>
      <c r="B391" s="0">
        <v>2776.494873</v>
      </c>
      <c r="C391" s="0">
        <v>-50408.203125</v>
      </c>
      <c r="D391" s="0">
        <v>19429.666016</v>
      </c>
      <c r="E391" s="0">
        <v>0.026362</v>
      </c>
      <c r="F391" s="0">
        <v>9.954021</v>
      </c>
      <c r="G391" s="0">
        <v>-0.036462</v>
      </c>
      <c r="H391" s="0">
        <v>-0.033894</v>
      </c>
      <c r="I391" s="0">
        <v>0.000476</v>
      </c>
      <c r="J391" s="0">
        <v>0.004047</v>
      </c>
      <c r="K391" s="0">
        <v>1013.299988</v>
      </c>
      <c r="L391" s="0">
        <v>43.16164</v>
      </c>
      <c r="W391" s="0">
        <f t="shared" si="6"/>
        <v>54094.433979517336</v>
      </c>
    </row>
    <row r="392">
      <c r="A392" s="0">
        <v>161.9325</v>
      </c>
      <c r="B392" s="0">
        <v>2733.021484</v>
      </c>
      <c r="C392" s="0">
        <v>-50417.625</v>
      </c>
      <c r="D392" s="0">
        <v>19354.503906</v>
      </c>
      <c r="E392" s="0">
        <v>0.022237</v>
      </c>
      <c r="F392" s="0">
        <v>9.953798</v>
      </c>
      <c r="G392" s="0">
        <v>-0.046423</v>
      </c>
      <c r="H392" s="0">
        <v>-0.035133</v>
      </c>
      <c r="I392" s="0">
        <v>-6.733742E-05</v>
      </c>
      <c r="J392" s="0">
        <v>0.003442</v>
      </c>
      <c r="K392" s="0">
        <v>1013.299988</v>
      </c>
      <c r="L392" s="0">
        <v>43.16164</v>
      </c>
      <c r="W392" s="0">
        <f t="shared" si="6"/>
        <v>54074.052358964182</v>
      </c>
    </row>
    <row r="393">
      <c r="A393" s="0">
        <v>161.94375</v>
      </c>
      <c r="B393" s="0">
        <v>2763.937012</v>
      </c>
      <c r="C393" s="0">
        <v>-50435.847656</v>
      </c>
      <c r="D393" s="0">
        <v>19393.841797</v>
      </c>
      <c r="E393" s="0">
        <v>0.020209</v>
      </c>
      <c r="F393" s="0">
        <v>9.967323</v>
      </c>
      <c r="G393" s="0">
        <v>-0.037995</v>
      </c>
      <c r="H393" s="0">
        <v>-0.015935</v>
      </c>
      <c r="I393" s="0">
        <v>0.001426</v>
      </c>
      <c r="J393" s="0">
        <v>-0.003098</v>
      </c>
      <c r="K393" s="0">
        <v>1013.299988</v>
      </c>
      <c r="L393" s="0">
        <v>43.16164</v>
      </c>
      <c r="W393" s="0">
        <f t="shared" si="6"/>
        <v>54106.701768196959</v>
      </c>
    </row>
    <row r="394">
      <c r="A394" s="0">
        <v>161.955</v>
      </c>
      <c r="B394" s="0">
        <v>2818.26123</v>
      </c>
      <c r="C394" s="0">
        <v>-50401.289062</v>
      </c>
      <c r="D394" s="0">
        <v>19408.853516</v>
      </c>
      <c r="E394" s="0">
        <v>0.019694</v>
      </c>
      <c r="F394" s="0">
        <v>9.949361</v>
      </c>
      <c r="G394" s="0">
        <v>-0.061429</v>
      </c>
      <c r="H394" s="0">
        <v>0.014092</v>
      </c>
      <c r="I394" s="0">
        <v>0.005393</v>
      </c>
      <c r="J394" s="0">
        <v>-0.012049</v>
      </c>
      <c r="K394" s="0">
        <v>1013.299988</v>
      </c>
      <c r="L394" s="0">
        <v>43.16164</v>
      </c>
      <c r="W394" s="0">
        <f t="shared" si="6"/>
        <v>54082.678652941628</v>
      </c>
    </row>
    <row r="395">
      <c r="A395" s="0">
        <v>161.96625</v>
      </c>
      <c r="B395" s="0">
        <v>2700.42627</v>
      </c>
      <c r="C395" s="0">
        <v>-50408.4375</v>
      </c>
      <c r="D395" s="0">
        <v>19441.162109</v>
      </c>
      <c r="E395" s="0">
        <v>0.02142</v>
      </c>
      <c r="F395" s="0">
        <v>9.956175</v>
      </c>
      <c r="G395" s="0">
        <v>-0.039279</v>
      </c>
      <c r="H395" s="0">
        <v>0.042357</v>
      </c>
      <c r="I395" s="0">
        <v>0.009719</v>
      </c>
      <c r="J395" s="0">
        <v>-0.021357</v>
      </c>
      <c r="K395" s="0">
        <v>1013.299988</v>
      </c>
      <c r="L395" s="0">
        <v>43.16164</v>
      </c>
      <c r="W395" s="0">
        <f t="shared" si="6"/>
        <v>54094.931901052711</v>
      </c>
    </row>
    <row r="396">
      <c r="A396" s="0">
        <v>161.9775</v>
      </c>
      <c r="B396" s="0">
        <v>2874.638672</v>
      </c>
      <c r="C396" s="0">
        <v>-50408.890625</v>
      </c>
      <c r="D396" s="0">
        <v>19375.892578</v>
      </c>
      <c r="E396" s="0">
        <v>0.031485</v>
      </c>
      <c r="F396" s="0">
        <v>9.941619</v>
      </c>
      <c r="G396" s="0">
        <v>-0.033424</v>
      </c>
      <c r="H396" s="0">
        <v>0.063581</v>
      </c>
      <c r="I396" s="0">
        <v>0.01267</v>
      </c>
      <c r="J396" s="0">
        <v>-0.026573</v>
      </c>
      <c r="K396" s="0">
        <v>1013.299988</v>
      </c>
      <c r="L396" s="0">
        <v>43.16164</v>
      </c>
      <c r="W396" s="0">
        <f t="shared" si="6"/>
        <v>54080.911740945769</v>
      </c>
    </row>
    <row r="397">
      <c r="A397" s="0">
        <v>161.98875</v>
      </c>
      <c r="B397" s="0">
        <v>2803.438232</v>
      </c>
      <c r="C397" s="0">
        <v>-50423.460937</v>
      </c>
      <c r="D397" s="0">
        <v>19390.341797</v>
      </c>
      <c r="E397" s="0">
        <v>0.031339</v>
      </c>
      <c r="F397" s="0">
        <v>9.953532</v>
      </c>
      <c r="G397" s="0">
        <v>-0.036838</v>
      </c>
      <c r="H397" s="0">
        <v>0.06654</v>
      </c>
      <c r="I397" s="0">
        <v>0.013125</v>
      </c>
      <c r="J397" s="0">
        <v>-0.025205</v>
      </c>
      <c r="K397" s="0">
        <v>1013.299988</v>
      </c>
      <c r="L397" s="0">
        <v>43.16164</v>
      </c>
      <c r="W397" s="0">
        <f t="shared" si="6"/>
        <v>54095.933616033377</v>
      </c>
    </row>
    <row r="398">
      <c r="A398" s="0">
        <v>162</v>
      </c>
      <c r="B398" s="0">
        <v>2666.013672</v>
      </c>
      <c r="C398" s="0">
        <v>-50431.46875</v>
      </c>
      <c r="D398" s="0">
        <v>19440.363281</v>
      </c>
      <c r="E398" s="0">
        <v>0.020466</v>
      </c>
      <c r="F398" s="0">
        <v>9.956623</v>
      </c>
      <c r="G398" s="0">
        <v>-0.035756</v>
      </c>
      <c r="H398" s="0">
        <v>0.059908</v>
      </c>
      <c r="I398" s="0">
        <v>0.011499</v>
      </c>
      <c r="J398" s="0">
        <v>-0.020476</v>
      </c>
      <c r="K398" s="0">
        <v>1013.309998</v>
      </c>
      <c r="L398" s="0">
        <v>43.163982</v>
      </c>
      <c r="W398" s="0">
        <f t="shared" si="6"/>
        <v>54114.400982351923</v>
      </c>
    </row>
    <row r="399">
      <c r="A399" s="0">
        <v>162.01125</v>
      </c>
      <c r="B399" s="0">
        <v>2663.18042</v>
      </c>
      <c r="C399" s="0">
        <v>-50425.054687</v>
      </c>
      <c r="D399" s="0">
        <v>19410.214844</v>
      </c>
      <c r="E399" s="0">
        <v>0.021782</v>
      </c>
      <c r="F399" s="0">
        <v>9.955164</v>
      </c>
      <c r="G399" s="0">
        <v>-0.039342</v>
      </c>
      <c r="H399" s="0">
        <v>0.038294</v>
      </c>
      <c r="I399" s="0">
        <v>0.009465</v>
      </c>
      <c r="J399" s="0">
        <v>-0.0141</v>
      </c>
      <c r="K399" s="0">
        <v>1013.309998</v>
      </c>
      <c r="L399" s="0">
        <v>43.163982</v>
      </c>
      <c r="W399" s="0">
        <f t="shared" si="6"/>
        <v>54097.45937127409</v>
      </c>
    </row>
    <row r="400">
      <c r="A400" s="0">
        <v>162.0225</v>
      </c>
      <c r="B400" s="0">
        <v>2643.24707</v>
      </c>
      <c r="C400" s="0">
        <v>-50415.308594</v>
      </c>
      <c r="D400" s="0">
        <v>19463.183594</v>
      </c>
      <c r="E400" s="0">
        <v>0.018312</v>
      </c>
      <c r="F400" s="0">
        <v>9.956569</v>
      </c>
      <c r="G400" s="0">
        <v>-0.047308</v>
      </c>
      <c r="H400" s="0">
        <v>0.008342</v>
      </c>
      <c r="I400" s="0">
        <v>0.005073</v>
      </c>
      <c r="J400" s="0">
        <v>-0.007792</v>
      </c>
      <c r="K400" s="0">
        <v>1013.309998</v>
      </c>
      <c r="L400" s="0">
        <v>43.163982</v>
      </c>
      <c r="W400" s="0">
        <f t="shared" si="6"/>
        <v>54106.428558121115</v>
      </c>
    </row>
    <row r="401">
      <c r="A401" s="0">
        <v>162.03375</v>
      </c>
      <c r="B401" s="0">
        <v>2709.436768</v>
      </c>
      <c r="C401" s="0">
        <v>-50396.082031</v>
      </c>
      <c r="D401" s="0">
        <v>19383.757812</v>
      </c>
      <c r="E401" s="0">
        <v>0.024986</v>
      </c>
      <c r="F401" s="0">
        <v>9.966001</v>
      </c>
      <c r="G401" s="0">
        <v>-0.033353</v>
      </c>
      <c r="H401" s="0">
        <v>-0.015389</v>
      </c>
      <c r="I401" s="0">
        <v>0.00273</v>
      </c>
      <c r="J401" s="0">
        <v>-0.001596</v>
      </c>
      <c r="K401" s="0">
        <v>1013.309998</v>
      </c>
      <c r="L401" s="0">
        <v>43.163982</v>
      </c>
      <c r="W401" s="0">
        <f t="shared" si="6"/>
        <v>54063.26107986219</v>
      </c>
    </row>
    <row r="402">
      <c r="A402" s="0">
        <v>162.045</v>
      </c>
      <c r="B402" s="0">
        <v>2666.894531</v>
      </c>
      <c r="C402" s="0">
        <v>-50412.386719</v>
      </c>
      <c r="D402" s="0">
        <v>19359.605469</v>
      </c>
      <c r="E402" s="0">
        <v>0.016128</v>
      </c>
      <c r="F402" s="0">
        <v>9.962857</v>
      </c>
      <c r="G402" s="0">
        <v>-0.036122</v>
      </c>
      <c r="H402" s="0">
        <v>-0.031628</v>
      </c>
      <c r="I402" s="0">
        <v>4.81517E-05</v>
      </c>
      <c r="J402" s="0">
        <v>0.002717</v>
      </c>
      <c r="K402" s="0">
        <v>1013.309998</v>
      </c>
      <c r="L402" s="0">
        <v>43.163982</v>
      </c>
      <c r="W402" s="0">
        <f t="shared" si="6"/>
        <v>54067.692618243113</v>
      </c>
    </row>
    <row r="403">
      <c r="A403" s="0">
        <v>162.05625</v>
      </c>
      <c r="B403" s="0">
        <v>2602.62915</v>
      </c>
      <c r="C403" s="0">
        <v>-50404.554687</v>
      </c>
      <c r="D403" s="0">
        <v>19339.611328</v>
      </c>
      <c r="E403" s="0">
        <v>0.016804</v>
      </c>
      <c r="F403" s="0">
        <v>9.964233</v>
      </c>
      <c r="G403" s="0">
        <v>-0.030004</v>
      </c>
      <c r="H403" s="0">
        <v>-0.03211</v>
      </c>
      <c r="I403" s="0">
        <v>5.375541E-06</v>
      </c>
      <c r="J403" s="0">
        <v>0.003207</v>
      </c>
      <c r="K403" s="0">
        <v>1013.309998</v>
      </c>
      <c r="L403" s="0">
        <v>43.163982</v>
      </c>
      <c r="W403" s="0">
        <f t="shared" si="6"/>
        <v>54050.10062900262</v>
      </c>
    </row>
    <row r="404">
      <c r="A404" s="0">
        <v>162.0675</v>
      </c>
      <c r="B404" s="0">
        <v>2765.796387</v>
      </c>
      <c r="C404" s="0">
        <v>-50420.792969</v>
      </c>
      <c r="D404" s="0">
        <v>19320.074219</v>
      </c>
      <c r="E404" s="0">
        <v>0.018424</v>
      </c>
      <c r="F404" s="0">
        <v>9.95827</v>
      </c>
      <c r="G404" s="0">
        <v>-0.033306</v>
      </c>
      <c r="H404" s="0">
        <v>-0.020349</v>
      </c>
      <c r="I404" s="0">
        <v>0.001743</v>
      </c>
      <c r="J404" s="0">
        <v>-0.002744</v>
      </c>
      <c r="K404" s="0">
        <v>1013.309998</v>
      </c>
      <c r="L404" s="0">
        <v>43.163982</v>
      </c>
      <c r="W404" s="0">
        <f t="shared" si="6"/>
        <v>54066.359791507792</v>
      </c>
    </row>
    <row r="405">
      <c r="A405" s="0">
        <v>162.07875</v>
      </c>
      <c r="B405" s="0">
        <v>2699.071289</v>
      </c>
      <c r="C405" s="0">
        <v>-50427.292969</v>
      </c>
      <c r="D405" s="0">
        <v>19406.267578</v>
      </c>
      <c r="E405" s="0">
        <v>0.020189</v>
      </c>
      <c r="F405" s="0">
        <v>9.969745</v>
      </c>
      <c r="G405" s="0">
        <v>-0.034719</v>
      </c>
      <c r="H405" s="0">
        <v>0.009906</v>
      </c>
      <c r="I405" s="0">
        <v>0.005195</v>
      </c>
      <c r="J405" s="0">
        <v>-0.011875</v>
      </c>
      <c r="K405" s="0">
        <v>1013.309998</v>
      </c>
      <c r="L405" s="0">
        <v>43.163982</v>
      </c>
      <c r="W405" s="0">
        <f t="shared" si="6"/>
        <v>54099.908348474994</v>
      </c>
    </row>
    <row r="406">
      <c r="A406" s="0">
        <v>162.09</v>
      </c>
      <c r="B406" s="0">
        <v>2669.961914</v>
      </c>
      <c r="C406" s="0">
        <v>-50424.753906</v>
      </c>
      <c r="D406" s="0">
        <v>19216.820312</v>
      </c>
      <c r="E406" s="0">
        <v>0.022895</v>
      </c>
      <c r="F406" s="0">
        <v>9.9648</v>
      </c>
      <c r="G406" s="0">
        <v>-0.035048</v>
      </c>
      <c r="H406" s="0">
        <v>0.036355</v>
      </c>
      <c r="I406" s="0">
        <v>0.00815</v>
      </c>
      <c r="J406" s="0">
        <v>-0.020093</v>
      </c>
      <c r="K406" s="0">
        <v>1013.309998</v>
      </c>
      <c r="L406" s="0">
        <v>43.163982</v>
      </c>
      <c r="W406" s="0">
        <f t="shared" si="6"/>
        <v>54028.424796643551</v>
      </c>
    </row>
    <row r="407">
      <c r="A407" s="0">
        <v>162.10125</v>
      </c>
      <c r="B407" s="0">
        <v>2678.117432</v>
      </c>
      <c r="C407" s="0">
        <v>-50445.8125</v>
      </c>
      <c r="D407" s="0">
        <v>19284.519531</v>
      </c>
      <c r="E407" s="0">
        <v>0.016555</v>
      </c>
      <c r="F407" s="0">
        <v>9.967993</v>
      </c>
      <c r="G407" s="0">
        <v>-0.031447</v>
      </c>
      <c r="H407" s="0">
        <v>0.05692</v>
      </c>
      <c r="I407" s="0">
        <v>0.011635</v>
      </c>
      <c r="J407" s="0">
        <v>-0.024651</v>
      </c>
      <c r="K407" s="0">
        <v>1013.289978</v>
      </c>
      <c r="L407" s="0">
        <v>43.163982</v>
      </c>
      <c r="W407" s="0">
        <f t="shared" si="6"/>
        <v>54072.590147932242</v>
      </c>
    </row>
    <row r="408">
      <c r="A408" s="0">
        <v>162.1125</v>
      </c>
      <c r="B408" s="0">
        <v>2748.560059</v>
      </c>
      <c r="C408" s="0">
        <v>-50420.4375</v>
      </c>
      <c r="D408" s="0">
        <v>19360.001953</v>
      </c>
      <c r="E408" s="0">
        <v>0.018408</v>
      </c>
      <c r="F408" s="0">
        <v>9.961389</v>
      </c>
      <c r="G408" s="0">
        <v>-0.046573</v>
      </c>
      <c r="H408" s="0">
        <v>0.066985</v>
      </c>
      <c r="I408" s="0">
        <v>0.012921</v>
      </c>
      <c r="J408" s="0">
        <v>-0.026051</v>
      </c>
      <c r="K408" s="0">
        <v>1013.289978</v>
      </c>
      <c r="L408" s="0">
        <v>43.163982</v>
      </c>
      <c r="W408" s="0">
        <f t="shared" si="6"/>
        <v>54079.430245792166</v>
      </c>
    </row>
    <row r="409">
      <c r="A409" s="0">
        <v>162.12375</v>
      </c>
      <c r="B409" s="0">
        <v>2747.878906</v>
      </c>
      <c r="C409" s="0">
        <v>-50420.25</v>
      </c>
      <c r="D409" s="0">
        <v>19300.884766</v>
      </c>
      <c r="E409" s="0">
        <v>0.009989</v>
      </c>
      <c r="F409" s="0">
        <v>9.967943</v>
      </c>
      <c r="G409" s="0">
        <v>-0.019931</v>
      </c>
      <c r="H409" s="0">
        <v>0.061834</v>
      </c>
      <c r="I409" s="0">
        <v>0.012242</v>
      </c>
      <c r="J409" s="0">
        <v>-0.021609</v>
      </c>
      <c r="K409" s="0">
        <v>1013.289978</v>
      </c>
      <c r="L409" s="0">
        <v>43.163982</v>
      </c>
      <c r="W409" s="0">
        <f t="shared" si="6"/>
        <v>54058.085438673748</v>
      </c>
    </row>
    <row r="410">
      <c r="A410" s="0">
        <v>162.135</v>
      </c>
      <c r="B410" s="0">
        <v>2645.079102</v>
      </c>
      <c r="C410" s="0">
        <v>-50427.503906</v>
      </c>
      <c r="D410" s="0">
        <v>19489.470703</v>
      </c>
      <c r="E410" s="0">
        <v>0.036936</v>
      </c>
      <c r="F410" s="0">
        <v>9.956134</v>
      </c>
      <c r="G410" s="0">
        <v>-0.029934</v>
      </c>
      <c r="H410" s="0">
        <v>0.041815</v>
      </c>
      <c r="I410" s="0">
        <v>0.010016</v>
      </c>
      <c r="J410" s="0">
        <v>-0.015477</v>
      </c>
      <c r="K410" s="0">
        <v>1013.289978</v>
      </c>
      <c r="L410" s="0">
        <v>43.163982</v>
      </c>
      <c r="W410" s="0">
        <f t="shared" si="6"/>
        <v>54127.341168106323</v>
      </c>
    </row>
    <row r="411">
      <c r="A411" s="0">
        <v>162.14625</v>
      </c>
      <c r="B411" s="0">
        <v>2665.280518</v>
      </c>
      <c r="C411" s="0">
        <v>-50422.9375</v>
      </c>
      <c r="D411" s="0">
        <v>19382.994141</v>
      </c>
      <c r="E411" s="0">
        <v>0.01982</v>
      </c>
      <c r="F411" s="0">
        <v>9.953974</v>
      </c>
      <c r="G411" s="0">
        <v>-0.048263</v>
      </c>
      <c r="H411" s="0">
        <v>0.013707</v>
      </c>
      <c r="I411" s="0">
        <v>0.007276</v>
      </c>
      <c r="J411" s="0">
        <v>-0.006558</v>
      </c>
      <c r="K411" s="0">
        <v>1013.289978</v>
      </c>
      <c r="L411" s="0">
        <v>43.163982</v>
      </c>
      <c r="W411" s="0">
        <f t="shared" si="6"/>
        <v>54085.828164488492</v>
      </c>
    </row>
    <row r="412">
      <c r="A412" s="0">
        <v>162.1575</v>
      </c>
      <c r="B412" s="0">
        <v>2737.16333</v>
      </c>
      <c r="C412" s="0">
        <v>-50416.40625</v>
      </c>
      <c r="D412" s="0">
        <v>19312.167969</v>
      </c>
      <c r="E412" s="0">
        <v>0.030927</v>
      </c>
      <c r="F412" s="0">
        <v>9.968769</v>
      </c>
      <c r="G412" s="0">
        <v>-0.043382</v>
      </c>
      <c r="H412" s="0">
        <v>-0.012868</v>
      </c>
      <c r="I412" s="0">
        <v>0.003879</v>
      </c>
      <c r="J412" s="0">
        <v>-0.000982</v>
      </c>
      <c r="K412" s="0">
        <v>1013.289978</v>
      </c>
      <c r="L412" s="0">
        <v>43.163982</v>
      </c>
      <c r="W412" s="0">
        <f t="shared" si="6"/>
        <v>54057.986587765226</v>
      </c>
    </row>
    <row r="413">
      <c r="A413" s="0">
        <v>162.16875</v>
      </c>
      <c r="B413" s="0">
        <v>2690.890625</v>
      </c>
      <c r="C413" s="0">
        <v>-50405.5</v>
      </c>
      <c r="D413" s="0">
        <v>19350.099609</v>
      </c>
      <c r="E413" s="0">
        <v>0.01037</v>
      </c>
      <c r="F413" s="0">
        <v>9.967063</v>
      </c>
      <c r="G413" s="0">
        <v>-0.040538</v>
      </c>
      <c r="H413" s="0">
        <v>-0.027473</v>
      </c>
      <c r="I413" s="0">
        <v>0.000896</v>
      </c>
      <c r="J413" s="0">
        <v>0.002151</v>
      </c>
      <c r="K413" s="0">
        <v>1013.289978</v>
      </c>
      <c r="L413" s="0">
        <v>43.163982</v>
      </c>
      <c r="W413" s="0">
        <f t="shared" si="6"/>
        <v>54059.057312201949</v>
      </c>
    </row>
    <row r="414">
      <c r="A414" s="0">
        <v>162.18</v>
      </c>
      <c r="B414" s="0">
        <v>2832.13501</v>
      </c>
      <c r="C414" s="0">
        <v>-50411.628906</v>
      </c>
      <c r="D414" s="0">
        <v>19444.060547</v>
      </c>
      <c r="E414" s="0">
        <v>0.026675</v>
      </c>
      <c r="F414" s="0">
        <v>9.958004</v>
      </c>
      <c r="G414" s="0">
        <v>-0.046377</v>
      </c>
      <c r="H414" s="0">
        <v>-0.03512</v>
      </c>
      <c r="I414" s="0">
        <v>-0.000986</v>
      </c>
      <c r="J414" s="0">
        <v>0.004288</v>
      </c>
      <c r="K414" s="0">
        <v>1013.289978</v>
      </c>
      <c r="L414" s="0">
        <v>43.163982</v>
      </c>
      <c r="W414" s="0">
        <f t="shared" si="6"/>
        <v>54105.681847903215</v>
      </c>
    </row>
    <row r="415">
      <c r="A415" s="0">
        <v>162.19125</v>
      </c>
      <c r="B415" s="0">
        <v>2834.75415</v>
      </c>
      <c r="C415" s="0">
        <v>-50424.105469</v>
      </c>
      <c r="D415" s="0">
        <v>19383.646484</v>
      </c>
      <c r="E415" s="0">
        <v>0.028029</v>
      </c>
      <c r="F415" s="0">
        <v>9.959598</v>
      </c>
      <c r="G415" s="0">
        <v>-0.046056</v>
      </c>
      <c r="H415" s="0">
        <v>-0.022705</v>
      </c>
      <c r="I415" s="0">
        <v>0.00118</v>
      </c>
      <c r="J415" s="0">
        <v>-0.000555</v>
      </c>
      <c r="K415" s="0">
        <v>1013.289978</v>
      </c>
      <c r="L415" s="0">
        <v>43.163982</v>
      </c>
      <c r="W415" s="0">
        <f t="shared" si="6"/>
        <v>54095.766881119853</v>
      </c>
    </row>
    <row r="416">
      <c r="A416" s="0">
        <v>162.2025</v>
      </c>
      <c r="B416" s="0">
        <v>2646.766602</v>
      </c>
      <c r="C416" s="0">
        <v>-50398.246094</v>
      </c>
      <c r="D416" s="0">
        <v>19407.011719</v>
      </c>
      <c r="E416" s="0">
        <v>0.023498</v>
      </c>
      <c r="F416" s="0">
        <v>9.95968</v>
      </c>
      <c r="G416" s="0">
        <v>-0.037773</v>
      </c>
      <c r="H416" s="0">
        <v>0.00353</v>
      </c>
      <c r="I416" s="0">
        <v>0.004483</v>
      </c>
      <c r="J416" s="0">
        <v>-0.00821</v>
      </c>
      <c r="K416" s="0">
        <v>1013.309998</v>
      </c>
      <c r="L416" s="0">
        <v>43.166328</v>
      </c>
      <c r="W416" s="0">
        <f t="shared" si="6"/>
        <v>54070.515871944968</v>
      </c>
    </row>
    <row r="417">
      <c r="A417" s="0">
        <v>162.21375</v>
      </c>
      <c r="B417" s="0">
        <v>2655.838135</v>
      </c>
      <c r="C417" s="0">
        <v>-50445.625</v>
      </c>
      <c r="D417" s="0">
        <v>19517.957031</v>
      </c>
      <c r="E417" s="0">
        <v>0.02359</v>
      </c>
      <c r="F417" s="0">
        <v>9.957768</v>
      </c>
      <c r="G417" s="0">
        <v>-0.037609</v>
      </c>
      <c r="H417" s="0">
        <v>0.028925</v>
      </c>
      <c r="I417" s="0">
        <v>0.008211</v>
      </c>
      <c r="J417" s="0">
        <v>-0.016941</v>
      </c>
      <c r="K417" s="0">
        <v>1013.309998</v>
      </c>
      <c r="L417" s="0">
        <v>43.166328</v>
      </c>
      <c r="W417" s="0">
        <f t="shared" si="6"/>
        <v>54155.010890072837</v>
      </c>
    </row>
    <row r="418">
      <c r="A418" s="0">
        <v>162.225</v>
      </c>
      <c r="B418" s="0">
        <v>2720.758301</v>
      </c>
      <c r="C418" s="0">
        <v>-50435.316406</v>
      </c>
      <c r="D418" s="0">
        <v>19371.609375</v>
      </c>
      <c r="E418" s="0">
        <v>0.040194</v>
      </c>
      <c r="F418" s="0">
        <v>9.946439</v>
      </c>
      <c r="G418" s="0">
        <v>-0.034434</v>
      </c>
      <c r="H418" s="0">
        <v>0.057589</v>
      </c>
      <c r="I418" s="0">
        <v>0.012316</v>
      </c>
      <c r="J418" s="0">
        <v>-0.025167</v>
      </c>
      <c r="K418" s="0">
        <v>1013.309998</v>
      </c>
      <c r="L418" s="0">
        <v>43.166328</v>
      </c>
      <c r="W418" s="0">
        <f t="shared" si="6"/>
        <v>54096.05268855927</v>
      </c>
    </row>
    <row r="419">
      <c r="A419" s="0">
        <v>162.23625</v>
      </c>
      <c r="B419" s="0">
        <v>2663.268799</v>
      </c>
      <c r="C419" s="0">
        <v>-50426.867187</v>
      </c>
      <c r="D419" s="0">
        <v>19356.808594</v>
      </c>
      <c r="E419" s="0">
        <v>0.027553</v>
      </c>
      <c r="F419" s="0">
        <v>9.962385</v>
      </c>
      <c r="G419" s="0">
        <v>-0.040724</v>
      </c>
      <c r="H419" s="0">
        <v>0.06346</v>
      </c>
      <c r="I419" s="0">
        <v>0.012454</v>
      </c>
      <c r="J419" s="0">
        <v>-0.024489</v>
      </c>
      <c r="K419" s="0">
        <v>1013.309998</v>
      </c>
      <c r="L419" s="0">
        <v>43.166328</v>
      </c>
      <c r="W419" s="0">
        <f t="shared" si="6"/>
        <v>54080.014551919427</v>
      </c>
    </row>
    <row r="420">
      <c r="A420" s="0">
        <v>162.2475</v>
      </c>
      <c r="B420" s="0">
        <v>2692.585937</v>
      </c>
      <c r="C420" s="0">
        <v>-50418.261719</v>
      </c>
      <c r="D420" s="0">
        <v>19361.521484</v>
      </c>
      <c r="E420" s="0">
        <v>0.019328</v>
      </c>
      <c r="F420" s="0">
        <v>9.965206</v>
      </c>
      <c r="G420" s="0">
        <v>-0.035388</v>
      </c>
      <c r="H420" s="0">
        <v>0.064932</v>
      </c>
      <c r="I420" s="0">
        <v>0.012451</v>
      </c>
      <c r="J420" s="0">
        <v>-0.021665</v>
      </c>
      <c r="K420" s="0">
        <v>1013.309998</v>
      </c>
      <c r="L420" s="0">
        <v>43.166328</v>
      </c>
      <c r="W420" s="0">
        <f t="shared" si="6"/>
        <v>54075.129662064654</v>
      </c>
    </row>
    <row r="421">
      <c r="A421" s="0">
        <v>162.25875</v>
      </c>
      <c r="B421" s="0">
        <v>2711.026611</v>
      </c>
      <c r="C421" s="0">
        <v>-50418.429687</v>
      </c>
      <c r="D421" s="0">
        <v>19396.650391</v>
      </c>
      <c r="E421" s="0">
        <v>0.026448</v>
      </c>
      <c r="F421" s="0">
        <v>9.962984</v>
      </c>
      <c r="G421" s="0">
        <v>-0.023435</v>
      </c>
      <c r="H421" s="0">
        <v>0.046905</v>
      </c>
      <c r="I421" s="0">
        <v>0.010594</v>
      </c>
      <c r="J421" s="0">
        <v>-0.015988</v>
      </c>
      <c r="K421" s="0">
        <v>1013.309998</v>
      </c>
      <c r="L421" s="0">
        <v>43.166328</v>
      </c>
      <c r="W421" s="0">
        <f t="shared" si="6"/>
        <v>54088.795177737076</v>
      </c>
    </row>
    <row r="422">
      <c r="A422" s="0">
        <v>162.27</v>
      </c>
      <c r="B422" s="0">
        <v>2768.05957</v>
      </c>
      <c r="C422" s="0">
        <v>-50420.074219</v>
      </c>
      <c r="D422" s="0">
        <v>19339.9375</v>
      </c>
      <c r="E422" s="0">
        <v>0.028838</v>
      </c>
      <c r="F422" s="0">
        <v>9.960133</v>
      </c>
      <c r="G422" s="0">
        <v>-0.018924</v>
      </c>
      <c r="H422" s="0">
        <v>0.018696</v>
      </c>
      <c r="I422" s="0">
        <v>0.007895</v>
      </c>
      <c r="J422" s="0">
        <v>-0.007943</v>
      </c>
      <c r="K422" s="0">
        <v>1013.309998</v>
      </c>
      <c r="L422" s="0">
        <v>43.166328</v>
      </c>
      <c r="W422" s="0">
        <f t="shared" si="6"/>
        <v>54072.906529392734</v>
      </c>
    </row>
    <row r="423">
      <c r="A423" s="0">
        <v>162.28125</v>
      </c>
      <c r="B423" s="0">
        <v>2675.334717</v>
      </c>
      <c r="C423" s="0">
        <v>-50444.308594</v>
      </c>
      <c r="D423" s="0">
        <v>19339.039062</v>
      </c>
      <c r="E423" s="0">
        <v>0.031333</v>
      </c>
      <c r="F423" s="0">
        <v>9.964759</v>
      </c>
      <c r="G423" s="0">
        <v>-0.039182</v>
      </c>
      <c r="H423" s="0">
        <v>-0.009377</v>
      </c>
      <c r="I423" s="0">
        <v>0.00379</v>
      </c>
      <c r="J423" s="0">
        <v>-0.002976</v>
      </c>
      <c r="K423" s="0">
        <v>1013.309998</v>
      </c>
      <c r="L423" s="0">
        <v>43.166328</v>
      </c>
      <c r="W423" s="0">
        <f t="shared" si="6"/>
        <v>54090.517812424849</v>
      </c>
    </row>
    <row r="424">
      <c r="A424" s="0">
        <v>162.2925</v>
      </c>
      <c r="B424" s="0">
        <v>2783.190186</v>
      </c>
      <c r="C424" s="0">
        <v>-50435.855469</v>
      </c>
      <c r="D424" s="0">
        <v>19453.982422</v>
      </c>
      <c r="E424" s="0">
        <v>0.017849</v>
      </c>
      <c r="F424" s="0">
        <v>9.95529</v>
      </c>
      <c r="G424" s="0">
        <v>-0.043607</v>
      </c>
      <c r="H424" s="0">
        <v>-0.032296</v>
      </c>
      <c r="I424" s="0">
        <v>0.000537</v>
      </c>
      <c r="J424" s="0">
        <v>0.003578</v>
      </c>
      <c r="K424" s="0">
        <v>1013.309998</v>
      </c>
      <c r="L424" s="0">
        <v>43.166328</v>
      </c>
      <c r="W424" s="0">
        <f t="shared" si="6"/>
        <v>54129.281323298477</v>
      </c>
    </row>
    <row r="425">
      <c r="A425" s="0">
        <v>162.30375</v>
      </c>
      <c r="B425" s="0">
        <v>2867.167725</v>
      </c>
      <c r="C425" s="0">
        <v>-50432.5625</v>
      </c>
      <c r="D425" s="0">
        <v>19395.048828</v>
      </c>
      <c r="E425" s="0">
        <v>0.029237</v>
      </c>
      <c r="F425" s="0">
        <v>9.95265</v>
      </c>
      <c r="G425" s="0">
        <v>-0.036756</v>
      </c>
      <c r="H425" s="0">
        <v>-0.033714</v>
      </c>
      <c r="I425" s="0">
        <v>3.255287E-05</v>
      </c>
      <c r="J425" s="0">
        <v>0.004831</v>
      </c>
      <c r="K425" s="0">
        <v>1013.269958</v>
      </c>
      <c r="L425" s="0">
        <v>43.168865</v>
      </c>
      <c r="W425" s="0">
        <f t="shared" si="6"/>
        <v>54109.444001211028</v>
      </c>
    </row>
    <row r="426">
      <c r="A426" s="0">
        <v>162.315</v>
      </c>
      <c r="B426" s="0">
        <v>2831.441406</v>
      </c>
      <c r="C426" s="0">
        <v>-50458.277344</v>
      </c>
      <c r="D426" s="0">
        <v>19350.628906</v>
      </c>
      <c r="E426" s="0">
        <v>0.019035</v>
      </c>
      <c r="F426" s="0">
        <v>9.953387</v>
      </c>
      <c r="G426" s="0">
        <v>-0.03751</v>
      </c>
      <c r="H426" s="0">
        <v>-0.025958</v>
      </c>
      <c r="I426" s="0">
        <v>0.00111</v>
      </c>
      <c r="J426" s="0">
        <v>0.000624</v>
      </c>
      <c r="K426" s="0">
        <v>1013.269958</v>
      </c>
      <c r="L426" s="0">
        <v>43.168865</v>
      </c>
      <c r="W426" s="0">
        <f t="shared" si="6"/>
        <v>54115.632233370037</v>
      </c>
    </row>
    <row r="427">
      <c r="A427" s="0">
        <v>162.32625</v>
      </c>
      <c r="B427" s="0">
        <v>2746.623047</v>
      </c>
      <c r="C427" s="0">
        <v>-50425.777344</v>
      </c>
      <c r="D427" s="0">
        <v>19357.121094</v>
      </c>
      <c r="E427" s="0">
        <v>0.017724</v>
      </c>
      <c r="F427" s="0">
        <v>9.950864</v>
      </c>
      <c r="G427" s="0">
        <v>-0.03958</v>
      </c>
      <c r="H427" s="0">
        <v>-0.003077</v>
      </c>
      <c r="I427" s="0">
        <v>0.003081</v>
      </c>
      <c r="J427" s="0">
        <v>-0.008471</v>
      </c>
      <c r="K427" s="0">
        <v>1013.269958</v>
      </c>
      <c r="L427" s="0">
        <v>43.168865</v>
      </c>
      <c r="W427" s="0">
        <f t="shared" si="6"/>
        <v>54083.279264082674</v>
      </c>
    </row>
    <row r="428">
      <c r="A428" s="0">
        <v>162.3375</v>
      </c>
      <c r="B428" s="0">
        <v>2673.449951</v>
      </c>
      <c r="C428" s="0">
        <v>-50417.054687</v>
      </c>
      <c r="D428" s="0">
        <v>19482.345703</v>
      </c>
      <c r="E428" s="0">
        <v>0.027001</v>
      </c>
      <c r="F428" s="0">
        <v>9.967637</v>
      </c>
      <c r="G428" s="0">
        <v>-0.035982</v>
      </c>
      <c r="H428" s="0">
        <v>0.025148</v>
      </c>
      <c r="I428" s="0">
        <v>0.006067</v>
      </c>
      <c r="J428" s="0">
        <v>-0.016113</v>
      </c>
      <c r="K428" s="0">
        <v>1013.269958</v>
      </c>
      <c r="L428" s="0">
        <v>43.168865</v>
      </c>
      <c r="W428" s="0">
        <f t="shared" si="6"/>
        <v>54116.434953197473</v>
      </c>
    </row>
    <row r="429">
      <c r="A429" s="0">
        <v>162.34875</v>
      </c>
      <c r="B429" s="0">
        <v>2724.06543</v>
      </c>
      <c r="C429" s="0">
        <v>-50447.742187</v>
      </c>
      <c r="D429" s="0">
        <v>19467.759766</v>
      </c>
      <c r="E429" s="0">
        <v>0.028578</v>
      </c>
      <c r="F429" s="0">
        <v>9.940125</v>
      </c>
      <c r="G429" s="0">
        <v>-0.061066</v>
      </c>
      <c r="H429" s="0">
        <v>0.050636</v>
      </c>
      <c r="I429" s="0">
        <v>0.010843</v>
      </c>
      <c r="J429" s="0">
        <v>-0.023647</v>
      </c>
      <c r="K429" s="0">
        <v>1013.269958</v>
      </c>
      <c r="L429" s="0">
        <v>43.168865</v>
      </c>
      <c r="W429" s="0">
        <f t="shared" si="6"/>
        <v>54142.302264861522</v>
      </c>
    </row>
    <row r="430">
      <c r="A430" s="0">
        <v>162.36</v>
      </c>
      <c r="B430" s="0">
        <v>2752.308105</v>
      </c>
      <c r="C430" s="0">
        <v>-50436.710937</v>
      </c>
      <c r="D430" s="0">
        <v>19421.123047</v>
      </c>
      <c r="E430" s="0">
        <v>0.042427</v>
      </c>
      <c r="F430" s="0">
        <v>9.981664</v>
      </c>
      <c r="G430" s="0">
        <v>-0.030421</v>
      </c>
      <c r="H430" s="0">
        <v>0.067846</v>
      </c>
      <c r="I430" s="0">
        <v>0.01235</v>
      </c>
      <c r="J430" s="0">
        <v>-0.025858</v>
      </c>
      <c r="K430" s="0">
        <v>1013.269958</v>
      </c>
      <c r="L430" s="0">
        <v>43.168865</v>
      </c>
      <c r="W430" s="0">
        <f t="shared" si="6"/>
        <v>54116.698258985263</v>
      </c>
    </row>
    <row r="431">
      <c r="A431" s="0">
        <v>162.37125</v>
      </c>
      <c r="B431" s="0">
        <v>2673.084717</v>
      </c>
      <c r="C431" s="0">
        <v>-50425.792969</v>
      </c>
      <c r="D431" s="0">
        <v>19542.486328</v>
      </c>
      <c r="E431" s="0">
        <v>0.035505</v>
      </c>
      <c r="F431" s="0">
        <v>9.939817</v>
      </c>
      <c r="G431" s="0">
        <v>-0.056519</v>
      </c>
      <c r="H431" s="0">
        <v>0.064673</v>
      </c>
      <c r="I431" s="0">
        <v>0.012809</v>
      </c>
      <c r="J431" s="0">
        <v>-0.020907</v>
      </c>
      <c r="K431" s="0">
        <v>1013.269958</v>
      </c>
      <c r="L431" s="0">
        <v>43.168865</v>
      </c>
      <c r="W431" s="0">
        <f t="shared" si="6"/>
        <v>54146.234867595143</v>
      </c>
    </row>
    <row r="432">
      <c r="A432" s="0">
        <v>162.3825</v>
      </c>
      <c r="B432" s="0">
        <v>2764.296631</v>
      </c>
      <c r="C432" s="0">
        <v>-50433.09375</v>
      </c>
      <c r="D432" s="0">
        <v>19355.5625</v>
      </c>
      <c r="E432" s="0">
        <v>0.037839</v>
      </c>
      <c r="F432" s="0">
        <v>9.959314</v>
      </c>
      <c r="G432" s="0">
        <v>-0.040499</v>
      </c>
      <c r="H432" s="0">
        <v>0.046646</v>
      </c>
      <c r="I432" s="0">
        <v>0.010406</v>
      </c>
      <c r="J432" s="0">
        <v>-0.015894</v>
      </c>
      <c r="K432" s="0">
        <v>1013.269958</v>
      </c>
      <c r="L432" s="0">
        <v>43.168865</v>
      </c>
      <c r="W432" s="0">
        <f t="shared" si="6"/>
        <v>54090.443525190785</v>
      </c>
    </row>
    <row r="433">
      <c r="A433" s="0">
        <v>162.39375</v>
      </c>
      <c r="B433" s="0">
        <v>2740.742432</v>
      </c>
      <c r="C433" s="0">
        <v>-50443.203125</v>
      </c>
      <c r="D433" s="0">
        <v>19395.337891</v>
      </c>
      <c r="E433" s="0">
        <v>0.00137</v>
      </c>
      <c r="F433" s="0">
        <v>9.950993</v>
      </c>
      <c r="G433" s="0">
        <v>-0.041222</v>
      </c>
      <c r="H433" s="0">
        <v>0.023404</v>
      </c>
      <c r="I433" s="0">
        <v>0.008522</v>
      </c>
      <c r="J433" s="0">
        <v>-0.011047</v>
      </c>
      <c r="K433" s="0">
        <v>1013.269958</v>
      </c>
      <c r="L433" s="0">
        <v>43.168865</v>
      </c>
      <c r="W433" s="0">
        <f t="shared" si="6"/>
        <v>54112.91474772575</v>
      </c>
    </row>
    <row r="434">
      <c r="A434" s="0">
        <v>162.405</v>
      </c>
      <c r="B434" s="0">
        <v>2704.451904</v>
      </c>
      <c r="C434" s="0">
        <v>-50410.285156</v>
      </c>
      <c r="D434" s="0">
        <v>19283.472656</v>
      </c>
      <c r="E434" s="0">
        <v>0.037965</v>
      </c>
      <c r="F434" s="0">
        <v>9.982664</v>
      </c>
      <c r="G434" s="0">
        <v>-0.01206</v>
      </c>
      <c r="H434" s="0">
        <v>-0.005667</v>
      </c>
      <c r="I434" s="0">
        <v>0.004432</v>
      </c>
      <c r="J434" s="0">
        <v>-0.001629</v>
      </c>
      <c r="K434" s="0">
        <v>1013.309998</v>
      </c>
      <c r="L434" s="0">
        <v>43.166328</v>
      </c>
      <c r="W434" s="0">
        <f t="shared" si="6"/>
        <v>54040.385151153234</v>
      </c>
    </row>
    <row r="435">
      <c r="A435" s="0">
        <v>162.41625</v>
      </c>
      <c r="B435" s="0">
        <v>2726.592285</v>
      </c>
      <c r="C435" s="0">
        <v>-50422.023437</v>
      </c>
      <c r="D435" s="0">
        <v>19409.333984</v>
      </c>
      <c r="E435" s="0">
        <v>0.029364</v>
      </c>
      <c r="F435" s="0">
        <v>9.929034</v>
      </c>
      <c r="G435" s="0">
        <v>-0.050559</v>
      </c>
      <c r="H435" s="0">
        <v>-0.026539</v>
      </c>
      <c r="I435" s="0">
        <v>0.001947</v>
      </c>
      <c r="J435" s="0">
        <v>0.002575</v>
      </c>
      <c r="K435" s="0">
        <v>1013.309998</v>
      </c>
      <c r="L435" s="0">
        <v>43.166328</v>
      </c>
      <c r="W435" s="0">
        <f t="shared" si="6"/>
        <v>54097.476823530844</v>
      </c>
    </row>
    <row r="436">
      <c r="A436" s="0">
        <v>162.4275</v>
      </c>
      <c r="B436" s="0">
        <v>2727.485596</v>
      </c>
      <c r="C436" s="0">
        <v>-50434.203125</v>
      </c>
      <c r="D436" s="0">
        <v>19426.279297</v>
      </c>
      <c r="E436" s="0">
        <v>0.038323</v>
      </c>
      <c r="F436" s="0">
        <v>9.957525</v>
      </c>
      <c r="G436" s="0">
        <v>-0.015231</v>
      </c>
      <c r="H436" s="0">
        <v>-0.042074</v>
      </c>
      <c r="I436" s="0">
        <v>-0.000918</v>
      </c>
      <c r="J436" s="0">
        <v>0.005614</v>
      </c>
      <c r="K436" s="0">
        <v>1013.309998</v>
      </c>
      <c r="L436" s="0">
        <v>43.166328</v>
      </c>
      <c r="W436" s="0">
        <f t="shared" si="6"/>
        <v>54114.954955679284</v>
      </c>
    </row>
    <row r="437">
      <c r="A437" s="0">
        <v>162.43875</v>
      </c>
      <c r="B437" s="0">
        <v>2646.858887</v>
      </c>
      <c r="C437" s="0">
        <v>-50456.578125</v>
      </c>
      <c r="D437" s="0">
        <v>19427.056641</v>
      </c>
      <c r="E437" s="0">
        <v>-0.000233</v>
      </c>
      <c r="F437" s="0">
        <v>9.962815</v>
      </c>
      <c r="G437" s="0">
        <v>-0.031436</v>
      </c>
      <c r="H437" s="0">
        <v>-0.023975</v>
      </c>
      <c r="I437" s="0">
        <v>0.001982</v>
      </c>
      <c r="J437" s="0">
        <v>0.000636</v>
      </c>
      <c r="K437" s="0">
        <v>1013.309998</v>
      </c>
      <c r="L437" s="0">
        <v>43.166328</v>
      </c>
      <c r="W437" s="0">
        <f t="shared" si="6"/>
        <v>54132.085381818993</v>
      </c>
    </row>
    <row r="438">
      <c r="A438" s="0">
        <v>162.45</v>
      </c>
      <c r="B438" s="0">
        <v>2723.559814</v>
      </c>
      <c r="C438" s="0">
        <v>-50443.125</v>
      </c>
      <c r="D438" s="0">
        <v>19310.556641</v>
      </c>
      <c r="E438" s="0">
        <v>0.042955</v>
      </c>
      <c r="F438" s="0">
        <v>9.966962</v>
      </c>
      <c r="G438" s="0">
        <v>-0.035446</v>
      </c>
      <c r="H438" s="0">
        <v>-0.008815</v>
      </c>
      <c r="I438" s="0">
        <v>0.002486</v>
      </c>
      <c r="J438" s="0">
        <v>-0.003501</v>
      </c>
      <c r="K438" s="0">
        <v>1013.309998</v>
      </c>
      <c r="L438" s="0">
        <v>43.166328</v>
      </c>
      <c r="W438" s="0">
        <f t="shared" si="6"/>
        <v>54081.644165200174</v>
      </c>
    </row>
    <row r="439">
      <c r="A439" s="0">
        <v>162.46125</v>
      </c>
      <c r="B439" s="0">
        <v>2617.429443</v>
      </c>
      <c r="C439" s="0">
        <v>-50419.027344</v>
      </c>
      <c r="D439" s="0">
        <v>19301.970703</v>
      </c>
      <c r="E439" s="0">
        <v>0.014784</v>
      </c>
      <c r="F439" s="0">
        <v>9.942582</v>
      </c>
      <c r="G439" s="0">
        <v>-0.065244</v>
      </c>
      <c r="H439" s="0">
        <v>0.023649</v>
      </c>
      <c r="I439" s="0">
        <v>0.00785</v>
      </c>
      <c r="J439" s="0">
        <v>-0.015039</v>
      </c>
      <c r="K439" s="0">
        <v>1013.309998</v>
      </c>
      <c r="L439" s="0">
        <v>43.166328</v>
      </c>
      <c r="W439" s="0">
        <f t="shared" si="6"/>
        <v>54050.858718651027</v>
      </c>
    </row>
    <row r="440">
      <c r="A440" s="0">
        <v>162.4725</v>
      </c>
      <c r="B440" s="0">
        <v>2603.309082</v>
      </c>
      <c r="C440" s="0">
        <v>-50418.734375</v>
      </c>
      <c r="D440" s="0">
        <v>19584.371094</v>
      </c>
      <c r="E440" s="0">
        <v>0.033902</v>
      </c>
      <c r="F440" s="0">
        <v>9.992702</v>
      </c>
      <c r="G440" s="0">
        <v>-0.010336</v>
      </c>
      <c r="H440" s="0">
        <v>0.043941</v>
      </c>
      <c r="I440" s="0">
        <v>0.009343</v>
      </c>
      <c r="J440" s="0">
        <v>-0.020795</v>
      </c>
      <c r="K440" s="0">
        <v>1013.309998</v>
      </c>
      <c r="L440" s="0">
        <v>43.166328</v>
      </c>
      <c r="W440" s="0">
        <f t="shared" si="6"/>
        <v>54151.395044825324</v>
      </c>
    </row>
    <row r="441">
      <c r="A441" s="0">
        <v>162.48375</v>
      </c>
      <c r="B441" s="0">
        <v>2656.405273</v>
      </c>
      <c r="C441" s="0">
        <v>-50419.558594</v>
      </c>
      <c r="D441" s="0">
        <v>19255.666016</v>
      </c>
      <c r="E441" s="0">
        <v>0.031125</v>
      </c>
      <c r="F441" s="0">
        <v>9.95959</v>
      </c>
      <c r="G441" s="0">
        <v>-0.036627</v>
      </c>
      <c r="H441" s="0">
        <v>0.064467</v>
      </c>
      <c r="I441" s="0">
        <v>0.013374</v>
      </c>
      <c r="J441" s="0">
        <v>-0.024906</v>
      </c>
      <c r="K441" s="0">
        <v>1013.309998</v>
      </c>
      <c r="L441" s="0">
        <v>43.166328</v>
      </c>
      <c r="W441" s="0">
        <f t="shared" si="6"/>
        <v>54036.737979896221</v>
      </c>
    </row>
    <row r="442">
      <c r="A442" s="0">
        <v>162.495</v>
      </c>
      <c r="B442" s="0">
        <v>2744.597168</v>
      </c>
      <c r="C442" s="0">
        <v>-50426.058594</v>
      </c>
      <c r="D442" s="0">
        <v>19452.330078</v>
      </c>
      <c r="E442" s="0">
        <v>0.015524</v>
      </c>
      <c r="F442" s="0">
        <v>9.925867</v>
      </c>
      <c r="G442" s="0">
        <v>-0.040239</v>
      </c>
      <c r="H442" s="0">
        <v>0.068859</v>
      </c>
      <c r="I442" s="0">
        <v>0.013694</v>
      </c>
      <c r="J442" s="0">
        <v>-0.025156</v>
      </c>
      <c r="K442" s="0">
        <v>1013.309998</v>
      </c>
      <c r="L442" s="0">
        <v>43.166328</v>
      </c>
      <c r="W442" s="0">
        <f t="shared" si="6"/>
        <v>54117.588124412738</v>
      </c>
    </row>
    <row r="443">
      <c r="A443" s="0">
        <v>162.50625</v>
      </c>
      <c r="B443" s="0">
        <v>2703.614014</v>
      </c>
      <c r="C443" s="0">
        <v>-50437.996094</v>
      </c>
      <c r="D443" s="0">
        <v>19561.400391</v>
      </c>
      <c r="E443" s="0">
        <v>0.025814</v>
      </c>
      <c r="F443" s="0">
        <v>9.984985</v>
      </c>
      <c r="G443" s="0">
        <v>-0.026062</v>
      </c>
      <c r="H443" s="0">
        <v>0.054228</v>
      </c>
      <c r="I443" s="0">
        <v>0.011251</v>
      </c>
      <c r="J443" s="0">
        <v>-0.018501</v>
      </c>
      <c r="K443" s="0">
        <v>1013.269958</v>
      </c>
      <c r="L443" s="0">
        <v>43.171211</v>
      </c>
      <c r="W443" s="0">
        <f t="shared" si="6"/>
        <v>54165.942842085482</v>
      </c>
    </row>
    <row r="444">
      <c r="A444" s="0">
        <v>162.5175</v>
      </c>
      <c r="B444" s="0">
        <v>2774.484131</v>
      </c>
      <c r="C444" s="0">
        <v>-50417.355469</v>
      </c>
      <c r="D444" s="0">
        <v>19373.207031</v>
      </c>
      <c r="E444" s="0">
        <v>0.018604</v>
      </c>
      <c r="F444" s="0">
        <v>9.961642</v>
      </c>
      <c r="G444" s="0">
        <v>-0.067904</v>
      </c>
      <c r="H444" s="0">
        <v>0.025889</v>
      </c>
      <c r="I444" s="0">
        <v>0.008233</v>
      </c>
      <c r="J444" s="0">
        <v>-0.010136</v>
      </c>
      <c r="K444" s="0">
        <v>1013.269958</v>
      </c>
      <c r="L444" s="0">
        <v>43.171211</v>
      </c>
      <c r="W444" s="0">
        <f t="shared" si="6"/>
        <v>54082.60945393319</v>
      </c>
    </row>
    <row r="445">
      <c r="A445" s="0">
        <v>162.52875</v>
      </c>
      <c r="B445" s="0">
        <v>2699.481689</v>
      </c>
      <c r="C445" s="0">
        <v>-50424.21875</v>
      </c>
      <c r="D445" s="0">
        <v>19362.853516</v>
      </c>
      <c r="E445" s="0">
        <v>0.031293</v>
      </c>
      <c r="F445" s="0">
        <v>9.971301</v>
      </c>
      <c r="G445" s="0">
        <v>-0.031703</v>
      </c>
      <c r="H445" s="0">
        <v>-0.002609</v>
      </c>
      <c r="I445" s="0">
        <v>0.004856</v>
      </c>
      <c r="J445" s="0">
        <v>-0.005436</v>
      </c>
      <c r="K445" s="0">
        <v>1013.269958</v>
      </c>
      <c r="L445" s="0">
        <v>43.171211</v>
      </c>
      <c r="W445" s="0">
        <f t="shared" si="6"/>
        <v>54081.504548405195</v>
      </c>
    </row>
    <row r="446">
      <c r="A446" s="0">
        <v>162.54</v>
      </c>
      <c r="B446" s="0">
        <v>2783.898682</v>
      </c>
      <c r="C446" s="0">
        <v>-50419.847656</v>
      </c>
      <c r="D446" s="0">
        <v>19414.611328</v>
      </c>
      <c r="E446" s="0">
        <v>0.027166</v>
      </c>
      <c r="F446" s="0">
        <v>9.941744</v>
      </c>
      <c r="G446" s="0">
        <v>-0.049698</v>
      </c>
      <c r="H446" s="0">
        <v>-0.025685</v>
      </c>
      <c r="I446" s="0">
        <v>0.001753</v>
      </c>
      <c r="J446" s="0">
        <v>0.00055</v>
      </c>
      <c r="K446" s="0">
        <v>1013.269958</v>
      </c>
      <c r="L446" s="0">
        <v>43.171211</v>
      </c>
      <c r="W446" s="0">
        <f t="shared" si="6"/>
        <v>54100.261205868461</v>
      </c>
    </row>
    <row r="447">
      <c r="A447" s="0">
        <v>162.55125</v>
      </c>
      <c r="B447" s="0">
        <v>2715.299072</v>
      </c>
      <c r="C447" s="0">
        <v>-50423.574219</v>
      </c>
      <c r="D447" s="0">
        <v>19367.724609</v>
      </c>
      <c r="E447" s="0">
        <v>0.01692</v>
      </c>
      <c r="F447" s="0">
        <v>9.961263</v>
      </c>
      <c r="G447" s="0">
        <v>-0.042895</v>
      </c>
      <c r="H447" s="0">
        <v>-0.032864</v>
      </c>
      <c r="I447" s="0">
        <v>0.000227</v>
      </c>
      <c r="J447" s="0">
        <v>0.003663</v>
      </c>
      <c r="K447" s="0">
        <v>1013.269958</v>
      </c>
      <c r="L447" s="0">
        <v>43.171211</v>
      </c>
      <c r="W447" s="0">
        <f t="shared" si="6"/>
        <v>54083.43963358349</v>
      </c>
    </row>
    <row r="448">
      <c r="A448" s="0">
        <v>162.5625</v>
      </c>
      <c r="B448" s="0">
        <v>2622.57959</v>
      </c>
      <c r="C448" s="0">
        <v>-50423.046875</v>
      </c>
      <c r="D448" s="0">
        <v>19406.654297</v>
      </c>
      <c r="E448" s="0">
        <v>0.022607</v>
      </c>
      <c r="F448" s="0">
        <v>9.962088</v>
      </c>
      <c r="G448" s="0">
        <v>-0.063276</v>
      </c>
      <c r="H448" s="0">
        <v>-0.029312</v>
      </c>
      <c r="I448" s="0">
        <v>0.001367</v>
      </c>
      <c r="J448" s="0">
        <v>0.002214</v>
      </c>
      <c r="K448" s="0">
        <v>1013.269958</v>
      </c>
      <c r="L448" s="0">
        <v>43.171211</v>
      </c>
      <c r="W448" s="0">
        <f t="shared" si="6"/>
        <v>54092.326728174674</v>
      </c>
    </row>
    <row r="449">
      <c r="A449" s="0">
        <v>162.57375</v>
      </c>
      <c r="B449" s="0">
        <v>2643.307617</v>
      </c>
      <c r="C449" s="0">
        <v>-50407.5625</v>
      </c>
      <c r="D449" s="0">
        <v>19538.917969</v>
      </c>
      <c r="E449" s="0">
        <v>0.014771</v>
      </c>
      <c r="F449" s="0">
        <v>9.954414</v>
      </c>
      <c r="G449" s="0">
        <v>-0.042928</v>
      </c>
      <c r="H449" s="0">
        <v>-0.009343</v>
      </c>
      <c r="I449" s="0">
        <v>0.003317</v>
      </c>
      <c r="J449" s="0">
        <v>-0.004006</v>
      </c>
      <c r="K449" s="0">
        <v>1013.269958</v>
      </c>
      <c r="L449" s="0">
        <v>43.171211</v>
      </c>
      <c r="W449" s="0">
        <f t="shared" si="6"/>
        <v>54126.506886633717</v>
      </c>
    </row>
    <row r="450">
      <c r="A450" s="0">
        <v>162.585</v>
      </c>
      <c r="B450" s="0">
        <v>2764.031982</v>
      </c>
      <c r="C450" s="0">
        <v>-50431.574219</v>
      </c>
      <c r="D450" s="0">
        <v>19277.568359</v>
      </c>
      <c r="E450" s="0">
        <v>0.028799</v>
      </c>
      <c r="F450" s="0">
        <v>9.950943</v>
      </c>
      <c r="G450" s="0">
        <v>-0.033333</v>
      </c>
      <c r="H450" s="0">
        <v>0.015371</v>
      </c>
      <c r="I450" s="0">
        <v>0.006169</v>
      </c>
      <c r="J450" s="0">
        <v>-0.013475</v>
      </c>
      <c r="K450" s="0">
        <v>1013.269958</v>
      </c>
      <c r="L450" s="0">
        <v>43.171211</v>
      </c>
      <c r="W450" s="0">
        <f ref="W450:W513" t="shared" si="7">SQRT((B450)^2+(C450)^2+(D450)^2)</f>
        <v>54061.152344728485</v>
      </c>
    </row>
    <row r="451">
      <c r="A451" s="0">
        <v>162.59625</v>
      </c>
      <c r="B451" s="0">
        <v>2731.091064</v>
      </c>
      <c r="C451" s="0">
        <v>-50405.640625</v>
      </c>
      <c r="D451" s="0">
        <v>19399.595703</v>
      </c>
      <c r="E451" s="0">
        <v>0.024321</v>
      </c>
      <c r="F451" s="0">
        <v>9.949659</v>
      </c>
      <c r="G451" s="0">
        <v>-0.041923</v>
      </c>
      <c r="H451" s="0">
        <v>0.04586</v>
      </c>
      <c r="I451" s="0">
        <v>0.009359</v>
      </c>
      <c r="J451" s="0">
        <v>-0.023012</v>
      </c>
      <c r="K451" s="0">
        <v>1013.269958</v>
      </c>
      <c r="L451" s="0">
        <v>43.171211</v>
      </c>
      <c r="W451" s="0">
        <f t="shared" si="7"/>
        <v>54078.9402508626</v>
      </c>
    </row>
    <row r="452">
      <c r="A452" s="0">
        <v>162.6075</v>
      </c>
      <c r="B452" s="0">
        <v>2812.0896</v>
      </c>
      <c r="C452" s="0">
        <v>-50421.222656</v>
      </c>
      <c r="D452" s="0">
        <v>19431.345703</v>
      </c>
      <c r="E452" s="0">
        <v>0.019171</v>
      </c>
      <c r="F452" s="0">
        <v>9.965316</v>
      </c>
      <c r="G452" s="0">
        <v>-0.031594</v>
      </c>
      <c r="H452" s="0">
        <v>0.063124</v>
      </c>
      <c r="I452" s="0">
        <v>0.012231</v>
      </c>
      <c r="J452" s="0">
        <v>-0.027226</v>
      </c>
      <c r="K452" s="0">
        <v>1013.279968</v>
      </c>
      <c r="L452" s="0">
        <v>43.171211</v>
      </c>
      <c r="W452" s="0">
        <f t="shared" si="7"/>
        <v>54109.007918033865</v>
      </c>
    </row>
    <row r="453">
      <c r="A453" s="0">
        <v>162.61875</v>
      </c>
      <c r="B453" s="0">
        <v>2765.723145</v>
      </c>
      <c r="C453" s="0">
        <v>-50417.515625</v>
      </c>
      <c r="D453" s="0">
        <v>19467.876953</v>
      </c>
      <c r="E453" s="0">
        <v>0.032337</v>
      </c>
      <c r="F453" s="0">
        <v>9.961845</v>
      </c>
      <c r="G453" s="0">
        <v>-0.027516</v>
      </c>
      <c r="H453" s="0">
        <v>0.063973</v>
      </c>
      <c r="I453" s="0">
        <v>0.011827</v>
      </c>
      <c r="J453" s="0">
        <v>-0.02211</v>
      </c>
      <c r="K453" s="0">
        <v>1013.279968</v>
      </c>
      <c r="L453" s="0">
        <v>43.171211</v>
      </c>
      <c r="W453" s="0">
        <f t="shared" si="7"/>
        <v>54116.294582769209</v>
      </c>
    </row>
    <row r="454">
      <c r="A454" s="0">
        <v>162.63</v>
      </c>
      <c r="B454" s="0">
        <v>2764.365723</v>
      </c>
      <c r="C454" s="0">
        <v>-50399.53125</v>
      </c>
      <c r="D454" s="0">
        <v>19404.341797</v>
      </c>
      <c r="E454" s="0">
        <v>0.035874</v>
      </c>
      <c r="F454" s="0">
        <v>9.961112</v>
      </c>
      <c r="G454" s="0">
        <v>-0.03924</v>
      </c>
      <c r="H454" s="0">
        <v>0.056454</v>
      </c>
      <c r="I454" s="0">
        <v>0.011329</v>
      </c>
      <c r="J454" s="0">
        <v>-0.020139</v>
      </c>
      <c r="K454" s="0">
        <v>1013.279968</v>
      </c>
      <c r="L454" s="0">
        <v>43.171211</v>
      </c>
      <c r="W454" s="0">
        <f t="shared" si="7"/>
        <v>54076.639583511707</v>
      </c>
    </row>
    <row r="455">
      <c r="A455" s="0">
        <v>162.64125</v>
      </c>
      <c r="B455" s="0">
        <v>2675.741943</v>
      </c>
      <c r="C455" s="0">
        <v>-50425.367187</v>
      </c>
      <c r="D455" s="0">
        <v>19417.324219</v>
      </c>
      <c r="E455" s="0">
        <v>0.021916</v>
      </c>
      <c r="F455" s="0">
        <v>9.957834</v>
      </c>
      <c r="G455" s="0">
        <v>-0.03253</v>
      </c>
      <c r="H455" s="0">
        <v>0.031646</v>
      </c>
      <c r="I455" s="0">
        <v>0.008799</v>
      </c>
      <c r="J455" s="0">
        <v>-0.012558</v>
      </c>
      <c r="K455" s="0">
        <v>1013.279968</v>
      </c>
      <c r="L455" s="0">
        <v>43.171211</v>
      </c>
      <c r="W455" s="0">
        <f t="shared" si="7"/>
        <v>54100.921717795805</v>
      </c>
    </row>
    <row r="456">
      <c r="A456" s="0">
        <v>162.6525</v>
      </c>
      <c r="B456" s="0">
        <v>2718.074463</v>
      </c>
      <c r="C456" s="0">
        <v>-50448.59375</v>
      </c>
      <c r="D456" s="0">
        <v>19387.339844</v>
      </c>
      <c r="E456" s="0">
        <v>0.021784</v>
      </c>
      <c r="F456" s="0">
        <v>9.960637</v>
      </c>
      <c r="G456" s="0">
        <v>-0.036493</v>
      </c>
      <c r="H456" s="0">
        <v>0.002513</v>
      </c>
      <c r="I456" s="0">
        <v>0.005667</v>
      </c>
      <c r="J456" s="0">
        <v>-0.005554</v>
      </c>
      <c r="K456" s="0">
        <v>1013.279968</v>
      </c>
      <c r="L456" s="0">
        <v>43.171211</v>
      </c>
      <c r="W456" s="0">
        <f t="shared" si="7"/>
        <v>54113.930612788623</v>
      </c>
    </row>
    <row r="457">
      <c r="A457" s="0">
        <v>162.66375</v>
      </c>
      <c r="B457" s="0">
        <v>2801.744873</v>
      </c>
      <c r="C457" s="0">
        <v>-50438.570312</v>
      </c>
      <c r="D457" s="0">
        <v>19328.242187</v>
      </c>
      <c r="E457" s="0">
        <v>0.011555</v>
      </c>
      <c r="F457" s="0">
        <v>9.967766</v>
      </c>
      <c r="G457" s="0">
        <v>-0.049256</v>
      </c>
      <c r="H457" s="0">
        <v>-0.022446</v>
      </c>
      <c r="I457" s="0">
        <v>0.002401</v>
      </c>
      <c r="J457" s="0">
        <v>0.001215</v>
      </c>
      <c r="K457" s="0">
        <v>1013.279968</v>
      </c>
      <c r="L457" s="0">
        <v>43.171211</v>
      </c>
      <c r="W457" s="0">
        <f t="shared" si="7"/>
        <v>54087.707434233853</v>
      </c>
    </row>
    <row r="458">
      <c r="A458" s="0">
        <v>162.675</v>
      </c>
      <c r="B458" s="0">
        <v>2598.827393</v>
      </c>
      <c r="C458" s="0">
        <v>-50442</v>
      </c>
      <c r="D458" s="0">
        <v>19410.931641</v>
      </c>
      <c r="E458" s="0">
        <v>0.026509</v>
      </c>
      <c r="F458" s="0">
        <v>9.966761</v>
      </c>
      <c r="G458" s="0">
        <v>-0.037713</v>
      </c>
      <c r="H458" s="0">
        <v>-0.034661</v>
      </c>
      <c r="I458" s="0">
        <v>0.000233</v>
      </c>
      <c r="J458" s="0">
        <v>0.004208</v>
      </c>
      <c r="K458" s="0">
        <v>1013.279968</v>
      </c>
      <c r="L458" s="0">
        <v>43.171211</v>
      </c>
      <c r="W458" s="0">
        <f t="shared" si="7"/>
        <v>54110.3828760265</v>
      </c>
    </row>
    <row r="459">
      <c r="A459" s="0">
        <v>162.68625</v>
      </c>
      <c r="B459" s="0">
        <v>2680.588379</v>
      </c>
      <c r="C459" s="0">
        <v>-50426.222656</v>
      </c>
      <c r="D459" s="0">
        <v>19455.654297</v>
      </c>
      <c r="E459" s="0">
        <v>0.021878</v>
      </c>
      <c r="F459" s="0">
        <v>9.952004</v>
      </c>
      <c r="G459" s="0">
        <v>-0.039215</v>
      </c>
      <c r="H459" s="0">
        <v>-0.033396</v>
      </c>
      <c r="I459" s="0">
        <v>-0.0004</v>
      </c>
      <c r="J459" s="0">
        <v>0.003937</v>
      </c>
      <c r="K459" s="0">
        <v>1013.279968</v>
      </c>
      <c r="L459" s="0">
        <v>43.171211</v>
      </c>
      <c r="W459" s="0">
        <f t="shared" si="7"/>
        <v>54115.72756172176</v>
      </c>
    </row>
    <row r="460">
      <c r="A460" s="0">
        <v>162.6975</v>
      </c>
      <c r="B460" s="0">
        <v>2731.635986</v>
      </c>
      <c r="C460" s="0">
        <v>-50443.046875</v>
      </c>
      <c r="D460" s="0">
        <v>19361.439453</v>
      </c>
      <c r="E460" s="0">
        <v>0.030043</v>
      </c>
      <c r="F460" s="0">
        <v>9.960628</v>
      </c>
      <c r="G460" s="0">
        <v>-0.032816</v>
      </c>
      <c r="H460" s="0">
        <v>-0.014036</v>
      </c>
      <c r="I460" s="0">
        <v>0.002364</v>
      </c>
      <c r="J460" s="0">
        <v>-0.002835</v>
      </c>
      <c r="K460" s="0">
        <v>1013.279968</v>
      </c>
      <c r="L460" s="0">
        <v>43.171211</v>
      </c>
      <c r="W460" s="0">
        <f t="shared" si="7"/>
        <v>54100.167752841975</v>
      </c>
    </row>
    <row r="461">
      <c r="A461" s="0">
        <v>162.70875</v>
      </c>
      <c r="B461" s="0">
        <v>2769.094971</v>
      </c>
      <c r="C461" s="0">
        <v>-50430.523437</v>
      </c>
      <c r="D461" s="0">
        <v>19291.828125</v>
      </c>
      <c r="E461" s="0">
        <v>0.029334</v>
      </c>
      <c r="F461" s="0">
        <v>9.960024</v>
      </c>
      <c r="G461" s="0">
        <v>-0.0383</v>
      </c>
      <c r="H461" s="0">
        <v>0.015081</v>
      </c>
      <c r="I461" s="0">
        <v>0.005952</v>
      </c>
      <c r="J461" s="0">
        <v>-0.012411</v>
      </c>
      <c r="K461" s="0">
        <v>1013.299988</v>
      </c>
      <c r="L461" s="0">
        <v>43.173748</v>
      </c>
      <c r="W461" s="0">
        <f t="shared" si="7"/>
        <v>54065.517786226417</v>
      </c>
    </row>
    <row r="462">
      <c r="A462" s="0">
        <v>162.72</v>
      </c>
      <c r="B462" s="0">
        <v>2711.092773</v>
      </c>
      <c r="C462" s="0">
        <v>-50423.066406</v>
      </c>
      <c r="D462" s="0">
        <v>19321.115234</v>
      </c>
      <c r="E462" s="0">
        <v>0.030447</v>
      </c>
      <c r="F462" s="0">
        <v>9.967546</v>
      </c>
      <c r="G462" s="0">
        <v>-0.032256</v>
      </c>
      <c r="H462" s="0">
        <v>0.042111</v>
      </c>
      <c r="I462" s="0">
        <v>0.009147</v>
      </c>
      <c r="J462" s="0">
        <v>-0.020532</v>
      </c>
      <c r="K462" s="0">
        <v>1013.299988</v>
      </c>
      <c r="L462" s="0">
        <v>43.173748</v>
      </c>
      <c r="W462" s="0">
        <f t="shared" si="7"/>
        <v>54066.0812681408</v>
      </c>
    </row>
    <row r="463">
      <c r="A463" s="0">
        <v>162.73125</v>
      </c>
      <c r="B463" s="0">
        <v>2718.868652</v>
      </c>
      <c r="C463" s="0">
        <v>-50418.488281</v>
      </c>
      <c r="D463" s="0">
        <v>19349.953125</v>
      </c>
      <c r="E463" s="0">
        <v>0.023345</v>
      </c>
      <c r="F463" s="0">
        <v>9.965652</v>
      </c>
      <c r="G463" s="0">
        <v>-0.047378</v>
      </c>
      <c r="H463" s="0">
        <v>0.059996</v>
      </c>
      <c r="I463" s="0">
        <v>0.012061</v>
      </c>
      <c r="J463" s="0">
        <v>-0.024259</v>
      </c>
      <c r="K463" s="0">
        <v>1013.299988</v>
      </c>
      <c r="L463" s="0">
        <v>43.173748</v>
      </c>
      <c r="W463" s="0">
        <f t="shared" si="7"/>
        <v>54072.515136877621</v>
      </c>
    </row>
    <row r="464">
      <c r="A464" s="0">
        <v>162.7425</v>
      </c>
      <c r="B464" s="0">
        <v>2755.306885</v>
      </c>
      <c r="C464" s="0">
        <v>-50424.019531</v>
      </c>
      <c r="D464" s="0">
        <v>19532.615234</v>
      </c>
      <c r="E464" s="0">
        <v>0.029481</v>
      </c>
      <c r="F464" s="0">
        <v>9.967966</v>
      </c>
      <c r="G464" s="0">
        <v>-0.023768</v>
      </c>
      <c r="H464" s="0">
        <v>0.067564</v>
      </c>
      <c r="I464" s="0">
        <v>0.013399</v>
      </c>
      <c r="J464" s="0">
        <v>-0.023553</v>
      </c>
      <c r="K464" s="0">
        <v>1013.299988</v>
      </c>
      <c r="L464" s="0">
        <v>43.173748</v>
      </c>
      <c r="W464" s="0">
        <f t="shared" si="7"/>
        <v>54145.143083869363</v>
      </c>
    </row>
    <row r="465">
      <c r="A465" s="0">
        <v>162.75375</v>
      </c>
      <c r="B465" s="0">
        <v>2769.857666</v>
      </c>
      <c r="C465" s="0">
        <v>-50458.640625</v>
      </c>
      <c r="D465" s="0">
        <v>19404.009766</v>
      </c>
      <c r="E465" s="0">
        <v>0.03139</v>
      </c>
      <c r="F465" s="0">
        <v>9.962299</v>
      </c>
      <c r="G465" s="0">
        <v>-0.032262</v>
      </c>
      <c r="H465" s="0">
        <v>0.062377</v>
      </c>
      <c r="I465" s="0">
        <v>0.012694</v>
      </c>
      <c r="J465" s="0">
        <v>-0.019566</v>
      </c>
      <c r="K465" s="0">
        <v>1013.299988</v>
      </c>
      <c r="L465" s="0">
        <v>43.173748</v>
      </c>
      <c r="W465" s="0">
        <f t="shared" si="7"/>
        <v>54131.895590417145</v>
      </c>
    </row>
    <row r="466">
      <c r="A466" s="0">
        <v>162.765</v>
      </c>
      <c r="B466" s="0">
        <v>2711.182129</v>
      </c>
      <c r="C466" s="0">
        <v>-50423.484375</v>
      </c>
      <c r="D466" s="0">
        <v>19411.244141</v>
      </c>
      <c r="E466" s="0">
        <v>0.025357</v>
      </c>
      <c r="F466" s="0">
        <v>9.956469</v>
      </c>
      <c r="G466" s="0">
        <v>-0.039305</v>
      </c>
      <c r="H466" s="0">
        <v>0.037778</v>
      </c>
      <c r="I466" s="0">
        <v>0.009927</v>
      </c>
      <c r="J466" s="0">
        <v>-0.013635</v>
      </c>
      <c r="K466" s="0">
        <v>1013.299988</v>
      </c>
      <c r="L466" s="0">
        <v>43.173748</v>
      </c>
      <c r="W466" s="0">
        <f t="shared" si="7"/>
        <v>54098.749376986387</v>
      </c>
    </row>
    <row r="467">
      <c r="A467" s="0">
        <v>162.77625</v>
      </c>
      <c r="B467" s="0">
        <v>2709.176758</v>
      </c>
      <c r="C467" s="0">
        <v>-50415.34375</v>
      </c>
      <c r="D467" s="0">
        <v>19380.779297</v>
      </c>
      <c r="E467" s="0">
        <v>0.01758</v>
      </c>
      <c r="F467" s="0">
        <v>9.966428</v>
      </c>
      <c r="G467" s="0">
        <v>-0.035011</v>
      </c>
      <c r="H467" s="0">
        <v>0.003028</v>
      </c>
      <c r="I467" s="0">
        <v>0.005189</v>
      </c>
      <c r="J467" s="0">
        <v>-0.005584</v>
      </c>
      <c r="K467" s="0">
        <v>1013.299988</v>
      </c>
      <c r="L467" s="0">
        <v>43.173748</v>
      </c>
      <c r="W467" s="0">
        <f t="shared" si="7"/>
        <v>54080.1361896933</v>
      </c>
    </row>
    <row r="468">
      <c r="A468" s="0">
        <v>162.7875</v>
      </c>
      <c r="B468" s="0">
        <v>2716.093018</v>
      </c>
      <c r="C468" s="0">
        <v>-50433.011719</v>
      </c>
      <c r="D468" s="0">
        <v>19396.673828</v>
      </c>
      <c r="E468" s="0">
        <v>0.012285</v>
      </c>
      <c r="F468" s="0">
        <v>9.963906</v>
      </c>
      <c r="G468" s="0">
        <v>-0.040368</v>
      </c>
      <c r="H468" s="0">
        <v>-0.022766</v>
      </c>
      <c r="I468" s="0">
        <v>0.002086</v>
      </c>
      <c r="J468" s="0">
        <v>-0.000208</v>
      </c>
      <c r="K468" s="0">
        <v>1013.299988</v>
      </c>
      <c r="L468" s="0">
        <v>43.173748</v>
      </c>
      <c r="W468" s="0">
        <f t="shared" si="7"/>
        <v>54102.650470388595</v>
      </c>
    </row>
    <row r="469">
      <c r="A469" s="0">
        <v>162.79875</v>
      </c>
      <c r="B469" s="0">
        <v>2788.477051</v>
      </c>
      <c r="C469" s="0">
        <v>-50434.046875</v>
      </c>
      <c r="D469" s="0">
        <v>19349.324219</v>
      </c>
      <c r="E469" s="0">
        <v>0.016138</v>
      </c>
      <c r="F469" s="0">
        <v>9.957339</v>
      </c>
      <c r="G469" s="0">
        <v>-0.041589</v>
      </c>
      <c r="H469" s="0">
        <v>-0.033232</v>
      </c>
      <c r="I469" s="0">
        <v>0.000972</v>
      </c>
      <c r="J469" s="0">
        <v>0.004138</v>
      </c>
      <c r="K469" s="0">
        <v>1013.299988</v>
      </c>
      <c r="L469" s="0">
        <v>43.173748</v>
      </c>
      <c r="W469" s="0">
        <f t="shared" si="7"/>
        <v>54090.341431586756</v>
      </c>
    </row>
    <row r="470">
      <c r="A470" s="0">
        <v>162.81</v>
      </c>
      <c r="B470" s="0">
        <v>2780.988037</v>
      </c>
      <c r="C470" s="0">
        <v>-50415.878906</v>
      </c>
      <c r="D470" s="0">
        <v>19522.542969</v>
      </c>
      <c r="E470" s="0">
        <v>0.029714</v>
      </c>
      <c r="F470" s="0">
        <v>9.970077</v>
      </c>
      <c r="G470" s="0">
        <v>-0.02746</v>
      </c>
      <c r="H470" s="0">
        <v>-0.036499</v>
      </c>
      <c r="I470" s="0">
        <v>0.000147</v>
      </c>
      <c r="J470" s="0">
        <v>0.004788</v>
      </c>
      <c r="K470" s="0">
        <v>1013.289978</v>
      </c>
      <c r="L470" s="0">
        <v>43.178631</v>
      </c>
      <c r="W470" s="0">
        <f t="shared" si="7"/>
        <v>54135.241980643666</v>
      </c>
    </row>
    <row r="471">
      <c r="A471" s="0">
        <v>162.82125</v>
      </c>
      <c r="B471" s="0">
        <v>2702.658447</v>
      </c>
      <c r="C471" s="0">
        <v>-50422.488281</v>
      </c>
      <c r="D471" s="0">
        <v>19314.082031</v>
      </c>
      <c r="E471" s="0">
        <v>0.017574</v>
      </c>
      <c r="F471" s="0">
        <v>9.947848</v>
      </c>
      <c r="G471" s="0">
        <v>-0.034052</v>
      </c>
      <c r="H471" s="0">
        <v>-0.01982</v>
      </c>
      <c r="I471" s="0">
        <v>0.001933</v>
      </c>
      <c r="J471" s="0">
        <v>-0.001087</v>
      </c>
      <c r="K471" s="0">
        <v>1013.289978</v>
      </c>
      <c r="L471" s="0">
        <v>43.178631</v>
      </c>
      <c r="W471" s="0">
        <f t="shared" si="7"/>
        <v>54062.606779815193</v>
      </c>
    </row>
    <row r="472">
      <c r="A472" s="0">
        <v>162.8325</v>
      </c>
      <c r="B472" s="0">
        <v>2702.475342</v>
      </c>
      <c r="C472" s="0">
        <v>-50452.171875</v>
      </c>
      <c r="D472" s="0">
        <v>19480.339844</v>
      </c>
      <c r="E472" s="0">
        <v>0.015926</v>
      </c>
      <c r="F472" s="0">
        <v>9.961731</v>
      </c>
      <c r="G472" s="0">
        <v>-0.027906</v>
      </c>
      <c r="H472" s="0">
        <v>0.002829</v>
      </c>
      <c r="I472" s="0">
        <v>0.0049</v>
      </c>
      <c r="J472" s="0">
        <v>-0.009384</v>
      </c>
      <c r="K472" s="0">
        <v>1013.289978</v>
      </c>
      <c r="L472" s="0">
        <v>43.178631</v>
      </c>
      <c r="W472" s="0">
        <f t="shared" si="7"/>
        <v>54149.872209603534</v>
      </c>
    </row>
    <row r="473">
      <c r="A473" s="0">
        <v>162.84375</v>
      </c>
      <c r="B473" s="0">
        <v>2760.900879</v>
      </c>
      <c r="C473" s="0">
        <v>-50427.304687</v>
      </c>
      <c r="D473" s="0">
        <v>19472.326172</v>
      </c>
      <c r="E473" s="0">
        <v>0.025037</v>
      </c>
      <c r="F473" s="0">
        <v>9.95664</v>
      </c>
      <c r="G473" s="0">
        <v>-0.030992</v>
      </c>
      <c r="H473" s="0">
        <v>0.036001</v>
      </c>
      <c r="I473" s="0">
        <v>0.00845</v>
      </c>
      <c r="J473" s="0">
        <v>-0.018967</v>
      </c>
      <c r="K473" s="0">
        <v>1013.289978</v>
      </c>
      <c r="L473" s="0">
        <v>43.178631</v>
      </c>
      <c r="W473" s="0">
        <f t="shared" si="7"/>
        <v>54126.768961466296</v>
      </c>
    </row>
    <row r="474">
      <c r="A474" s="0">
        <v>162.855</v>
      </c>
      <c r="B474" s="0">
        <v>2724.781494</v>
      </c>
      <c r="C474" s="0">
        <v>-50422.925781</v>
      </c>
      <c r="D474" s="0">
        <v>19292.779297</v>
      </c>
      <c r="E474" s="0">
        <v>0.025122</v>
      </c>
      <c r="F474" s="0">
        <v>9.966476</v>
      </c>
      <c r="G474" s="0">
        <v>-0.032355</v>
      </c>
      <c r="H474" s="0">
        <v>0.05901</v>
      </c>
      <c r="I474" s="0">
        <v>0.012175</v>
      </c>
      <c r="J474" s="0">
        <v>-0.025142</v>
      </c>
      <c r="K474" s="0">
        <v>1013.289978</v>
      </c>
      <c r="L474" s="0">
        <v>43.178631</v>
      </c>
      <c r="W474" s="0">
        <f t="shared" si="7"/>
        <v>54056.518677297659</v>
      </c>
    </row>
    <row r="475">
      <c r="A475" s="0">
        <v>162.86625</v>
      </c>
      <c r="B475" s="0">
        <v>2546.431885</v>
      </c>
      <c r="C475" s="0">
        <v>-50426.347656</v>
      </c>
      <c r="D475" s="0">
        <v>19426.472656</v>
      </c>
      <c r="E475" s="0">
        <v>0.021709</v>
      </c>
      <c r="F475" s="0">
        <v>9.957777</v>
      </c>
      <c r="G475" s="0">
        <v>-0.037285</v>
      </c>
      <c r="H475" s="0">
        <v>0.065864</v>
      </c>
      <c r="I475" s="0">
        <v>0.01274</v>
      </c>
      <c r="J475" s="0">
        <v>-0.024281</v>
      </c>
      <c r="K475" s="0">
        <v>1013.289978</v>
      </c>
      <c r="L475" s="0">
        <v>43.178631</v>
      </c>
      <c r="W475" s="0">
        <f t="shared" si="7"/>
        <v>54098.878852736285</v>
      </c>
    </row>
    <row r="476">
      <c r="A476" s="0">
        <v>162.8775</v>
      </c>
      <c r="B476" s="0">
        <v>2596.094971</v>
      </c>
      <c r="C476" s="0">
        <v>-50427.957031</v>
      </c>
      <c r="D476" s="0">
        <v>19363.583984</v>
      </c>
      <c r="E476" s="0">
        <v>0.032741</v>
      </c>
      <c r="F476" s="0">
        <v>9.958537</v>
      </c>
      <c r="G476" s="0">
        <v>-0.020219</v>
      </c>
      <c r="H476" s="0">
        <v>0.066542</v>
      </c>
      <c r="I476" s="0">
        <v>0.012557</v>
      </c>
      <c r="J476" s="0">
        <v>-0.023828</v>
      </c>
      <c r="K476" s="0">
        <v>1013.289978</v>
      </c>
      <c r="L476" s="0">
        <v>43.178631</v>
      </c>
      <c r="W476" s="0">
        <f t="shared" si="7"/>
        <v>54080.18994164365</v>
      </c>
    </row>
    <row r="477">
      <c r="A477" s="0">
        <v>162.88875</v>
      </c>
      <c r="B477" s="0">
        <v>2822.092041</v>
      </c>
      <c r="C477" s="0">
        <v>-50428.042969</v>
      </c>
      <c r="D477" s="0">
        <v>19452.527344</v>
      </c>
      <c r="E477" s="0">
        <v>0.022038</v>
      </c>
      <c r="F477" s="0">
        <v>9.969505</v>
      </c>
      <c r="G477" s="0">
        <v>-0.026375</v>
      </c>
      <c r="H477" s="0">
        <v>0.041331</v>
      </c>
      <c r="I477" s="0">
        <v>0.009314</v>
      </c>
      <c r="J477" s="0">
        <v>-0.015799</v>
      </c>
      <c r="K477" s="0">
        <v>1013.289978</v>
      </c>
      <c r="L477" s="0">
        <v>43.178631</v>
      </c>
      <c r="W477" s="0">
        <f t="shared" si="7"/>
        <v>54123.4934315982</v>
      </c>
    </row>
    <row r="478">
      <c r="A478" s="0">
        <v>162.9</v>
      </c>
      <c r="B478" s="0">
        <v>2696.24707</v>
      </c>
      <c r="C478" s="0">
        <v>-50426.308594</v>
      </c>
      <c r="D478" s="0">
        <v>19377.757812</v>
      </c>
      <c r="E478" s="0">
        <v>0.021506</v>
      </c>
      <c r="F478" s="0">
        <v>9.95626</v>
      </c>
      <c r="G478" s="0">
        <v>-0.050895</v>
      </c>
      <c r="H478" s="0">
        <v>0.012999</v>
      </c>
      <c r="I478" s="0">
        <v>0.007316</v>
      </c>
      <c r="J478" s="0">
        <v>-0.008239</v>
      </c>
      <c r="K478" s="0">
        <v>1013.259949</v>
      </c>
      <c r="L478" s="0">
        <v>43.176094</v>
      </c>
      <c r="W478" s="0">
        <f t="shared" si="7"/>
        <v>54088.629530616963</v>
      </c>
    </row>
    <row r="479">
      <c r="A479" s="0">
        <v>162.91125</v>
      </c>
      <c r="B479" s="0">
        <v>2748.930664</v>
      </c>
      <c r="C479" s="0">
        <v>-50370.003906</v>
      </c>
      <c r="D479" s="0">
        <v>19377.890625</v>
      </c>
      <c r="E479" s="0">
        <v>0.020656</v>
      </c>
      <c r="F479" s="0">
        <v>9.958845</v>
      </c>
      <c r="G479" s="0">
        <v>-0.043709</v>
      </c>
      <c r="H479" s="0">
        <v>-0.008817</v>
      </c>
      <c r="I479" s="0">
        <v>0.003797</v>
      </c>
      <c r="J479" s="0">
        <v>-0.002122</v>
      </c>
      <c r="K479" s="0">
        <v>1013.259949</v>
      </c>
      <c r="L479" s="0">
        <v>43.176094</v>
      </c>
      <c r="W479" s="0">
        <f t="shared" si="7"/>
        <v>54038.843051645708</v>
      </c>
    </row>
    <row r="480">
      <c r="A480" s="0">
        <v>162.9225</v>
      </c>
      <c r="B480" s="0">
        <v>2890.13916</v>
      </c>
      <c r="C480" s="0">
        <v>-50424.664062</v>
      </c>
      <c r="D480" s="0">
        <v>19383.671875</v>
      </c>
      <c r="E480" s="0">
        <v>0.030206</v>
      </c>
      <c r="F480" s="0">
        <v>9.961668</v>
      </c>
      <c r="G480" s="0">
        <v>-0.038257</v>
      </c>
      <c r="H480" s="0">
        <v>-0.028277</v>
      </c>
      <c r="I480" s="0">
        <v>0.000974</v>
      </c>
      <c r="J480" s="0">
        <v>0.003377</v>
      </c>
      <c r="K480" s="0">
        <v>1013.259949</v>
      </c>
      <c r="L480" s="0">
        <v>43.176094</v>
      </c>
      <c r="W480" s="0">
        <f t="shared" si="7"/>
        <v>54099.227217099746</v>
      </c>
    </row>
    <row r="481">
      <c r="A481" s="0">
        <v>162.93375</v>
      </c>
      <c r="B481" s="0">
        <v>2739.180176</v>
      </c>
      <c r="C481" s="0">
        <v>-50439.882812</v>
      </c>
      <c r="D481" s="0">
        <v>19419.900391</v>
      </c>
      <c r="E481" s="0">
        <v>0.020378</v>
      </c>
      <c r="F481" s="0">
        <v>9.961516</v>
      </c>
      <c r="G481" s="0">
        <v>-0.039407</v>
      </c>
      <c r="H481" s="0">
        <v>-0.033252</v>
      </c>
      <c r="I481" s="0">
        <v>-0.000234</v>
      </c>
      <c r="J481" s="0">
        <v>0.004838</v>
      </c>
      <c r="K481" s="0">
        <v>1013.259949</v>
      </c>
      <c r="L481" s="0">
        <v>43.176094</v>
      </c>
      <c r="W481" s="0">
        <f t="shared" si="7"/>
        <v>54118.549660178876</v>
      </c>
    </row>
    <row r="482">
      <c r="A482" s="0">
        <v>162.945</v>
      </c>
      <c r="B482" s="0">
        <v>2674.016113</v>
      </c>
      <c r="C482" s="0">
        <v>-50416.628906</v>
      </c>
      <c r="D482" s="0">
        <v>19372.806641</v>
      </c>
      <c r="E482" s="0">
        <v>0.021721</v>
      </c>
      <c r="F482" s="0">
        <v>9.952265</v>
      </c>
      <c r="G482" s="0">
        <v>-0.027602</v>
      </c>
      <c r="H482" s="0">
        <v>-0.024862</v>
      </c>
      <c r="I482" s="0">
        <v>0.001278</v>
      </c>
      <c r="J482" s="0">
        <v>0.001224</v>
      </c>
      <c r="K482" s="0">
        <v>1013.259949</v>
      </c>
      <c r="L482" s="0">
        <v>43.176094</v>
      </c>
      <c r="W482" s="0">
        <f t="shared" si="7"/>
        <v>54076.727615190175</v>
      </c>
    </row>
    <row r="483">
      <c r="A483" s="0">
        <v>162.95625</v>
      </c>
      <c r="B483" s="0">
        <v>2776.087158</v>
      </c>
      <c r="C483" s="0">
        <v>-50429.585937</v>
      </c>
      <c r="D483" s="0">
        <v>19387.992187</v>
      </c>
      <c r="E483" s="0">
        <v>0.024248</v>
      </c>
      <c r="F483" s="0">
        <v>9.937721</v>
      </c>
      <c r="G483" s="0">
        <v>-0.043317</v>
      </c>
      <c r="H483" s="0">
        <v>0.002705</v>
      </c>
      <c r="I483" s="0">
        <v>0.00405</v>
      </c>
      <c r="J483" s="0">
        <v>-0.007846</v>
      </c>
      <c r="K483" s="0">
        <v>1013.259949</v>
      </c>
      <c r="L483" s="0">
        <v>43.176094</v>
      </c>
      <c r="W483" s="0">
        <f t="shared" si="7"/>
        <v>54099.390372990842</v>
      </c>
    </row>
    <row r="484">
      <c r="A484" s="0">
        <v>162.9675</v>
      </c>
      <c r="B484" s="0">
        <v>2667.677979</v>
      </c>
      <c r="C484" s="0">
        <v>-50415.195312</v>
      </c>
      <c r="D484" s="0">
        <v>19343.783203</v>
      </c>
      <c r="E484" s="0">
        <v>0.027353</v>
      </c>
      <c r="F484" s="0">
        <v>9.961295</v>
      </c>
      <c r="G484" s="0">
        <v>-0.044112</v>
      </c>
      <c r="H484" s="0">
        <v>0.028591</v>
      </c>
      <c r="I484" s="0">
        <v>0.007131</v>
      </c>
      <c r="J484" s="0">
        <v>-0.01728</v>
      </c>
      <c r="K484" s="0">
        <v>1013.259949</v>
      </c>
      <c r="L484" s="0">
        <v>43.176094</v>
      </c>
      <c r="W484" s="0">
        <f t="shared" si="7"/>
        <v>54064.686929190786</v>
      </c>
    </row>
    <row r="485">
      <c r="A485" s="0">
        <v>162.97875</v>
      </c>
      <c r="B485" s="0">
        <v>2714.748779</v>
      </c>
      <c r="C485" s="0">
        <v>-50407.171875</v>
      </c>
      <c r="D485" s="0">
        <v>19526.683594</v>
      </c>
      <c r="E485" s="0">
        <v>0.013205</v>
      </c>
      <c r="F485" s="0">
        <v>9.95073</v>
      </c>
      <c r="G485" s="0">
        <v>-0.047526</v>
      </c>
      <c r="H485" s="0">
        <v>0.051309</v>
      </c>
      <c r="I485" s="0">
        <v>0.010464</v>
      </c>
      <c r="J485" s="0">
        <v>-0.023222</v>
      </c>
      <c r="K485" s="0">
        <v>1013.259949</v>
      </c>
      <c r="L485" s="0">
        <v>43.176094</v>
      </c>
      <c r="W485" s="0">
        <f t="shared" si="7"/>
        <v>54125.264059855283</v>
      </c>
    </row>
    <row r="486">
      <c r="A486" s="0">
        <v>162.99</v>
      </c>
      <c r="B486" s="0">
        <v>2841.209961</v>
      </c>
      <c r="C486" s="0">
        <v>-50440.707031</v>
      </c>
      <c r="D486" s="0">
        <v>19417.789062</v>
      </c>
      <c r="E486" s="0">
        <v>0.021929</v>
      </c>
      <c r="F486" s="0">
        <v>9.951967</v>
      </c>
      <c r="G486" s="0">
        <v>-0.031775</v>
      </c>
      <c r="H486" s="0">
        <v>0.064455</v>
      </c>
      <c r="I486" s="0">
        <v>0.012241</v>
      </c>
      <c r="J486" s="0">
        <v>-0.024791</v>
      </c>
      <c r="K486" s="0">
        <v>1013.259949</v>
      </c>
      <c r="L486" s="0">
        <v>43.176094</v>
      </c>
      <c r="W486" s="0">
        <f t="shared" si="7"/>
        <v>54123.820374082847</v>
      </c>
    </row>
    <row r="487">
      <c r="A487" s="0">
        <v>163.00125</v>
      </c>
      <c r="B487" s="0">
        <v>2702.402344</v>
      </c>
      <c r="C487" s="0">
        <v>-50413.222656</v>
      </c>
      <c r="D487" s="0">
        <v>19381.183594</v>
      </c>
      <c r="E487" s="0">
        <v>0.028191</v>
      </c>
      <c r="F487" s="0">
        <v>9.967768</v>
      </c>
      <c r="G487" s="0">
        <v>-0.040832</v>
      </c>
      <c r="H487" s="0">
        <v>0.061646</v>
      </c>
      <c r="I487" s="0">
        <v>0.012476</v>
      </c>
      <c r="J487" s="0">
        <v>-0.021037</v>
      </c>
      <c r="K487" s="0">
        <v>1013.299988</v>
      </c>
      <c r="L487" s="0">
        <v>43.183514</v>
      </c>
      <c r="W487" s="0">
        <f t="shared" si="7"/>
        <v>54077.964777685775</v>
      </c>
    </row>
    <row r="488">
      <c r="A488" s="0">
        <v>163.0125</v>
      </c>
      <c r="B488" s="0">
        <v>2745.674561</v>
      </c>
      <c r="C488" s="0">
        <v>-50417.265625</v>
      </c>
      <c r="D488" s="0">
        <v>19410.123047</v>
      </c>
      <c r="E488" s="0">
        <v>0.021121</v>
      </c>
      <c r="F488" s="0">
        <v>9.958199</v>
      </c>
      <c r="G488" s="0">
        <v>-0.03715</v>
      </c>
      <c r="H488" s="0">
        <v>0.043208</v>
      </c>
      <c r="I488" s="0">
        <v>0.009487</v>
      </c>
      <c r="J488" s="0">
        <v>-0.015194</v>
      </c>
      <c r="K488" s="0">
        <v>1013.299988</v>
      </c>
      <c r="L488" s="0">
        <v>43.183514</v>
      </c>
      <c r="W488" s="0">
        <f t="shared" si="7"/>
        <v>54094.290628461058</v>
      </c>
    </row>
    <row r="489">
      <c r="A489" s="0">
        <v>163.02375</v>
      </c>
      <c r="B489" s="0">
        <v>2752.448242</v>
      </c>
      <c r="C489" s="0">
        <v>-50416.550781</v>
      </c>
      <c r="D489" s="0">
        <v>19360.570312</v>
      </c>
      <c r="E489" s="0">
        <v>0.020746</v>
      </c>
      <c r="F489" s="0">
        <v>9.954768</v>
      </c>
      <c r="G489" s="0">
        <v>-0.026846</v>
      </c>
      <c r="H489" s="0">
        <v>0.015153</v>
      </c>
      <c r="I489" s="0">
        <v>0.006763</v>
      </c>
      <c r="J489" s="0">
        <v>-0.009359</v>
      </c>
      <c r="K489" s="0">
        <v>1013.299988</v>
      </c>
      <c r="L489" s="0">
        <v>43.183514</v>
      </c>
      <c r="W489" s="0">
        <f t="shared" si="7"/>
        <v>54076.207769997483</v>
      </c>
    </row>
    <row r="490">
      <c r="A490" s="0">
        <v>163.035</v>
      </c>
      <c r="B490" s="0">
        <v>2712.614746</v>
      </c>
      <c r="C490" s="0">
        <v>-50431.402344</v>
      </c>
      <c r="D490" s="0">
        <v>19402.583984</v>
      </c>
      <c r="E490" s="0">
        <v>0.012416</v>
      </c>
      <c r="F490" s="0">
        <v>9.9528</v>
      </c>
      <c r="G490" s="0">
        <v>-0.025747</v>
      </c>
      <c r="H490" s="0">
        <v>-0.012508</v>
      </c>
      <c r="I490" s="0">
        <v>0.003648</v>
      </c>
      <c r="J490" s="0">
        <v>-0.001942</v>
      </c>
      <c r="K490" s="0">
        <v>1013.299988</v>
      </c>
      <c r="L490" s="0">
        <v>43.183514</v>
      </c>
      <c r="W490" s="0">
        <f t="shared" si="7"/>
        <v>54103.094979851187</v>
      </c>
    </row>
    <row r="491">
      <c r="A491" s="0">
        <v>163.04625</v>
      </c>
      <c r="B491" s="0">
        <v>2685.08252</v>
      </c>
      <c r="C491" s="0">
        <v>-50419.355469</v>
      </c>
      <c r="D491" s="0">
        <v>19354.265625</v>
      </c>
      <c r="E491" s="0">
        <v>0.020352</v>
      </c>
      <c r="F491" s="0">
        <v>9.963531</v>
      </c>
      <c r="G491" s="0">
        <v>-0.032249</v>
      </c>
      <c r="H491" s="0">
        <v>-0.031312</v>
      </c>
      <c r="I491" s="0">
        <v>0.001257</v>
      </c>
      <c r="J491" s="0">
        <v>0.004076</v>
      </c>
      <c r="K491" s="0">
        <v>1013.299988</v>
      </c>
      <c r="L491" s="0">
        <v>43.183514</v>
      </c>
      <c r="W491" s="0">
        <f t="shared" si="7"/>
        <v>54073.178859131694</v>
      </c>
    </row>
    <row r="492">
      <c r="A492" s="0">
        <v>163.0575</v>
      </c>
      <c r="B492" s="0">
        <v>2740.782715</v>
      </c>
      <c r="C492" s="0">
        <v>-50418.777344</v>
      </c>
      <c r="D492" s="0">
        <v>19459.027344</v>
      </c>
      <c r="E492" s="0">
        <v>0.028354</v>
      </c>
      <c r="F492" s="0">
        <v>9.957552</v>
      </c>
      <c r="G492" s="0">
        <v>-0.038863</v>
      </c>
      <c r="H492" s="0">
        <v>-0.035646</v>
      </c>
      <c r="I492" s="0">
        <v>-0.000126</v>
      </c>
      <c r="J492" s="0">
        <v>0.00576</v>
      </c>
      <c r="K492" s="0">
        <v>1013.299988</v>
      </c>
      <c r="L492" s="0">
        <v>43.183514</v>
      </c>
      <c r="W492" s="0">
        <f t="shared" si="7"/>
        <v>54113.018248192646</v>
      </c>
    </row>
    <row r="493">
      <c r="A493" s="0">
        <v>163.06875</v>
      </c>
      <c r="B493" s="0">
        <v>2714.602051</v>
      </c>
      <c r="C493" s="0">
        <v>-50419.425781</v>
      </c>
      <c r="D493" s="0">
        <v>19486.839844</v>
      </c>
      <c r="E493" s="0">
        <v>0.023422</v>
      </c>
      <c r="F493" s="0">
        <v>9.952339</v>
      </c>
      <c r="G493" s="0">
        <v>-0.02946</v>
      </c>
      <c r="H493" s="0">
        <v>-0.027846</v>
      </c>
      <c r="I493" s="0">
        <v>0.000992</v>
      </c>
      <c r="J493" s="0">
        <v>0.001566</v>
      </c>
      <c r="K493" s="0">
        <v>1013.299988</v>
      </c>
      <c r="L493" s="0">
        <v>43.183514</v>
      </c>
      <c r="W493" s="0">
        <f t="shared" si="7"/>
        <v>54122.310441136622</v>
      </c>
    </row>
    <row r="494">
      <c r="A494" s="0">
        <v>163.08</v>
      </c>
      <c r="B494" s="0">
        <v>2751.354004</v>
      </c>
      <c r="C494" s="0">
        <v>-50421.277344</v>
      </c>
      <c r="D494" s="0">
        <v>19426.316406</v>
      </c>
      <c r="E494" s="0">
        <v>0.021052</v>
      </c>
      <c r="F494" s="0">
        <v>9.960964</v>
      </c>
      <c r="G494" s="0">
        <v>-0.030222</v>
      </c>
      <c r="H494" s="0">
        <v>0.001974</v>
      </c>
      <c r="I494" s="0">
        <v>0.004212</v>
      </c>
      <c r="J494" s="0">
        <v>-0.007668</v>
      </c>
      <c r="K494" s="0">
        <v>1013.299988</v>
      </c>
      <c r="L494" s="0">
        <v>43.183514</v>
      </c>
      <c r="W494" s="0">
        <f t="shared" si="7"/>
        <v>54104.130405745542</v>
      </c>
    </row>
    <row r="495">
      <c r="A495" s="0">
        <v>163.09125</v>
      </c>
      <c r="B495" s="0">
        <v>2780.4021</v>
      </c>
      <c r="C495" s="0">
        <v>-50437.761719</v>
      </c>
      <c r="D495" s="0">
        <v>19396.226562</v>
      </c>
      <c r="E495" s="0">
        <v>0.018422</v>
      </c>
      <c r="F495" s="0">
        <v>9.95775</v>
      </c>
      <c r="G495" s="0">
        <v>-0.035857</v>
      </c>
      <c r="H495" s="0">
        <v>0.030425</v>
      </c>
      <c r="I495" s="0">
        <v>0.008667</v>
      </c>
      <c r="J495" s="0">
        <v>-0.018409</v>
      </c>
      <c r="K495" s="0">
        <v>1013.299988</v>
      </c>
      <c r="L495" s="0">
        <v>43.183514</v>
      </c>
      <c r="W495" s="0">
        <f t="shared" si="7"/>
        <v>54110.1843270261</v>
      </c>
    </row>
    <row r="496">
      <c r="A496" s="0">
        <v>163.1025</v>
      </c>
      <c r="B496" s="0">
        <v>2745.697266</v>
      </c>
      <c r="C496" s="0">
        <v>-50451.359375</v>
      </c>
      <c r="D496" s="0">
        <v>19418.130859</v>
      </c>
      <c r="E496" s="0">
        <v>0.017736</v>
      </c>
      <c r="F496" s="0">
        <v>9.959277</v>
      </c>
      <c r="G496" s="0">
        <v>-0.045572</v>
      </c>
      <c r="H496" s="0">
        <v>0.055309</v>
      </c>
      <c r="I496" s="0">
        <v>0.011337</v>
      </c>
      <c r="J496" s="0">
        <v>-0.024509</v>
      </c>
      <c r="K496" s="0">
        <v>1013.309998</v>
      </c>
      <c r="L496" s="0">
        <v>43.183514</v>
      </c>
      <c r="W496" s="0">
        <f t="shared" si="7"/>
        <v>54128.94163309651</v>
      </c>
    </row>
    <row r="497">
      <c r="A497" s="0">
        <v>163.11375</v>
      </c>
      <c r="B497" s="0">
        <v>2764.773437</v>
      </c>
      <c r="C497" s="0">
        <v>-50422.757812</v>
      </c>
      <c r="D497" s="0">
        <v>19358.458984</v>
      </c>
      <c r="E497" s="0">
        <v>0.038488</v>
      </c>
      <c r="F497" s="0">
        <v>9.954768</v>
      </c>
      <c r="G497" s="0">
        <v>-0.028209</v>
      </c>
      <c r="H497" s="0">
        <v>0.063801</v>
      </c>
      <c r="I497" s="0">
        <v>0.012582</v>
      </c>
      <c r="J497" s="0">
        <v>-0.025908</v>
      </c>
      <c r="K497" s="0">
        <v>1013.309998</v>
      </c>
      <c r="L497" s="0">
        <v>43.183514</v>
      </c>
      <c r="W497" s="0">
        <f t="shared" si="7"/>
        <v>54081.867680034491</v>
      </c>
    </row>
    <row r="498">
      <c r="A498" s="0">
        <v>163.125</v>
      </c>
      <c r="B498" s="0">
        <v>2755.725098</v>
      </c>
      <c r="C498" s="0">
        <v>-50431.367187</v>
      </c>
      <c r="D498" s="0">
        <v>19449.445312</v>
      </c>
      <c r="E498" s="0">
        <v>0.028757</v>
      </c>
      <c r="F498" s="0">
        <v>9.957578</v>
      </c>
      <c r="G498" s="0">
        <v>-0.039747</v>
      </c>
      <c r="H498" s="0">
        <v>0.061721</v>
      </c>
      <c r="I498" s="0">
        <v>0.012155</v>
      </c>
      <c r="J498" s="0">
        <v>-0.022269</v>
      </c>
      <c r="K498" s="0">
        <v>1013.309998</v>
      </c>
      <c r="L498" s="0">
        <v>43.183514</v>
      </c>
      <c r="W498" s="0">
        <f t="shared" si="7"/>
        <v>54122.063339365093</v>
      </c>
    </row>
    <row r="499">
      <c r="A499" s="0">
        <v>163.13625</v>
      </c>
      <c r="B499" s="0">
        <v>2837.390625</v>
      </c>
      <c r="C499" s="0">
        <v>-50458.714844</v>
      </c>
      <c r="D499" s="0">
        <v>19136.318359</v>
      </c>
      <c r="E499" s="0">
        <v>0.030504</v>
      </c>
      <c r="F499" s="0">
        <v>9.958679</v>
      </c>
      <c r="G499" s="0">
        <v>-0.042621</v>
      </c>
      <c r="H499" s="0">
        <v>0.047757</v>
      </c>
      <c r="I499" s="0">
        <v>0.010591</v>
      </c>
      <c r="J499" s="0">
        <v>-0.017209</v>
      </c>
      <c r="K499" s="0">
        <v>1013.309998</v>
      </c>
      <c r="L499" s="0">
        <v>43.183514</v>
      </c>
      <c r="W499" s="0">
        <f t="shared" si="7"/>
        <v>54040.090392262893</v>
      </c>
    </row>
    <row r="500">
      <c r="A500" s="0">
        <v>163.1475</v>
      </c>
      <c r="B500" s="0">
        <v>2692.259033</v>
      </c>
      <c r="C500" s="0">
        <v>-50413.550781</v>
      </c>
      <c r="D500" s="0">
        <v>19363.117187</v>
      </c>
      <c r="E500" s="0">
        <v>0.018251</v>
      </c>
      <c r="F500" s="0">
        <v>9.958341</v>
      </c>
      <c r="G500" s="0">
        <v>-0.040172</v>
      </c>
      <c r="H500" s="0">
        <v>0.019829</v>
      </c>
      <c r="I500" s="0">
        <v>0.007726</v>
      </c>
      <c r="J500" s="0">
        <v>-0.009226</v>
      </c>
      <c r="K500" s="0">
        <v>1013.309998</v>
      </c>
      <c r="L500" s="0">
        <v>43.183514</v>
      </c>
      <c r="W500" s="0">
        <f t="shared" si="7"/>
        <v>54071.292459555007</v>
      </c>
    </row>
    <row r="501">
      <c r="A501" s="0">
        <v>163.15875</v>
      </c>
      <c r="B501" s="0">
        <v>2707.090332</v>
      </c>
      <c r="C501" s="0">
        <v>-50438.792969</v>
      </c>
      <c r="D501" s="0">
        <v>19330.167969</v>
      </c>
      <c r="E501" s="0">
        <v>0.028675</v>
      </c>
      <c r="F501" s="0">
        <v>9.967428</v>
      </c>
      <c r="G501" s="0">
        <v>-0.046658</v>
      </c>
      <c r="H501" s="0">
        <v>-0.009239</v>
      </c>
      <c r="I501" s="0">
        <v>0.003849</v>
      </c>
      <c r="J501" s="0">
        <v>-0.002804</v>
      </c>
      <c r="K501" s="0">
        <v>1013.309998</v>
      </c>
      <c r="L501" s="0">
        <v>43.183514</v>
      </c>
      <c r="W501" s="0">
        <f t="shared" si="7"/>
        <v>54083.782855353282</v>
      </c>
    </row>
    <row r="502">
      <c r="A502" s="0">
        <v>163.17</v>
      </c>
      <c r="B502" s="0">
        <v>2724.718262</v>
      </c>
      <c r="C502" s="0">
        <v>-50422.226562</v>
      </c>
      <c r="D502" s="0">
        <v>19396.800781</v>
      </c>
      <c r="E502" s="0">
        <v>0.02229</v>
      </c>
      <c r="F502" s="0">
        <v>9.956178</v>
      </c>
      <c r="G502" s="0">
        <v>-0.022249</v>
      </c>
      <c r="H502" s="0">
        <v>-0.029543</v>
      </c>
      <c r="I502" s="0">
        <v>0.000371</v>
      </c>
      <c r="J502" s="0">
        <v>0.002721</v>
      </c>
      <c r="K502" s="0">
        <v>1013.309998</v>
      </c>
      <c r="L502" s="0">
        <v>43.183514</v>
      </c>
      <c r="W502" s="0">
        <f t="shared" si="7"/>
        <v>54093.076281671551</v>
      </c>
    </row>
    <row r="503">
      <c r="A503" s="0">
        <v>163.18125</v>
      </c>
      <c r="B503" s="0">
        <v>2713.078125</v>
      </c>
      <c r="C503" s="0">
        <v>-50418.042969</v>
      </c>
      <c r="D503" s="0">
        <v>19416.097656</v>
      </c>
      <c r="E503" s="0">
        <v>0.02604</v>
      </c>
      <c r="F503" s="0">
        <v>9.955839</v>
      </c>
      <c r="G503" s="0">
        <v>-0.027345</v>
      </c>
      <c r="H503" s="0">
        <v>-0.032107</v>
      </c>
      <c r="I503" s="0">
        <v>-9.139277E-05</v>
      </c>
      <c r="J503" s="0">
        <v>0.00384</v>
      </c>
      <c r="K503" s="0">
        <v>1013.309998</v>
      </c>
      <c r="L503" s="0">
        <v>43.183514</v>
      </c>
      <c r="W503" s="0">
        <f t="shared" si="7"/>
        <v>54095.514582297976</v>
      </c>
    </row>
    <row r="504">
      <c r="A504" s="0">
        <v>163.1925</v>
      </c>
      <c r="B504" s="0">
        <v>2756.752441</v>
      </c>
      <c r="C504" s="0">
        <v>-50409.140625</v>
      </c>
      <c r="D504" s="0">
        <v>19451.970703</v>
      </c>
      <c r="E504" s="0">
        <v>0.017819</v>
      </c>
      <c r="F504" s="0">
        <v>9.957179</v>
      </c>
      <c r="G504" s="0">
        <v>-0.040345</v>
      </c>
      <c r="H504" s="0">
        <v>-0.027344</v>
      </c>
      <c r="I504" s="0">
        <v>0.000458</v>
      </c>
      <c r="J504" s="0">
        <v>0.002123</v>
      </c>
      <c r="K504" s="0">
        <v>1013.309998</v>
      </c>
      <c r="L504" s="0">
        <v>43.183514</v>
      </c>
      <c r="W504" s="0">
        <f t="shared" si="7"/>
        <v>54102.313322097005</v>
      </c>
    </row>
    <row r="505">
      <c r="A505" s="0">
        <v>163.20375</v>
      </c>
      <c r="B505" s="0">
        <v>2705.192627</v>
      </c>
      <c r="C505" s="0">
        <v>-50389.960937</v>
      </c>
      <c r="D505" s="0">
        <v>19429.628906</v>
      </c>
      <c r="E505" s="0">
        <v>0.023773</v>
      </c>
      <c r="F505" s="0">
        <v>9.971189</v>
      </c>
      <c r="G505" s="0">
        <v>-0.041509</v>
      </c>
      <c r="H505" s="0">
        <v>-0.005434</v>
      </c>
      <c r="I505" s="0">
        <v>0.003389</v>
      </c>
      <c r="J505" s="0">
        <v>-0.005683</v>
      </c>
      <c r="K505" s="0">
        <v>1013.299988</v>
      </c>
      <c r="L505" s="0">
        <v>43.18586</v>
      </c>
      <c r="W505" s="0">
        <f t="shared" si="7"/>
        <v>54073.807983222636</v>
      </c>
    </row>
    <row r="506">
      <c r="A506" s="0">
        <v>163.215</v>
      </c>
      <c r="B506" s="0">
        <v>2692.289307</v>
      </c>
      <c r="C506" s="0">
        <v>-50412.734375</v>
      </c>
      <c r="D506" s="0">
        <v>19349.445312</v>
      </c>
      <c r="E506" s="0">
        <v>0.024782</v>
      </c>
      <c r="F506" s="0">
        <v>9.953525</v>
      </c>
      <c r="G506" s="0">
        <v>-0.034941</v>
      </c>
      <c r="H506" s="0">
        <v>0.022872</v>
      </c>
      <c r="I506" s="0">
        <v>0.006285</v>
      </c>
      <c r="J506" s="0">
        <v>-0.015808</v>
      </c>
      <c r="K506" s="0">
        <v>1013.299988</v>
      </c>
      <c r="L506" s="0">
        <v>43.18586</v>
      </c>
      <c r="W506" s="0">
        <f t="shared" si="7"/>
        <v>54065.63828125006</v>
      </c>
    </row>
    <row r="507">
      <c r="A507" s="0">
        <v>163.22625</v>
      </c>
      <c r="B507" s="0">
        <v>2684.120361</v>
      </c>
      <c r="C507" s="0">
        <v>-50420.878906</v>
      </c>
      <c r="D507" s="0">
        <v>19313.302734</v>
      </c>
      <c r="E507" s="0">
        <v>0.021813</v>
      </c>
      <c r="F507" s="0">
        <v>9.956674</v>
      </c>
      <c r="G507" s="0">
        <v>-0.028073</v>
      </c>
      <c r="H507" s="0">
        <v>0.050599</v>
      </c>
      <c r="I507" s="0">
        <v>0.00994</v>
      </c>
      <c r="J507" s="0">
        <v>-0.024041</v>
      </c>
      <c r="K507" s="0">
        <v>1013.299988</v>
      </c>
      <c r="L507" s="0">
        <v>43.18586</v>
      </c>
      <c r="W507" s="0">
        <f t="shared" si="7"/>
        <v>54059.903757415086</v>
      </c>
    </row>
    <row r="508">
      <c r="A508" s="0">
        <v>163.2375</v>
      </c>
      <c r="B508" s="0">
        <v>2721.239258</v>
      </c>
      <c r="C508" s="0">
        <v>-50413.539062</v>
      </c>
      <c r="D508" s="0">
        <v>19310.408203</v>
      </c>
      <c r="E508" s="0">
        <v>0.032221</v>
      </c>
      <c r="F508" s="0">
        <v>9.968636</v>
      </c>
      <c r="G508" s="0">
        <v>-0.03503</v>
      </c>
      <c r="H508" s="0">
        <v>0.070005</v>
      </c>
      <c r="I508" s="0">
        <v>0.01331</v>
      </c>
      <c r="J508" s="0">
        <v>-0.027397</v>
      </c>
      <c r="K508" s="0">
        <v>1013.299988</v>
      </c>
      <c r="L508" s="0">
        <v>43.18586</v>
      </c>
      <c r="W508" s="0">
        <f t="shared" si="7"/>
        <v>54053.8798683459</v>
      </c>
    </row>
    <row r="509">
      <c r="A509" s="0">
        <v>163.24875</v>
      </c>
      <c r="B509" s="0">
        <v>2560.190186</v>
      </c>
      <c r="C509" s="0">
        <v>-50417.246094</v>
      </c>
      <c r="D509" s="0">
        <v>19361.746094</v>
      </c>
      <c r="E509" s="0">
        <v>0.022363</v>
      </c>
      <c r="F509" s="0">
        <v>9.964727</v>
      </c>
      <c r="G509" s="0">
        <v>-0.032338</v>
      </c>
      <c r="H509" s="0">
        <v>0.062727</v>
      </c>
      <c r="I509" s="0">
        <v>0.012712</v>
      </c>
      <c r="J509" s="0">
        <v>-0.021385</v>
      </c>
      <c r="K509" s="0">
        <v>1013.299988</v>
      </c>
      <c r="L509" s="0">
        <v>43.18586</v>
      </c>
      <c r="W509" s="0">
        <f t="shared" si="7"/>
        <v>54067.832297031971</v>
      </c>
    </row>
    <row r="510">
      <c r="A510" s="0">
        <v>163.26</v>
      </c>
      <c r="B510" s="0">
        <v>2710.821533</v>
      </c>
      <c r="C510" s="0">
        <v>-50409.039062</v>
      </c>
      <c r="D510" s="0">
        <v>19502.865234</v>
      </c>
      <c r="E510" s="0">
        <v>0.009132</v>
      </c>
      <c r="F510" s="0">
        <v>9.961679</v>
      </c>
      <c r="G510" s="0">
        <v>-0.036652</v>
      </c>
      <c r="H510" s="0">
        <v>0.053439</v>
      </c>
      <c r="I510" s="0">
        <v>0.011071</v>
      </c>
      <c r="J510" s="0">
        <v>-0.017408</v>
      </c>
      <c r="K510" s="0">
        <v>1013.299988</v>
      </c>
      <c r="L510" s="0">
        <v>43.18586</v>
      </c>
      <c r="W510" s="0">
        <f t="shared" si="7"/>
        <v>54118.218049688083</v>
      </c>
    </row>
    <row r="511">
      <c r="A511" s="0">
        <v>163.27125</v>
      </c>
      <c r="B511" s="0">
        <v>2781.873047</v>
      </c>
      <c r="C511" s="0">
        <v>-50418.574219</v>
      </c>
      <c r="D511" s="0">
        <v>19458.337891</v>
      </c>
      <c r="E511" s="0">
        <v>0.030991</v>
      </c>
      <c r="F511" s="0">
        <v>9.956411</v>
      </c>
      <c r="G511" s="0">
        <v>-0.019646</v>
      </c>
      <c r="H511" s="0">
        <v>0.028546</v>
      </c>
      <c r="I511" s="0">
        <v>0.008561</v>
      </c>
      <c r="J511" s="0">
        <v>-0.010764</v>
      </c>
      <c r="K511" s="0">
        <v>1013.299988</v>
      </c>
      <c r="L511" s="0">
        <v>43.18586</v>
      </c>
      <c r="W511" s="0">
        <f t="shared" si="7"/>
        <v>54114.677837041243</v>
      </c>
    </row>
    <row r="512">
      <c r="A512" s="0">
        <v>163.2825</v>
      </c>
      <c r="B512" s="0">
        <v>2817.124023</v>
      </c>
      <c r="C512" s="0">
        <v>-50423.25</v>
      </c>
      <c r="D512" s="0">
        <v>19390.748047</v>
      </c>
      <c r="E512" s="0">
        <v>0.027147</v>
      </c>
      <c r="F512" s="0">
        <v>9.955224</v>
      </c>
      <c r="G512" s="0">
        <v>-0.039888</v>
      </c>
      <c r="H512" s="0">
        <v>-0.000767</v>
      </c>
      <c r="I512" s="0">
        <v>0.004628</v>
      </c>
      <c r="J512" s="0">
        <v>-0.004715</v>
      </c>
      <c r="K512" s="0">
        <v>1013.299988</v>
      </c>
      <c r="L512" s="0">
        <v>43.18586</v>
      </c>
      <c r="W512" s="0">
        <f t="shared" si="7"/>
        <v>54096.593590961878</v>
      </c>
    </row>
    <row r="513">
      <c r="A513" s="0">
        <v>163.29375</v>
      </c>
      <c r="B513" s="0">
        <v>2659.138672</v>
      </c>
      <c r="C513" s="0">
        <v>-50440.988281</v>
      </c>
      <c r="D513" s="0">
        <v>19335.416016</v>
      </c>
      <c r="E513" s="0">
        <v>0.031122</v>
      </c>
      <c r="F513" s="0">
        <v>9.968875</v>
      </c>
      <c r="G513" s="0">
        <v>-0.040359</v>
      </c>
      <c r="H513" s="0">
        <v>-0.024207</v>
      </c>
      <c r="I513" s="0">
        <v>0.001663</v>
      </c>
      <c r="J513" s="0">
        <v>0.001847</v>
      </c>
      <c r="K513" s="0">
        <v>1013.299988</v>
      </c>
      <c r="L513" s="0">
        <v>43.18586</v>
      </c>
      <c r="W513" s="0">
        <f t="shared" si="7"/>
        <v>54085.327305589031</v>
      </c>
    </row>
    <row r="514">
      <c r="A514" s="0">
        <v>163.305</v>
      </c>
      <c r="B514" s="0">
        <v>2756.331299</v>
      </c>
      <c r="C514" s="0">
        <v>-50413.976562</v>
      </c>
      <c r="D514" s="0">
        <v>19520.804687</v>
      </c>
      <c r="E514" s="0">
        <v>0.029078</v>
      </c>
      <c r="F514" s="0">
        <v>9.96324</v>
      </c>
      <c r="G514" s="0">
        <v>-0.038164</v>
      </c>
      <c r="H514" s="0">
        <v>-0.034888</v>
      </c>
      <c r="I514" s="0">
        <v>-0.00032</v>
      </c>
      <c r="J514" s="0">
        <v>0.005054</v>
      </c>
      <c r="K514" s="0">
        <v>1013.299988</v>
      </c>
      <c r="L514" s="0">
        <v>43.188396</v>
      </c>
      <c r="W514" s="0">
        <f ref="W514:W577" t="shared" si="8">SQRT((B514)^2+(C514)^2+(D514)^2)</f>
        <v>54131.582377127437</v>
      </c>
    </row>
    <row r="515">
      <c r="A515" s="0">
        <v>163.31625</v>
      </c>
      <c r="B515" s="0">
        <v>2754.856445</v>
      </c>
      <c r="C515" s="0">
        <v>-50411.59375</v>
      </c>
      <c r="D515" s="0">
        <v>19486.234375</v>
      </c>
      <c r="E515" s="0">
        <v>0.030306</v>
      </c>
      <c r="F515" s="0">
        <v>9.960691</v>
      </c>
      <c r="G515" s="0">
        <v>-0.037155</v>
      </c>
      <c r="H515" s="0">
        <v>-0.028865</v>
      </c>
      <c r="I515" s="0">
        <v>0.00015</v>
      </c>
      <c r="J515" s="0">
        <v>0.002945</v>
      </c>
      <c r="K515" s="0">
        <v>1013.299988</v>
      </c>
      <c r="L515" s="0">
        <v>43.188396</v>
      </c>
      <c r="W515" s="0">
        <f t="shared" si="8"/>
        <v>54116.830548037724</v>
      </c>
    </row>
    <row r="516">
      <c r="A516" s="0">
        <v>163.3275</v>
      </c>
      <c r="B516" s="0">
        <v>2761.455078</v>
      </c>
      <c r="C516" s="0">
        <v>-50439.074219</v>
      </c>
      <c r="D516" s="0">
        <v>19332.195312</v>
      </c>
      <c r="E516" s="0">
        <v>0.023473</v>
      </c>
      <c r="F516" s="0">
        <v>9.949234</v>
      </c>
      <c r="G516" s="0">
        <v>-0.03915</v>
      </c>
      <c r="H516" s="0">
        <v>-0.007015</v>
      </c>
      <c r="I516" s="0">
        <v>0.00338</v>
      </c>
      <c r="J516" s="0">
        <v>-0.005684</v>
      </c>
      <c r="K516" s="0">
        <v>1013.299988</v>
      </c>
      <c r="L516" s="0">
        <v>43.188396</v>
      </c>
      <c r="W516" s="0">
        <f t="shared" si="8"/>
        <v>54087.518133104582</v>
      </c>
    </row>
    <row r="517">
      <c r="A517" s="0">
        <v>163.33875</v>
      </c>
      <c r="B517" s="0">
        <v>2684.42041</v>
      </c>
      <c r="C517" s="0">
        <v>-50444.105469</v>
      </c>
      <c r="D517" s="0">
        <v>19229.800781</v>
      </c>
      <c r="E517" s="0">
        <v>0.039798</v>
      </c>
      <c r="F517" s="0">
        <v>9.967007</v>
      </c>
      <c r="G517" s="0">
        <v>-0.03526</v>
      </c>
      <c r="H517" s="0">
        <v>0.021861</v>
      </c>
      <c r="I517" s="0">
        <v>0.006904</v>
      </c>
      <c r="J517" s="0">
        <v>-0.015342</v>
      </c>
      <c r="K517" s="0">
        <v>1013.299988</v>
      </c>
      <c r="L517" s="0">
        <v>43.188396</v>
      </c>
      <c r="W517" s="0">
        <f t="shared" si="8"/>
        <v>54051.818910950336</v>
      </c>
    </row>
    <row r="518">
      <c r="A518" s="0">
        <v>163.35</v>
      </c>
      <c r="B518" s="0">
        <v>2738.658203</v>
      </c>
      <c r="C518" s="0">
        <v>-50429.148437</v>
      </c>
      <c r="D518" s="0">
        <v>19287.677734</v>
      </c>
      <c r="E518" s="0">
        <v>0.018558</v>
      </c>
      <c r="F518" s="0">
        <v>9.965826</v>
      </c>
      <c r="G518" s="0">
        <v>-0.034848</v>
      </c>
      <c r="H518" s="0">
        <v>0.045838</v>
      </c>
      <c r="I518" s="0">
        <v>0.009367</v>
      </c>
      <c r="J518" s="0">
        <v>-0.023362</v>
      </c>
      <c r="K518" s="0">
        <v>1013.299988</v>
      </c>
      <c r="L518" s="0">
        <v>43.188396</v>
      </c>
      <c r="W518" s="0">
        <f t="shared" si="8"/>
        <v>54061.203956298254</v>
      </c>
    </row>
    <row r="519">
      <c r="A519" s="0">
        <v>163.36125</v>
      </c>
      <c r="B519" s="0">
        <v>2741.59082</v>
      </c>
      <c r="C519" s="0">
        <v>-50427.097656</v>
      </c>
      <c r="D519" s="0">
        <v>19299.824219</v>
      </c>
      <c r="E519" s="0">
        <v>0.021734</v>
      </c>
      <c r="F519" s="0">
        <v>9.962924</v>
      </c>
      <c r="G519" s="0">
        <v>-0.046527</v>
      </c>
      <c r="H519" s="0">
        <v>0.064621</v>
      </c>
      <c r="I519" s="0">
        <v>0.012308</v>
      </c>
      <c r="J519" s="0">
        <v>-0.02595</v>
      </c>
      <c r="K519" s="0">
        <v>1013.299988</v>
      </c>
      <c r="L519" s="0">
        <v>43.188396</v>
      </c>
      <c r="W519" s="0">
        <f t="shared" si="8"/>
        <v>54063.774499348154</v>
      </c>
    </row>
    <row r="520">
      <c r="A520" s="0">
        <v>163.3725</v>
      </c>
      <c r="B520" s="0">
        <v>2754.538574</v>
      </c>
      <c r="C520" s="0">
        <v>-50416.707031</v>
      </c>
      <c r="D520" s="0">
        <v>19445.070312</v>
      </c>
      <c r="E520" s="0">
        <v>0.031662</v>
      </c>
      <c r="F520" s="0">
        <v>9.960161</v>
      </c>
      <c r="G520" s="0">
        <v>-0.0433</v>
      </c>
      <c r="H520" s="0">
        <v>0.066716</v>
      </c>
      <c r="I520" s="0">
        <v>0.012491</v>
      </c>
      <c r="J520" s="0">
        <v>-0.023726</v>
      </c>
      <c r="K520" s="0">
        <v>1013.299988</v>
      </c>
      <c r="L520" s="0">
        <v>43.188396</v>
      </c>
      <c r="W520" s="0">
        <f t="shared" si="8"/>
        <v>54106.770279180055</v>
      </c>
    </row>
    <row r="521">
      <c r="A521" s="0">
        <v>163.38375</v>
      </c>
      <c r="B521" s="0">
        <v>2768.595703</v>
      </c>
      <c r="C521" s="0">
        <v>-50425</v>
      </c>
      <c r="D521" s="0">
        <v>19445.429687</v>
      </c>
      <c r="E521" s="0">
        <v>0.023021</v>
      </c>
      <c r="F521" s="0">
        <v>9.969421</v>
      </c>
      <c r="G521" s="0">
        <v>-0.038172</v>
      </c>
      <c r="H521" s="0">
        <v>0.052295</v>
      </c>
      <c r="I521" s="0">
        <v>0.012302</v>
      </c>
      <c r="J521" s="0">
        <v>-0.018864</v>
      </c>
      <c r="K521" s="0">
        <v>1013.299988</v>
      </c>
      <c r="L521" s="0">
        <v>43.188396</v>
      </c>
      <c r="W521" s="0">
        <f t="shared" si="8"/>
        <v>54115.344246144559</v>
      </c>
    </row>
    <row r="522">
      <c r="A522" s="0">
        <v>163.395</v>
      </c>
      <c r="B522" s="0">
        <v>2801.47998</v>
      </c>
      <c r="C522" s="0">
        <v>-50425.996094</v>
      </c>
      <c r="D522" s="0">
        <v>19431.353516</v>
      </c>
      <c r="E522" s="0">
        <v>0.027168</v>
      </c>
      <c r="F522" s="0">
        <v>9.955562</v>
      </c>
      <c r="G522" s="0">
        <v>-0.041874</v>
      </c>
      <c r="H522" s="0">
        <v>0.028709</v>
      </c>
      <c r="I522" s="0">
        <v>0.009569</v>
      </c>
      <c r="J522" s="0">
        <v>-0.0106</v>
      </c>
      <c r="K522" s="0">
        <v>1013.299988</v>
      </c>
      <c r="L522" s="0">
        <v>43.188396</v>
      </c>
      <c r="W522" s="0">
        <f t="shared" si="8"/>
        <v>54112.908548831583</v>
      </c>
    </row>
    <row r="523">
      <c r="A523" s="0">
        <v>163.40625</v>
      </c>
      <c r="B523" s="0">
        <v>2737.33374</v>
      </c>
      <c r="C523" s="0">
        <v>-50458.386719</v>
      </c>
      <c r="D523" s="0">
        <v>19417.974609</v>
      </c>
      <c r="E523" s="0">
        <v>0.018292</v>
      </c>
      <c r="F523" s="0">
        <v>9.956819</v>
      </c>
      <c r="G523" s="0">
        <v>-0.029946</v>
      </c>
      <c r="H523" s="0">
        <v>-0.000234</v>
      </c>
      <c r="I523" s="0">
        <v>0.004684</v>
      </c>
      <c r="J523" s="0">
        <v>-0.00597</v>
      </c>
      <c r="K523" s="0">
        <v>1013.299988</v>
      </c>
      <c r="L523" s="0">
        <v>43.188396</v>
      </c>
      <c r="W523" s="0">
        <f t="shared" si="8"/>
        <v>54135.011999666785</v>
      </c>
    </row>
    <row r="524">
      <c r="A524" s="0">
        <v>163.4175</v>
      </c>
      <c r="B524" s="0">
        <v>2754.444336</v>
      </c>
      <c r="C524" s="0">
        <v>-50437.65625</v>
      </c>
      <c r="D524" s="0">
        <v>19525.513672</v>
      </c>
      <c r="E524" s="0">
        <v>0.018293</v>
      </c>
      <c r="F524" s="0">
        <v>9.958775</v>
      </c>
      <c r="G524" s="0">
        <v>-0.029278</v>
      </c>
      <c r="H524" s="0">
        <v>-0.024342</v>
      </c>
      <c r="I524" s="0">
        <v>0.000931</v>
      </c>
      <c r="J524" s="0">
        <v>0.001182</v>
      </c>
      <c r="K524" s="0">
        <v>1013.299988</v>
      </c>
      <c r="L524" s="0">
        <v>43.188396</v>
      </c>
      <c r="W524" s="0">
        <f t="shared" si="8"/>
        <v>54155.238119213784</v>
      </c>
    </row>
    <row r="525">
      <c r="A525" s="0">
        <v>163.42875</v>
      </c>
      <c r="B525" s="0">
        <v>2757.299805</v>
      </c>
      <c r="C525" s="0">
        <v>-50430.648437</v>
      </c>
      <c r="D525" s="0">
        <v>19564.976562</v>
      </c>
      <c r="E525" s="0">
        <v>0.023821</v>
      </c>
      <c r="F525" s="0">
        <v>9.967772</v>
      </c>
      <c r="G525" s="0">
        <v>-0.021347</v>
      </c>
      <c r="H525" s="0">
        <v>-0.032936</v>
      </c>
      <c r="I525" s="0">
        <v>4.699713E-05</v>
      </c>
      <c r="J525" s="0">
        <v>0.004406</v>
      </c>
      <c r="K525" s="0">
        <v>1013.299988</v>
      </c>
      <c r="L525" s="0">
        <v>43.188396</v>
      </c>
      <c r="W525" s="0">
        <f t="shared" si="8"/>
        <v>54163.099171507471</v>
      </c>
    </row>
    <row r="526">
      <c r="A526" s="0">
        <v>163.44</v>
      </c>
      <c r="B526" s="0">
        <v>2786.826172</v>
      </c>
      <c r="C526" s="0">
        <v>-50465.730469</v>
      </c>
      <c r="D526" s="0">
        <v>19509.628906</v>
      </c>
      <c r="E526" s="0">
        <v>0.034195</v>
      </c>
      <c r="F526" s="0">
        <v>9.962239</v>
      </c>
      <c r="G526" s="0">
        <v>-0.022574</v>
      </c>
      <c r="H526" s="0">
        <v>-0.032467</v>
      </c>
      <c r="I526" s="0">
        <v>0.000302</v>
      </c>
      <c r="J526" s="0">
        <v>0.003563</v>
      </c>
      <c r="K526" s="0">
        <v>1013.299988</v>
      </c>
      <c r="L526" s="0">
        <v>43.188396</v>
      </c>
      <c r="W526" s="0">
        <f t="shared" si="8"/>
        <v>54177.319718979554</v>
      </c>
    </row>
    <row r="527">
      <c r="A527" s="0">
        <v>163.45125</v>
      </c>
      <c r="B527" s="0">
        <v>2770.715576</v>
      </c>
      <c r="C527" s="0">
        <v>-50466.839844</v>
      </c>
      <c r="D527" s="0">
        <v>19463.501953</v>
      </c>
      <c r="E527" s="0">
        <v>0.02924</v>
      </c>
      <c r="F527" s="0">
        <v>9.965347</v>
      </c>
      <c r="G527" s="0">
        <v>-0.025666</v>
      </c>
      <c r="H527" s="0">
        <v>-0.016748</v>
      </c>
      <c r="I527" s="0">
        <v>0.001759</v>
      </c>
      <c r="J527" s="0">
        <v>-0.003357</v>
      </c>
      <c r="K527" s="0">
        <v>1013.299988</v>
      </c>
      <c r="L527" s="0">
        <v>43.188396</v>
      </c>
      <c r="W527" s="0">
        <f t="shared" si="8"/>
        <v>54160.933309143315</v>
      </c>
    </row>
    <row r="528">
      <c r="A528" s="0">
        <v>163.4625</v>
      </c>
      <c r="B528" s="0">
        <v>2707.983887</v>
      </c>
      <c r="C528" s="0">
        <v>-50419.09375</v>
      </c>
      <c r="D528" s="0">
        <v>19411.712891</v>
      </c>
      <c r="E528" s="0">
        <v>0.02974</v>
      </c>
      <c r="F528" s="0">
        <v>9.960641</v>
      </c>
      <c r="G528" s="0">
        <v>-0.027355</v>
      </c>
      <c r="H528" s="0">
        <v>0.015688</v>
      </c>
      <c r="I528" s="0">
        <v>0.004662</v>
      </c>
      <c r="J528" s="0">
        <v>-0.013729</v>
      </c>
      <c r="K528" s="0">
        <v>1013.299988</v>
      </c>
      <c r="L528" s="0">
        <v>43.188396</v>
      </c>
      <c r="W528" s="0">
        <f t="shared" si="8"/>
        <v>54094.665066586334</v>
      </c>
    </row>
    <row r="529">
      <c r="A529" s="0">
        <v>163.47375</v>
      </c>
      <c r="B529" s="0">
        <v>2735.593018</v>
      </c>
      <c r="C529" s="0">
        <v>-50404.707031</v>
      </c>
      <c r="D529" s="0">
        <v>19495.947266</v>
      </c>
      <c r="E529" s="0">
        <v>0.027694</v>
      </c>
      <c r="F529" s="0">
        <v>9.96495</v>
      </c>
      <c r="G529" s="0">
        <v>-0.034155</v>
      </c>
      <c r="H529" s="0">
        <v>0.042584</v>
      </c>
      <c r="I529" s="0">
        <v>0.008856</v>
      </c>
      <c r="J529" s="0">
        <v>-0.021329</v>
      </c>
      <c r="K529" s="0">
        <v>1013.299988</v>
      </c>
      <c r="L529" s="0">
        <v>43.188396</v>
      </c>
      <c r="W529" s="0">
        <f t="shared" si="8"/>
        <v>54112.936714243515</v>
      </c>
    </row>
    <row r="530">
      <c r="A530" s="0">
        <v>163.485</v>
      </c>
      <c r="B530" s="0">
        <v>2655.973389</v>
      </c>
      <c r="C530" s="0">
        <v>-50430.71875</v>
      </c>
      <c r="D530" s="0">
        <v>19420.408203</v>
      </c>
      <c r="E530" s="0">
        <v>0.019033</v>
      </c>
      <c r="F530" s="0">
        <v>9.952873</v>
      </c>
      <c r="G530" s="0">
        <v>-0.050988</v>
      </c>
      <c r="H530" s="0">
        <v>0.062431</v>
      </c>
      <c r="I530" s="0">
        <v>0.012018</v>
      </c>
      <c r="J530" s="0">
        <v>-0.025602</v>
      </c>
      <c r="K530" s="0">
        <v>1013.299988</v>
      </c>
      <c r="L530" s="0">
        <v>43.188396</v>
      </c>
      <c r="W530" s="0">
        <f t="shared" si="8"/>
        <v>54106.0425743357</v>
      </c>
    </row>
    <row r="531">
      <c r="A531" s="0">
        <v>163.49625</v>
      </c>
      <c r="B531" s="0">
        <v>2708.513428</v>
      </c>
      <c r="C531" s="0">
        <v>-50423.949219</v>
      </c>
      <c r="D531" s="0">
        <v>19424.742187</v>
      </c>
      <c r="E531" s="0">
        <v>0.02331</v>
      </c>
      <c r="F531" s="0">
        <v>9.958984</v>
      </c>
      <c r="G531" s="0">
        <v>-0.039051</v>
      </c>
      <c r="H531" s="0">
        <v>0.065665</v>
      </c>
      <c r="I531" s="0">
        <v>0.012856</v>
      </c>
      <c r="J531" s="0">
        <v>-0.022409</v>
      </c>
      <c r="K531" s="0">
        <v>1013.299988</v>
      </c>
      <c r="L531" s="0">
        <v>43.188396</v>
      </c>
      <c r="W531" s="0">
        <f t="shared" si="8"/>
        <v>54103.893657123837</v>
      </c>
    </row>
    <row r="532">
      <c r="A532" s="0">
        <v>163.5075</v>
      </c>
      <c r="B532" s="0">
        <v>2714.28418</v>
      </c>
      <c r="C532" s="0">
        <v>-50409.914062</v>
      </c>
      <c r="D532" s="0">
        <v>19343.587891</v>
      </c>
      <c r="E532" s="0">
        <v>0.021152</v>
      </c>
      <c r="F532" s="0">
        <v>9.953258</v>
      </c>
      <c r="G532" s="0">
        <v>-0.034577</v>
      </c>
      <c r="H532" s="0">
        <v>0.056224</v>
      </c>
      <c r="I532" s="0">
        <v>0.011193</v>
      </c>
      <c r="J532" s="0">
        <v>-0.018216</v>
      </c>
      <c r="K532" s="0">
        <v>1013.289978</v>
      </c>
      <c r="L532" s="0">
        <v>43.198162</v>
      </c>
      <c r="W532" s="0">
        <f t="shared" si="8"/>
        <v>54062.012234515154</v>
      </c>
    </row>
    <row r="533">
      <c r="A533" s="0">
        <v>163.51875</v>
      </c>
      <c r="B533" s="0">
        <v>2752.0625</v>
      </c>
      <c r="C533" s="0">
        <v>-50435.046875</v>
      </c>
      <c r="D533" s="0">
        <v>19502.251953</v>
      </c>
      <c r="E533" s="0">
        <v>0.021539</v>
      </c>
      <c r="F533" s="0">
        <v>9.955311</v>
      </c>
      <c r="G533" s="0">
        <v>-0.03499</v>
      </c>
      <c r="H533" s="0">
        <v>0.028755</v>
      </c>
      <c r="I533" s="0">
        <v>0.008289</v>
      </c>
      <c r="J533" s="0">
        <v>-0.011105</v>
      </c>
      <c r="K533" s="0">
        <v>1013.289978</v>
      </c>
      <c r="L533" s="0">
        <v>43.198162</v>
      </c>
      <c r="W533" s="0">
        <f t="shared" si="8"/>
        <v>54144.30378650783</v>
      </c>
    </row>
    <row r="534">
      <c r="A534" s="0">
        <v>163.53</v>
      </c>
      <c r="B534" s="0">
        <v>2667.459961</v>
      </c>
      <c r="C534" s="0">
        <v>-50430.589844</v>
      </c>
      <c r="D534" s="0">
        <v>19352.455078</v>
      </c>
      <c r="E534" s="0">
        <v>0.027569</v>
      </c>
      <c r="F534" s="0">
        <v>9.960787</v>
      </c>
      <c r="G534" s="0">
        <v>-0.040287</v>
      </c>
      <c r="H534" s="0">
        <v>0.006616</v>
      </c>
      <c r="I534" s="0">
        <v>0.006365</v>
      </c>
      <c r="J534" s="0">
        <v>-0.006515</v>
      </c>
      <c r="K534" s="0">
        <v>1013.289978</v>
      </c>
      <c r="L534" s="0">
        <v>43.198162</v>
      </c>
      <c r="W534" s="0">
        <f t="shared" si="8"/>
        <v>54082.134316272153</v>
      </c>
    </row>
    <row r="535">
      <c r="A535" s="0">
        <v>163.54125</v>
      </c>
      <c r="B535" s="0">
        <v>2651.416748</v>
      </c>
      <c r="C535" s="0">
        <v>-50419.589844</v>
      </c>
      <c r="D535" s="0">
        <v>19365.564453</v>
      </c>
      <c r="E535" s="0">
        <v>0.018049</v>
      </c>
      <c r="F535" s="0">
        <v>9.956988</v>
      </c>
      <c r="G535" s="0">
        <v>-0.02578</v>
      </c>
      <c r="H535" s="0">
        <v>-0.01941</v>
      </c>
      <c r="I535" s="0">
        <v>0.002743</v>
      </c>
      <c r="J535" s="0">
        <v>0.000823</v>
      </c>
      <c r="K535" s="0">
        <v>1013.289978</v>
      </c>
      <c r="L535" s="0">
        <v>43.198162</v>
      </c>
      <c r="W535" s="0">
        <f t="shared" si="8"/>
        <v>54075.781431173607</v>
      </c>
    </row>
    <row r="536">
      <c r="A536" s="0">
        <v>163.5525</v>
      </c>
      <c r="B536" s="0">
        <v>2794.948486</v>
      </c>
      <c r="C536" s="0">
        <v>-50406.109375</v>
      </c>
      <c r="D536" s="0">
        <v>19320.339844</v>
      </c>
      <c r="E536" s="0">
        <v>0.01945</v>
      </c>
      <c r="F536" s="0">
        <v>9.953239</v>
      </c>
      <c r="G536" s="0">
        <v>-0.030072</v>
      </c>
      <c r="H536" s="0">
        <v>-0.034147</v>
      </c>
      <c r="I536" s="0">
        <v>0.000831</v>
      </c>
      <c r="J536" s="0">
        <v>0.004345</v>
      </c>
      <c r="K536" s="0">
        <v>1013.289978</v>
      </c>
      <c r="L536" s="0">
        <v>43.198162</v>
      </c>
      <c r="W536" s="0">
        <f t="shared" si="8"/>
        <v>54054.2609888574</v>
      </c>
    </row>
    <row r="537">
      <c r="A537" s="0">
        <v>163.56375</v>
      </c>
      <c r="B537" s="0">
        <v>2791.608887</v>
      </c>
      <c r="C537" s="0">
        <v>-50410.601562</v>
      </c>
      <c r="D537" s="0">
        <v>19431.136719</v>
      </c>
      <c r="E537" s="0">
        <v>0.013196</v>
      </c>
      <c r="F537" s="0">
        <v>9.957455</v>
      </c>
      <c r="G537" s="0">
        <v>-0.038631</v>
      </c>
      <c r="H537" s="0">
        <v>-0.030632</v>
      </c>
      <c r="I537" s="0">
        <v>-0.000417</v>
      </c>
      <c r="J537" s="0">
        <v>0.002713</v>
      </c>
      <c r="K537" s="0">
        <v>1013.289978</v>
      </c>
      <c r="L537" s="0">
        <v>43.198162</v>
      </c>
      <c r="W537" s="0">
        <f t="shared" si="8"/>
        <v>54097.9750472526</v>
      </c>
    </row>
    <row r="538">
      <c r="A538" s="0">
        <v>163.575</v>
      </c>
      <c r="B538" s="0">
        <v>2731.225342</v>
      </c>
      <c r="C538" s="0">
        <v>-50395.34375</v>
      </c>
      <c r="D538" s="0">
        <v>19309.587891</v>
      </c>
      <c r="E538" s="0">
        <v>0.022954</v>
      </c>
      <c r="F538" s="0">
        <v>9.962351</v>
      </c>
      <c r="G538" s="0">
        <v>-0.0278</v>
      </c>
      <c r="H538" s="0">
        <v>-0.016234</v>
      </c>
      <c r="I538" s="0">
        <v>0.001072</v>
      </c>
      <c r="J538" s="0">
        <v>-0.002343</v>
      </c>
      <c r="K538" s="0">
        <v>1013.289978</v>
      </c>
      <c r="L538" s="0">
        <v>43.198162</v>
      </c>
      <c r="W538" s="0">
        <f t="shared" si="8"/>
        <v>54037.121019440892</v>
      </c>
    </row>
    <row r="539">
      <c r="A539" s="0">
        <v>163.58625</v>
      </c>
      <c r="B539" s="0">
        <v>2675.977295</v>
      </c>
      <c r="C539" s="0">
        <v>-50418.789062</v>
      </c>
      <c r="D539" s="0">
        <v>19405.740234</v>
      </c>
      <c r="E539" s="0">
        <v>0.028623</v>
      </c>
      <c r="F539" s="0">
        <v>9.955298</v>
      </c>
      <c r="G539" s="0">
        <v>-0.041229</v>
      </c>
      <c r="H539" s="0">
        <v>0.014318</v>
      </c>
      <c r="I539" s="0">
        <v>0.006252</v>
      </c>
      <c r="J539" s="0">
        <v>-0.012064</v>
      </c>
      <c r="K539" s="0">
        <v>1013.289978</v>
      </c>
      <c r="L539" s="0">
        <v>43.198162</v>
      </c>
      <c r="W539" s="0">
        <f t="shared" si="8"/>
        <v>54090.645207755595</v>
      </c>
    </row>
    <row r="540">
      <c r="A540" s="0">
        <v>163.5975</v>
      </c>
      <c r="B540" s="0">
        <v>2781.394287</v>
      </c>
      <c r="C540" s="0">
        <v>-50413.414062</v>
      </c>
      <c r="D540" s="0">
        <v>19465.339844</v>
      </c>
      <c r="E540" s="0">
        <v>0.035115</v>
      </c>
      <c r="F540" s="0">
        <v>9.950354</v>
      </c>
      <c r="G540" s="0">
        <v>-0.033755</v>
      </c>
      <c r="H540" s="0">
        <v>0.046095</v>
      </c>
      <c r="I540" s="0">
        <v>0.010377</v>
      </c>
      <c r="J540" s="0">
        <v>-0.023458</v>
      </c>
      <c r="K540" s="0">
        <v>1013.289978</v>
      </c>
      <c r="L540" s="0">
        <v>43.198162</v>
      </c>
      <c r="W540" s="0">
        <f t="shared" si="8"/>
        <v>54112.363899656331</v>
      </c>
    </row>
    <row r="541">
      <c r="A541" s="0">
        <v>163.60875</v>
      </c>
      <c r="B541" s="0">
        <v>2773.334717</v>
      </c>
      <c r="C541" s="0">
        <v>-50460.238281</v>
      </c>
      <c r="D541" s="0">
        <v>19328.503906</v>
      </c>
      <c r="E541" s="0">
        <v>0.026088</v>
      </c>
      <c r="F541" s="0">
        <v>9.953125</v>
      </c>
      <c r="G541" s="0">
        <v>-0.036574</v>
      </c>
      <c r="H541" s="0">
        <v>0.058752</v>
      </c>
      <c r="I541" s="0">
        <v>0.011148</v>
      </c>
      <c r="J541" s="0">
        <v>-0.024776</v>
      </c>
      <c r="K541" s="0">
        <v>1013.279968</v>
      </c>
      <c r="L541" s="0">
        <v>43.198162</v>
      </c>
      <c r="W541" s="0">
        <f t="shared" si="8"/>
        <v>54106.543930213033</v>
      </c>
    </row>
    <row r="542">
      <c r="A542" s="0">
        <v>163.62</v>
      </c>
      <c r="B542" s="0">
        <v>2750.181885</v>
      </c>
      <c r="C542" s="0">
        <v>-50435.140625</v>
      </c>
      <c r="D542" s="0">
        <v>19428.675781</v>
      </c>
      <c r="E542" s="0">
        <v>0.02366</v>
      </c>
      <c r="F542" s="0">
        <v>9.962057</v>
      </c>
      <c r="G542" s="0">
        <v>-0.035609</v>
      </c>
      <c r="H542" s="0">
        <v>0.065589</v>
      </c>
      <c r="I542" s="0">
        <v>0.012669</v>
      </c>
      <c r="J542" s="0">
        <v>-0.023568</v>
      </c>
      <c r="K542" s="0">
        <v>1013.279968</v>
      </c>
      <c r="L542" s="0">
        <v>43.198162</v>
      </c>
      <c r="W542" s="0">
        <f t="shared" si="8"/>
        <v>54117.837658828568</v>
      </c>
    </row>
    <row r="543">
      <c r="A543" s="0">
        <v>163.63125</v>
      </c>
      <c r="B543" s="0">
        <v>2654.272461</v>
      </c>
      <c r="C543" s="0">
        <v>-50407.078125</v>
      </c>
      <c r="D543" s="0">
        <v>19316.767578</v>
      </c>
      <c r="E543" s="0">
        <v>0.030038</v>
      </c>
      <c r="F543" s="0">
        <v>9.965281</v>
      </c>
      <c r="G543" s="0">
        <v>-0.041781</v>
      </c>
      <c r="H543" s="0">
        <v>0.060831</v>
      </c>
      <c r="I543" s="0">
        <v>0.012422</v>
      </c>
      <c r="J543" s="0">
        <v>-0.020405</v>
      </c>
      <c r="K543" s="0">
        <v>1013.279968</v>
      </c>
      <c r="L543" s="0">
        <v>43.198162</v>
      </c>
      <c r="W543" s="0">
        <f t="shared" si="8"/>
        <v>54046.796362592562</v>
      </c>
    </row>
    <row r="544">
      <c r="A544" s="0">
        <v>163.6425</v>
      </c>
      <c r="B544" s="0">
        <v>2711.112305</v>
      </c>
      <c r="C544" s="0">
        <v>-50406.449219</v>
      </c>
      <c r="D544" s="0">
        <v>19351.585937</v>
      </c>
      <c r="E544" s="0">
        <v>0.025158</v>
      </c>
      <c r="F544" s="0">
        <v>9.955869</v>
      </c>
      <c r="G544" s="0">
        <v>-0.027971</v>
      </c>
      <c r="H544" s="0">
        <v>0.035107</v>
      </c>
      <c r="I544" s="0">
        <v>0.00914</v>
      </c>
      <c r="J544" s="0">
        <v>-0.012987</v>
      </c>
      <c r="K544" s="0">
        <v>1013.279968</v>
      </c>
      <c r="L544" s="0">
        <v>43.198162</v>
      </c>
      <c r="W544" s="0">
        <f t="shared" si="8"/>
        <v>54061.484728733121</v>
      </c>
    </row>
    <row r="545">
      <c r="A545" s="0">
        <v>163.65375</v>
      </c>
      <c r="B545" s="0">
        <v>2837.618652</v>
      </c>
      <c r="C545" s="0">
        <v>-50435.320312</v>
      </c>
      <c r="D545" s="0">
        <v>19445.582031</v>
      </c>
      <c r="E545" s="0">
        <v>0.019823</v>
      </c>
      <c r="F545" s="0">
        <v>9.964785</v>
      </c>
      <c r="G545" s="0">
        <v>-0.036464</v>
      </c>
      <c r="H545" s="0">
        <v>0.00576</v>
      </c>
      <c r="I545" s="0">
        <v>0.005472</v>
      </c>
      <c r="J545" s="0">
        <v>-0.006771</v>
      </c>
      <c r="K545" s="0">
        <v>1013.279968</v>
      </c>
      <c r="L545" s="0">
        <v>43.198162</v>
      </c>
      <c r="W545" s="0">
        <f t="shared" si="8"/>
        <v>54128.590182200096</v>
      </c>
    </row>
    <row r="546">
      <c r="A546" s="0">
        <v>163.665</v>
      </c>
      <c r="B546" s="0">
        <v>2851.522461</v>
      </c>
      <c r="C546" s="0">
        <v>-50421.183594</v>
      </c>
      <c r="D546" s="0">
        <v>19404.1875</v>
      </c>
      <c r="E546" s="0">
        <v>0.023697</v>
      </c>
      <c r="F546" s="0">
        <v>9.971305</v>
      </c>
      <c r="G546" s="0">
        <v>-0.031204</v>
      </c>
      <c r="H546" s="0">
        <v>-0.020373</v>
      </c>
      <c r="I546" s="0">
        <v>0.002505</v>
      </c>
      <c r="J546" s="0">
        <v>-0.000126</v>
      </c>
      <c r="K546" s="0">
        <v>1013.279968</v>
      </c>
      <c r="L546" s="0">
        <v>43.198162</v>
      </c>
      <c r="W546" s="0">
        <f t="shared" si="8"/>
        <v>54101.288597413266</v>
      </c>
    </row>
    <row r="547">
      <c r="A547" s="0">
        <v>163.67625</v>
      </c>
      <c r="B547" s="0">
        <v>2671.735352</v>
      </c>
      <c r="C547" s="0">
        <v>-50437.300781</v>
      </c>
      <c r="D547" s="0">
        <v>19382.126953</v>
      </c>
      <c r="E547" s="0">
        <v>0.017574</v>
      </c>
      <c r="F547" s="0">
        <v>9.961663</v>
      </c>
      <c r="G547" s="0">
        <v>-0.027465</v>
      </c>
      <c r="H547" s="0">
        <v>-0.028315</v>
      </c>
      <c r="I547" s="0">
        <v>0.000722</v>
      </c>
      <c r="J547" s="0">
        <v>0.001292</v>
      </c>
      <c r="K547" s="0">
        <v>1013.279968</v>
      </c>
      <c r="L547" s="0">
        <v>43.198162</v>
      </c>
      <c r="W547" s="0">
        <f t="shared" si="8"/>
        <v>54099.226658857136</v>
      </c>
    </row>
    <row r="548">
      <c r="A548" s="0">
        <v>163.6875</v>
      </c>
      <c r="B548" s="0">
        <v>2650.756836</v>
      </c>
      <c r="C548" s="0">
        <v>-50417.882812</v>
      </c>
      <c r="D548" s="0">
        <v>19420.185547</v>
      </c>
      <c r="E548" s="0">
        <v>0.012109</v>
      </c>
      <c r="F548" s="0">
        <v>9.962531</v>
      </c>
      <c r="G548" s="0">
        <v>-0.033165</v>
      </c>
      <c r="H548" s="0">
        <v>-0.035249</v>
      </c>
      <c r="I548" s="0">
        <v>-0.000846</v>
      </c>
      <c r="J548" s="0">
        <v>0.003075</v>
      </c>
      <c r="K548" s="0">
        <v>1013.279968</v>
      </c>
      <c r="L548" s="0">
        <v>43.198162</v>
      </c>
      <c r="W548" s="0">
        <f t="shared" si="8"/>
        <v>54093.7429443376</v>
      </c>
    </row>
    <row r="549">
      <c r="A549" s="0">
        <v>163.69875</v>
      </c>
      <c r="B549" s="0">
        <v>2666.244385</v>
      </c>
      <c r="C549" s="0">
        <v>-50424.835937</v>
      </c>
      <c r="D549" s="0">
        <v>19470.052734</v>
      </c>
      <c r="E549" s="0">
        <v>0.014298</v>
      </c>
      <c r="F549" s="0">
        <v>9.950729</v>
      </c>
      <c r="G549" s="0">
        <v>-0.036807</v>
      </c>
      <c r="H549" s="0">
        <v>-0.019676</v>
      </c>
      <c r="I549" s="0">
        <v>0.000351</v>
      </c>
      <c r="J549" s="0">
        <v>-0.001004</v>
      </c>
      <c r="K549" s="0">
        <v>1013.279968</v>
      </c>
      <c r="L549" s="0">
        <v>43.198162</v>
      </c>
      <c r="W549" s="0">
        <f t="shared" si="8"/>
        <v>54118.905124352357</v>
      </c>
    </row>
    <row r="550">
      <c r="A550" s="0">
        <v>163.71</v>
      </c>
      <c r="B550" s="0">
        <v>2817.406982</v>
      </c>
      <c r="C550" s="0">
        <v>-50433.183594</v>
      </c>
      <c r="D550" s="0">
        <v>19400.615234</v>
      </c>
      <c r="E550" s="0">
        <v>0.026072</v>
      </c>
      <c r="F550" s="0">
        <v>9.973862</v>
      </c>
      <c r="G550" s="0">
        <v>-0.041023</v>
      </c>
      <c r="H550" s="0">
        <v>0.007721</v>
      </c>
      <c r="I550" s="0">
        <v>0.004437</v>
      </c>
      <c r="J550" s="0">
        <v>-0.011331</v>
      </c>
      <c r="K550" s="0">
        <v>1013.269958</v>
      </c>
      <c r="L550" s="0">
        <v>43.198162</v>
      </c>
      <c r="W550" s="0">
        <f t="shared" si="8"/>
        <v>54109.4045521298</v>
      </c>
    </row>
    <row r="551">
      <c r="A551" s="0">
        <v>163.72125</v>
      </c>
      <c r="B551" s="0">
        <v>2714.602295</v>
      </c>
      <c r="C551" s="0">
        <v>-50422.457031</v>
      </c>
      <c r="D551" s="0">
        <v>19425.716797</v>
      </c>
      <c r="E551" s="0">
        <v>0.023248</v>
      </c>
      <c r="F551" s="0">
        <v>9.961115</v>
      </c>
      <c r="G551" s="0">
        <v>-0.044456</v>
      </c>
      <c r="H551" s="0">
        <v>0.038715</v>
      </c>
      <c r="I551" s="0">
        <v>0.008111</v>
      </c>
      <c r="J551" s="0">
        <v>-0.02097</v>
      </c>
      <c r="K551" s="0">
        <v>1013.269958</v>
      </c>
      <c r="L551" s="0">
        <v>43.198162</v>
      </c>
      <c r="W551" s="0">
        <f t="shared" si="8"/>
        <v>54103.158056996159</v>
      </c>
    </row>
    <row r="552">
      <c r="A552" s="0">
        <v>163.7325</v>
      </c>
      <c r="B552" s="0">
        <v>2683.698486</v>
      </c>
      <c r="C552" s="0">
        <v>-50447.179687</v>
      </c>
      <c r="D552" s="0">
        <v>19252.986328</v>
      </c>
      <c r="E552" s="0">
        <v>0.028885</v>
      </c>
      <c r="F552" s="0">
        <v>9.95294</v>
      </c>
      <c r="G552" s="0">
        <v>-0.042804</v>
      </c>
      <c r="H552" s="0">
        <v>0.057895</v>
      </c>
      <c r="I552" s="0">
        <v>0.011777</v>
      </c>
      <c r="J552" s="0">
        <v>-0.026265</v>
      </c>
      <c r="K552" s="0">
        <v>1013.269958</v>
      </c>
      <c r="L552" s="0">
        <v>43.198162</v>
      </c>
      <c r="W552" s="0">
        <f t="shared" si="8"/>
        <v>54062.90464340942</v>
      </c>
    </row>
    <row r="553">
      <c r="A553" s="0">
        <v>163.74375</v>
      </c>
      <c r="B553" s="0">
        <v>2767.196289</v>
      </c>
      <c r="C553" s="0">
        <v>-50423.613281</v>
      </c>
      <c r="D553" s="0">
        <v>19346.162109</v>
      </c>
      <c r="E553" s="0">
        <v>0.019045</v>
      </c>
      <c r="F553" s="0">
        <v>9.962633</v>
      </c>
      <c r="G553" s="0">
        <v>-0.045382</v>
      </c>
      <c r="H553" s="0">
        <v>0.068519</v>
      </c>
      <c r="I553" s="0">
        <v>0.013813</v>
      </c>
      <c r="J553" s="0">
        <v>-0.02549</v>
      </c>
      <c r="K553" s="0">
        <v>1013.269958</v>
      </c>
      <c r="L553" s="0">
        <v>43.198162</v>
      </c>
      <c r="W553" s="0">
        <f t="shared" si="8"/>
        <v>54078.38884398649</v>
      </c>
    </row>
    <row r="554">
      <c r="A554" s="0">
        <v>163.755</v>
      </c>
      <c r="B554" s="0">
        <v>2707.73877</v>
      </c>
      <c r="C554" s="0">
        <v>-50389.550781</v>
      </c>
      <c r="D554" s="0">
        <v>19418.625</v>
      </c>
      <c r="E554" s="0">
        <v>0.021493</v>
      </c>
      <c r="F554" s="0">
        <v>9.965137</v>
      </c>
      <c r="G554" s="0">
        <v>-0.043333</v>
      </c>
      <c r="H554" s="0">
        <v>0.062129</v>
      </c>
      <c r="I554" s="0">
        <v>0.012</v>
      </c>
      <c r="J554" s="0">
        <v>-0.020047</v>
      </c>
      <c r="K554" s="0">
        <v>1013.269958</v>
      </c>
      <c r="L554" s="0">
        <v>43.198162</v>
      </c>
      <c r="W554" s="0">
        <f t="shared" si="8"/>
        <v>54069.600276386023</v>
      </c>
    </row>
    <row r="555">
      <c r="A555" s="0">
        <v>163.76625</v>
      </c>
      <c r="B555" s="0">
        <v>2647.911377</v>
      </c>
      <c r="C555" s="0">
        <v>-50418.71875</v>
      </c>
      <c r="D555" s="0">
        <v>19387.041016</v>
      </c>
      <c r="E555" s="0">
        <v>0.027167</v>
      </c>
      <c r="F555" s="0">
        <v>9.96189</v>
      </c>
      <c r="G555" s="0">
        <v>-0.042803</v>
      </c>
      <c r="H555" s="0">
        <v>0.039406</v>
      </c>
      <c r="I555" s="0">
        <v>0.008728</v>
      </c>
      <c r="J555" s="0">
        <v>-0.013431</v>
      </c>
      <c r="K555" s="0">
        <v>1013.269958</v>
      </c>
      <c r="L555" s="0">
        <v>43.198162</v>
      </c>
      <c r="W555" s="0">
        <f t="shared" si="8"/>
        <v>54082.492494411847</v>
      </c>
    </row>
    <row r="556">
      <c r="A556" s="0">
        <v>163.7775</v>
      </c>
      <c r="B556" s="0">
        <v>2856.397705</v>
      </c>
      <c r="C556" s="0">
        <v>-50436.648437</v>
      </c>
      <c r="D556" s="0">
        <v>19536.263672</v>
      </c>
      <c r="E556" s="0">
        <v>0.032737</v>
      </c>
      <c r="F556" s="0">
        <v>9.959249</v>
      </c>
      <c r="G556" s="0">
        <v>-0.039157</v>
      </c>
      <c r="H556" s="0">
        <v>0.007828</v>
      </c>
      <c r="I556" s="0">
        <v>0.006199</v>
      </c>
      <c r="J556" s="0">
        <v>-0.006258</v>
      </c>
      <c r="K556" s="0">
        <v>1013.269958</v>
      </c>
      <c r="L556" s="0">
        <v>43.198162</v>
      </c>
      <c r="W556" s="0">
        <f t="shared" si="8"/>
        <v>54163.4573459687</v>
      </c>
    </row>
    <row r="557">
      <c r="A557" s="0">
        <v>163.78875</v>
      </c>
      <c r="B557" s="0">
        <v>2828.220215</v>
      </c>
      <c r="C557" s="0">
        <v>-50421.101562</v>
      </c>
      <c r="D557" s="0">
        <v>19362.367187</v>
      </c>
      <c r="E557" s="0">
        <v>0.030665</v>
      </c>
      <c r="F557" s="0">
        <v>9.959295</v>
      </c>
      <c r="G557" s="0">
        <v>-0.04254</v>
      </c>
      <c r="H557" s="0">
        <v>-0.013737</v>
      </c>
      <c r="I557" s="0">
        <v>0.003476</v>
      </c>
      <c r="J557" s="0">
        <v>-0.000553</v>
      </c>
      <c r="K557" s="0">
        <v>1013.269958</v>
      </c>
      <c r="L557" s="0">
        <v>43.198162</v>
      </c>
      <c r="W557" s="0">
        <f t="shared" si="8"/>
        <v>54085.003239292389</v>
      </c>
    </row>
    <row r="558">
      <c r="A558" s="0">
        <v>163.8</v>
      </c>
      <c r="B558" s="0">
        <v>2714.447021</v>
      </c>
      <c r="C558" s="0">
        <v>-50426.945312</v>
      </c>
      <c r="D558" s="0">
        <v>19397.449219</v>
      </c>
      <c r="E558" s="0">
        <v>0.019258</v>
      </c>
      <c r="F558" s="0">
        <v>9.962523</v>
      </c>
      <c r="G558" s="0">
        <v>-0.04129</v>
      </c>
      <c r="H558" s="0">
        <v>-0.032618</v>
      </c>
      <c r="I558" s="0">
        <v>0.000142</v>
      </c>
      <c r="J558" s="0">
        <v>0.004407</v>
      </c>
      <c r="K558" s="0">
        <v>1013.320007</v>
      </c>
      <c r="L558" s="0">
        <v>43.20285</v>
      </c>
      <c r="W558" s="0">
        <f t="shared" si="8"/>
        <v>54097.190983755696</v>
      </c>
    </row>
    <row r="559">
      <c r="A559" s="0">
        <v>163.81125</v>
      </c>
      <c r="B559" s="0">
        <v>2757.130371</v>
      </c>
      <c r="C559" s="0">
        <v>-50419.851562</v>
      </c>
      <c r="D559" s="0">
        <v>19347.080078</v>
      </c>
      <c r="E559" s="0">
        <v>0.031956</v>
      </c>
      <c r="F559" s="0">
        <v>9.955008</v>
      </c>
      <c r="G559" s="0">
        <v>-0.033329</v>
      </c>
      <c r="H559" s="0">
        <v>-0.033953</v>
      </c>
      <c r="I559" s="0">
        <v>-0.000409</v>
      </c>
      <c r="J559" s="0">
        <v>0.0052</v>
      </c>
      <c r="K559" s="0">
        <v>1013.320007</v>
      </c>
      <c r="L559" s="0">
        <v>43.20285</v>
      </c>
      <c r="W559" s="0">
        <f t="shared" si="8"/>
        <v>54074.69562523075</v>
      </c>
    </row>
    <row r="560">
      <c r="A560" s="0">
        <v>163.8225</v>
      </c>
      <c r="B560" s="0">
        <v>2697.750732</v>
      </c>
      <c r="C560" s="0">
        <v>-50433.164062</v>
      </c>
      <c r="D560" s="0">
        <v>19363.082031</v>
      </c>
      <c r="E560" s="0">
        <v>0.029295</v>
      </c>
      <c r="F560" s="0">
        <v>9.962319</v>
      </c>
      <c r="G560" s="0">
        <v>-0.030475</v>
      </c>
      <c r="H560" s="0">
        <v>-0.024471</v>
      </c>
      <c r="I560" s="0">
        <v>0.001934</v>
      </c>
      <c r="J560" s="0">
        <v>0.001578</v>
      </c>
      <c r="K560" s="0">
        <v>1013.320007</v>
      </c>
      <c r="L560" s="0">
        <v>43.20285</v>
      </c>
      <c r="W560" s="0">
        <f t="shared" si="8"/>
        <v>54089.840469868745</v>
      </c>
    </row>
    <row r="561">
      <c r="A561" s="0">
        <v>163.83375</v>
      </c>
      <c r="B561" s="0">
        <v>2687.970459</v>
      </c>
      <c r="C561" s="0">
        <v>-50424.320312</v>
      </c>
      <c r="D561" s="0">
        <v>19457.470703</v>
      </c>
      <c r="E561" s="0">
        <v>0.032525</v>
      </c>
      <c r="F561" s="0">
        <v>9.95697</v>
      </c>
      <c r="G561" s="0">
        <v>-0.030859</v>
      </c>
      <c r="H561" s="0">
        <v>0.002618</v>
      </c>
      <c r="I561" s="0">
        <v>0.004665</v>
      </c>
      <c r="J561" s="0">
        <v>-0.007753</v>
      </c>
      <c r="K561" s="0">
        <v>1013.320007</v>
      </c>
      <c r="L561" s="0">
        <v>43.20285</v>
      </c>
      <c r="W561" s="0">
        <f t="shared" si="8"/>
        <v>54114.974177890319</v>
      </c>
    </row>
    <row r="562">
      <c r="A562" s="0">
        <v>163.845</v>
      </c>
      <c r="B562" s="0">
        <v>2788.550293</v>
      </c>
      <c r="C562" s="0">
        <v>-50425.386719</v>
      </c>
      <c r="D562" s="0">
        <v>19363.414062</v>
      </c>
      <c r="E562" s="0">
        <v>0.027</v>
      </c>
      <c r="F562" s="0">
        <v>9.960758</v>
      </c>
      <c r="G562" s="0">
        <v>-0.04124</v>
      </c>
      <c r="H562" s="0">
        <v>0.035323</v>
      </c>
      <c r="I562" s="0">
        <v>0.008552</v>
      </c>
      <c r="J562" s="0">
        <v>-0.018969</v>
      </c>
      <c r="K562" s="0">
        <v>1013.320007</v>
      </c>
      <c r="L562" s="0">
        <v>43.20285</v>
      </c>
      <c r="W562" s="0">
        <f t="shared" si="8"/>
        <v>54087.313139346748</v>
      </c>
    </row>
    <row r="563">
      <c r="A563" s="0">
        <v>163.85625</v>
      </c>
      <c r="B563" s="0">
        <v>2766.491211</v>
      </c>
      <c r="C563" s="0">
        <v>-50434.742187</v>
      </c>
      <c r="D563" s="0">
        <v>19472.541016</v>
      </c>
      <c r="E563" s="0">
        <v>0.019103</v>
      </c>
      <c r="F563" s="0">
        <v>9.955914</v>
      </c>
      <c r="G563" s="0">
        <v>-0.030179</v>
      </c>
      <c r="H563" s="0">
        <v>0.054446</v>
      </c>
      <c r="I563" s="0">
        <v>0.01074</v>
      </c>
      <c r="J563" s="0">
        <v>-0.023438</v>
      </c>
      <c r="K563" s="0">
        <v>1013.320007</v>
      </c>
      <c r="L563" s="0">
        <v>43.20285</v>
      </c>
      <c r="W563" s="0">
        <f t="shared" si="8"/>
        <v>54134.060873995957</v>
      </c>
    </row>
    <row r="564">
      <c r="A564" s="0">
        <v>163.8675</v>
      </c>
      <c r="B564" s="0">
        <v>2707.522217</v>
      </c>
      <c r="C564" s="0">
        <v>-50442.742187</v>
      </c>
      <c r="D564" s="0">
        <v>19491.802734</v>
      </c>
      <c r="E564" s="0">
        <v>0.026969</v>
      </c>
      <c r="F564" s="0">
        <v>9.961642</v>
      </c>
      <c r="G564" s="0">
        <v>-0.029868</v>
      </c>
      <c r="H564" s="0">
        <v>0.065813</v>
      </c>
      <c r="I564" s="0">
        <v>0.013179</v>
      </c>
      <c r="J564" s="0">
        <v>-0.024233</v>
      </c>
      <c r="K564" s="0">
        <v>1013.320007</v>
      </c>
      <c r="L564" s="0">
        <v>43.20285</v>
      </c>
      <c r="W564" s="0">
        <f t="shared" si="8"/>
        <v>54145.464165716308</v>
      </c>
    </row>
    <row r="565">
      <c r="A565" s="0">
        <v>163.87875</v>
      </c>
      <c r="B565" s="0">
        <v>2675.406494</v>
      </c>
      <c r="C565" s="0">
        <v>-50388.226562</v>
      </c>
      <c r="D565" s="0">
        <v>19461.324219</v>
      </c>
      <c r="E565" s="0">
        <v>0.021374</v>
      </c>
      <c r="F565" s="0">
        <v>9.957398</v>
      </c>
      <c r="G565" s="0">
        <v>-0.039266</v>
      </c>
      <c r="H565" s="0">
        <v>0.06169</v>
      </c>
      <c r="I565" s="0">
        <v>0.01268</v>
      </c>
      <c r="J565" s="0">
        <v>-0.02102</v>
      </c>
      <c r="K565" s="0">
        <v>1013.320007</v>
      </c>
      <c r="L565" s="0">
        <v>43.20285</v>
      </c>
      <c r="W565" s="0">
        <f t="shared" si="8"/>
        <v>54082.107173524739</v>
      </c>
    </row>
    <row r="566">
      <c r="A566" s="0">
        <v>163.89</v>
      </c>
      <c r="B566" s="0">
        <v>2639.761719</v>
      </c>
      <c r="C566" s="0">
        <v>-50439.621094</v>
      </c>
      <c r="D566" s="0">
        <v>19370.716797</v>
      </c>
      <c r="E566" s="0">
        <v>0.017077</v>
      </c>
      <c r="F566" s="0">
        <v>9.960574</v>
      </c>
      <c r="G566" s="0">
        <v>-0.033653</v>
      </c>
      <c r="H566" s="0">
        <v>0.045394</v>
      </c>
      <c r="I566" s="0">
        <v>0.010284</v>
      </c>
      <c r="J566" s="0">
        <v>-0.015975</v>
      </c>
      <c r="K566" s="0">
        <v>1013.320007</v>
      </c>
      <c r="L566" s="0">
        <v>43.20285</v>
      </c>
      <c r="W566" s="0">
        <f t="shared" si="8"/>
        <v>54095.73354035386</v>
      </c>
    </row>
    <row r="567">
      <c r="A567" s="0">
        <v>163.90125</v>
      </c>
      <c r="B567" s="0">
        <v>2672.859375</v>
      </c>
      <c r="C567" s="0">
        <v>-50427.476562</v>
      </c>
      <c r="D567" s="0">
        <v>19475.216797</v>
      </c>
      <c r="E567" s="0">
        <v>0.021245</v>
      </c>
      <c r="F567" s="0">
        <v>9.961604</v>
      </c>
      <c r="G567" s="0">
        <v>-0.042525</v>
      </c>
      <c r="H567" s="0">
        <v>0.012625</v>
      </c>
      <c r="I567" s="0">
        <v>0.005461</v>
      </c>
      <c r="J567" s="0">
        <v>-0.007305</v>
      </c>
      <c r="K567" s="0">
        <v>1013.269958</v>
      </c>
      <c r="L567" s="0">
        <v>43.200508</v>
      </c>
      <c r="W567" s="0">
        <f t="shared" si="8"/>
        <v>54123.549762924238</v>
      </c>
    </row>
    <row r="568">
      <c r="A568" s="0">
        <v>163.9125</v>
      </c>
      <c r="B568" s="0">
        <v>2726.046875</v>
      </c>
      <c r="C568" s="0">
        <v>-50421.984375</v>
      </c>
      <c r="D568" s="0">
        <v>19467.716797</v>
      </c>
      <c r="E568" s="0">
        <v>0.014168</v>
      </c>
      <c r="F568" s="0">
        <v>9.964902</v>
      </c>
      <c r="G568" s="0">
        <v>-0.032104</v>
      </c>
      <c r="H568" s="0">
        <v>-0.01631</v>
      </c>
      <c r="I568" s="0">
        <v>0.002232</v>
      </c>
      <c r="J568" s="0">
        <v>-0.000954</v>
      </c>
      <c r="K568" s="0">
        <v>1013.269958</v>
      </c>
      <c r="L568" s="0">
        <v>43.200508</v>
      </c>
      <c r="W568" s="0">
        <f t="shared" si="8"/>
        <v>54118.387237293369</v>
      </c>
    </row>
    <row r="569">
      <c r="A569" s="0">
        <v>163.92375</v>
      </c>
      <c r="B569" s="0">
        <v>2715.382568</v>
      </c>
      <c r="C569" s="0">
        <v>-50423.601562</v>
      </c>
      <c r="D569" s="0">
        <v>19276.091797</v>
      </c>
      <c r="E569" s="0">
        <v>0.027661</v>
      </c>
      <c r="F569" s="0">
        <v>9.968075</v>
      </c>
      <c r="G569" s="0">
        <v>-0.038561</v>
      </c>
      <c r="H569" s="0">
        <v>-0.031433</v>
      </c>
      <c r="I569" s="0">
        <v>6.671742E-05</v>
      </c>
      <c r="J569" s="0">
        <v>0.002927</v>
      </c>
      <c r="K569" s="0">
        <v>1013.269958</v>
      </c>
      <c r="L569" s="0">
        <v>43.200508</v>
      </c>
      <c r="W569" s="0">
        <f t="shared" si="8"/>
        <v>54050.722584811927</v>
      </c>
    </row>
    <row r="570">
      <c r="A570" s="0">
        <v>163.935</v>
      </c>
      <c r="B570" s="0">
        <v>2680.436768</v>
      </c>
      <c r="C570" s="0">
        <v>-50418.789062</v>
      </c>
      <c r="D570" s="0">
        <v>19293.789062</v>
      </c>
      <c r="E570" s="0">
        <v>0.020135</v>
      </c>
      <c r="F570" s="0">
        <v>9.952259</v>
      </c>
      <c r="G570" s="0">
        <v>-0.034602</v>
      </c>
      <c r="H570" s="0">
        <v>-0.032964</v>
      </c>
      <c r="I570" s="0">
        <v>5.60072E-05</v>
      </c>
      <c r="J570" s="0">
        <v>0.004681</v>
      </c>
      <c r="K570" s="0">
        <v>1013.269958</v>
      </c>
      <c r="L570" s="0">
        <v>43.200508</v>
      </c>
      <c r="W570" s="0">
        <f t="shared" si="8"/>
        <v>54050.803214333908</v>
      </c>
    </row>
    <row r="571">
      <c r="A571" s="0">
        <v>163.94625</v>
      </c>
      <c r="B571" s="0">
        <v>2790.926758</v>
      </c>
      <c r="C571" s="0">
        <v>-50417.824219</v>
      </c>
      <c r="D571" s="0">
        <v>19379.152344</v>
      </c>
      <c r="E571" s="0">
        <v>0.031346</v>
      </c>
      <c r="F571" s="0">
        <v>9.954947</v>
      </c>
      <c r="G571" s="0">
        <v>-0.041637</v>
      </c>
      <c r="H571" s="0">
        <v>-0.01953</v>
      </c>
      <c r="I571" s="0">
        <v>0.001565</v>
      </c>
      <c r="J571" s="0">
        <v>-0.001346</v>
      </c>
      <c r="K571" s="0">
        <v>1013.269958</v>
      </c>
      <c r="L571" s="0">
        <v>43.200508</v>
      </c>
      <c r="W571" s="0">
        <f t="shared" si="8"/>
        <v>54086.022378415517</v>
      </c>
    </row>
    <row r="572">
      <c r="A572" s="0">
        <v>163.9575</v>
      </c>
      <c r="B572" s="0">
        <v>2767.73877</v>
      </c>
      <c r="C572" s="0">
        <v>-50416.863281</v>
      </c>
      <c r="D572" s="0">
        <v>19368.550781</v>
      </c>
      <c r="E572" s="0">
        <v>0.028839</v>
      </c>
      <c r="F572" s="0">
        <v>9.957299</v>
      </c>
      <c r="G572" s="0">
        <v>-0.040004</v>
      </c>
      <c r="H572" s="0">
        <v>0.001403</v>
      </c>
      <c r="I572" s="0">
        <v>0.003592</v>
      </c>
      <c r="J572" s="0">
        <v>-0.008966</v>
      </c>
      <c r="K572" s="0">
        <v>1013.269958</v>
      </c>
      <c r="L572" s="0">
        <v>43.200508</v>
      </c>
      <c r="W572" s="0">
        <f t="shared" si="8"/>
        <v>54080.1372072056</v>
      </c>
    </row>
    <row r="573">
      <c r="A573" s="0">
        <v>163.96875</v>
      </c>
      <c r="B573" s="0">
        <v>2785.431152</v>
      </c>
      <c r="C573" s="0">
        <v>-50425.808594</v>
      </c>
      <c r="D573" s="0">
        <v>19444.367187</v>
      </c>
      <c r="E573" s="0">
        <v>0.024588</v>
      </c>
      <c r="F573" s="0">
        <v>9.963622</v>
      </c>
      <c r="G573" s="0">
        <v>-0.053684</v>
      </c>
      <c r="H573" s="0">
        <v>0.029738</v>
      </c>
      <c r="I573" s="0">
        <v>0.007278</v>
      </c>
      <c r="J573" s="0">
        <v>-0.018138</v>
      </c>
      <c r="K573" s="0">
        <v>1013.269958</v>
      </c>
      <c r="L573" s="0">
        <v>43.200508</v>
      </c>
      <c r="W573" s="0">
        <f t="shared" si="8"/>
        <v>54116.57984725327</v>
      </c>
    </row>
    <row r="574">
      <c r="A574" s="0">
        <v>163.98</v>
      </c>
      <c r="B574" s="0">
        <v>2774.625488</v>
      </c>
      <c r="C574" s="0">
        <v>-50433.398437</v>
      </c>
      <c r="D574" s="0">
        <v>19362.792969</v>
      </c>
      <c r="E574" s="0">
        <v>0.012614</v>
      </c>
      <c r="F574" s="0">
        <v>9.954453</v>
      </c>
      <c r="G574" s="0">
        <v>-0.056569</v>
      </c>
      <c r="H574" s="0">
        <v>0.054723</v>
      </c>
      <c r="I574" s="0">
        <v>0.011786</v>
      </c>
      <c r="J574" s="0">
        <v>-0.024291</v>
      </c>
      <c r="K574" s="0">
        <v>1013.269958</v>
      </c>
      <c r="L574" s="0">
        <v>43.200508</v>
      </c>
      <c r="W574" s="0">
        <f t="shared" si="8"/>
        <v>54093.844160534652</v>
      </c>
    </row>
    <row r="575">
      <c r="A575" s="0">
        <v>163.99125</v>
      </c>
      <c r="B575" s="0">
        <v>2744.706543</v>
      </c>
      <c r="C575" s="0">
        <v>-50395.910156</v>
      </c>
      <c r="D575" s="0">
        <v>19481.087891</v>
      </c>
      <c r="E575" s="0">
        <v>0.037582</v>
      </c>
      <c r="F575" s="0">
        <v>9.980164</v>
      </c>
      <c r="G575" s="0">
        <v>-0.037001</v>
      </c>
      <c r="H575" s="0">
        <v>0.06536</v>
      </c>
      <c r="I575" s="0">
        <v>0.012811</v>
      </c>
      <c r="J575" s="0">
        <v>-0.025492</v>
      </c>
      <c r="K575" s="0">
        <v>1013.269958</v>
      </c>
      <c r="L575" s="0">
        <v>43.200508</v>
      </c>
      <c r="W575" s="0">
        <f t="shared" si="8"/>
        <v>54099.851754655276</v>
      </c>
    </row>
    <row r="576">
      <c r="A576" s="0">
        <v>164.0025</v>
      </c>
      <c r="B576" s="0">
        <v>2792.861328</v>
      </c>
      <c r="C576" s="0">
        <v>-50437.992187</v>
      </c>
      <c r="D576" s="0">
        <v>19334.960937</v>
      </c>
      <c r="E576" s="0">
        <v>0.03918</v>
      </c>
      <c r="F576" s="0">
        <v>9.959093</v>
      </c>
      <c r="G576" s="0">
        <v>-0.020575</v>
      </c>
      <c r="H576" s="0">
        <v>0.06628</v>
      </c>
      <c r="I576" s="0">
        <v>0.012273</v>
      </c>
      <c r="J576" s="0">
        <v>-0.022654</v>
      </c>
      <c r="K576" s="0">
        <v>1013.329956</v>
      </c>
      <c r="L576" s="0">
        <v>43.205391</v>
      </c>
      <c r="W576" s="0">
        <f t="shared" si="8"/>
        <v>54089.110222748423</v>
      </c>
    </row>
    <row r="577">
      <c r="A577" s="0">
        <v>164.01375</v>
      </c>
      <c r="B577" s="0">
        <v>2784.273437</v>
      </c>
      <c r="C577" s="0">
        <v>-50428.40625</v>
      </c>
      <c r="D577" s="0">
        <v>19423.609375</v>
      </c>
      <c r="E577" s="0">
        <v>0.01591</v>
      </c>
      <c r="F577" s="0">
        <v>9.939425</v>
      </c>
      <c r="G577" s="0">
        <v>-0.029704</v>
      </c>
      <c r="H577" s="0">
        <v>0.048462</v>
      </c>
      <c r="I577" s="0">
        <v>0.010579</v>
      </c>
      <c r="J577" s="0">
        <v>-0.016567</v>
      </c>
      <c r="K577" s="0">
        <v>1013.329956</v>
      </c>
      <c r="L577" s="0">
        <v>43.205391</v>
      </c>
      <c r="W577" s="0">
        <f t="shared" si="8"/>
        <v>54111.48618028903</v>
      </c>
    </row>
    <row r="578">
      <c r="A578" s="0">
        <v>164.025</v>
      </c>
      <c r="B578" s="0">
        <v>2812.625</v>
      </c>
      <c r="C578" s="0">
        <v>-50455.570312</v>
      </c>
      <c r="D578" s="0">
        <v>19441.226562</v>
      </c>
      <c r="E578" s="0">
        <v>0.028339</v>
      </c>
      <c r="F578" s="0">
        <v>9.972565</v>
      </c>
      <c r="G578" s="0">
        <v>-0.037528</v>
      </c>
      <c r="H578" s="0">
        <v>0.020632</v>
      </c>
      <c r="I578" s="0">
        <v>0.006849</v>
      </c>
      <c r="J578" s="0">
        <v>-0.009614</v>
      </c>
      <c r="K578" s="0">
        <v>1013.329956</v>
      </c>
      <c r="L578" s="0">
        <v>43.205391</v>
      </c>
      <c r="W578" s="0">
        <f ref="W578:W641" t="shared" si="9">SQRT((B578)^2+(C578)^2+(D578)^2)</f>
        <v>54144.590912987936</v>
      </c>
    </row>
    <row r="579">
      <c r="A579" s="0">
        <v>164.03625</v>
      </c>
      <c r="B579" s="0">
        <v>2679.117432</v>
      </c>
      <c r="C579" s="0">
        <v>-50446.542969</v>
      </c>
      <c r="D579" s="0">
        <v>19377.882812</v>
      </c>
      <c r="E579" s="0">
        <v>0.019727</v>
      </c>
      <c r="F579" s="0">
        <v>9.96977</v>
      </c>
      <c r="G579" s="0">
        <v>-0.040067</v>
      </c>
      <c r="H579" s="0">
        <v>-0.004672</v>
      </c>
      <c r="I579" s="0">
        <v>0.004186</v>
      </c>
      <c r="J579" s="0">
        <v>-0.003331</v>
      </c>
      <c r="K579" s="0">
        <v>1013.329956</v>
      </c>
      <c r="L579" s="0">
        <v>43.205391</v>
      </c>
      <c r="W579" s="0">
        <f t="shared" si="9"/>
        <v>54106.688218862691</v>
      </c>
    </row>
    <row r="580">
      <c r="A580" s="0">
        <v>164.0475</v>
      </c>
      <c r="B580" s="0">
        <v>2649.647217</v>
      </c>
      <c r="C580" s="0">
        <v>-50438.300781</v>
      </c>
      <c r="D580" s="0">
        <v>19385.339844</v>
      </c>
      <c r="E580" s="0">
        <v>0.022145</v>
      </c>
      <c r="F580" s="0">
        <v>9.960089</v>
      </c>
      <c r="G580" s="0">
        <v>-0.028416</v>
      </c>
      <c r="H580" s="0">
        <v>-0.029442</v>
      </c>
      <c r="I580" s="0">
        <v>0.000949</v>
      </c>
      <c r="J580" s="0">
        <v>0.003299</v>
      </c>
      <c r="K580" s="0">
        <v>1013.329956</v>
      </c>
      <c r="L580" s="0">
        <v>43.205391</v>
      </c>
      <c r="W580" s="0">
        <f t="shared" si="9"/>
        <v>54100.223815771365</v>
      </c>
    </row>
    <row r="581">
      <c r="A581" s="0">
        <v>164.05875</v>
      </c>
      <c r="B581" s="0">
        <v>2737.746338</v>
      </c>
      <c r="C581" s="0">
        <v>-50424.234375</v>
      </c>
      <c r="D581" s="0">
        <v>19374.480469</v>
      </c>
      <c r="E581" s="0">
        <v>0.024269</v>
      </c>
      <c r="F581" s="0">
        <v>9.946992</v>
      </c>
      <c r="G581" s="0">
        <v>-0.031722</v>
      </c>
      <c r="H581" s="0">
        <v>-0.033597</v>
      </c>
      <c r="I581" s="0">
        <v>0.000601</v>
      </c>
      <c r="J581" s="0">
        <v>0.003659</v>
      </c>
      <c r="K581" s="0">
        <v>1013.329956</v>
      </c>
      <c r="L581" s="0">
        <v>43.205391</v>
      </c>
      <c r="W581" s="0">
        <f t="shared" si="9"/>
        <v>54087.606350806716</v>
      </c>
    </row>
    <row r="582">
      <c r="A582" s="0">
        <v>164.07</v>
      </c>
      <c r="B582" s="0">
        <v>2819.058838</v>
      </c>
      <c r="C582" s="0">
        <v>-50423.421875</v>
      </c>
      <c r="D582" s="0">
        <v>19372.080078</v>
      </c>
      <c r="E582" s="0">
        <v>0.020813</v>
      </c>
      <c r="F582" s="0">
        <v>9.962992</v>
      </c>
      <c r="G582" s="0">
        <v>-0.032373</v>
      </c>
      <c r="H582" s="0">
        <v>-0.020909</v>
      </c>
      <c r="I582" s="0">
        <v>0.000774</v>
      </c>
      <c r="J582" s="0">
        <v>0.000164</v>
      </c>
      <c r="K582" s="0">
        <v>1013.329956</v>
      </c>
      <c r="L582" s="0">
        <v>43.205391</v>
      </c>
      <c r="W582" s="0">
        <f t="shared" si="9"/>
        <v>54090.165953385447</v>
      </c>
    </row>
    <row r="583">
      <c r="A583" s="0">
        <v>164.08125</v>
      </c>
      <c r="B583" s="0">
        <v>2694.666748</v>
      </c>
      <c r="C583" s="0">
        <v>-50441.863281</v>
      </c>
      <c r="D583" s="0">
        <v>19354.974609</v>
      </c>
      <c r="E583" s="0">
        <v>0.015662</v>
      </c>
      <c r="F583" s="0">
        <v>9.968353</v>
      </c>
      <c r="G583" s="0">
        <v>-0.036508</v>
      </c>
      <c r="H583" s="0">
        <v>-0.001815</v>
      </c>
      <c r="I583" s="0">
        <v>0.003361</v>
      </c>
      <c r="J583" s="0">
        <v>-0.005686</v>
      </c>
      <c r="K583" s="0">
        <v>1013.329956</v>
      </c>
      <c r="L583" s="0">
        <v>43.205391</v>
      </c>
      <c r="W583" s="0">
        <f t="shared" si="9"/>
        <v>54094.896637824415</v>
      </c>
    </row>
    <row r="584">
      <c r="A584" s="0">
        <v>164.0925</v>
      </c>
      <c r="B584" s="0">
        <v>2741.874756</v>
      </c>
      <c r="C584" s="0">
        <v>-50421.582031</v>
      </c>
      <c r="D584" s="0">
        <v>19453.148437</v>
      </c>
      <c r="E584" s="0">
        <v>0.019737</v>
      </c>
      <c r="F584" s="0">
        <v>9.946959</v>
      </c>
      <c r="G584" s="0">
        <v>-0.032218</v>
      </c>
      <c r="H584" s="0">
        <v>0.023411</v>
      </c>
      <c r="I584" s="0">
        <v>0.006809</v>
      </c>
      <c r="J584" s="0">
        <v>-0.016091</v>
      </c>
      <c r="K584" s="0">
        <v>1013.329956</v>
      </c>
      <c r="L584" s="0">
        <v>43.205391</v>
      </c>
      <c r="W584" s="0">
        <f t="shared" si="9"/>
        <v>54113.57311985975</v>
      </c>
    </row>
    <row r="585">
      <c r="A585" s="0">
        <v>164.10375</v>
      </c>
      <c r="B585" s="0">
        <v>2732.243896</v>
      </c>
      <c r="C585" s="0">
        <v>-50432.175781</v>
      </c>
      <c r="D585" s="0">
        <v>19397.576172</v>
      </c>
      <c r="E585" s="0">
        <v>0.01752</v>
      </c>
      <c r="F585" s="0">
        <v>9.945157</v>
      </c>
      <c r="G585" s="0">
        <v>-0.027666</v>
      </c>
      <c r="H585" s="0">
        <v>0.05149</v>
      </c>
      <c r="I585" s="0">
        <v>0.011133</v>
      </c>
      <c r="J585" s="0">
        <v>-0.023118</v>
      </c>
      <c r="K585" s="0">
        <v>1013.289978</v>
      </c>
      <c r="L585" s="0">
        <v>43.205391</v>
      </c>
      <c r="W585" s="0">
        <f t="shared" si="9"/>
        <v>54103.007976095512</v>
      </c>
    </row>
    <row r="586">
      <c r="A586" s="0">
        <v>164.115</v>
      </c>
      <c r="B586" s="0">
        <v>2744.508545</v>
      </c>
      <c r="C586" s="0">
        <v>-50421.996094</v>
      </c>
      <c r="D586" s="0">
        <v>19254.195312</v>
      </c>
      <c r="E586" s="0">
        <v>0.020866</v>
      </c>
      <c r="F586" s="0">
        <v>9.948885</v>
      </c>
      <c r="G586" s="0">
        <v>-0.034783</v>
      </c>
      <c r="H586" s="0">
        <v>0.065538</v>
      </c>
      <c r="I586" s="0">
        <v>0.012578</v>
      </c>
      <c r="J586" s="0">
        <v>-0.02549</v>
      </c>
      <c r="K586" s="0">
        <v>1013.289978</v>
      </c>
      <c r="L586" s="0">
        <v>43.205391</v>
      </c>
      <c r="W586" s="0">
        <f t="shared" si="9"/>
        <v>54042.890877242789</v>
      </c>
    </row>
    <row r="587">
      <c r="A587" s="0">
        <v>164.12625</v>
      </c>
      <c r="B587" s="0">
        <v>2782.374268</v>
      </c>
      <c r="C587" s="0">
        <v>-50440.5625</v>
      </c>
      <c r="D587" s="0">
        <v>19381.083984</v>
      </c>
      <c r="E587" s="0">
        <v>0.028226</v>
      </c>
      <c r="F587" s="0">
        <v>9.954117</v>
      </c>
      <c r="G587" s="0">
        <v>-0.033151</v>
      </c>
      <c r="H587" s="0">
        <v>0.065603</v>
      </c>
      <c r="I587" s="0">
        <v>0.013561</v>
      </c>
      <c r="J587" s="0">
        <v>-0.022565</v>
      </c>
      <c r="K587" s="0">
        <v>1013.289978</v>
      </c>
      <c r="L587" s="0">
        <v>43.205391</v>
      </c>
      <c r="W587" s="0">
        <f t="shared" si="9"/>
        <v>54107.470540383751</v>
      </c>
    </row>
    <row r="588">
      <c r="A588" s="0">
        <v>164.1375</v>
      </c>
      <c r="B588" s="0">
        <v>2868.636475</v>
      </c>
      <c r="C588" s="0">
        <v>-50416.261719</v>
      </c>
      <c r="D588" s="0">
        <v>19467.992187</v>
      </c>
      <c r="E588" s="0">
        <v>0.025663</v>
      </c>
      <c r="F588" s="0">
        <v>9.959355</v>
      </c>
      <c r="G588" s="0">
        <v>-0.034853</v>
      </c>
      <c r="H588" s="0">
        <v>0.056253</v>
      </c>
      <c r="I588" s="0">
        <v>0.011363</v>
      </c>
      <c r="J588" s="0">
        <v>-0.018499</v>
      </c>
      <c r="K588" s="0">
        <v>1013.289978</v>
      </c>
      <c r="L588" s="0">
        <v>43.205391</v>
      </c>
      <c r="W588" s="0">
        <f t="shared" si="9"/>
        <v>54120.525133608033</v>
      </c>
    </row>
    <row r="589">
      <c r="A589" s="0">
        <v>164.14875</v>
      </c>
      <c r="B589" s="0">
        <v>2628.837158</v>
      </c>
      <c r="C589" s="0">
        <v>-50415.792969</v>
      </c>
      <c r="D589" s="0">
        <v>19393.164062</v>
      </c>
      <c r="E589" s="0">
        <v>0.036218</v>
      </c>
      <c r="F589" s="0">
        <v>9.950491</v>
      </c>
      <c r="G589" s="0">
        <v>-0.033188</v>
      </c>
      <c r="H589" s="0">
        <v>0.017605</v>
      </c>
      <c r="I589" s="0">
        <v>0.006804</v>
      </c>
      <c r="J589" s="0">
        <v>-0.009337</v>
      </c>
      <c r="K589" s="0">
        <v>1013.289978</v>
      </c>
      <c r="L589" s="0">
        <v>43.205391</v>
      </c>
      <c r="W589" s="0">
        <f t="shared" si="9"/>
        <v>54081.029740861995</v>
      </c>
    </row>
    <row r="590">
      <c r="A590" s="0">
        <v>164.16</v>
      </c>
      <c r="B590" s="0">
        <v>2687.700195</v>
      </c>
      <c r="C590" s="0">
        <v>-50416.554687</v>
      </c>
      <c r="D590" s="0">
        <v>19239.828125</v>
      </c>
      <c r="E590" s="0">
        <v>0.030581</v>
      </c>
      <c r="F590" s="0">
        <v>9.970667</v>
      </c>
      <c r="G590" s="0">
        <v>-0.03442</v>
      </c>
      <c r="H590" s="0">
        <v>-0.008913</v>
      </c>
      <c r="I590" s="0">
        <v>0.003528</v>
      </c>
      <c r="J590" s="0">
        <v>-0.003489</v>
      </c>
      <c r="K590" s="0">
        <v>1013.289978</v>
      </c>
      <c r="L590" s="0">
        <v>43.205391</v>
      </c>
      <c r="W590" s="0">
        <f t="shared" si="9"/>
        <v>54029.840876362076</v>
      </c>
    </row>
    <row r="591">
      <c r="A591" s="0">
        <v>164.17125</v>
      </c>
      <c r="B591" s="0">
        <v>2781.296875</v>
      </c>
      <c r="C591" s="0">
        <v>-50405.285156</v>
      </c>
      <c r="D591" s="0">
        <v>19454.005859</v>
      </c>
      <c r="E591" s="0">
        <v>0.023532</v>
      </c>
      <c r="F591" s="0">
        <v>9.957933</v>
      </c>
      <c r="G591" s="0">
        <v>-0.030025</v>
      </c>
      <c r="H591" s="0">
        <v>-0.028148</v>
      </c>
      <c r="I591" s="0">
        <v>0.000687</v>
      </c>
      <c r="J591" s="0">
        <v>0.001798</v>
      </c>
      <c r="K591" s="0">
        <v>1013.289978</v>
      </c>
      <c r="L591" s="0">
        <v>43.205391</v>
      </c>
      <c r="W591" s="0">
        <f t="shared" si="9"/>
        <v>54100.709125912254</v>
      </c>
    </row>
    <row r="592">
      <c r="A592" s="0">
        <v>164.1825</v>
      </c>
      <c r="B592" s="0">
        <v>2704.278809</v>
      </c>
      <c r="C592" s="0">
        <v>-50425.035156</v>
      </c>
      <c r="D592" s="0">
        <v>19344.962891</v>
      </c>
      <c r="E592" s="0">
        <v>0.036579</v>
      </c>
      <c r="F592" s="0">
        <v>9.976646</v>
      </c>
      <c r="G592" s="0">
        <v>-0.024476</v>
      </c>
      <c r="H592" s="0">
        <v>-0.032041</v>
      </c>
      <c r="I592" s="0">
        <v>-0.000588</v>
      </c>
      <c r="J592" s="0">
        <v>0.004788</v>
      </c>
      <c r="K592" s="0">
        <v>1013.289978</v>
      </c>
      <c r="L592" s="0">
        <v>43.205391</v>
      </c>
      <c r="W592" s="0">
        <f t="shared" si="9"/>
        <v>54076.102703641736</v>
      </c>
    </row>
    <row r="593">
      <c r="A593" s="0">
        <v>164.19375</v>
      </c>
      <c r="B593" s="0">
        <v>2789.705078</v>
      </c>
      <c r="C593" s="0">
        <v>-50412.300781</v>
      </c>
      <c r="D593" s="0">
        <v>19287.609375</v>
      </c>
      <c r="E593" s="0">
        <v>0.030256</v>
      </c>
      <c r="F593" s="0">
        <v>9.953065</v>
      </c>
      <c r="G593" s="0">
        <v>-0.057938</v>
      </c>
      <c r="H593" s="0">
        <v>-0.029408</v>
      </c>
      <c r="I593" s="0">
        <v>0.000519</v>
      </c>
      <c r="J593" s="0">
        <v>0.003518</v>
      </c>
      <c r="K593" s="0">
        <v>1013.289978</v>
      </c>
      <c r="L593" s="0">
        <v>43.205391</v>
      </c>
      <c r="W593" s="0">
        <f t="shared" si="9"/>
        <v>54048.074895030441</v>
      </c>
    </row>
    <row r="594">
      <c r="A594" s="0">
        <v>164.205</v>
      </c>
      <c r="B594" s="0">
        <v>2710.904297</v>
      </c>
      <c r="C594" s="0">
        <v>-50419.347656</v>
      </c>
      <c r="D594" s="0">
        <v>19309.515625</v>
      </c>
      <c r="E594" s="0">
        <v>0.024832</v>
      </c>
      <c r="F594" s="0">
        <v>9.956738</v>
      </c>
      <c r="G594" s="0">
        <v>-0.035073</v>
      </c>
      <c r="H594" s="0">
        <v>-0.007383</v>
      </c>
      <c r="I594" s="0">
        <v>0.002505</v>
      </c>
      <c r="J594" s="0">
        <v>-0.006116</v>
      </c>
      <c r="K594" s="0">
        <v>1013.309998</v>
      </c>
      <c r="L594" s="0">
        <v>43.205391</v>
      </c>
      <c r="W594" s="0">
        <f t="shared" si="9"/>
        <v>54058.459225510713</v>
      </c>
    </row>
    <row r="595">
      <c r="A595" s="0">
        <v>164.21625</v>
      </c>
      <c r="B595" s="0">
        <v>2807.014648</v>
      </c>
      <c r="C595" s="0">
        <v>-50425.164062</v>
      </c>
      <c r="D595" s="0">
        <v>19436.345703</v>
      </c>
      <c r="E595" s="0">
        <v>0.028874</v>
      </c>
      <c r="F595" s="0">
        <v>9.956353</v>
      </c>
      <c r="G595" s="0">
        <v>-0.032165</v>
      </c>
      <c r="H595" s="0">
        <v>0.024792</v>
      </c>
      <c r="I595" s="0">
        <v>0.007441</v>
      </c>
      <c r="J595" s="0">
        <v>-0.016713</v>
      </c>
      <c r="K595" s="0">
        <v>1013.309998</v>
      </c>
      <c r="L595" s="0">
        <v>43.205391</v>
      </c>
      <c r="W595" s="0">
        <f t="shared" si="9"/>
        <v>54114.21288534307</v>
      </c>
    </row>
    <row r="596">
      <c r="A596" s="0">
        <v>164.2275</v>
      </c>
      <c r="B596" s="0">
        <v>2744.044434</v>
      </c>
      <c r="C596" s="0">
        <v>-50428.753906</v>
      </c>
      <c r="D596" s="0">
        <v>19457.199219</v>
      </c>
      <c r="E596" s="0">
        <v>0.019323</v>
      </c>
      <c r="F596" s="0">
        <v>9.961744</v>
      </c>
      <c r="G596" s="0">
        <v>-0.026965</v>
      </c>
      <c r="H596" s="0">
        <v>0.053081</v>
      </c>
      <c r="I596" s="0">
        <v>0.011386</v>
      </c>
      <c r="J596" s="0">
        <v>-0.024797</v>
      </c>
      <c r="K596" s="0">
        <v>1013.309998</v>
      </c>
      <c r="L596" s="0">
        <v>43.205391</v>
      </c>
      <c r="W596" s="0">
        <f t="shared" si="9"/>
        <v>54121.821863417812</v>
      </c>
    </row>
    <row r="597">
      <c r="A597" s="0">
        <v>164.23875</v>
      </c>
      <c r="B597" s="0">
        <v>2741.616455</v>
      </c>
      <c r="C597" s="0">
        <v>-50452.703125</v>
      </c>
      <c r="D597" s="0">
        <v>19388.335937</v>
      </c>
      <c r="E597" s="0">
        <v>0.019491</v>
      </c>
      <c r="F597" s="0">
        <v>9.949084</v>
      </c>
      <c r="G597" s="0">
        <v>-0.039426</v>
      </c>
      <c r="H597" s="0">
        <v>0.063969</v>
      </c>
      <c r="I597" s="0">
        <v>0.013071</v>
      </c>
      <c r="J597" s="0">
        <v>-0.025746</v>
      </c>
      <c r="K597" s="0">
        <v>1013.309998</v>
      </c>
      <c r="L597" s="0">
        <v>43.205391</v>
      </c>
      <c r="W597" s="0">
        <f t="shared" si="9"/>
        <v>54119.306017461808</v>
      </c>
    </row>
    <row r="598">
      <c r="A598" s="0">
        <v>164.25</v>
      </c>
      <c r="B598" s="0">
        <v>2750.513672</v>
      </c>
      <c r="C598" s="0">
        <v>-50436.503906</v>
      </c>
      <c r="D598" s="0">
        <v>19488.041016</v>
      </c>
      <c r="E598" s="0">
        <v>0.031678</v>
      </c>
      <c r="F598" s="0">
        <v>9.956334</v>
      </c>
      <c r="G598" s="0">
        <v>-0.048512</v>
      </c>
      <c r="H598" s="0">
        <v>0.065629</v>
      </c>
      <c r="I598" s="0">
        <v>0.013042</v>
      </c>
      <c r="J598" s="0">
        <v>-0.022687</v>
      </c>
      <c r="K598" s="0">
        <v>1013.309998</v>
      </c>
      <c r="L598" s="0">
        <v>43.205391</v>
      </c>
      <c r="W598" s="0">
        <f t="shared" si="9"/>
        <v>54140.465405841409</v>
      </c>
    </row>
    <row r="599">
      <c r="A599" s="0">
        <v>164.26125</v>
      </c>
      <c r="B599" s="0">
        <v>2784.474854</v>
      </c>
      <c r="C599" s="0">
        <v>-50434.105469</v>
      </c>
      <c r="D599" s="0">
        <v>19418.644531</v>
      </c>
      <c r="E599" s="0">
        <v>0.01706</v>
      </c>
      <c r="F599" s="0">
        <v>9.965612</v>
      </c>
      <c r="G599" s="0">
        <v>-0.030233</v>
      </c>
      <c r="H599" s="0">
        <v>0.053438</v>
      </c>
      <c r="I599" s="0">
        <v>0.01177</v>
      </c>
      <c r="J599" s="0">
        <v>-0.018916</v>
      </c>
      <c r="K599" s="0">
        <v>1013.309998</v>
      </c>
      <c r="L599" s="0">
        <v>43.205391</v>
      </c>
      <c r="W599" s="0">
        <f t="shared" si="9"/>
        <v>54115.02610266496</v>
      </c>
    </row>
    <row r="600">
      <c r="A600" s="0">
        <v>164.2725</v>
      </c>
      <c r="B600" s="0">
        <v>2737.116699</v>
      </c>
      <c r="C600" s="0">
        <v>-50443.347656</v>
      </c>
      <c r="D600" s="0">
        <v>19494.021484</v>
      </c>
      <c r="E600" s="0">
        <v>0.038119</v>
      </c>
      <c r="F600" s="0">
        <v>9.955413</v>
      </c>
      <c r="G600" s="0">
        <v>-0.035763</v>
      </c>
      <c r="H600" s="0">
        <v>0.02786</v>
      </c>
      <c r="I600" s="0">
        <v>0.008734</v>
      </c>
      <c r="J600" s="0">
        <v>-0.011515</v>
      </c>
      <c r="K600" s="0">
        <v>1013.309998</v>
      </c>
      <c r="L600" s="0">
        <v>43.205391</v>
      </c>
      <c r="W600" s="0">
        <f t="shared" si="9"/>
        <v>54148.314878550736</v>
      </c>
    </row>
    <row r="601">
      <c r="A601" s="0">
        <v>164.28375</v>
      </c>
      <c r="B601" s="0">
        <v>2763.165283</v>
      </c>
      <c r="C601" s="0">
        <v>-50437.074219</v>
      </c>
      <c r="D601" s="0">
        <v>19334.705078</v>
      </c>
      <c r="E601" s="0">
        <v>0.039025</v>
      </c>
      <c r="F601" s="0">
        <v>9.955675</v>
      </c>
      <c r="G601" s="0">
        <v>-0.023214</v>
      </c>
      <c r="H601" s="0">
        <v>-0.000374</v>
      </c>
      <c r="I601" s="0">
        <v>0.005824</v>
      </c>
      <c r="J601" s="0">
        <v>-0.005639</v>
      </c>
      <c r="K601" s="0">
        <v>1013.309998</v>
      </c>
      <c r="L601" s="0">
        <v>43.205391</v>
      </c>
      <c r="W601" s="0">
        <f t="shared" si="9"/>
        <v>54086.637523581834</v>
      </c>
    </row>
    <row r="602">
      <c r="A602" s="0">
        <v>164.295</v>
      </c>
      <c r="B602" s="0">
        <v>2849.198975</v>
      </c>
      <c r="C602" s="0">
        <v>-50441.246094</v>
      </c>
      <c r="D602" s="0">
        <v>19525.533203</v>
      </c>
      <c r="E602" s="0">
        <v>0.022507</v>
      </c>
      <c r="F602" s="0">
        <v>9.959801</v>
      </c>
      <c r="G602" s="0">
        <v>-0.034244</v>
      </c>
      <c r="H602" s="0">
        <v>-0.027243</v>
      </c>
      <c r="I602" s="0">
        <v>0.001495</v>
      </c>
      <c r="J602" s="0">
        <v>0.002098</v>
      </c>
      <c r="K602" s="0">
        <v>1013.309998</v>
      </c>
      <c r="L602" s="0">
        <v>43.205391</v>
      </c>
      <c r="W602" s="0">
        <f t="shared" si="9"/>
        <v>54163.490371061453</v>
      </c>
    </row>
    <row r="603">
      <c r="A603" s="0">
        <v>164.30625</v>
      </c>
      <c r="B603" s="0">
        <v>2648.256592</v>
      </c>
      <c r="C603" s="0">
        <v>-50429.773437</v>
      </c>
      <c r="D603" s="0">
        <v>19378.890625</v>
      </c>
      <c r="E603" s="0">
        <v>0.030788</v>
      </c>
      <c r="F603" s="0">
        <v>9.958655</v>
      </c>
      <c r="G603" s="0">
        <v>-0.039862</v>
      </c>
      <c r="H603" s="0">
        <v>-0.038409</v>
      </c>
      <c r="I603" s="0">
        <v>-0.000848</v>
      </c>
      <c r="J603" s="0">
        <v>0.004946</v>
      </c>
      <c r="K603" s="0">
        <v>1013.309998</v>
      </c>
      <c r="L603" s="0">
        <v>43.212616</v>
      </c>
      <c r="W603" s="0">
        <f t="shared" si="9"/>
        <v>54089.894746985185</v>
      </c>
    </row>
    <row r="604">
      <c r="A604" s="0">
        <v>164.3175</v>
      </c>
      <c r="B604" s="0">
        <v>2732.144287</v>
      </c>
      <c r="C604" s="0">
        <v>-50417.867187</v>
      </c>
      <c r="D604" s="0">
        <v>19417.585937</v>
      </c>
      <c r="E604" s="0">
        <v>0.036093</v>
      </c>
      <c r="F604" s="0">
        <v>9.951087</v>
      </c>
      <c r="G604" s="0">
        <v>-0.038926</v>
      </c>
      <c r="H604" s="0">
        <v>-0.031477</v>
      </c>
      <c r="I604" s="0">
        <v>-0.000148</v>
      </c>
      <c r="J604" s="0">
        <v>0.003673</v>
      </c>
      <c r="K604" s="0">
        <v>1013.309998</v>
      </c>
      <c r="L604" s="0">
        <v>43.212616</v>
      </c>
      <c r="W604" s="0">
        <f t="shared" si="9"/>
        <v>54096.844526383778</v>
      </c>
    </row>
    <row r="605">
      <c r="A605" s="0">
        <v>164.32875</v>
      </c>
      <c r="B605" s="0">
        <v>2762.956787</v>
      </c>
      <c r="C605" s="0">
        <v>-50399.273437</v>
      </c>
      <c r="D605" s="0">
        <v>19287.720703</v>
      </c>
      <c r="E605" s="0">
        <v>0.027335</v>
      </c>
      <c r="F605" s="0">
        <v>9.958763</v>
      </c>
      <c r="G605" s="0">
        <v>-0.042498</v>
      </c>
      <c r="H605" s="0">
        <v>-0.006139</v>
      </c>
      <c r="I605" s="0">
        <v>0.004162</v>
      </c>
      <c r="J605" s="0">
        <v>-0.005197</v>
      </c>
      <c r="K605" s="0">
        <v>1013.309998</v>
      </c>
      <c r="L605" s="0">
        <v>43.212616</v>
      </c>
      <c r="W605" s="0">
        <f t="shared" si="9"/>
        <v>54034.5895061789</v>
      </c>
    </row>
    <row r="606">
      <c r="A606" s="0">
        <v>164.34</v>
      </c>
      <c r="B606" s="0">
        <v>2830.937988</v>
      </c>
      <c r="C606" s="0">
        <v>-50417.695312</v>
      </c>
      <c r="D606" s="0">
        <v>19505.4375</v>
      </c>
      <c r="E606" s="0">
        <v>0.019671</v>
      </c>
      <c r="F606" s="0">
        <v>9.958825</v>
      </c>
      <c r="G606" s="0">
        <v>-0.037467</v>
      </c>
      <c r="H606" s="0">
        <v>0.02</v>
      </c>
      <c r="I606" s="0">
        <v>0.006881</v>
      </c>
      <c r="J606" s="0">
        <v>-0.01587</v>
      </c>
      <c r="K606" s="0">
        <v>1013.309998</v>
      </c>
      <c r="L606" s="0">
        <v>43.212616</v>
      </c>
      <c r="W606" s="0">
        <f t="shared" si="9"/>
        <v>54133.356653102295</v>
      </c>
    </row>
    <row r="607">
      <c r="A607" s="0">
        <v>164.35125</v>
      </c>
      <c r="B607" s="0">
        <v>2916.044922</v>
      </c>
      <c r="C607" s="0">
        <v>-50395.609375</v>
      </c>
      <c r="D607" s="0">
        <v>19365.064453</v>
      </c>
      <c r="E607" s="0">
        <v>0.017484</v>
      </c>
      <c r="F607" s="0">
        <v>9.973827</v>
      </c>
      <c r="G607" s="0">
        <v>-0.032565</v>
      </c>
      <c r="H607" s="0">
        <v>0.045114</v>
      </c>
      <c r="I607" s="0">
        <v>0.010192</v>
      </c>
      <c r="J607" s="0">
        <v>-0.022428</v>
      </c>
      <c r="K607" s="0">
        <v>1013.309998</v>
      </c>
      <c r="L607" s="0">
        <v>43.212616</v>
      </c>
      <c r="W607" s="0">
        <f t="shared" si="9"/>
        <v>54066.870480300175</v>
      </c>
    </row>
    <row r="608">
      <c r="A608" s="0">
        <v>164.3625</v>
      </c>
      <c r="B608" s="0">
        <v>2770.823975</v>
      </c>
      <c r="C608" s="0">
        <v>-50426.78125</v>
      </c>
      <c r="D608" s="0">
        <v>19513.148437</v>
      </c>
      <c r="E608" s="0">
        <v>0.04193</v>
      </c>
      <c r="F608" s="0">
        <v>9.96543</v>
      </c>
      <c r="G608" s="0">
        <v>-0.036281</v>
      </c>
      <c r="H608" s="0">
        <v>0.063773</v>
      </c>
      <c r="I608" s="0">
        <v>0.012165</v>
      </c>
      <c r="J608" s="0">
        <v>-0.026029</v>
      </c>
      <c r="K608" s="0">
        <v>1013.309998</v>
      </c>
      <c r="L608" s="0">
        <v>43.212616</v>
      </c>
      <c r="W608" s="0">
        <f t="shared" si="9"/>
        <v>54141.487739627009</v>
      </c>
    </row>
    <row r="609">
      <c r="A609" s="0">
        <v>164.37375</v>
      </c>
      <c r="B609" s="0">
        <v>2828.417236</v>
      </c>
      <c r="C609" s="0">
        <v>-50422.003906</v>
      </c>
      <c r="D609" s="0">
        <v>19579.585937</v>
      </c>
      <c r="E609" s="0">
        <v>0.027042</v>
      </c>
      <c r="F609" s="0">
        <v>9.946758</v>
      </c>
      <c r="G609" s="0">
        <v>-0.029958</v>
      </c>
      <c r="H609" s="0">
        <v>0.066117</v>
      </c>
      <c r="I609" s="0">
        <v>0.012017</v>
      </c>
      <c r="J609" s="0">
        <v>-0.023881</v>
      </c>
      <c r="K609" s="0">
        <v>1013.309998</v>
      </c>
      <c r="L609" s="0">
        <v>43.212616</v>
      </c>
      <c r="W609" s="0">
        <f t="shared" si="9"/>
        <v>54163.997336071392</v>
      </c>
    </row>
    <row r="610">
      <c r="A610" s="0">
        <v>164.385</v>
      </c>
      <c r="B610" s="0">
        <v>2819.806885</v>
      </c>
      <c r="C610" s="0">
        <v>-50446.691406</v>
      </c>
      <c r="D610" s="0">
        <v>19393.380859</v>
      </c>
      <c r="E610" s="0">
        <v>0.037327</v>
      </c>
      <c r="F610" s="0">
        <v>9.96409</v>
      </c>
      <c r="G610" s="0">
        <v>-0.039435</v>
      </c>
      <c r="H610" s="0">
        <v>0.057024</v>
      </c>
      <c r="I610" s="0">
        <v>0.01154</v>
      </c>
      <c r="J610" s="0">
        <v>-0.017671</v>
      </c>
      <c r="K610" s="0">
        <v>1013.309998</v>
      </c>
      <c r="L610" s="0">
        <v>43.212616</v>
      </c>
      <c r="W610" s="0">
        <f t="shared" si="9"/>
        <v>54119.527028819415</v>
      </c>
    </row>
    <row r="611">
      <c r="A611" s="0">
        <v>164.39625</v>
      </c>
      <c r="B611" s="0">
        <v>2678.666992</v>
      </c>
      <c r="C611" s="0">
        <v>-50424.21875</v>
      </c>
      <c r="D611" s="0">
        <v>19513.896484</v>
      </c>
      <c r="E611" s="0">
        <v>0.03582</v>
      </c>
      <c r="F611" s="0">
        <v>9.967336</v>
      </c>
      <c r="G611" s="0">
        <v>-0.039577</v>
      </c>
      <c r="H611" s="0">
        <v>0.027001</v>
      </c>
      <c r="I611" s="0">
        <v>0.009069</v>
      </c>
      <c r="J611" s="0">
        <v>-0.011241</v>
      </c>
      <c r="K611" s="0">
        <v>1013.309998</v>
      </c>
      <c r="L611" s="0">
        <v>43.212616</v>
      </c>
      <c r="W611" s="0">
        <f t="shared" si="9"/>
        <v>54134.732375713735</v>
      </c>
    </row>
    <row r="612">
      <c r="A612" s="0">
        <v>164.4075</v>
      </c>
      <c r="B612" s="0">
        <v>2903.338135</v>
      </c>
      <c r="C612" s="0">
        <v>-50402.710937</v>
      </c>
      <c r="D612" s="0">
        <v>19362.337891</v>
      </c>
      <c r="E612" s="0">
        <v>0.019021</v>
      </c>
      <c r="F612" s="0">
        <v>9.955797</v>
      </c>
      <c r="G612" s="0">
        <v>-0.034354</v>
      </c>
      <c r="H612" s="0">
        <v>-0.007136</v>
      </c>
      <c r="I612" s="0">
        <v>0.004424</v>
      </c>
      <c r="J612" s="0">
        <v>-0.002803</v>
      </c>
      <c r="K612" s="0">
        <v>1013.299988</v>
      </c>
      <c r="L612" s="0">
        <v>43.212616</v>
      </c>
      <c r="W612" s="0">
        <f t="shared" si="9"/>
        <v>54071.829733514467</v>
      </c>
    </row>
    <row r="613">
      <c r="A613" s="0">
        <v>164.41875</v>
      </c>
      <c r="B613" s="0">
        <v>2738.877441</v>
      </c>
      <c r="C613" s="0">
        <v>-50446.265625</v>
      </c>
      <c r="D613" s="0">
        <v>19442.583984</v>
      </c>
      <c r="E613" s="0">
        <v>0.020332</v>
      </c>
      <c r="F613" s="0">
        <v>9.960534</v>
      </c>
      <c r="G613" s="0">
        <v>-0.052304</v>
      </c>
      <c r="H613" s="0">
        <v>-0.021638</v>
      </c>
      <c r="I613" s="0">
        <v>0.002893</v>
      </c>
      <c r="J613" s="0">
        <v>0.002473</v>
      </c>
      <c r="K613" s="0">
        <v>1013.299988</v>
      </c>
      <c r="L613" s="0">
        <v>43.212616</v>
      </c>
      <c r="W613" s="0">
        <f t="shared" si="9"/>
        <v>54132.626364511161</v>
      </c>
    </row>
    <row r="614">
      <c r="A614" s="0">
        <v>164.43</v>
      </c>
      <c r="B614" s="0">
        <v>2850.573486</v>
      </c>
      <c r="C614" s="0">
        <v>-50443.289062</v>
      </c>
      <c r="D614" s="0">
        <v>19363.349609</v>
      </c>
      <c r="E614" s="0">
        <v>0.018595</v>
      </c>
      <c r="F614" s="0">
        <v>9.962669</v>
      </c>
      <c r="G614" s="0">
        <v>-0.035469</v>
      </c>
      <c r="H614" s="0">
        <v>-0.035788</v>
      </c>
      <c r="I614" s="0">
        <v>0.000413</v>
      </c>
      <c r="J614" s="0">
        <v>0.005231</v>
      </c>
      <c r="K614" s="0">
        <v>1013.299988</v>
      </c>
      <c r="L614" s="0">
        <v>43.212616</v>
      </c>
      <c r="W614" s="0">
        <f t="shared" si="9"/>
        <v>54107.212908002715</v>
      </c>
    </row>
    <row r="615">
      <c r="A615" s="0">
        <v>164.44125</v>
      </c>
      <c r="B615" s="0">
        <v>2825.394287</v>
      </c>
      <c r="C615" s="0">
        <v>-50455.613281</v>
      </c>
      <c r="D615" s="0">
        <v>19387.560547</v>
      </c>
      <c r="E615" s="0">
        <v>0.016205</v>
      </c>
      <c r="F615" s="0">
        <v>9.966947</v>
      </c>
      <c r="G615" s="0">
        <v>-0.034102</v>
      </c>
      <c r="H615" s="0">
        <v>-0.032528</v>
      </c>
      <c r="I615" s="0">
        <v>-0.000102</v>
      </c>
      <c r="J615" s="0">
        <v>0.004248</v>
      </c>
      <c r="K615" s="0">
        <v>1013.299988</v>
      </c>
      <c r="L615" s="0">
        <v>43.212616</v>
      </c>
      <c r="W615" s="0">
        <f t="shared" si="9"/>
        <v>54126.049813397862</v>
      </c>
    </row>
    <row r="616">
      <c r="A616" s="0">
        <v>164.4525</v>
      </c>
      <c r="B616" s="0">
        <v>2699.384766</v>
      </c>
      <c r="C616" s="0">
        <v>-50396.058594</v>
      </c>
      <c r="D616" s="0">
        <v>19467.195312</v>
      </c>
      <c r="E616" s="0">
        <v>0.025311</v>
      </c>
      <c r="F616" s="0">
        <v>9.952942</v>
      </c>
      <c r="G616" s="0">
        <v>-0.036143</v>
      </c>
      <c r="H616" s="0">
        <v>-0.014691</v>
      </c>
      <c r="I616" s="0">
        <v>0.002038</v>
      </c>
      <c r="J616" s="0">
        <v>-0.002641</v>
      </c>
      <c r="K616" s="0">
        <v>1013.299988</v>
      </c>
      <c r="L616" s="0">
        <v>43.212616</v>
      </c>
      <c r="W616" s="0">
        <f t="shared" si="9"/>
        <v>54092.708318592711</v>
      </c>
    </row>
    <row r="617">
      <c r="A617" s="0">
        <v>164.46375</v>
      </c>
      <c r="B617" s="0">
        <v>2828.570557</v>
      </c>
      <c r="C617" s="0">
        <v>-50456.796875</v>
      </c>
      <c r="D617" s="0">
        <v>19349.941406</v>
      </c>
      <c r="E617" s="0">
        <v>0.023257</v>
      </c>
      <c r="F617" s="0">
        <v>9.950619</v>
      </c>
      <c r="G617" s="0">
        <v>-0.036668</v>
      </c>
      <c r="H617" s="0">
        <v>0.014875</v>
      </c>
      <c r="I617" s="0">
        <v>0.005656</v>
      </c>
      <c r="J617" s="0">
        <v>-0.012657</v>
      </c>
      <c r="K617" s="0">
        <v>1013.299988</v>
      </c>
      <c r="L617" s="0">
        <v>43.212616</v>
      </c>
      <c r="W617" s="0">
        <f t="shared" si="9"/>
        <v>54113.855847616054</v>
      </c>
    </row>
    <row r="618">
      <c r="A618" s="0">
        <v>164.475</v>
      </c>
      <c r="B618" s="0">
        <v>2772.02124</v>
      </c>
      <c r="C618" s="0">
        <v>-50452.515625</v>
      </c>
      <c r="D618" s="0">
        <v>19364.259766</v>
      </c>
      <c r="E618" s="0">
        <v>0.032611</v>
      </c>
      <c r="F618" s="0">
        <v>9.963518</v>
      </c>
      <c r="G618" s="0">
        <v>-0.031273</v>
      </c>
      <c r="H618" s="0">
        <v>0.045392</v>
      </c>
      <c r="I618" s="0">
        <v>0.009313</v>
      </c>
      <c r="J618" s="0">
        <v>-0.021988</v>
      </c>
      <c r="K618" s="0">
        <v>1013.299988</v>
      </c>
      <c r="L618" s="0">
        <v>43.212616</v>
      </c>
      <c r="W618" s="0">
        <f t="shared" si="9"/>
        <v>54112.05957021971</v>
      </c>
    </row>
    <row r="619">
      <c r="A619" s="0">
        <v>164.48625</v>
      </c>
      <c r="B619" s="0">
        <v>2755.170898</v>
      </c>
      <c r="C619" s="0">
        <v>-50431.070312</v>
      </c>
      <c r="D619" s="0">
        <v>19493.544922</v>
      </c>
      <c r="E619" s="0">
        <v>0.041447</v>
      </c>
      <c r="F619" s="0">
        <v>9.95711</v>
      </c>
      <c r="G619" s="0">
        <v>-0.03364</v>
      </c>
      <c r="H619" s="0">
        <v>0.064604</v>
      </c>
      <c r="I619" s="0">
        <v>0.012836</v>
      </c>
      <c r="J619" s="0">
        <v>-0.026324</v>
      </c>
      <c r="K619" s="0">
        <v>1013.299988</v>
      </c>
      <c r="L619" s="0">
        <v>43.212616</v>
      </c>
      <c r="W619" s="0">
        <f t="shared" si="9"/>
        <v>54137.621975084076</v>
      </c>
    </row>
    <row r="620">
      <c r="A620" s="0">
        <v>164.4975</v>
      </c>
      <c r="B620" s="0">
        <v>2875.468018</v>
      </c>
      <c r="C620" s="0">
        <v>-50435.097656</v>
      </c>
      <c r="D620" s="0">
        <v>19410.277344</v>
      </c>
      <c r="E620" s="0">
        <v>0.016549</v>
      </c>
      <c r="F620" s="0">
        <v>9.960876</v>
      </c>
      <c r="G620" s="0">
        <v>-0.02797</v>
      </c>
      <c r="H620" s="0">
        <v>0.06739</v>
      </c>
      <c r="I620" s="0">
        <v>0.014285</v>
      </c>
      <c r="J620" s="0">
        <v>-0.02516</v>
      </c>
      <c r="K620" s="0">
        <v>1013.299988</v>
      </c>
      <c r="L620" s="0">
        <v>43.212616</v>
      </c>
      <c r="W620" s="0">
        <f t="shared" si="9"/>
        <v>54117.707439097947</v>
      </c>
    </row>
    <row r="621">
      <c r="A621" s="0">
        <v>164.50875</v>
      </c>
      <c r="B621" s="0">
        <v>2773.823242</v>
      </c>
      <c r="C621" s="0">
        <v>-50424.652344</v>
      </c>
      <c r="D621" s="0">
        <v>19410.25</v>
      </c>
      <c r="E621" s="0">
        <v>0.018555</v>
      </c>
      <c r="F621" s="0">
        <v>9.964235</v>
      </c>
      <c r="G621" s="0">
        <v>-0.028789</v>
      </c>
      <c r="H621" s="0">
        <v>0.054814</v>
      </c>
      <c r="I621" s="0">
        <v>0.011627</v>
      </c>
      <c r="J621" s="0">
        <v>-0.019214</v>
      </c>
      <c r="K621" s="0">
        <v>1013.299988</v>
      </c>
      <c r="L621" s="0">
        <v>43.212616</v>
      </c>
      <c r="W621" s="0">
        <f t="shared" si="9"/>
        <v>54102.656722693609</v>
      </c>
    </row>
    <row r="622">
      <c r="A622" s="0">
        <v>164.52</v>
      </c>
      <c r="B622" s="0">
        <v>2657.992187</v>
      </c>
      <c r="C622" s="0">
        <v>-50426.511719</v>
      </c>
      <c r="D622" s="0">
        <v>19377.876953</v>
      </c>
      <c r="E622" s="0">
        <v>0.029536</v>
      </c>
      <c r="F622" s="0">
        <v>9.960679</v>
      </c>
      <c r="G622" s="0">
        <v>-0.033814</v>
      </c>
      <c r="H622" s="0">
        <v>0.034105</v>
      </c>
      <c r="I622" s="0">
        <v>0.009368</v>
      </c>
      <c r="J622" s="0">
        <v>-0.013326</v>
      </c>
      <c r="K622" s="0">
        <v>1013.299988</v>
      </c>
      <c r="L622" s="0">
        <v>43.212616</v>
      </c>
      <c r="W622" s="0">
        <f t="shared" si="9"/>
        <v>54086.968132981958</v>
      </c>
    </row>
    <row r="623">
      <c r="A623" s="0">
        <v>164.53125</v>
      </c>
      <c r="B623" s="0">
        <v>2830.917236</v>
      </c>
      <c r="C623" s="0">
        <v>-50415.371094</v>
      </c>
      <c r="D623" s="0">
        <v>19331.734375</v>
      </c>
      <c r="E623" s="0">
        <v>0.021388</v>
      </c>
      <c r="F623" s="0">
        <v>9.947009</v>
      </c>
      <c r="G623" s="0">
        <v>-0.033029</v>
      </c>
      <c r="H623" s="0">
        <v>0.001937</v>
      </c>
      <c r="I623" s="0">
        <v>0.004994</v>
      </c>
      <c r="J623" s="0">
        <v>-0.005891</v>
      </c>
      <c r="K623" s="0">
        <v>1013.299988</v>
      </c>
      <c r="L623" s="0">
        <v>43.212616</v>
      </c>
      <c r="W623" s="0">
        <f t="shared" si="9"/>
        <v>54068.842126388925</v>
      </c>
    </row>
    <row r="624">
      <c r="A624" s="0">
        <v>164.5425</v>
      </c>
      <c r="B624" s="0">
        <v>2780.405518</v>
      </c>
      <c r="C624" s="0">
        <v>-50417.550781</v>
      </c>
      <c r="D624" s="0">
        <v>19463.634766</v>
      </c>
      <c r="E624" s="0">
        <v>0.020907</v>
      </c>
      <c r="F624" s="0">
        <v>9.953853</v>
      </c>
      <c r="G624" s="0">
        <v>-0.036426</v>
      </c>
      <c r="H624" s="0">
        <v>-0.021871</v>
      </c>
      <c r="I624" s="0">
        <v>0.002122</v>
      </c>
      <c r="J624" s="0">
        <v>-0.000143</v>
      </c>
      <c r="K624" s="0">
        <v>1013.299988</v>
      </c>
      <c r="L624" s="0">
        <v>43.212616</v>
      </c>
      <c r="W624" s="0">
        <f t="shared" si="9"/>
        <v>54115.55377064419</v>
      </c>
    </row>
    <row r="625">
      <c r="A625" s="0">
        <v>164.55375</v>
      </c>
      <c r="B625" s="0">
        <v>2771.083252</v>
      </c>
      <c r="C625" s="0">
        <v>-50424.308594</v>
      </c>
      <c r="D625" s="0">
        <v>19469.855469</v>
      </c>
      <c r="E625" s="0">
        <v>0.022577</v>
      </c>
      <c r="F625" s="0">
        <v>9.961007</v>
      </c>
      <c r="G625" s="0">
        <v>-0.030624</v>
      </c>
      <c r="H625" s="0">
        <v>-0.030908</v>
      </c>
      <c r="I625" s="0">
        <v>0.000314</v>
      </c>
      <c r="J625" s="0">
        <v>0.003323</v>
      </c>
      <c r="K625" s="0">
        <v>1013.299988</v>
      </c>
      <c r="L625" s="0">
        <v>43.212616</v>
      </c>
      <c r="W625" s="0">
        <f t="shared" si="9"/>
        <v>54123.609188192604</v>
      </c>
    </row>
    <row r="626">
      <c r="A626" s="0">
        <v>164.565</v>
      </c>
      <c r="B626" s="0">
        <v>2754.720703</v>
      </c>
      <c r="C626" s="0">
        <v>-50409.429687</v>
      </c>
      <c r="D626" s="0">
        <v>19334.234375</v>
      </c>
      <c r="E626" s="0">
        <v>0.012745</v>
      </c>
      <c r="F626" s="0">
        <v>9.948621</v>
      </c>
      <c r="G626" s="0">
        <v>-0.041938</v>
      </c>
      <c r="H626" s="0">
        <v>-0.029554</v>
      </c>
      <c r="I626" s="0">
        <v>0.000249</v>
      </c>
      <c r="J626" s="0">
        <v>0.004467</v>
      </c>
      <c r="K626" s="0">
        <v>1013.299988</v>
      </c>
      <c r="L626" s="0">
        <v>43.212616</v>
      </c>
      <c r="W626" s="0">
        <f t="shared" si="9"/>
        <v>54060.259954864865</v>
      </c>
    </row>
    <row r="627">
      <c r="A627" s="0">
        <v>164.57625</v>
      </c>
      <c r="B627" s="0">
        <v>2859.049805</v>
      </c>
      <c r="C627" s="0">
        <v>-50422.511719</v>
      </c>
      <c r="D627" s="0">
        <v>19378.302734</v>
      </c>
      <c r="E627" s="0">
        <v>0.024457</v>
      </c>
      <c r="F627" s="0">
        <v>9.954671</v>
      </c>
      <c r="G627" s="0">
        <v>-0.045309</v>
      </c>
      <c r="H627" s="0">
        <v>-0.01348</v>
      </c>
      <c r="I627" s="0">
        <v>0.002453</v>
      </c>
      <c r="J627" s="0">
        <v>-0.003071</v>
      </c>
      <c r="K627" s="0">
        <v>1013.299988</v>
      </c>
      <c r="L627" s="0">
        <v>43.212616</v>
      </c>
      <c r="W627" s="0">
        <f t="shared" si="9"/>
        <v>54093.645381788745</v>
      </c>
    </row>
    <row r="628">
      <c r="A628" s="0">
        <v>164.5875</v>
      </c>
      <c r="B628" s="0">
        <v>2677.363525</v>
      </c>
      <c r="C628" s="0">
        <v>-50426.90625</v>
      </c>
      <c r="D628" s="0">
        <v>19340.175781</v>
      </c>
      <c r="E628" s="0">
        <v>0.034922</v>
      </c>
      <c r="F628" s="0">
        <v>9.967162</v>
      </c>
      <c r="G628" s="0">
        <v>-0.037664</v>
      </c>
      <c r="H628" s="0">
        <v>0.011341</v>
      </c>
      <c r="I628" s="0">
        <v>0.003921</v>
      </c>
      <c r="J628" s="0">
        <v>-0.011974</v>
      </c>
      <c r="K628" s="0">
        <v>1013.299988</v>
      </c>
      <c r="L628" s="0">
        <v>43.212616</v>
      </c>
      <c r="W628" s="0">
        <f t="shared" si="9"/>
        <v>54074.795872303286</v>
      </c>
    </row>
    <row r="629">
      <c r="A629" s="0">
        <v>164.59875</v>
      </c>
      <c r="B629" s="0">
        <v>2664.563721</v>
      </c>
      <c r="C629" s="0">
        <v>-50429.992187</v>
      </c>
      <c r="D629" s="0">
        <v>19451.375</v>
      </c>
      <c r="E629" s="0">
        <v>0.024425</v>
      </c>
      <c r="F629" s="0">
        <v>9.961329</v>
      </c>
      <c r="G629" s="0">
        <v>-0.049698</v>
      </c>
      <c r="H629" s="0">
        <v>0.039684</v>
      </c>
      <c r="I629" s="0">
        <v>0.008096</v>
      </c>
      <c r="J629" s="0">
        <v>-0.019427</v>
      </c>
      <c r="K629" s="0">
        <v>1013.299988</v>
      </c>
      <c r="L629" s="0">
        <v>43.212616</v>
      </c>
      <c r="W629" s="0">
        <f t="shared" si="9"/>
        <v>54116.910491959679</v>
      </c>
    </row>
    <row r="630">
      <c r="A630" s="0">
        <v>164.61</v>
      </c>
      <c r="B630" s="0">
        <v>2825.405518</v>
      </c>
      <c r="C630" s="0">
        <v>-50415.414062</v>
      </c>
      <c r="D630" s="0">
        <v>19521.322266</v>
      </c>
      <c r="E630" s="0">
        <v>0.031898</v>
      </c>
      <c r="F630" s="0">
        <v>9.963905</v>
      </c>
      <c r="G630" s="0">
        <v>-0.036425</v>
      </c>
      <c r="H630" s="0">
        <v>0.061782</v>
      </c>
      <c r="I630" s="0">
        <v>0.012537</v>
      </c>
      <c r="J630" s="0">
        <v>-0.025245</v>
      </c>
      <c r="K630" s="0">
        <v>1013.309998</v>
      </c>
      <c r="L630" s="0">
        <v>43.212616</v>
      </c>
      <c r="W630" s="0">
        <f t="shared" si="9"/>
        <v>54136.668852055169</v>
      </c>
    </row>
    <row r="631">
      <c r="A631" s="0">
        <v>164.62125</v>
      </c>
      <c r="B631" s="0">
        <v>2783.983154</v>
      </c>
      <c r="C631" s="0">
        <v>-50432.421875</v>
      </c>
      <c r="D631" s="0">
        <v>19363.425781</v>
      </c>
      <c r="E631" s="0">
        <v>0.029365</v>
      </c>
      <c r="F631" s="0">
        <v>9.96111</v>
      </c>
      <c r="G631" s="0">
        <v>-0.02839</v>
      </c>
      <c r="H631" s="0">
        <v>0.06318</v>
      </c>
      <c r="I631" s="0">
        <v>0.013016</v>
      </c>
      <c r="J631" s="0">
        <v>-0.022488</v>
      </c>
      <c r="K631" s="0">
        <v>1013.309998</v>
      </c>
      <c r="L631" s="0">
        <v>43.212616</v>
      </c>
      <c r="W631" s="0">
        <f t="shared" si="9"/>
        <v>54093.640997404029</v>
      </c>
    </row>
    <row r="632">
      <c r="A632" s="0">
        <v>164.6325</v>
      </c>
      <c r="B632" s="0">
        <v>2694.83667</v>
      </c>
      <c r="C632" s="0">
        <v>-50423.273437</v>
      </c>
      <c r="D632" s="0">
        <v>19424.673828</v>
      </c>
      <c r="E632" s="0">
        <v>0.018612</v>
      </c>
      <c r="F632" s="0">
        <v>9.95678</v>
      </c>
      <c r="G632" s="0">
        <v>-0.041497</v>
      </c>
      <c r="H632" s="0">
        <v>0.058623</v>
      </c>
      <c r="I632" s="0">
        <v>0.01175</v>
      </c>
      <c r="J632" s="0">
        <v>-0.018934</v>
      </c>
      <c r="K632" s="0">
        <v>1013.309998</v>
      </c>
      <c r="L632" s="0">
        <v>43.212616</v>
      </c>
      <c r="W632" s="0">
        <f t="shared" si="9"/>
        <v>54102.556336134752</v>
      </c>
    </row>
    <row r="633">
      <c r="A633" s="0">
        <v>164.64375</v>
      </c>
      <c r="B633" s="0">
        <v>2747.885986</v>
      </c>
      <c r="C633" s="0">
        <v>-50431.210937</v>
      </c>
      <c r="D633" s="0">
        <v>19442.535156</v>
      </c>
      <c r="E633" s="0">
        <v>0.028038</v>
      </c>
      <c r="F633" s="0">
        <v>9.972405</v>
      </c>
      <c r="G633" s="0">
        <v>-0.036767</v>
      </c>
      <c r="H633" s="0">
        <v>0.036687</v>
      </c>
      <c r="I633" s="0">
        <v>0.009716</v>
      </c>
      <c r="J633" s="0">
        <v>-0.013016</v>
      </c>
      <c r="K633" s="0">
        <v>1013.309998</v>
      </c>
      <c r="L633" s="0">
        <v>43.212616</v>
      </c>
      <c r="W633" s="0">
        <f t="shared" si="9"/>
        <v>54119.036274277278</v>
      </c>
    </row>
    <row r="634">
      <c r="A634" s="0">
        <v>164.655</v>
      </c>
      <c r="B634" s="0">
        <v>2757.392822</v>
      </c>
      <c r="C634" s="0">
        <v>-50421.601562</v>
      </c>
      <c r="D634" s="0">
        <v>19407.248047</v>
      </c>
      <c r="E634" s="0">
        <v>0.021306</v>
      </c>
      <c r="F634" s="0">
        <v>9.973756</v>
      </c>
      <c r="G634" s="0">
        <v>-0.028835</v>
      </c>
      <c r="H634" s="0">
        <v>0.00516</v>
      </c>
      <c r="I634" s="0">
        <v>0.005716</v>
      </c>
      <c r="J634" s="0">
        <v>-0.005471</v>
      </c>
      <c r="K634" s="0">
        <v>1013.309998</v>
      </c>
      <c r="L634" s="0">
        <v>43.212616</v>
      </c>
      <c r="W634" s="0">
        <f t="shared" si="9"/>
        <v>54097.896410208814</v>
      </c>
    </row>
    <row r="635">
      <c r="A635" s="0">
        <v>164.66625</v>
      </c>
      <c r="B635" s="0">
        <v>2757.468506</v>
      </c>
      <c r="C635" s="0">
        <v>-50433.664062</v>
      </c>
      <c r="D635" s="0">
        <v>19451.685547</v>
      </c>
      <c r="E635" s="0">
        <v>0.019815</v>
      </c>
      <c r="F635" s="0">
        <v>9.968553</v>
      </c>
      <c r="G635" s="0">
        <v>-0.031171</v>
      </c>
      <c r="H635" s="0">
        <v>-0.016483</v>
      </c>
      <c r="I635" s="0">
        <v>0.003479</v>
      </c>
      <c r="J635" s="0">
        <v>0.001088</v>
      </c>
      <c r="K635" s="0">
        <v>1013.309998</v>
      </c>
      <c r="L635" s="0">
        <v>43.212616</v>
      </c>
      <c r="W635" s="0">
        <f t="shared" si="9"/>
        <v>54125.097449331413</v>
      </c>
    </row>
    <row r="636">
      <c r="A636" s="0">
        <v>164.6775</v>
      </c>
      <c r="B636" s="0">
        <v>2703.520264</v>
      </c>
      <c r="C636" s="0">
        <v>-50433.164062</v>
      </c>
      <c r="D636" s="0">
        <v>19280.582031</v>
      </c>
      <c r="E636" s="0">
        <v>0.026087</v>
      </c>
      <c r="F636" s="0">
        <v>9.962914</v>
      </c>
      <c r="G636" s="0">
        <v>-0.019018</v>
      </c>
      <c r="H636" s="0">
        <v>-0.031216</v>
      </c>
      <c r="I636" s="0">
        <v>0.000778</v>
      </c>
      <c r="J636" s="0">
        <v>0.004216</v>
      </c>
      <c r="K636" s="0">
        <v>1013.309998</v>
      </c>
      <c r="L636" s="0">
        <v>43.212616</v>
      </c>
      <c r="W636" s="0">
        <f t="shared" si="9"/>
        <v>54060.65022339805</v>
      </c>
    </row>
    <row r="637">
      <c r="A637" s="0">
        <v>164.68875</v>
      </c>
      <c r="B637" s="0">
        <v>2766.094238</v>
      </c>
      <c r="C637" s="0">
        <v>-50434.472656</v>
      </c>
      <c r="D637" s="0">
        <v>19396.132812</v>
      </c>
      <c r="E637" s="0">
        <v>0.027299</v>
      </c>
      <c r="F637" s="0">
        <v>9.962065</v>
      </c>
      <c r="G637" s="0">
        <v>-0.037265</v>
      </c>
      <c r="H637" s="0">
        <v>-0.03077</v>
      </c>
      <c r="I637" s="0">
        <v>0.000449</v>
      </c>
      <c r="J637" s="0">
        <v>0.003708</v>
      </c>
      <c r="K637" s="0">
        <v>1013.309998</v>
      </c>
      <c r="L637" s="0">
        <v>43.212616</v>
      </c>
      <c r="W637" s="0">
        <f t="shared" si="9"/>
        <v>54106.351544740573</v>
      </c>
    </row>
    <row r="638">
      <c r="A638" s="0">
        <v>164.7</v>
      </c>
      <c r="B638" s="0">
        <v>2743.897461</v>
      </c>
      <c r="C638" s="0">
        <v>-50419.289062</v>
      </c>
      <c r="D638" s="0">
        <v>19441.660156</v>
      </c>
      <c r="E638" s="0">
        <v>0.013712</v>
      </c>
      <c r="F638" s="0">
        <v>9.958314</v>
      </c>
      <c r="G638" s="0">
        <v>-0.037854</v>
      </c>
      <c r="H638" s="0">
        <v>-0.017425</v>
      </c>
      <c r="I638" s="0">
        <v>0.001788</v>
      </c>
      <c r="J638" s="0">
        <v>-0.002062</v>
      </c>
      <c r="K638" s="0">
        <v>1013.299988</v>
      </c>
      <c r="L638" s="0">
        <v>43.217499</v>
      </c>
      <c r="W638" s="0">
        <f t="shared" si="9"/>
        <v>54107.410143301015</v>
      </c>
    </row>
    <row r="639">
      <c r="A639" s="0">
        <v>164.71125</v>
      </c>
      <c r="B639" s="0">
        <v>2693.850098</v>
      </c>
      <c r="C639" s="0">
        <v>-50412.082031</v>
      </c>
      <c r="D639" s="0">
        <v>19480.083984</v>
      </c>
      <c r="E639" s="0">
        <v>0.027186</v>
      </c>
      <c r="F639" s="0">
        <v>9.95258</v>
      </c>
      <c r="G639" s="0">
        <v>-0.046022</v>
      </c>
      <c r="H639" s="0">
        <v>0.007284</v>
      </c>
      <c r="I639" s="0">
        <v>0.004792</v>
      </c>
      <c r="J639" s="0">
        <v>-0.009768</v>
      </c>
      <c r="K639" s="0">
        <v>1013.299988</v>
      </c>
      <c r="L639" s="0">
        <v>43.217499</v>
      </c>
      <c r="W639" s="0">
        <f t="shared" si="9"/>
        <v>54111.999732725279</v>
      </c>
    </row>
    <row r="640">
      <c r="A640" s="0">
        <v>164.7225</v>
      </c>
      <c r="B640" s="0">
        <v>2730.354248</v>
      </c>
      <c r="C640" s="0">
        <v>-50425.910156</v>
      </c>
      <c r="D640" s="0">
        <v>19494.035156</v>
      </c>
      <c r="E640" s="0">
        <v>0.021892000000000002</v>
      </c>
      <c r="F640" s="0">
        <v>9.962303</v>
      </c>
      <c r="G640" s="0">
        <v>-0.042505</v>
      </c>
      <c r="H640" s="0">
        <v>0.039489</v>
      </c>
      <c r="I640" s="0">
        <v>0.00924</v>
      </c>
      <c r="J640" s="0">
        <v>-0.021595</v>
      </c>
      <c r="K640" s="0">
        <v>1013.299988</v>
      </c>
      <c r="L640" s="0">
        <v>43.217499</v>
      </c>
      <c r="W640" s="0">
        <f t="shared" si="9"/>
        <v>54131.734278922922</v>
      </c>
    </row>
    <row r="641">
      <c r="A641" s="0">
        <v>164.73375</v>
      </c>
      <c r="B641" s="0">
        <v>2615.802734</v>
      </c>
      <c r="C641" s="0">
        <v>-50408.683594</v>
      </c>
      <c r="D641" s="0">
        <v>19423.361328</v>
      </c>
      <c r="E641" s="0">
        <v>0.026401</v>
      </c>
      <c r="F641" s="0">
        <v>9.968876</v>
      </c>
      <c r="G641" s="0">
        <v>-0.038927</v>
      </c>
      <c r="H641" s="0">
        <v>0.058029</v>
      </c>
      <c r="I641" s="0">
        <v>0.011422</v>
      </c>
      <c r="J641" s="0">
        <v>-0.025564</v>
      </c>
      <c r="K641" s="0">
        <v>1013.299988</v>
      </c>
      <c r="L641" s="0">
        <v>43.217499</v>
      </c>
      <c r="W641" s="0">
        <f t="shared" si="9"/>
        <v>54084.6075228549</v>
      </c>
    </row>
    <row r="642">
      <c r="A642" s="0">
        <v>164.745</v>
      </c>
      <c r="B642" s="0">
        <v>2608.872803</v>
      </c>
      <c r="C642" s="0">
        <v>-50419.179687</v>
      </c>
      <c r="D642" s="0">
        <v>19338.546875</v>
      </c>
      <c r="E642" s="0">
        <v>0.012463</v>
      </c>
      <c r="F642" s="0">
        <v>9.95894</v>
      </c>
      <c r="G642" s="0">
        <v>-0.034324</v>
      </c>
      <c r="H642" s="0">
        <v>0.064885</v>
      </c>
      <c r="I642" s="0">
        <v>0.012568</v>
      </c>
      <c r="J642" s="0">
        <v>-0.02435</v>
      </c>
      <c r="K642" s="0">
        <v>1013.299988</v>
      </c>
      <c r="L642" s="0">
        <v>43.217499</v>
      </c>
      <c r="W642" s="0">
        <f ref="W642:W705" t="shared" si="10">SQRT((B642)^2+(C642)^2+(D642)^2)</f>
        <v>54063.65963240742</v>
      </c>
    </row>
    <row r="643">
      <c r="A643" s="0">
        <v>164.75625</v>
      </c>
      <c r="B643" s="0">
        <v>2669.922607</v>
      </c>
      <c r="C643" s="0">
        <v>-50429.058594</v>
      </c>
      <c r="D643" s="0">
        <v>19431.751953</v>
      </c>
      <c r="E643" s="0">
        <v>0.032749</v>
      </c>
      <c r="F643" s="0">
        <v>9.955499</v>
      </c>
      <c r="G643" s="0">
        <v>-0.051576</v>
      </c>
      <c r="H643" s="0">
        <v>0.057186</v>
      </c>
      <c r="I643" s="0">
        <v>0.012592</v>
      </c>
      <c r="J643" s="0">
        <v>-0.019487</v>
      </c>
      <c r="K643" s="0">
        <v>1013.299988</v>
      </c>
      <c r="L643" s="0">
        <v>43.217499</v>
      </c>
      <c r="W643" s="0">
        <f t="shared" si="10"/>
        <v>54109.254489110957</v>
      </c>
    </row>
    <row r="644">
      <c r="A644" s="0">
        <v>164.7675</v>
      </c>
      <c r="B644" s="0">
        <v>2709.490723</v>
      </c>
      <c r="C644" s="0">
        <v>-50423.28125</v>
      </c>
      <c r="D644" s="0">
        <v>19404.384766</v>
      </c>
      <c r="E644" s="0">
        <v>0.026679</v>
      </c>
      <c r="F644" s="0">
        <v>9.962787</v>
      </c>
      <c r="G644" s="0">
        <v>-0.028157</v>
      </c>
      <c r="H644" s="0">
        <v>0.043203</v>
      </c>
      <c r="I644" s="0">
        <v>0.010693</v>
      </c>
      <c r="J644" s="0">
        <v>-0.015614</v>
      </c>
      <c r="K644" s="0">
        <v>1013.299988</v>
      </c>
      <c r="L644" s="0">
        <v>43.217499</v>
      </c>
      <c r="W644" s="0">
        <f t="shared" si="10"/>
        <v>54096.014457089143</v>
      </c>
    </row>
    <row r="645">
      <c r="A645" s="0">
        <v>164.77875</v>
      </c>
      <c r="B645" s="0">
        <v>2714.806152</v>
      </c>
      <c r="C645" s="0">
        <v>-50415.917969</v>
      </c>
      <c r="D645" s="0">
        <v>19349.984375</v>
      </c>
      <c r="E645" s="0">
        <v>0.023809</v>
      </c>
      <c r="F645" s="0">
        <v>9.942521</v>
      </c>
      <c r="G645" s="0">
        <v>-0.047053</v>
      </c>
      <c r="H645" s="0">
        <v>0.010362</v>
      </c>
      <c r="I645" s="0">
        <v>0.005958</v>
      </c>
      <c r="J645" s="0">
        <v>-0.008104</v>
      </c>
      <c r="K645" s="0">
        <v>1013.299988</v>
      </c>
      <c r="L645" s="0">
        <v>43.217499</v>
      </c>
      <c r="W645" s="0">
        <f t="shared" si="10"/>
        <v>54069.925581718882</v>
      </c>
    </row>
    <row r="646">
      <c r="A646" s="0">
        <v>164.79</v>
      </c>
      <c r="B646" s="0">
        <v>2832.359375</v>
      </c>
      <c r="C646" s="0">
        <v>-50426.234375</v>
      </c>
      <c r="D646" s="0">
        <v>19425.417969</v>
      </c>
      <c r="E646" s="0">
        <v>0.030457</v>
      </c>
      <c r="F646" s="0">
        <v>9.968903</v>
      </c>
      <c r="G646" s="0">
        <v>-0.053213</v>
      </c>
      <c r="H646" s="0">
        <v>-0.015682</v>
      </c>
      <c r="I646" s="0">
        <v>0.002841</v>
      </c>
      <c r="J646" s="0">
        <v>-0.002021</v>
      </c>
      <c r="K646" s="0">
        <v>1013.299988</v>
      </c>
      <c r="L646" s="0">
        <v>43.217499</v>
      </c>
      <c r="W646" s="0">
        <f t="shared" si="10"/>
        <v>54112.606998202646</v>
      </c>
    </row>
    <row r="647">
      <c r="A647" s="0">
        <v>164.80125</v>
      </c>
      <c r="B647" s="0">
        <v>2742.181396</v>
      </c>
      <c r="C647" s="0">
        <v>-50414.277344</v>
      </c>
      <c r="D647" s="0">
        <v>19398.068359</v>
      </c>
      <c r="E647" s="0">
        <v>0.015545</v>
      </c>
      <c r="F647" s="0">
        <v>9.976852</v>
      </c>
      <c r="G647" s="0">
        <v>-0.046485</v>
      </c>
      <c r="H647" s="0">
        <v>-0.034031</v>
      </c>
      <c r="I647" s="0">
        <v>-0.000181</v>
      </c>
      <c r="J647" s="0">
        <v>0.0038</v>
      </c>
      <c r="K647" s="0">
        <v>1013.329956</v>
      </c>
      <c r="L647" s="0">
        <v>43.220039</v>
      </c>
      <c r="W647" s="0">
        <f t="shared" si="10"/>
        <v>54087.00375308987</v>
      </c>
    </row>
    <row r="648">
      <c r="A648" s="0">
        <v>164.8125</v>
      </c>
      <c r="B648" s="0">
        <v>2644.087158</v>
      </c>
      <c r="C648" s="0">
        <v>-50413.496094</v>
      </c>
      <c r="D648" s="0">
        <v>19257.322266</v>
      </c>
      <c r="E648" s="0">
        <v>0.025239</v>
      </c>
      <c r="F648" s="0">
        <v>9.955382</v>
      </c>
      <c r="G648" s="0">
        <v>-0.038093</v>
      </c>
      <c r="H648" s="0">
        <v>-0.033696</v>
      </c>
      <c r="I648" s="0">
        <v>-7.507652E-05</v>
      </c>
      <c r="J648" s="0">
        <v>0.005328</v>
      </c>
      <c r="K648" s="0">
        <v>1013.329956</v>
      </c>
      <c r="L648" s="0">
        <v>43.220039</v>
      </c>
      <c r="W648" s="0">
        <f t="shared" si="10"/>
        <v>54031.067416583886</v>
      </c>
    </row>
    <row r="649">
      <c r="A649" s="0">
        <v>164.82375</v>
      </c>
      <c r="B649" s="0">
        <v>2844.623779</v>
      </c>
      <c r="C649" s="0">
        <v>-50425.875</v>
      </c>
      <c r="D649" s="0">
        <v>19429.298828</v>
      </c>
      <c r="E649" s="0">
        <v>0.040445</v>
      </c>
      <c r="F649" s="0">
        <v>9.947725</v>
      </c>
      <c r="G649" s="0">
        <v>-0.032437</v>
      </c>
      <c r="H649" s="0">
        <v>-0.020329</v>
      </c>
      <c r="I649" s="0">
        <v>0.001777</v>
      </c>
      <c r="J649" s="0">
        <v>-0.001028</v>
      </c>
      <c r="K649" s="0">
        <v>1013.329956</v>
      </c>
      <c r="L649" s="0">
        <v>43.220039</v>
      </c>
      <c r="W649" s="0">
        <f t="shared" si="10"/>
        <v>54114.308707655124</v>
      </c>
    </row>
    <row r="650">
      <c r="A650" s="0">
        <v>164.835</v>
      </c>
      <c r="B650" s="0">
        <v>2814.232666</v>
      </c>
      <c r="C650" s="0">
        <v>-50448.367187</v>
      </c>
      <c r="D650" s="0">
        <v>19284.708984</v>
      </c>
      <c r="E650" s="0">
        <v>0.019501</v>
      </c>
      <c r="F650" s="0">
        <v>9.959865</v>
      </c>
      <c r="G650" s="0">
        <v>-0.036126</v>
      </c>
      <c r="H650" s="0">
        <v>0.006836</v>
      </c>
      <c r="I650" s="0">
        <v>0.004949</v>
      </c>
      <c r="J650" s="0">
        <v>-0.010278</v>
      </c>
      <c r="K650" s="0">
        <v>1013.329956</v>
      </c>
      <c r="L650" s="0">
        <v>43.220039</v>
      </c>
      <c r="W650" s="0">
        <f t="shared" si="10"/>
        <v>54081.95316304997</v>
      </c>
    </row>
    <row r="651">
      <c r="A651" s="0">
        <v>164.84625</v>
      </c>
      <c r="B651" s="0">
        <v>2762.548096</v>
      </c>
      <c r="C651" s="0">
        <v>-50482.546875</v>
      </c>
      <c r="D651" s="0">
        <v>19494.15625</v>
      </c>
      <c r="E651" s="0">
        <v>0.014484</v>
      </c>
      <c r="F651" s="0">
        <v>9.957706</v>
      </c>
      <c r="G651" s="0">
        <v>-0.041207</v>
      </c>
      <c r="H651" s="0">
        <v>0.035854</v>
      </c>
      <c r="I651" s="0">
        <v>0.007851</v>
      </c>
      <c r="J651" s="0">
        <v>-0.020062</v>
      </c>
      <c r="K651" s="0">
        <v>1013.329956</v>
      </c>
      <c r="L651" s="0">
        <v>43.220039</v>
      </c>
      <c r="W651" s="0">
        <f t="shared" si="10"/>
        <v>54186.172949090062</v>
      </c>
    </row>
    <row r="652">
      <c r="A652" s="0">
        <v>164.8575</v>
      </c>
      <c r="B652" s="0">
        <v>2744.625244</v>
      </c>
      <c r="C652" s="0">
        <v>-50404.496094</v>
      </c>
      <c r="D652" s="0">
        <v>19363.533203</v>
      </c>
      <c r="E652" s="0">
        <v>0.02766</v>
      </c>
      <c r="F652" s="0">
        <v>9.955366</v>
      </c>
      <c r="G652" s="0">
        <v>-0.038793</v>
      </c>
      <c r="H652" s="0">
        <v>0.060064</v>
      </c>
      <c r="I652" s="0">
        <v>0.011464</v>
      </c>
      <c r="J652" s="0">
        <v>-0.025591</v>
      </c>
      <c r="K652" s="0">
        <v>1013.329956</v>
      </c>
      <c r="L652" s="0">
        <v>43.220039</v>
      </c>
      <c r="W652" s="0">
        <f t="shared" si="10"/>
        <v>54065.632450973389</v>
      </c>
    </row>
    <row r="653">
      <c r="A653" s="0">
        <v>164.86875</v>
      </c>
      <c r="B653" s="0">
        <v>2673.450928</v>
      </c>
      <c r="C653" s="0">
        <v>-50403.929687</v>
      </c>
      <c r="D653" s="0">
        <v>19268.503906</v>
      </c>
      <c r="E653" s="0">
        <v>0.036239</v>
      </c>
      <c r="F653" s="0">
        <v>9.953417</v>
      </c>
      <c r="G653" s="0">
        <v>-0.023524</v>
      </c>
      <c r="H653" s="0">
        <v>0.070396</v>
      </c>
      <c r="I653" s="0">
        <v>0.014335</v>
      </c>
      <c r="J653" s="0">
        <v>-0.025928</v>
      </c>
      <c r="K653" s="0">
        <v>1013.329956</v>
      </c>
      <c r="L653" s="0">
        <v>43.220039</v>
      </c>
      <c r="W653" s="0">
        <f t="shared" si="10"/>
        <v>54027.573613220891</v>
      </c>
    </row>
    <row r="654">
      <c r="A654" s="0">
        <v>164.88</v>
      </c>
      <c r="B654" s="0">
        <v>2609.110352</v>
      </c>
      <c r="C654" s="0">
        <v>-50378.074219</v>
      </c>
      <c r="D654" s="0">
        <v>19516.087891</v>
      </c>
      <c r="E654" s="0">
        <v>0.023955</v>
      </c>
      <c r="F654" s="0">
        <v>9.9562</v>
      </c>
      <c r="G654" s="0">
        <v>-0.027924</v>
      </c>
      <c r="H654" s="0">
        <v>0.062189</v>
      </c>
      <c r="I654" s="0">
        <v>0.011935</v>
      </c>
      <c r="J654" s="0">
        <v>-0.021394</v>
      </c>
      <c r="K654" s="0">
        <v>1013.329956</v>
      </c>
      <c r="L654" s="0">
        <v>43.220039</v>
      </c>
      <c r="W654" s="0">
        <f t="shared" si="10"/>
        <v>54089.144062493935</v>
      </c>
    </row>
    <row r="655">
      <c r="A655" s="0">
        <v>164.89125</v>
      </c>
      <c r="B655" s="0">
        <v>2684.921875</v>
      </c>
      <c r="C655" s="0">
        <v>-50394.921875</v>
      </c>
      <c r="D655" s="0">
        <v>19438.435547</v>
      </c>
      <c r="E655" s="0">
        <v>0.024047</v>
      </c>
      <c r="F655" s="0">
        <v>9.964431</v>
      </c>
      <c r="G655" s="0">
        <v>-0.035409</v>
      </c>
      <c r="H655" s="0">
        <v>0.041068</v>
      </c>
      <c r="I655" s="0">
        <v>0.009644</v>
      </c>
      <c r="J655" s="0">
        <v>-0.014185</v>
      </c>
      <c r="K655" s="0">
        <v>1013.329956</v>
      </c>
      <c r="L655" s="0">
        <v>43.220039</v>
      </c>
      <c r="W655" s="0">
        <f t="shared" si="10"/>
        <v>54080.585543955422</v>
      </c>
    </row>
    <row r="656">
      <c r="A656" s="0">
        <v>164.9025</v>
      </c>
      <c r="B656" s="0">
        <v>2746.605225</v>
      </c>
      <c r="C656" s="0">
        <v>-50407.894531</v>
      </c>
      <c r="D656" s="0">
        <v>19382.666016</v>
      </c>
      <c r="E656" s="0">
        <v>0.0225</v>
      </c>
      <c r="F656" s="0">
        <v>9.954208</v>
      </c>
      <c r="G656" s="0">
        <v>-0.040186</v>
      </c>
      <c r="H656" s="0">
        <v>0.011936</v>
      </c>
      <c r="I656" s="0">
        <v>0.007109</v>
      </c>
      <c r="J656" s="0">
        <v>-0.007244</v>
      </c>
      <c r="K656" s="0">
        <v>1013.329956</v>
      </c>
      <c r="L656" s="0">
        <v>43.222382</v>
      </c>
      <c r="W656" s="0">
        <f t="shared" si="10"/>
        <v>54075.756242499447</v>
      </c>
    </row>
    <row r="657">
      <c r="A657" s="0">
        <v>164.91375</v>
      </c>
      <c r="B657" s="0">
        <v>2687.499023</v>
      </c>
      <c r="C657" s="0">
        <v>-50407.980469</v>
      </c>
      <c r="D657" s="0">
        <v>19307.617187</v>
      </c>
      <c r="E657" s="0">
        <v>0.035338</v>
      </c>
      <c r="F657" s="0">
        <v>9.965756</v>
      </c>
      <c r="G657" s="0">
        <v>-0.028572</v>
      </c>
      <c r="H657" s="0">
        <v>-0.013215</v>
      </c>
      <c r="I657" s="0">
        <v>0.003654</v>
      </c>
      <c r="J657" s="0">
        <v>0.000337</v>
      </c>
      <c r="K657" s="0">
        <v>1013.329956</v>
      </c>
      <c r="L657" s="0">
        <v>43.222382</v>
      </c>
      <c r="W657" s="0">
        <f t="shared" si="10"/>
        <v>54046.010281994444</v>
      </c>
    </row>
    <row r="658">
      <c r="A658" s="0">
        <v>164.925</v>
      </c>
      <c r="B658" s="0">
        <v>2706.214111</v>
      </c>
      <c r="C658" s="0">
        <v>-50402.816406</v>
      </c>
      <c r="D658" s="0">
        <v>19370.851562</v>
      </c>
      <c r="E658" s="0">
        <v>0.029347</v>
      </c>
      <c r="F658" s="0">
        <v>9.963686</v>
      </c>
      <c r="G658" s="0">
        <v>-0.026726</v>
      </c>
      <c r="H658" s="0">
        <v>-0.032215</v>
      </c>
      <c r="I658" s="0">
        <v>0.001407</v>
      </c>
      <c r="J658" s="0">
        <v>0.004185</v>
      </c>
      <c r="K658" s="0">
        <v>1013.329956</v>
      </c>
      <c r="L658" s="0">
        <v>43.222382</v>
      </c>
      <c r="W658" s="0">
        <f t="shared" si="10"/>
        <v>54064.7517954957</v>
      </c>
    </row>
    <row r="659">
      <c r="A659" s="0">
        <v>164.93625</v>
      </c>
      <c r="B659" s="0">
        <v>2585.275879</v>
      </c>
      <c r="C659" s="0">
        <v>-50419.933594</v>
      </c>
      <c r="D659" s="0">
        <v>19391.417969</v>
      </c>
      <c r="E659" s="0">
        <v>0.010536</v>
      </c>
      <c r="F659" s="0">
        <v>9.967652</v>
      </c>
      <c r="G659" s="0">
        <v>-0.03465</v>
      </c>
      <c r="H659" s="0">
        <v>-0.031931</v>
      </c>
      <c r="I659" s="0">
        <v>-0.000123</v>
      </c>
      <c r="J659" s="0">
        <v>0.004498</v>
      </c>
      <c r="K659" s="0">
        <v>1013.329956</v>
      </c>
      <c r="L659" s="0">
        <v>43.222382</v>
      </c>
      <c r="W659" s="0">
        <f t="shared" si="10"/>
        <v>54082.163842087211</v>
      </c>
    </row>
    <row r="660">
      <c r="A660" s="0">
        <v>164.9475</v>
      </c>
      <c r="B660" s="0">
        <v>2742.907227</v>
      </c>
      <c r="C660" s="0">
        <v>-50452.507812</v>
      </c>
      <c r="D660" s="0">
        <v>19338.667969</v>
      </c>
      <c r="E660" s="0">
        <v>0.026142</v>
      </c>
      <c r="F660" s="0">
        <v>9.968118</v>
      </c>
      <c r="G660" s="0">
        <v>-0.04699</v>
      </c>
      <c r="H660" s="0">
        <v>-0.022756</v>
      </c>
      <c r="I660" s="0">
        <v>0.001328</v>
      </c>
      <c r="J660" s="0">
        <v>0.000899</v>
      </c>
      <c r="K660" s="0">
        <v>1013.329956</v>
      </c>
      <c r="L660" s="0">
        <v>43.222382</v>
      </c>
      <c r="W660" s="0">
        <f t="shared" si="10"/>
        <v>54101.415539624068</v>
      </c>
    </row>
    <row r="661">
      <c r="A661" s="0">
        <v>164.95875</v>
      </c>
      <c r="B661" s="0">
        <v>2765.731689</v>
      </c>
      <c r="C661" s="0">
        <v>-50415.480469</v>
      </c>
      <c r="D661" s="0">
        <v>19551.433594</v>
      </c>
      <c r="E661" s="0">
        <v>0.011373</v>
      </c>
      <c r="F661" s="0">
        <v>9.967169</v>
      </c>
      <c r="G661" s="0">
        <v>-0.03241</v>
      </c>
      <c r="H661" s="0">
        <v>0.003807</v>
      </c>
      <c r="I661" s="0">
        <v>0.003929</v>
      </c>
      <c r="J661" s="0">
        <v>-0.008048</v>
      </c>
      <c r="K661" s="0">
        <v>1013.329956</v>
      </c>
      <c r="L661" s="0">
        <v>43.222382</v>
      </c>
      <c r="W661" s="0">
        <f t="shared" si="10"/>
        <v>54144.514941739493</v>
      </c>
    </row>
    <row r="662">
      <c r="A662" s="0">
        <v>164.97</v>
      </c>
      <c r="B662" s="0">
        <v>2694.734375</v>
      </c>
      <c r="C662" s="0">
        <v>-50405.523437</v>
      </c>
      <c r="D662" s="0">
        <v>19491.705078</v>
      </c>
      <c r="E662" s="0">
        <v>0.018238</v>
      </c>
      <c r="F662" s="0">
        <v>9.96785</v>
      </c>
      <c r="G662" s="0">
        <v>-0.037773</v>
      </c>
      <c r="H662" s="0">
        <v>0.033457</v>
      </c>
      <c r="I662" s="0">
        <v>0.009091</v>
      </c>
      <c r="J662" s="0">
        <v>-0.018251</v>
      </c>
      <c r="K662" s="0">
        <v>1013.329956</v>
      </c>
      <c r="L662" s="0">
        <v>43.222382</v>
      </c>
      <c r="W662" s="0">
        <f t="shared" si="10"/>
        <v>54110.118768650791</v>
      </c>
    </row>
    <row r="663">
      <c r="A663" s="0">
        <v>164.98125</v>
      </c>
      <c r="B663" s="0">
        <v>2598.090088</v>
      </c>
      <c r="C663" s="0">
        <v>-50427.546875</v>
      </c>
      <c r="D663" s="0">
        <v>19461.28125</v>
      </c>
      <c r="E663" s="0">
        <v>0.035074</v>
      </c>
      <c r="F663" s="0">
        <v>9.95687</v>
      </c>
      <c r="G663" s="0">
        <v>-0.035458</v>
      </c>
      <c r="H663" s="0">
        <v>0.059678</v>
      </c>
      <c r="I663" s="0">
        <v>0.011623</v>
      </c>
      <c r="J663" s="0">
        <v>-0.025704</v>
      </c>
      <c r="K663" s="0">
        <v>1013.329956</v>
      </c>
      <c r="L663" s="0">
        <v>43.222382</v>
      </c>
      <c r="W663" s="0">
        <f t="shared" si="10"/>
        <v>54114.96118290475</v>
      </c>
    </row>
    <row r="664">
      <c r="A664" s="0">
        <v>164.9925</v>
      </c>
      <c r="B664" s="0">
        <v>2738.833984</v>
      </c>
      <c r="C664" s="0">
        <v>-50425.457031</v>
      </c>
      <c r="D664" s="0">
        <v>19382.966797</v>
      </c>
      <c r="E664" s="0">
        <v>0.028402</v>
      </c>
      <c r="F664" s="0">
        <v>9.961861</v>
      </c>
      <c r="G664" s="0">
        <v>-0.042335</v>
      </c>
      <c r="H664" s="0">
        <v>0.066814</v>
      </c>
      <c r="I664" s="0">
        <v>0.012012</v>
      </c>
      <c r="J664" s="0">
        <v>-0.025507</v>
      </c>
      <c r="K664" s="0">
        <v>1013.329956</v>
      </c>
      <c r="L664" s="0">
        <v>43.222382</v>
      </c>
      <c r="W664" s="0">
        <f t="shared" si="10"/>
        <v>54091.841623582615</v>
      </c>
    </row>
    <row r="665">
      <c r="A665" s="0">
        <v>165.00375</v>
      </c>
      <c r="B665" s="0">
        <v>2805.741455</v>
      </c>
      <c r="C665" s="0">
        <v>-50457.4375</v>
      </c>
      <c r="D665" s="0">
        <v>19402.117187</v>
      </c>
      <c r="E665" s="0">
        <v>0.013183</v>
      </c>
      <c r="F665" s="0">
        <v>9.958733</v>
      </c>
      <c r="G665" s="0">
        <v>-0.0275</v>
      </c>
      <c r="H665" s="0">
        <v>0.060607</v>
      </c>
      <c r="I665" s="0">
        <v>0.011518</v>
      </c>
      <c r="J665" s="0">
        <v>-0.020805</v>
      </c>
      <c r="K665" s="0">
        <v>1013.320007</v>
      </c>
      <c r="L665" s="0">
        <v>43.220039</v>
      </c>
      <c r="W665" s="0">
        <f t="shared" si="10"/>
        <v>54131.943762595416</v>
      </c>
    </row>
    <row r="666">
      <c r="A666" s="0">
        <v>165.015</v>
      </c>
      <c r="B666" s="0">
        <v>2751.521729</v>
      </c>
      <c r="C666" s="0">
        <v>-50440.507812</v>
      </c>
      <c r="D666" s="0">
        <v>19416.701172</v>
      </c>
      <c r="E666" s="0">
        <v>0.036202</v>
      </c>
      <c r="F666" s="0">
        <v>9.971446</v>
      </c>
      <c r="G666" s="0">
        <v>-0.034465</v>
      </c>
      <c r="H666" s="0">
        <v>0.045994</v>
      </c>
      <c r="I666" s="0">
        <v>0.011026</v>
      </c>
      <c r="J666" s="0">
        <v>-0.016129</v>
      </c>
      <c r="K666" s="0">
        <v>1013.320007</v>
      </c>
      <c r="L666" s="0">
        <v>43.220039</v>
      </c>
      <c r="W666" s="0">
        <f t="shared" si="10"/>
        <v>54118.610334711462</v>
      </c>
    </row>
    <row r="667">
      <c r="A667" s="0">
        <v>165.02625</v>
      </c>
      <c r="B667" s="0">
        <v>2858.27417</v>
      </c>
      <c r="C667" s="0">
        <v>-50422.496094</v>
      </c>
      <c r="D667" s="0">
        <v>19489.755859</v>
      </c>
      <c r="E667" s="0">
        <v>0.024442</v>
      </c>
      <c r="F667" s="0">
        <v>9.954973</v>
      </c>
      <c r="G667" s="0">
        <v>-0.019627</v>
      </c>
      <c r="H667" s="0">
        <v>0.015706</v>
      </c>
      <c r="I667" s="0">
        <v>0.007128</v>
      </c>
      <c r="J667" s="0">
        <v>-0.008459</v>
      </c>
      <c r="K667" s="0">
        <v>1013.320007</v>
      </c>
      <c r="L667" s="0">
        <v>43.220039</v>
      </c>
      <c r="W667" s="0">
        <f t="shared" si="10"/>
        <v>54133.616422919309</v>
      </c>
    </row>
    <row r="668">
      <c r="A668" s="0">
        <v>165.0375</v>
      </c>
      <c r="B668" s="0">
        <v>2803.086182</v>
      </c>
      <c r="C668" s="0">
        <v>-50434.300781</v>
      </c>
      <c r="D668" s="0">
        <v>19516.841797</v>
      </c>
      <c r="E668" s="0">
        <v>0.011347</v>
      </c>
      <c r="F668" s="0">
        <v>9.954394</v>
      </c>
      <c r="G668" s="0">
        <v>-0.031787</v>
      </c>
      <c r="H668" s="0">
        <v>-0.012122</v>
      </c>
      <c r="I668" s="0">
        <v>0.003066</v>
      </c>
      <c r="J668" s="0">
        <v>-0.002193</v>
      </c>
      <c r="K668" s="0">
        <v>1013.320007</v>
      </c>
      <c r="L668" s="0">
        <v>43.220039</v>
      </c>
      <c r="W668" s="0">
        <f t="shared" si="10"/>
        <v>54151.482908053607</v>
      </c>
    </row>
    <row r="669">
      <c r="A669" s="0">
        <v>165.04875</v>
      </c>
      <c r="B669" s="0">
        <v>2672.960693</v>
      </c>
      <c r="C669" s="0">
        <v>-50419.574219</v>
      </c>
      <c r="D669" s="0">
        <v>19303.697266</v>
      </c>
      <c r="E669" s="0">
        <v>0.022456</v>
      </c>
      <c r="F669" s="0">
        <v>9.966352</v>
      </c>
      <c r="G669" s="0">
        <v>-0.027288</v>
      </c>
      <c r="H669" s="0">
        <v>-0.028961</v>
      </c>
      <c r="I669" s="0">
        <v>-6.973288E-05</v>
      </c>
      <c r="J669" s="0">
        <v>0.002702</v>
      </c>
      <c r="K669" s="0">
        <v>1013.320007</v>
      </c>
      <c r="L669" s="0">
        <v>43.220039</v>
      </c>
      <c r="W669" s="0">
        <f t="shared" si="10"/>
        <v>54054.70295384989</v>
      </c>
    </row>
    <row r="670">
      <c r="A670" s="0">
        <v>165.06</v>
      </c>
      <c r="B670" s="0">
        <v>2723.038086</v>
      </c>
      <c r="C670" s="0">
        <v>-50420.054687</v>
      </c>
      <c r="D670" s="0">
        <v>19321.931641</v>
      </c>
      <c r="E670" s="0">
        <v>0.020348</v>
      </c>
      <c r="F670" s="0">
        <v>9.96732</v>
      </c>
      <c r="G670" s="0">
        <v>-0.02598</v>
      </c>
      <c r="H670" s="0">
        <v>-0.035704</v>
      </c>
      <c r="I670" s="0">
        <v>-0.000579</v>
      </c>
      <c r="J670" s="0">
        <v>0.00478</v>
      </c>
      <c r="K670" s="0">
        <v>1013.320007</v>
      </c>
      <c r="L670" s="0">
        <v>43.220039</v>
      </c>
      <c r="W670" s="0">
        <f t="shared" si="10"/>
        <v>54064.164595389382</v>
      </c>
    </row>
    <row r="671">
      <c r="A671" s="0">
        <v>165.07125</v>
      </c>
      <c r="B671" s="0">
        <v>2738.591064</v>
      </c>
      <c r="C671" s="0">
        <v>-50399.199219</v>
      </c>
      <c r="D671" s="0">
        <v>19298.158203</v>
      </c>
      <c r="E671" s="0">
        <v>0.026158</v>
      </c>
      <c r="F671" s="0">
        <v>9.954925</v>
      </c>
      <c r="G671" s="0">
        <v>-0.042621</v>
      </c>
      <c r="H671" s="0">
        <v>-0.025667</v>
      </c>
      <c r="I671" s="0">
        <v>0.000745</v>
      </c>
      <c r="J671" s="0">
        <v>0.000343</v>
      </c>
      <c r="K671" s="0">
        <v>1013.320007</v>
      </c>
      <c r="L671" s="0">
        <v>43.220039</v>
      </c>
      <c r="W671" s="0">
        <f t="shared" si="10"/>
        <v>54037.006513687331</v>
      </c>
    </row>
    <row r="672">
      <c r="A672" s="0">
        <v>165.0825</v>
      </c>
      <c r="B672" s="0">
        <v>2821.777344</v>
      </c>
      <c r="C672" s="0">
        <v>-50414.316406</v>
      </c>
      <c r="D672" s="0">
        <v>19514.005859</v>
      </c>
      <c r="E672" s="0">
        <v>0.025825</v>
      </c>
      <c r="F672" s="0">
        <v>9.957191</v>
      </c>
      <c r="G672" s="0">
        <v>-0.036199</v>
      </c>
      <c r="H672" s="0">
        <v>-0.000165</v>
      </c>
      <c r="I672" s="0">
        <v>0.003614</v>
      </c>
      <c r="J672" s="0">
        <v>-0.009054</v>
      </c>
      <c r="K672" s="0">
        <v>1013.320007</v>
      </c>
      <c r="L672" s="0">
        <v>43.220039</v>
      </c>
      <c r="W672" s="0">
        <f t="shared" si="10"/>
        <v>54132.819534257389</v>
      </c>
    </row>
    <row r="673">
      <c r="A673" s="0">
        <v>165.09375</v>
      </c>
      <c r="B673" s="0">
        <v>2703.94873</v>
      </c>
      <c r="C673" s="0">
        <v>-50438.480469</v>
      </c>
      <c r="D673" s="0">
        <v>19316.390625</v>
      </c>
      <c r="E673" s="0">
        <v>0.016945</v>
      </c>
      <c r="F673" s="0">
        <v>9.947031</v>
      </c>
      <c r="G673" s="0">
        <v>-0.024529</v>
      </c>
      <c r="H673" s="0">
        <v>0.027281</v>
      </c>
      <c r="I673" s="0">
        <v>0.007759</v>
      </c>
      <c r="J673" s="0">
        <v>-0.017422</v>
      </c>
      <c r="K673" s="0">
        <v>1013.320007</v>
      </c>
      <c r="L673" s="0">
        <v>43.220039</v>
      </c>
      <c r="W673" s="0">
        <f t="shared" si="10"/>
        <v>54078.4115662965</v>
      </c>
    </row>
    <row r="674">
      <c r="A674" s="0">
        <v>165.105</v>
      </c>
      <c r="B674" s="0">
        <v>2643.974365</v>
      </c>
      <c r="C674" s="0">
        <v>-50415.5625</v>
      </c>
      <c r="D674" s="0">
        <v>19312.158203</v>
      </c>
      <c r="E674" s="0">
        <v>0.020772</v>
      </c>
      <c r="F674" s="0">
        <v>9.956897</v>
      </c>
      <c r="G674" s="0">
        <v>-0.022342</v>
      </c>
      <c r="H674" s="0">
        <v>0.054156</v>
      </c>
      <c r="I674" s="0">
        <v>0.011115</v>
      </c>
      <c r="J674" s="0">
        <v>-0.025001</v>
      </c>
      <c r="K674" s="0">
        <v>1013.339966</v>
      </c>
      <c r="L674" s="0">
        <v>43.227264</v>
      </c>
      <c r="W674" s="0">
        <f t="shared" si="10"/>
        <v>54052.557729416316</v>
      </c>
    </row>
    <row r="675">
      <c r="A675" s="0">
        <v>165.11625</v>
      </c>
      <c r="B675" s="0">
        <v>2779.600586</v>
      </c>
      <c r="C675" s="0">
        <v>-50430.167969</v>
      </c>
      <c r="D675" s="0">
        <v>19362.832031</v>
      </c>
      <c r="E675" s="0">
        <v>0.014837</v>
      </c>
      <c r="F675" s="0">
        <v>9.958922</v>
      </c>
      <c r="G675" s="0">
        <v>-0.034072</v>
      </c>
      <c r="H675" s="0">
        <v>0.066345</v>
      </c>
      <c r="I675" s="0">
        <v>0.012873</v>
      </c>
      <c r="J675" s="0">
        <v>-0.025115</v>
      </c>
      <c r="K675" s="0">
        <v>1013.339966</v>
      </c>
      <c r="L675" s="0">
        <v>43.227264</v>
      </c>
      <c r="W675" s="0">
        <f t="shared" si="10"/>
        <v>54091.101717934762</v>
      </c>
    </row>
    <row r="676">
      <c r="A676" s="0">
        <v>165.1275</v>
      </c>
      <c r="B676" s="0">
        <v>2704.462646</v>
      </c>
      <c r="C676" s="0">
        <v>-50453.414062</v>
      </c>
      <c r="D676" s="0">
        <v>19254.814453</v>
      </c>
      <c r="E676" s="0">
        <v>0.025589</v>
      </c>
      <c r="F676" s="0">
        <v>9.949903</v>
      </c>
      <c r="G676" s="0">
        <v>-0.039098</v>
      </c>
      <c r="H676" s="0">
        <v>0.065438</v>
      </c>
      <c r="I676" s="0">
        <v>0.012841</v>
      </c>
      <c r="J676" s="0">
        <v>-0.022656</v>
      </c>
      <c r="K676" s="0">
        <v>1013.339966</v>
      </c>
      <c r="L676" s="0">
        <v>43.227264</v>
      </c>
      <c r="W676" s="0">
        <f t="shared" si="10"/>
        <v>54070.407695288246</v>
      </c>
    </row>
    <row r="677">
      <c r="A677" s="0">
        <v>165.13875</v>
      </c>
      <c r="B677" s="0">
        <v>2735.867676</v>
      </c>
      <c r="C677" s="0">
        <v>-50427.074219</v>
      </c>
      <c r="D677" s="0">
        <v>19322.841797</v>
      </c>
      <c r="E677" s="0">
        <v>0.017228</v>
      </c>
      <c r="F677" s="0">
        <v>9.959528</v>
      </c>
      <c r="G677" s="0">
        <v>-0.037566</v>
      </c>
      <c r="H677" s="0">
        <v>0.048116</v>
      </c>
      <c r="I677" s="0">
        <v>0.010739</v>
      </c>
      <c r="J677" s="0">
        <v>-0.015517</v>
      </c>
      <c r="K677" s="0">
        <v>1013.339966</v>
      </c>
      <c r="L677" s="0">
        <v>43.227264</v>
      </c>
      <c r="W677" s="0">
        <f t="shared" si="10"/>
        <v>54071.683914420559</v>
      </c>
    </row>
    <row r="678">
      <c r="A678" s="0">
        <v>165.15</v>
      </c>
      <c r="B678" s="0">
        <v>2677.342041</v>
      </c>
      <c r="C678" s="0">
        <v>-50447.507812</v>
      </c>
      <c r="D678" s="0">
        <v>19338.222656</v>
      </c>
      <c r="E678" s="0">
        <v>0.023469</v>
      </c>
      <c r="F678" s="0">
        <v>9.966766</v>
      </c>
      <c r="G678" s="0">
        <v>-0.033315</v>
      </c>
      <c r="H678" s="0">
        <v>0.021258</v>
      </c>
      <c r="I678" s="0">
        <v>0.007474</v>
      </c>
      <c r="J678" s="0">
        <v>-0.009247</v>
      </c>
      <c r="K678" s="0">
        <v>1013.339966</v>
      </c>
      <c r="L678" s="0">
        <v>43.227264</v>
      </c>
      <c r="W678" s="0">
        <f t="shared" si="10"/>
        <v>54093.308831493559</v>
      </c>
    </row>
    <row r="679">
      <c r="A679" s="0">
        <v>165.16125</v>
      </c>
      <c r="B679" s="0">
        <v>2857.38916</v>
      </c>
      <c r="C679" s="0">
        <v>-50433.09375</v>
      </c>
      <c r="D679" s="0">
        <v>19478.818359</v>
      </c>
      <c r="E679" s="0">
        <v>0.030203</v>
      </c>
      <c r="F679" s="0">
        <v>9.965839</v>
      </c>
      <c r="G679" s="0">
        <v>-0.037309</v>
      </c>
      <c r="H679" s="0">
        <v>-0.009866</v>
      </c>
      <c r="I679" s="0">
        <v>0.003531</v>
      </c>
      <c r="J679" s="0">
        <v>-0.001821</v>
      </c>
      <c r="K679" s="0">
        <v>1013.339966</v>
      </c>
      <c r="L679" s="0">
        <v>43.227264</v>
      </c>
      <c r="W679" s="0">
        <f t="shared" si="10"/>
        <v>54139.504824766263</v>
      </c>
    </row>
    <row r="680">
      <c r="A680" s="0">
        <v>165.1725</v>
      </c>
      <c r="B680" s="0">
        <v>2655.090332</v>
      </c>
      <c r="C680" s="0">
        <v>-50457.257812</v>
      </c>
      <c r="D680" s="0">
        <v>19349.064453</v>
      </c>
      <c r="E680" s="0">
        <v>0.019623</v>
      </c>
      <c r="F680" s="0">
        <v>9.957968</v>
      </c>
      <c r="G680" s="0">
        <v>-0.023816</v>
      </c>
      <c r="H680" s="0">
        <v>-0.028648</v>
      </c>
      <c r="I680" s="0">
        <v>0.001592</v>
      </c>
      <c r="J680" s="0">
        <v>0.003472</v>
      </c>
      <c r="K680" s="0">
        <v>1013.339966</v>
      </c>
      <c r="L680" s="0">
        <v>43.227264</v>
      </c>
      <c r="W680" s="0">
        <f t="shared" si="10"/>
        <v>54105.181505878558</v>
      </c>
    </row>
    <row r="681">
      <c r="A681" s="0">
        <v>165.18375</v>
      </c>
      <c r="B681" s="0">
        <v>2749.906982</v>
      </c>
      <c r="C681" s="0">
        <v>-50447.882812</v>
      </c>
      <c r="D681" s="0">
        <v>19403.267578</v>
      </c>
      <c r="E681" s="0">
        <v>0.026147</v>
      </c>
      <c r="F681" s="0">
        <v>9.954865</v>
      </c>
      <c r="G681" s="0">
        <v>-0.037498</v>
      </c>
      <c r="H681" s="0">
        <v>-0.037373</v>
      </c>
      <c r="I681" s="0">
        <v>-1.332704E-05</v>
      </c>
      <c r="J681" s="0">
        <v>0.005854</v>
      </c>
      <c r="K681" s="0">
        <v>1013.339966</v>
      </c>
      <c r="L681" s="0">
        <v>43.227264</v>
      </c>
      <c r="W681" s="0">
        <f t="shared" si="10"/>
        <v>54120.584451079274</v>
      </c>
    </row>
    <row r="682">
      <c r="A682" s="0">
        <v>165.195</v>
      </c>
      <c r="B682" s="0">
        <v>2733.312744</v>
      </c>
      <c r="C682" s="0">
        <v>-50478.296875</v>
      </c>
      <c r="D682" s="0">
        <v>19378.693359</v>
      </c>
      <c r="E682" s="0">
        <v>0.031075</v>
      </c>
      <c r="F682" s="0">
        <v>9.96937</v>
      </c>
      <c r="G682" s="0">
        <v>-0.048822</v>
      </c>
      <c r="H682" s="0">
        <v>-0.024598</v>
      </c>
      <c r="I682" s="0">
        <v>0.000563</v>
      </c>
      <c r="J682" s="0">
        <v>0.001523</v>
      </c>
      <c r="K682" s="0">
        <v>1013.339966</v>
      </c>
      <c r="L682" s="0">
        <v>43.227264</v>
      </c>
      <c r="W682" s="0">
        <f t="shared" si="10"/>
        <v>54139.294512020548</v>
      </c>
    </row>
    <row r="683">
      <c r="A683" s="0">
        <v>165.20625</v>
      </c>
      <c r="B683" s="0">
        <v>2676.205078</v>
      </c>
      <c r="C683" s="0">
        <v>-50447.511719</v>
      </c>
      <c r="D683" s="0">
        <v>19385.904297</v>
      </c>
      <c r="E683" s="0">
        <v>0.035002</v>
      </c>
      <c r="F683" s="0">
        <v>9.9573</v>
      </c>
      <c r="G683" s="0">
        <v>-0.040548</v>
      </c>
      <c r="H683" s="0">
        <v>-0.000892</v>
      </c>
      <c r="I683" s="0">
        <v>0.003415</v>
      </c>
      <c r="J683" s="0">
        <v>-0.007035</v>
      </c>
      <c r="K683" s="0">
        <v>1013.349976</v>
      </c>
      <c r="L683" s="0">
        <v>43.227264</v>
      </c>
      <c r="W683" s="0">
        <f t="shared" si="10"/>
        <v>54110.320620659775</v>
      </c>
    </row>
    <row r="684">
      <c r="A684" s="0">
        <v>165.2175</v>
      </c>
      <c r="B684" s="0">
        <v>2714.981689</v>
      </c>
      <c r="C684" s="0">
        <v>-50470.175781</v>
      </c>
      <c r="D684" s="0">
        <v>19512.558594</v>
      </c>
      <c r="E684" s="0">
        <v>0.025651</v>
      </c>
      <c r="F684" s="0">
        <v>9.945561</v>
      </c>
      <c r="G684" s="0">
        <v>-0.045395</v>
      </c>
      <c r="H684" s="0">
        <v>0.029583</v>
      </c>
      <c r="I684" s="0">
        <v>0.007654</v>
      </c>
      <c r="J684" s="0">
        <v>-0.017101</v>
      </c>
      <c r="K684" s="0">
        <v>1013.349976</v>
      </c>
      <c r="L684" s="0">
        <v>43.227264</v>
      </c>
      <c r="W684" s="0">
        <f t="shared" si="10"/>
        <v>54178.867760603185</v>
      </c>
    </row>
    <row r="685">
      <c r="A685" s="0">
        <v>165.22875</v>
      </c>
      <c r="B685" s="0">
        <v>2735.025391</v>
      </c>
      <c r="C685" s="0">
        <v>-50426.816406</v>
      </c>
      <c r="D685" s="0">
        <v>19414.851562</v>
      </c>
      <c r="E685" s="0">
        <v>0.020691</v>
      </c>
      <c r="F685" s="0">
        <v>9.960161</v>
      </c>
      <c r="G685" s="0">
        <v>-0.039899</v>
      </c>
      <c r="H685" s="0">
        <v>0.047055</v>
      </c>
      <c r="I685" s="0">
        <v>0.009992</v>
      </c>
      <c r="J685" s="0">
        <v>-0.022103</v>
      </c>
      <c r="K685" s="0">
        <v>1013.349976</v>
      </c>
      <c r="L685" s="0">
        <v>43.227264</v>
      </c>
      <c r="W685" s="0">
        <f t="shared" si="10"/>
        <v>54104.349528557672</v>
      </c>
    </row>
    <row r="686">
      <c r="A686" s="0">
        <v>165.24</v>
      </c>
      <c r="B686" s="0">
        <v>2740.908447</v>
      </c>
      <c r="C686" s="0">
        <v>-50422.167969</v>
      </c>
      <c r="D686" s="0">
        <v>19404.283203</v>
      </c>
      <c r="E686" s="0">
        <v>0.037</v>
      </c>
      <c r="F686" s="0">
        <v>9.965051</v>
      </c>
      <c r="G686" s="0">
        <v>-0.025992</v>
      </c>
      <c r="H686" s="0">
        <v>0.061108</v>
      </c>
      <c r="I686" s="0">
        <v>0.012449</v>
      </c>
      <c r="J686" s="0">
        <v>-0.02468</v>
      </c>
      <c r="K686" s="0">
        <v>1013.349976</v>
      </c>
      <c r="L686" s="0">
        <v>43.227264</v>
      </c>
      <c r="W686" s="0">
        <f t="shared" si="10"/>
        <v>54096.523071553434</v>
      </c>
    </row>
    <row r="687">
      <c r="A687" s="0">
        <v>165.25125</v>
      </c>
      <c r="B687" s="0">
        <v>2790.409668</v>
      </c>
      <c r="C687" s="0">
        <v>-50425.382812</v>
      </c>
      <c r="D687" s="0">
        <v>19440.621094</v>
      </c>
      <c r="E687" s="0">
        <v>0.030224</v>
      </c>
      <c r="F687" s="0">
        <v>9.959982</v>
      </c>
      <c r="G687" s="0">
        <v>-0.031131</v>
      </c>
      <c r="H687" s="0">
        <v>0.064742</v>
      </c>
      <c r="I687" s="0">
        <v>0.012984</v>
      </c>
      <c r="J687" s="0">
        <v>-0.022397</v>
      </c>
      <c r="K687" s="0">
        <v>1013.349976</v>
      </c>
      <c r="L687" s="0">
        <v>43.227264</v>
      </c>
      <c r="W687" s="0">
        <f t="shared" si="10"/>
        <v>54115.093701965357</v>
      </c>
    </row>
    <row r="688">
      <c r="A688" s="0">
        <v>165.2625</v>
      </c>
      <c r="B688" s="0">
        <v>2791.873779</v>
      </c>
      <c r="C688" s="0">
        <v>-50403.816406</v>
      </c>
      <c r="D688" s="0">
        <v>19389.132812</v>
      </c>
      <c r="E688" s="0">
        <v>0.020984</v>
      </c>
      <c r="F688" s="0">
        <v>9.959784</v>
      </c>
      <c r="G688" s="0">
        <v>-0.032409</v>
      </c>
      <c r="H688" s="0">
        <v>0.049426</v>
      </c>
      <c r="I688" s="0">
        <v>0.011003</v>
      </c>
      <c r="J688" s="0">
        <v>-0.016648</v>
      </c>
      <c r="K688" s="0">
        <v>1013.349976</v>
      </c>
      <c r="L688" s="0">
        <v>43.227264</v>
      </c>
      <c r="W688" s="0">
        <f t="shared" si="10"/>
        <v>54076.591411524794</v>
      </c>
    </row>
    <row r="689">
      <c r="A689" s="0">
        <v>165.27375</v>
      </c>
      <c r="B689" s="0">
        <v>2744.429443</v>
      </c>
      <c r="C689" s="0">
        <v>-50404.449219</v>
      </c>
      <c r="D689" s="0">
        <v>19326.744141</v>
      </c>
      <c r="E689" s="0">
        <v>0.024458</v>
      </c>
      <c r="F689" s="0">
        <v>9.973723</v>
      </c>
      <c r="G689" s="0">
        <v>-0.035844</v>
      </c>
      <c r="H689" s="0">
        <v>0.024791</v>
      </c>
      <c r="I689" s="0">
        <v>0.008394</v>
      </c>
      <c r="J689" s="0">
        <v>-0.010127</v>
      </c>
      <c r="K689" s="0">
        <v>1013.349976</v>
      </c>
      <c r="L689" s="0">
        <v>43.227264</v>
      </c>
      <c r="W689" s="0">
        <f t="shared" si="10"/>
        <v>54052.413758592062</v>
      </c>
    </row>
    <row r="690">
      <c r="A690" s="0">
        <v>165.285</v>
      </c>
      <c r="B690" s="0">
        <v>2781.9646</v>
      </c>
      <c r="C690" s="0">
        <v>-50413.414062</v>
      </c>
      <c r="D690" s="0">
        <v>19298.537109</v>
      </c>
      <c r="E690" s="0">
        <v>0.025678</v>
      </c>
      <c r="F690" s="0">
        <v>9.960806</v>
      </c>
      <c r="G690" s="0">
        <v>-0.043942</v>
      </c>
      <c r="H690" s="0">
        <v>-0.002297</v>
      </c>
      <c r="I690" s="0">
        <v>0.00427</v>
      </c>
      <c r="J690" s="0">
        <v>-0.005029</v>
      </c>
      <c r="K690" s="0">
        <v>1013.349976</v>
      </c>
      <c r="L690" s="0">
        <v>43.227264</v>
      </c>
      <c r="W690" s="0">
        <f t="shared" si="10"/>
        <v>54052.614913339421</v>
      </c>
    </row>
    <row r="691">
      <c r="A691" s="0">
        <v>165.29625</v>
      </c>
      <c r="B691" s="0">
        <v>2702.471924</v>
      </c>
      <c r="C691" s="0">
        <v>-50419.882812</v>
      </c>
      <c r="D691" s="0">
        <v>19393.044922</v>
      </c>
      <c r="E691" s="0">
        <v>0.023841</v>
      </c>
      <c r="F691" s="0">
        <v>9.956411</v>
      </c>
      <c r="G691" s="0">
        <v>-0.028942</v>
      </c>
      <c r="H691" s="0">
        <v>-0.024384</v>
      </c>
      <c r="I691" s="0">
        <v>0.001056</v>
      </c>
      <c r="J691" s="0">
        <v>0.000534</v>
      </c>
      <c r="K691" s="0">
        <v>1013.349976</v>
      </c>
      <c r="L691" s="0">
        <v>43.227264</v>
      </c>
      <c r="W691" s="0">
        <f t="shared" si="10"/>
        <v>54088.428786779637</v>
      </c>
    </row>
    <row r="692">
      <c r="A692" s="0">
        <v>165.3075</v>
      </c>
      <c r="B692" s="0">
        <v>2754.395752</v>
      </c>
      <c r="C692" s="0">
        <v>-50414.230469</v>
      </c>
      <c r="D692" s="0">
        <v>19560.373047</v>
      </c>
      <c r="E692" s="0">
        <v>0.015555</v>
      </c>
      <c r="F692" s="0">
        <v>9.963487</v>
      </c>
      <c r="G692" s="0">
        <v>-0.023902</v>
      </c>
      <c r="H692" s="0">
        <v>-0.035475</v>
      </c>
      <c r="I692" s="0">
        <v>-0.000838</v>
      </c>
      <c r="J692" s="0">
        <v>0.004125</v>
      </c>
      <c r="K692" s="0">
        <v>1013.320007</v>
      </c>
      <c r="L692" s="0">
        <v>43.229805</v>
      </c>
      <c r="W692" s="0">
        <f t="shared" si="10"/>
        <v>54146.001915911467</v>
      </c>
    </row>
    <row r="693">
      <c r="A693" s="0">
        <v>165.31875</v>
      </c>
      <c r="B693" s="0">
        <v>2699.00293</v>
      </c>
      <c r="C693" s="0">
        <v>-50427.28125</v>
      </c>
      <c r="D693" s="0">
        <v>19443.205078</v>
      </c>
      <c r="E693" s="0">
        <v>0.024063</v>
      </c>
      <c r="F693" s="0">
        <v>9.967435</v>
      </c>
      <c r="G693" s="0">
        <v>-0.039361</v>
      </c>
      <c r="H693" s="0">
        <v>-0.024706</v>
      </c>
      <c r="I693" s="0">
        <v>0.000534</v>
      </c>
      <c r="J693" s="0">
        <v>-0.000249</v>
      </c>
      <c r="K693" s="0">
        <v>1013.320007</v>
      </c>
      <c r="L693" s="0">
        <v>43.229805</v>
      </c>
      <c r="W693" s="0">
        <f t="shared" si="10"/>
        <v>54113.154914382096</v>
      </c>
    </row>
    <row r="694">
      <c r="A694" s="0">
        <v>165.33</v>
      </c>
      <c r="B694" s="0">
        <v>2737.399414</v>
      </c>
      <c r="C694" s="0">
        <v>-50420.828125</v>
      </c>
      <c r="D694" s="0">
        <v>19431.822266</v>
      </c>
      <c r="E694" s="0">
        <v>0.032235</v>
      </c>
      <c r="F694" s="0">
        <v>9.964803</v>
      </c>
      <c r="G694" s="0">
        <v>-0.027966</v>
      </c>
      <c r="H694" s="0">
        <v>-0.008101</v>
      </c>
      <c r="I694" s="0">
        <v>0.003094</v>
      </c>
      <c r="J694" s="0">
        <v>-0.005435</v>
      </c>
      <c r="K694" s="0">
        <v>1013.320007</v>
      </c>
      <c r="L694" s="0">
        <v>43.229805</v>
      </c>
      <c r="W694" s="0">
        <f t="shared" si="10"/>
        <v>54104.981110245033</v>
      </c>
    </row>
    <row r="695">
      <c r="A695" s="0">
        <v>165.34125</v>
      </c>
      <c r="B695" s="0">
        <v>2711.921875</v>
      </c>
      <c r="C695" s="0">
        <v>-50438.582031</v>
      </c>
      <c r="D695" s="0">
        <v>19415.167969</v>
      </c>
      <c r="E695" s="0">
        <v>0.033969</v>
      </c>
      <c r="F695" s="0">
        <v>9.952787</v>
      </c>
      <c r="G695" s="0">
        <v>-0.031384</v>
      </c>
      <c r="H695" s="0">
        <v>0.023012</v>
      </c>
      <c r="I695" s="0">
        <v>0.00656</v>
      </c>
      <c r="J695" s="0">
        <v>-0.015259</v>
      </c>
      <c r="K695" s="0">
        <v>1013.320007</v>
      </c>
      <c r="L695" s="0">
        <v>43.229805</v>
      </c>
      <c r="W695" s="0">
        <f t="shared" si="10"/>
        <v>54114.26637050994</v>
      </c>
    </row>
    <row r="696">
      <c r="A696" s="0">
        <v>165.3525</v>
      </c>
      <c r="B696" s="0">
        <v>2672.054687</v>
      </c>
      <c r="C696" s="0">
        <v>-50431.664062</v>
      </c>
      <c r="D696" s="0">
        <v>19466.371094</v>
      </c>
      <c r="E696" s="0">
        <v>0.035509</v>
      </c>
      <c r="F696" s="0">
        <v>9.963128</v>
      </c>
      <c r="G696" s="0">
        <v>-0.023127</v>
      </c>
      <c r="H696" s="0">
        <v>0.053637</v>
      </c>
      <c r="I696" s="0">
        <v>0.010454</v>
      </c>
      <c r="J696" s="0">
        <v>-0.024768</v>
      </c>
      <c r="K696" s="0">
        <v>1013.320007</v>
      </c>
      <c r="L696" s="0">
        <v>43.229805</v>
      </c>
      <c r="W696" s="0">
        <f t="shared" si="10"/>
        <v>54124.2295084379</v>
      </c>
    </row>
    <row r="697">
      <c r="A697" s="0">
        <v>165.36375</v>
      </c>
      <c r="B697" s="0">
        <v>2804.018555</v>
      </c>
      <c r="C697" s="0">
        <v>-50433.324219</v>
      </c>
      <c r="D697" s="0">
        <v>19335.332031</v>
      </c>
      <c r="E697" s="0">
        <v>0.012175</v>
      </c>
      <c r="F697" s="0">
        <v>9.940317</v>
      </c>
      <c r="G697" s="0">
        <v>-0.053491</v>
      </c>
      <c r="H697" s="0">
        <v>0.066635</v>
      </c>
      <c r="I697" s="0">
        <v>0.013136</v>
      </c>
      <c r="J697" s="0">
        <v>-0.025931</v>
      </c>
      <c r="K697" s="0">
        <v>1013.320007</v>
      </c>
      <c r="L697" s="0">
        <v>43.229805</v>
      </c>
      <c r="W697" s="0">
        <f t="shared" si="10"/>
        <v>54085.467332589178</v>
      </c>
    </row>
    <row r="698">
      <c r="A698" s="0">
        <v>165.375</v>
      </c>
      <c r="B698" s="0">
        <v>2705.359375</v>
      </c>
      <c r="C698" s="0">
        <v>-50448.898437</v>
      </c>
      <c r="D698" s="0">
        <v>19381.880859</v>
      </c>
      <c r="E698" s="0">
        <v>0.026712</v>
      </c>
      <c r="F698" s="0">
        <v>9.960819</v>
      </c>
      <c r="G698" s="0">
        <v>-0.026916</v>
      </c>
      <c r="H698" s="0">
        <v>0.066941</v>
      </c>
      <c r="I698" s="0">
        <v>0.01245</v>
      </c>
      <c r="J698" s="0">
        <v>-0.021813</v>
      </c>
      <c r="K698" s="0">
        <v>1013.320007</v>
      </c>
      <c r="L698" s="0">
        <v>43.229805</v>
      </c>
      <c r="W698" s="0">
        <f t="shared" si="10"/>
        <v>54111.621935468836</v>
      </c>
    </row>
    <row r="699">
      <c r="A699" s="0">
        <v>165.38625</v>
      </c>
      <c r="B699" s="0">
        <v>2744.992432</v>
      </c>
      <c r="C699" s="0">
        <v>-50428.472656</v>
      </c>
      <c r="D699" s="0">
        <v>19476.552734</v>
      </c>
      <c r="E699" s="0">
        <v>0.021857</v>
      </c>
      <c r="F699" s="0">
        <v>9.953724</v>
      </c>
      <c r="G699" s="0">
        <v>-0.035649</v>
      </c>
      <c r="H699" s="0">
        <v>0.051311</v>
      </c>
      <c r="I699" s="0">
        <v>0.010837</v>
      </c>
      <c r="J699" s="0">
        <v>-0.017652</v>
      </c>
      <c r="K699" s="0">
        <v>1013.320007</v>
      </c>
      <c r="L699" s="0">
        <v>43.229805</v>
      </c>
      <c r="W699" s="0">
        <f t="shared" si="10"/>
        <v>54128.568651581394</v>
      </c>
    </row>
    <row r="700">
      <c r="A700" s="0">
        <v>165.3975</v>
      </c>
      <c r="B700" s="0">
        <v>2679.724854</v>
      </c>
      <c r="C700" s="0">
        <v>-50426.875</v>
      </c>
      <c r="D700" s="0">
        <v>19312.699219</v>
      </c>
      <c r="E700" s="0">
        <v>0.016098</v>
      </c>
      <c r="F700" s="0">
        <v>9.956003</v>
      </c>
      <c r="G700" s="0">
        <v>-0.039462</v>
      </c>
      <c r="H700" s="0">
        <v>0.028717</v>
      </c>
      <c r="I700" s="0">
        <v>0.00873</v>
      </c>
      <c r="J700" s="0">
        <v>-0.01029</v>
      </c>
      <c r="K700" s="0">
        <v>1013.320007</v>
      </c>
      <c r="L700" s="0">
        <v>43.229805</v>
      </c>
      <c r="W700" s="0">
        <f t="shared" si="10"/>
        <v>54065.062643839905</v>
      </c>
    </row>
    <row r="701">
      <c r="A701" s="0">
        <v>165.40875</v>
      </c>
      <c r="B701" s="0">
        <v>2707.899414</v>
      </c>
      <c r="C701" s="0">
        <v>-50424.253906</v>
      </c>
      <c r="D701" s="0">
        <v>19470.929687</v>
      </c>
      <c r="E701" s="0">
        <v>0.015272</v>
      </c>
      <c r="F701" s="0">
        <v>9.958904</v>
      </c>
      <c r="G701" s="0">
        <v>-0.049903</v>
      </c>
      <c r="H701" s="0">
        <v>-0.00269</v>
      </c>
      <c r="I701" s="0">
        <v>0.004515</v>
      </c>
      <c r="J701" s="0">
        <v>-0.003775</v>
      </c>
      <c r="K701" s="0">
        <v>1013.359985</v>
      </c>
      <c r="L701" s="0">
        <v>43.229805</v>
      </c>
      <c r="W701" s="0">
        <f t="shared" si="10"/>
        <v>54120.746521913345</v>
      </c>
    </row>
    <row r="702">
      <c r="A702" s="0">
        <v>165.42</v>
      </c>
      <c r="B702" s="0">
        <v>2672.818359</v>
      </c>
      <c r="C702" s="0">
        <v>-50397.359375</v>
      </c>
      <c r="D702" s="0">
        <v>19288.693359</v>
      </c>
      <c r="E702" s="0">
        <v>0.016218</v>
      </c>
      <c r="F702" s="0">
        <v>9.97249</v>
      </c>
      <c r="G702" s="0">
        <v>-0.030156</v>
      </c>
      <c r="H702" s="0">
        <v>-0.026255</v>
      </c>
      <c r="I702" s="0">
        <v>0.001419</v>
      </c>
      <c r="J702" s="0">
        <v>0.003076</v>
      </c>
      <c r="K702" s="0">
        <v>1013.359985</v>
      </c>
      <c r="L702" s="0">
        <v>43.229805</v>
      </c>
      <c r="W702" s="0">
        <f t="shared" si="10"/>
        <v>54028.617245406516</v>
      </c>
    </row>
    <row r="703">
      <c r="A703" s="0">
        <v>165.43125</v>
      </c>
      <c r="B703" s="0">
        <v>2655.94043</v>
      </c>
      <c r="C703" s="0">
        <v>-50452.050781</v>
      </c>
      <c r="D703" s="0">
        <v>19409.039062</v>
      </c>
      <c r="E703" s="0">
        <v>0.019697</v>
      </c>
      <c r="F703" s="0">
        <v>9.950382</v>
      </c>
      <c r="G703" s="0">
        <v>-0.026304</v>
      </c>
      <c r="H703" s="0">
        <v>-0.032778</v>
      </c>
      <c r="I703" s="0">
        <v>-0.000529</v>
      </c>
      <c r="J703" s="0">
        <v>0.005548</v>
      </c>
      <c r="K703" s="0">
        <v>1013.359985</v>
      </c>
      <c r="L703" s="0">
        <v>43.229805</v>
      </c>
      <c r="W703" s="0">
        <f t="shared" si="10"/>
        <v>54121.846281206563</v>
      </c>
    </row>
    <row r="704">
      <c r="A704" s="0">
        <v>165.4425</v>
      </c>
      <c r="B704" s="0">
        <v>2615.651367</v>
      </c>
      <c r="C704" s="0">
        <v>-50415.679687</v>
      </c>
      <c r="D704" s="0">
        <v>19513.298828</v>
      </c>
      <c r="E704" s="0">
        <v>0.030694</v>
      </c>
      <c r="F704" s="0">
        <v>9.946967</v>
      </c>
      <c r="G704" s="0">
        <v>-0.035817</v>
      </c>
      <c r="H704" s="0">
        <v>-0.025389</v>
      </c>
      <c r="I704" s="0">
        <v>0.000851</v>
      </c>
      <c r="J704" s="0">
        <v>0.001354</v>
      </c>
      <c r="K704" s="0">
        <v>1013.359985</v>
      </c>
      <c r="L704" s="0">
        <v>43.229805</v>
      </c>
      <c r="W704" s="0">
        <f t="shared" si="10"/>
        <v>54123.481239908244</v>
      </c>
    </row>
    <row r="705">
      <c r="A705" s="0">
        <v>165.45375</v>
      </c>
      <c r="B705" s="0">
        <v>2659.652832</v>
      </c>
      <c r="C705" s="0">
        <v>-50423.160156</v>
      </c>
      <c r="D705" s="0">
        <v>19358.607422</v>
      </c>
      <c r="E705" s="0">
        <v>0.034769</v>
      </c>
      <c r="F705" s="0">
        <v>9.959196</v>
      </c>
      <c r="G705" s="0">
        <v>-0.027539</v>
      </c>
      <c r="H705" s="0">
        <v>-0.005673</v>
      </c>
      <c r="I705" s="0">
        <v>0.004045</v>
      </c>
      <c r="J705" s="0">
        <v>-0.004449</v>
      </c>
      <c r="K705" s="0">
        <v>1013.359985</v>
      </c>
      <c r="L705" s="0">
        <v>43.229805</v>
      </c>
      <c r="W705" s="0">
        <f t="shared" si="10"/>
        <v>54077.023906863673</v>
      </c>
    </row>
    <row r="706">
      <c r="A706" s="0">
        <v>165.465</v>
      </c>
      <c r="B706" s="0">
        <v>2786.621338</v>
      </c>
      <c r="C706" s="0">
        <v>-50433.910156</v>
      </c>
      <c r="D706" s="0">
        <v>19343.130859</v>
      </c>
      <c r="E706" s="0">
        <v>0.023205</v>
      </c>
      <c r="F706" s="0">
        <v>9.954597</v>
      </c>
      <c r="G706" s="0">
        <v>-0.039542</v>
      </c>
      <c r="H706" s="0">
        <v>0.022758</v>
      </c>
      <c r="I706" s="0">
        <v>0.007334</v>
      </c>
      <c r="J706" s="0">
        <v>-0.014291</v>
      </c>
      <c r="K706" s="0">
        <v>1013.359985</v>
      </c>
      <c r="L706" s="0">
        <v>43.229805</v>
      </c>
      <c r="W706" s="0">
        <f ref="W706:W769" t="shared" si="11">SQRT((B706)^2+(C706)^2+(D706)^2)</f>
        <v>54087.903116438843</v>
      </c>
    </row>
    <row r="707">
      <c r="A707" s="0">
        <v>165.47625</v>
      </c>
      <c r="B707" s="0">
        <v>2788.000977</v>
      </c>
      <c r="C707" s="0">
        <v>-50424</v>
      </c>
      <c r="D707" s="0">
        <v>19360.384766</v>
      </c>
      <c r="E707" s="0">
        <v>0.024502</v>
      </c>
      <c r="F707" s="0">
        <v>9.962063</v>
      </c>
      <c r="G707" s="0">
        <v>-0.041178</v>
      </c>
      <c r="H707" s="0">
        <v>0.04849</v>
      </c>
      <c r="I707" s="0">
        <v>0.011258</v>
      </c>
      <c r="J707" s="0">
        <v>-0.022916</v>
      </c>
      <c r="K707" s="0">
        <v>1013.359985</v>
      </c>
      <c r="L707" s="0">
        <v>43.229805</v>
      </c>
      <c r="W707" s="0">
        <f t="shared" si="11"/>
        <v>54084.907541155306</v>
      </c>
    </row>
    <row r="708">
      <c r="A708" s="0">
        <v>165.4875</v>
      </c>
      <c r="B708" s="0">
        <v>2743.19873</v>
      </c>
      <c r="C708" s="0">
        <v>-50414.699219</v>
      </c>
      <c r="D708" s="0">
        <v>19466.455078</v>
      </c>
      <c r="E708" s="0">
        <v>0.030154</v>
      </c>
      <c r="F708" s="0">
        <v>9.953766</v>
      </c>
      <c r="G708" s="0">
        <v>-0.026619</v>
      </c>
      <c r="H708" s="0">
        <v>0.067616</v>
      </c>
      <c r="I708" s="0">
        <v>0.013475</v>
      </c>
      <c r="J708" s="0">
        <v>-0.026039</v>
      </c>
      <c r="K708" s="0">
        <v>1013.359985</v>
      </c>
      <c r="L708" s="0">
        <v>43.229805</v>
      </c>
      <c r="W708" s="0">
        <f t="shared" si="11"/>
        <v>54112.0126212129</v>
      </c>
    </row>
    <row r="709">
      <c r="A709" s="0">
        <v>165.49875</v>
      </c>
      <c r="B709" s="0">
        <v>2707.239746</v>
      </c>
      <c r="C709" s="0">
        <v>-50417.449219</v>
      </c>
      <c r="D709" s="0">
        <v>19456.453125</v>
      </c>
      <c r="E709" s="0">
        <v>0.034769</v>
      </c>
      <c r="F709" s="0">
        <v>9.955533</v>
      </c>
      <c r="G709" s="0">
        <v>-0.036911</v>
      </c>
      <c r="H709" s="0">
        <v>0.063636</v>
      </c>
      <c r="I709" s="0">
        <v>0.013107</v>
      </c>
      <c r="J709" s="0">
        <v>-0.022419</v>
      </c>
      <c r="K709" s="0">
        <v>1013.359985</v>
      </c>
      <c r="L709" s="0">
        <v>43.229805</v>
      </c>
      <c r="W709" s="0">
        <f t="shared" si="11"/>
        <v>54109.166515462872</v>
      </c>
    </row>
    <row r="710">
      <c r="A710" s="0">
        <v>165.51</v>
      </c>
      <c r="B710" s="0">
        <v>2690.533447</v>
      </c>
      <c r="C710" s="0">
        <v>-50428.945312</v>
      </c>
      <c r="D710" s="0">
        <v>19431.099609</v>
      </c>
      <c r="E710" s="0">
        <v>0.036916</v>
      </c>
      <c r="F710" s="0">
        <v>9.95359</v>
      </c>
      <c r="G710" s="0">
        <v>-0.035623</v>
      </c>
      <c r="H710" s="0">
        <v>0.052653</v>
      </c>
      <c r="I710" s="0">
        <v>0.011532</v>
      </c>
      <c r="J710" s="0">
        <v>-0.018055</v>
      </c>
      <c r="K710" s="0">
        <v>1013.349976</v>
      </c>
      <c r="L710" s="0">
        <v>43.234688</v>
      </c>
      <c r="W710" s="0">
        <f t="shared" si="11"/>
        <v>54109.935571251546</v>
      </c>
    </row>
    <row r="711">
      <c r="A711" s="0">
        <v>165.52125</v>
      </c>
      <c r="B711" s="0">
        <v>2763.374512</v>
      </c>
      <c r="C711" s="0">
        <v>-50401.847656</v>
      </c>
      <c r="D711" s="0">
        <v>19396.130859</v>
      </c>
      <c r="E711" s="0">
        <v>0.032396</v>
      </c>
      <c r="F711" s="0">
        <v>9.954489</v>
      </c>
      <c r="G711" s="0">
        <v>-0.03123</v>
      </c>
      <c r="H711" s="0">
        <v>0.026513</v>
      </c>
      <c r="I711" s="0">
        <v>0.008769</v>
      </c>
      <c r="J711" s="0">
        <v>-0.010362</v>
      </c>
      <c r="K711" s="0">
        <v>1013.349976</v>
      </c>
      <c r="L711" s="0">
        <v>43.234688</v>
      </c>
      <c r="W711" s="0">
        <f t="shared" si="11"/>
        <v>54075.802149682953</v>
      </c>
    </row>
    <row r="712">
      <c r="A712" s="0">
        <v>165.5325</v>
      </c>
      <c r="B712" s="0">
        <v>2733.347412</v>
      </c>
      <c r="C712" s="0">
        <v>-50403.253906</v>
      </c>
      <c r="D712" s="0">
        <v>19281.287109</v>
      </c>
      <c r="E712" s="0">
        <v>0.013268</v>
      </c>
      <c r="F712" s="0">
        <v>9.959126</v>
      </c>
      <c r="G712" s="0">
        <v>-0.030551</v>
      </c>
      <c r="H712" s="0">
        <v>-0.00366</v>
      </c>
      <c r="I712" s="0">
        <v>0.004287</v>
      </c>
      <c r="J712" s="0">
        <v>-0.004802</v>
      </c>
      <c r="K712" s="0">
        <v>1013.349976</v>
      </c>
      <c r="L712" s="0">
        <v>43.234688</v>
      </c>
      <c r="W712" s="0">
        <f t="shared" si="11"/>
        <v>54034.500321249208</v>
      </c>
    </row>
    <row r="713">
      <c r="A713" s="0">
        <v>165.54375</v>
      </c>
      <c r="B713" s="0">
        <v>2676.940186</v>
      </c>
      <c r="C713" s="0">
        <v>-50417.253906</v>
      </c>
      <c r="D713" s="0">
        <v>19407.335937</v>
      </c>
      <c r="E713" s="0">
        <v>0.017001</v>
      </c>
      <c r="F713" s="0">
        <v>9.957205</v>
      </c>
      <c r="G713" s="0">
        <v>-0.040991</v>
      </c>
      <c r="H713" s="0">
        <v>-0.023633</v>
      </c>
      <c r="I713" s="0">
        <v>0.001269</v>
      </c>
      <c r="J713" s="0">
        <v>0.000217</v>
      </c>
      <c r="K713" s="0">
        <v>1013.349976</v>
      </c>
      <c r="L713" s="0">
        <v>43.234688</v>
      </c>
      <c r="W713" s="0">
        <f t="shared" si="11"/>
        <v>54089.834427118236</v>
      </c>
    </row>
    <row r="714">
      <c r="A714" s="0">
        <v>165.555</v>
      </c>
      <c r="B714" s="0">
        <v>2732.376221</v>
      </c>
      <c r="C714" s="0">
        <v>-50432.261719</v>
      </c>
      <c r="D714" s="0">
        <v>19335.830078</v>
      </c>
      <c r="E714" s="0">
        <v>0.021071</v>
      </c>
      <c r="F714" s="0">
        <v>9.95627</v>
      </c>
      <c r="G714" s="0">
        <v>-0.034233</v>
      </c>
      <c r="H714" s="0">
        <v>-0.032642</v>
      </c>
      <c r="I714" s="0">
        <v>0.001096</v>
      </c>
      <c r="J714" s="0">
        <v>0.004386</v>
      </c>
      <c r="K714" s="0">
        <v>1013.349976</v>
      </c>
      <c r="L714" s="0">
        <v>43.234688</v>
      </c>
      <c r="W714" s="0">
        <f t="shared" si="11"/>
        <v>54080.98766398491</v>
      </c>
    </row>
    <row r="715">
      <c r="A715" s="0">
        <v>165.56625</v>
      </c>
      <c r="B715" s="0">
        <v>2679.897705</v>
      </c>
      <c r="C715" s="0">
        <v>-50422.953125</v>
      </c>
      <c r="D715" s="0">
        <v>19414.375</v>
      </c>
      <c r="E715" s="0">
        <v>0.023376</v>
      </c>
      <c r="F715" s="0">
        <v>9.959585</v>
      </c>
      <c r="G715" s="0">
        <v>-0.026183</v>
      </c>
      <c r="H715" s="0">
        <v>-0.032333</v>
      </c>
      <c r="I715" s="0">
        <v>0.000434</v>
      </c>
      <c r="J715" s="0">
        <v>0.004292</v>
      </c>
      <c r="K715" s="0">
        <v>1013.349976</v>
      </c>
      <c r="L715" s="0">
        <v>43.234688</v>
      </c>
      <c r="W715" s="0">
        <f t="shared" si="11"/>
        <v>54097.818904238979</v>
      </c>
    </row>
    <row r="716">
      <c r="A716" s="0">
        <v>165.5775</v>
      </c>
      <c r="B716" s="0">
        <v>2708.433594</v>
      </c>
      <c r="C716" s="0">
        <v>-50435.128906</v>
      </c>
      <c r="D716" s="0">
        <v>19369.570312</v>
      </c>
      <c r="E716" s="0">
        <v>0.022905</v>
      </c>
      <c r="F716" s="0">
        <v>9.959645</v>
      </c>
      <c r="G716" s="0">
        <v>-0.035508</v>
      </c>
      <c r="H716" s="0">
        <v>-0.008455</v>
      </c>
      <c r="I716" s="0">
        <v>0.00246</v>
      </c>
      <c r="J716" s="0">
        <v>-0.005459</v>
      </c>
      <c r="K716" s="0">
        <v>1013.349976</v>
      </c>
      <c r="L716" s="0">
        <v>43.234688</v>
      </c>
      <c r="W716" s="0">
        <f t="shared" si="11"/>
        <v>54094.529246213577</v>
      </c>
    </row>
    <row r="717">
      <c r="A717" s="0">
        <v>165.58875</v>
      </c>
      <c r="B717" s="0">
        <v>2728.035645</v>
      </c>
      <c r="C717" s="0">
        <v>-50443.410156</v>
      </c>
      <c r="D717" s="0">
        <v>19344.152344</v>
      </c>
      <c r="E717" s="0">
        <v>0.014673</v>
      </c>
      <c r="F717" s="0">
        <v>9.965242</v>
      </c>
      <c r="G717" s="0">
        <v>-0.044874</v>
      </c>
      <c r="H717" s="0">
        <v>0.018689</v>
      </c>
      <c r="I717" s="0">
        <v>0.005845</v>
      </c>
      <c r="J717" s="0">
        <v>-0.013852</v>
      </c>
      <c r="K717" s="0">
        <v>1013.349976</v>
      </c>
      <c r="L717" s="0">
        <v>43.234688</v>
      </c>
      <c r="W717" s="0">
        <f t="shared" si="11"/>
        <v>54094.140501118185</v>
      </c>
    </row>
    <row r="718">
      <c r="A718" s="0">
        <v>165.6</v>
      </c>
      <c r="B718" s="0">
        <v>2693.488525</v>
      </c>
      <c r="C718" s="0">
        <v>-50387.203125</v>
      </c>
      <c r="D718" s="0">
        <v>19414.994141</v>
      </c>
      <c r="E718" s="0">
        <v>0.022577</v>
      </c>
      <c r="F718" s="0">
        <v>9.964315</v>
      </c>
      <c r="G718" s="0">
        <v>-0.037528</v>
      </c>
      <c r="H718" s="0">
        <v>0.045326</v>
      </c>
      <c r="I718" s="0">
        <v>0.009115</v>
      </c>
      <c r="J718" s="0">
        <v>-0.022214</v>
      </c>
      <c r="K718" s="0">
        <v>1013.320007</v>
      </c>
      <c r="L718" s="0">
        <v>43.23703</v>
      </c>
      <c r="W718" s="0">
        <f t="shared" si="11"/>
        <v>54065.3966663464</v>
      </c>
    </row>
    <row r="719">
      <c r="A719" s="0">
        <v>165.61125</v>
      </c>
      <c r="B719" s="0">
        <v>2699.833252</v>
      </c>
      <c r="C719" s="0">
        <v>-50415.058594</v>
      </c>
      <c r="D719" s="0">
        <v>19359.121094</v>
      </c>
      <c r="E719" s="0">
        <v>0.03687</v>
      </c>
      <c r="F719" s="0">
        <v>9.962371</v>
      </c>
      <c r="G719" s="0">
        <v>-0.0416</v>
      </c>
      <c r="H719" s="0">
        <v>0.061594</v>
      </c>
      <c r="I719" s="0">
        <v>0.012691</v>
      </c>
      <c r="J719" s="0">
        <v>-0.024835</v>
      </c>
      <c r="K719" s="0">
        <v>1013.320007</v>
      </c>
      <c r="L719" s="0">
        <v>43.23703</v>
      </c>
      <c r="W719" s="0">
        <f t="shared" si="11"/>
        <v>54071.645084620955</v>
      </c>
    </row>
    <row r="720">
      <c r="A720" s="0">
        <v>165.6225</v>
      </c>
      <c r="B720" s="0">
        <v>2828.596436</v>
      </c>
      <c r="C720" s="0">
        <v>-50445.21875</v>
      </c>
      <c r="D720" s="0">
        <v>19390.230469</v>
      </c>
      <c r="E720" s="0">
        <v>0.033278</v>
      </c>
      <c r="F720" s="0">
        <v>9.955574</v>
      </c>
      <c r="G720" s="0">
        <v>-0.028255</v>
      </c>
      <c r="H720" s="0">
        <v>0.065084</v>
      </c>
      <c r="I720" s="0">
        <v>0.011984</v>
      </c>
      <c r="J720" s="0">
        <v>-0.022032</v>
      </c>
      <c r="K720" s="0">
        <v>1013.320007</v>
      </c>
      <c r="L720" s="0">
        <v>43.23703</v>
      </c>
      <c r="W720" s="0">
        <f t="shared" si="11"/>
        <v>54117.484144904956</v>
      </c>
    </row>
    <row r="721">
      <c r="A721" s="0">
        <v>165.63375</v>
      </c>
      <c r="B721" s="0">
        <v>2807.476318</v>
      </c>
      <c r="C721" s="0">
        <v>-50447.65625</v>
      </c>
      <c r="D721" s="0">
        <v>19427.933594</v>
      </c>
      <c r="E721" s="0">
        <v>0.029457</v>
      </c>
      <c r="F721" s="0">
        <v>9.960787</v>
      </c>
      <c r="G721" s="0">
        <v>-0.032413</v>
      </c>
      <c r="H721" s="0">
        <v>0.051793</v>
      </c>
      <c r="I721" s="0">
        <v>0.010839</v>
      </c>
      <c r="J721" s="0">
        <v>-0.017888</v>
      </c>
      <c r="K721" s="0">
        <v>1013.320007</v>
      </c>
      <c r="L721" s="0">
        <v>43.23703</v>
      </c>
      <c r="W721" s="0">
        <f t="shared" si="11"/>
        <v>54132.176643168234</v>
      </c>
    </row>
    <row r="722">
      <c r="A722" s="0">
        <v>165.645</v>
      </c>
      <c r="B722" s="0">
        <v>2761.940186</v>
      </c>
      <c r="C722" s="0">
        <v>-50417.460937</v>
      </c>
      <c r="D722" s="0">
        <v>19451.576172</v>
      </c>
      <c r="E722" s="0">
        <v>0.028766</v>
      </c>
      <c r="F722" s="0">
        <v>9.957666</v>
      </c>
      <c r="G722" s="0">
        <v>-0.027093</v>
      </c>
      <c r="H722" s="0">
        <v>0.033171</v>
      </c>
      <c r="I722" s="0">
        <v>0.008739</v>
      </c>
      <c r="J722" s="0">
        <v>-0.012164</v>
      </c>
      <c r="K722" s="0">
        <v>1013.320007</v>
      </c>
      <c r="L722" s="0">
        <v>43.23703</v>
      </c>
      <c r="W722" s="0">
        <f t="shared" si="11"/>
        <v>54110.188472228416</v>
      </c>
    </row>
    <row r="723">
      <c r="A723" s="0">
        <v>165.65625</v>
      </c>
      <c r="B723" s="0">
        <v>2672.02124</v>
      </c>
      <c r="C723" s="0">
        <v>-50423.453125</v>
      </c>
      <c r="D723" s="0">
        <v>19401.328125</v>
      </c>
      <c r="E723" s="0">
        <v>0.027368</v>
      </c>
      <c r="F723" s="0">
        <v>9.965212</v>
      </c>
      <c r="G723" s="0">
        <v>-0.026458</v>
      </c>
      <c r="H723" s="0">
        <v>0.002643</v>
      </c>
      <c r="I723" s="0">
        <v>0.005259</v>
      </c>
      <c r="J723" s="0">
        <v>-0.006201</v>
      </c>
      <c r="K723" s="0">
        <v>1013.320007</v>
      </c>
      <c r="L723" s="0">
        <v>43.23703</v>
      </c>
      <c r="W723" s="0">
        <f t="shared" si="11"/>
        <v>54093.214505795448</v>
      </c>
    </row>
    <row r="724">
      <c r="A724" s="0">
        <v>165.6675</v>
      </c>
      <c r="B724" s="0">
        <v>2695.5979</v>
      </c>
      <c r="C724" s="0">
        <v>-50423.023437</v>
      </c>
      <c r="D724" s="0">
        <v>19410.46875</v>
      </c>
      <c r="E724" s="0">
        <v>0.018545</v>
      </c>
      <c r="F724" s="0">
        <v>9.959001</v>
      </c>
      <c r="G724" s="0">
        <v>-0.04592</v>
      </c>
      <c r="H724" s="0">
        <v>-0.026332</v>
      </c>
      <c r="I724" s="0">
        <v>0.000631</v>
      </c>
      <c r="J724" s="0">
        <v>0.002406</v>
      </c>
      <c r="K724" s="0">
        <v>1013.320007</v>
      </c>
      <c r="L724" s="0">
        <v>43.23703</v>
      </c>
      <c r="W724" s="0">
        <f t="shared" si="11"/>
        <v>54097.262755720483</v>
      </c>
    </row>
    <row r="725">
      <c r="A725" s="0">
        <v>165.67875</v>
      </c>
      <c r="B725" s="0">
        <v>2702.167725</v>
      </c>
      <c r="C725" s="0">
        <v>-50421.132812</v>
      </c>
      <c r="D725" s="0">
        <v>19431.849609</v>
      </c>
      <c r="E725" s="0">
        <v>0.014619</v>
      </c>
      <c r="F725" s="0">
        <v>9.95453</v>
      </c>
      <c r="G725" s="0">
        <v>-0.041246</v>
      </c>
      <c r="H725" s="0">
        <v>-0.032332</v>
      </c>
      <c r="I725" s="0">
        <v>-7.140637E-05</v>
      </c>
      <c r="J725" s="0">
        <v>0.003859</v>
      </c>
      <c r="K725" s="0">
        <v>1013.320007</v>
      </c>
      <c r="L725" s="0">
        <v>43.23703</v>
      </c>
      <c r="W725" s="0">
        <f t="shared" si="11"/>
        <v>54103.503802306259</v>
      </c>
    </row>
    <row r="726">
      <c r="A726" s="0">
        <v>165.69</v>
      </c>
      <c r="B726" s="0">
        <v>2639.533691</v>
      </c>
      <c r="C726" s="0">
        <v>-50416.46875</v>
      </c>
      <c r="D726" s="0">
        <v>19432.587891</v>
      </c>
      <c r="E726" s="0">
        <v>0.030733</v>
      </c>
      <c r="F726" s="0">
        <v>9.966007</v>
      </c>
      <c r="G726" s="0">
        <v>-0.032918</v>
      </c>
      <c r="H726" s="0">
        <v>-0.032648</v>
      </c>
      <c r="I726" s="0">
        <v>-0.000288</v>
      </c>
      <c r="J726" s="0">
        <v>0.003706</v>
      </c>
      <c r="K726" s="0">
        <v>1013.320007</v>
      </c>
      <c r="L726" s="0">
        <v>43.23703</v>
      </c>
      <c r="W726" s="0">
        <f t="shared" si="11"/>
        <v>54096.330110896532</v>
      </c>
    </row>
    <row r="727">
      <c r="A727" s="0">
        <v>165.70125</v>
      </c>
      <c r="B727" s="0">
        <v>2545.221436</v>
      </c>
      <c r="C727" s="0">
        <v>-50430.003906</v>
      </c>
      <c r="D727" s="0">
        <v>19371.6875</v>
      </c>
      <c r="E727" s="0">
        <v>0.035977</v>
      </c>
      <c r="F727" s="0">
        <v>9.962654</v>
      </c>
      <c r="G727" s="0">
        <v>-0.035781</v>
      </c>
      <c r="H727" s="0">
        <v>-0.015161</v>
      </c>
      <c r="I727" s="0">
        <v>0.002938</v>
      </c>
      <c r="J727" s="0">
        <v>-0.001425</v>
      </c>
      <c r="K727" s="0">
        <v>1013.299988</v>
      </c>
      <c r="L727" s="0">
        <v>43.23703</v>
      </c>
      <c r="W727" s="0">
        <f t="shared" si="11"/>
        <v>54082.582433858544</v>
      </c>
    </row>
    <row r="728">
      <c r="A728" s="0">
        <v>165.7125</v>
      </c>
      <c r="B728" s="0">
        <v>2666.358154</v>
      </c>
      <c r="C728" s="0">
        <v>-50411.722656</v>
      </c>
      <c r="D728" s="0">
        <v>19479.152344</v>
      </c>
      <c r="E728" s="0">
        <v>0.024211</v>
      </c>
      <c r="F728" s="0">
        <v>9.960417</v>
      </c>
      <c r="G728" s="0">
        <v>-0.032033</v>
      </c>
      <c r="H728" s="0">
        <v>0.016838</v>
      </c>
      <c r="I728" s="0">
        <v>0.005799</v>
      </c>
      <c r="J728" s="0">
        <v>-0.013612</v>
      </c>
      <c r="K728" s="0">
        <v>1013.299988</v>
      </c>
      <c r="L728" s="0">
        <v>43.23703</v>
      </c>
      <c r="W728" s="0">
        <f t="shared" si="11"/>
        <v>54109.9678709166</v>
      </c>
    </row>
    <row r="729">
      <c r="A729" s="0">
        <v>165.72375</v>
      </c>
      <c r="B729" s="0">
        <v>2730.019043</v>
      </c>
      <c r="C729" s="0">
        <v>-50435.597656</v>
      </c>
      <c r="D729" s="0">
        <v>19454.396484</v>
      </c>
      <c r="E729" s="0">
        <v>0.017679</v>
      </c>
      <c r="F729" s="0">
        <v>9.960815</v>
      </c>
      <c r="G729" s="0">
        <v>-0.034795</v>
      </c>
      <c r="H729" s="0">
        <v>0.040554</v>
      </c>
      <c r="I729" s="0">
        <v>0.009049</v>
      </c>
      <c r="J729" s="0">
        <v>-0.020395</v>
      </c>
      <c r="K729" s="0">
        <v>1013.299988</v>
      </c>
      <c r="L729" s="0">
        <v>43.23703</v>
      </c>
      <c r="W729" s="0">
        <f t="shared" si="11"/>
        <v>54126.482034672517</v>
      </c>
    </row>
    <row r="730">
      <c r="A730" s="0">
        <v>165.735</v>
      </c>
      <c r="B730" s="0">
        <v>2766.405518</v>
      </c>
      <c r="C730" s="0">
        <v>-50464.03125</v>
      </c>
      <c r="D730" s="0">
        <v>19388.4375</v>
      </c>
      <c r="E730" s="0">
        <v>0.016917</v>
      </c>
      <c r="F730" s="0">
        <v>9.954521</v>
      </c>
      <c r="G730" s="0">
        <v>-0.046811</v>
      </c>
      <c r="H730" s="0">
        <v>0.064039</v>
      </c>
      <c r="I730" s="0">
        <v>0.011837</v>
      </c>
      <c r="J730" s="0">
        <v>-0.025481</v>
      </c>
      <c r="K730" s="0">
        <v>1013.299988</v>
      </c>
      <c r="L730" s="0">
        <v>43.23703</v>
      </c>
      <c r="W730" s="0">
        <f t="shared" si="11"/>
        <v>54131.164389678554</v>
      </c>
    </row>
    <row r="731">
      <c r="A731" s="0">
        <v>165.74625</v>
      </c>
      <c r="B731" s="0">
        <v>2683.471191</v>
      </c>
      <c r="C731" s="0">
        <v>-50429.035156</v>
      </c>
      <c r="D731" s="0">
        <v>19388.873047</v>
      </c>
      <c r="E731" s="0">
        <v>0.007358</v>
      </c>
      <c r="F731" s="0">
        <v>9.953799</v>
      </c>
      <c r="G731" s="0">
        <v>-0.038301</v>
      </c>
      <c r="H731" s="0">
        <v>0.064698</v>
      </c>
      <c r="I731" s="0">
        <v>0.012259</v>
      </c>
      <c r="J731" s="0">
        <v>-0.022745</v>
      </c>
      <c r="K731" s="0">
        <v>1013.299988</v>
      </c>
      <c r="L731" s="0">
        <v>43.23703</v>
      </c>
      <c r="W731" s="0">
        <f t="shared" si="11"/>
        <v>54094.519153336536</v>
      </c>
    </row>
    <row r="732">
      <c r="A732" s="0">
        <v>165.7575</v>
      </c>
      <c r="B732" s="0">
        <v>2621.330322</v>
      </c>
      <c r="C732" s="0">
        <v>-50431.972656</v>
      </c>
      <c r="D732" s="0">
        <v>19349.972656</v>
      </c>
      <c r="E732" s="0">
        <v>0.02667</v>
      </c>
      <c r="F732" s="0">
        <v>9.966669</v>
      </c>
      <c r="G732" s="0">
        <v>-0.025173</v>
      </c>
      <c r="H732" s="0">
        <v>0.055281</v>
      </c>
      <c r="I732" s="0">
        <v>0.011483</v>
      </c>
      <c r="J732" s="0">
        <v>-0.018272</v>
      </c>
      <c r="K732" s="0">
        <v>1013.299988</v>
      </c>
      <c r="L732" s="0">
        <v>43.23703</v>
      </c>
      <c r="W732" s="0">
        <f t="shared" si="11"/>
        <v>54080.279958784573</v>
      </c>
    </row>
    <row r="733">
      <c r="A733" s="0">
        <v>165.76875</v>
      </c>
      <c r="B733" s="0">
        <v>2689.900635</v>
      </c>
      <c r="C733" s="0">
        <v>-50450.242187</v>
      </c>
      <c r="D733" s="0">
        <v>19453.208984</v>
      </c>
      <c r="E733" s="0">
        <v>0.020706</v>
      </c>
      <c r="F733" s="0">
        <v>9.941089</v>
      </c>
      <c r="G733" s="0">
        <v>-0.016</v>
      </c>
      <c r="H733" s="0">
        <v>0.032003</v>
      </c>
      <c r="I733" s="0">
        <v>0.009585</v>
      </c>
      <c r="J733" s="0">
        <v>-0.012227</v>
      </c>
      <c r="K733" s="0">
        <v>1013.299988</v>
      </c>
      <c r="L733" s="0">
        <v>43.23703</v>
      </c>
      <c r="W733" s="0">
        <f t="shared" si="11"/>
        <v>54137.6933561849</v>
      </c>
    </row>
    <row r="734">
      <c r="A734" s="0">
        <v>165.78</v>
      </c>
      <c r="B734" s="0">
        <v>2766.39624</v>
      </c>
      <c r="C734" s="0">
        <v>-50428.726562</v>
      </c>
      <c r="D734" s="0">
        <v>19294.884766</v>
      </c>
      <c r="E734" s="0">
        <v>0.03402</v>
      </c>
      <c r="F734" s="0">
        <v>9.960694</v>
      </c>
      <c r="G734" s="0">
        <v>-0.040488</v>
      </c>
      <c r="H734" s="0">
        <v>0.004409</v>
      </c>
      <c r="I734" s="0">
        <v>0.005226</v>
      </c>
      <c r="J734" s="0">
        <v>-0.006473</v>
      </c>
      <c r="K734" s="0">
        <v>1013.299988</v>
      </c>
      <c r="L734" s="0">
        <v>43.23703</v>
      </c>
      <c r="W734" s="0">
        <f t="shared" si="11"/>
        <v>54064.794357833911</v>
      </c>
    </row>
    <row r="735">
      <c r="A735" s="0">
        <v>165.79125</v>
      </c>
      <c r="B735" s="0">
        <v>2782.644775</v>
      </c>
      <c r="C735" s="0">
        <v>-50428.214844</v>
      </c>
      <c r="D735" s="0">
        <v>19287.255859</v>
      </c>
      <c r="E735" s="0">
        <v>0.035797</v>
      </c>
      <c r="F735" s="0">
        <v>9.968462</v>
      </c>
      <c r="G735" s="0">
        <v>-0.045889</v>
      </c>
      <c r="H735" s="0">
        <v>-0.016535</v>
      </c>
      <c r="I735" s="0">
        <v>0.002562</v>
      </c>
      <c r="J735" s="0">
        <v>-0.000357</v>
      </c>
      <c r="K735" s="0">
        <v>1013.299988</v>
      </c>
      <c r="L735" s="0">
        <v>43.23703</v>
      </c>
      <c r="W735" s="0">
        <f t="shared" si="11"/>
        <v>54062.428754792236</v>
      </c>
    </row>
    <row r="736">
      <c r="A736" s="0">
        <v>165.8025</v>
      </c>
      <c r="B736" s="0">
        <v>2706.886475</v>
      </c>
      <c r="C736" s="0">
        <v>-50386.609375</v>
      </c>
      <c r="D736" s="0">
        <v>19482.242187</v>
      </c>
      <c r="E736" s="0">
        <v>0.021492</v>
      </c>
      <c r="F736" s="0">
        <v>9.964071</v>
      </c>
      <c r="G736" s="0">
        <v>-0.025847</v>
      </c>
      <c r="H736" s="0">
        <v>-0.034783</v>
      </c>
      <c r="I736" s="0">
        <v>-0.000267</v>
      </c>
      <c r="J736" s="0">
        <v>0.005772</v>
      </c>
      <c r="K736" s="0">
        <v>1013.339966</v>
      </c>
      <c r="L736" s="0">
        <v>43.239372</v>
      </c>
      <c r="W736" s="0">
        <f t="shared" si="11"/>
        <v>54089.697718976931</v>
      </c>
    </row>
    <row r="737">
      <c r="A737" s="0">
        <v>165.81375</v>
      </c>
      <c r="B737" s="0">
        <v>2637.025146</v>
      </c>
      <c r="C737" s="0">
        <v>-50435.09375</v>
      </c>
      <c r="D737" s="0">
        <v>19435.689453</v>
      </c>
      <c r="E737" s="0">
        <v>0.017541</v>
      </c>
      <c r="F737" s="0">
        <v>9.943395</v>
      </c>
      <c r="G737" s="0">
        <v>-0.054032</v>
      </c>
      <c r="H737" s="0">
        <v>-0.030501</v>
      </c>
      <c r="I737" s="0">
        <v>-0.000592</v>
      </c>
      <c r="J737" s="0">
        <v>0.003781</v>
      </c>
      <c r="K737" s="0">
        <v>1013.339966</v>
      </c>
      <c r="L737" s="0">
        <v>43.239372</v>
      </c>
      <c r="W737" s="0">
        <f t="shared" si="11"/>
        <v>54114.68014970966</v>
      </c>
    </row>
    <row r="738">
      <c r="A738" s="0">
        <v>165.825</v>
      </c>
      <c r="B738" s="0">
        <v>2569.265381</v>
      </c>
      <c r="C738" s="0">
        <v>-50431.03125</v>
      </c>
      <c r="D738" s="0">
        <v>19432.025391</v>
      </c>
      <c r="E738" s="0">
        <v>0.036535</v>
      </c>
      <c r="F738" s="0">
        <v>9.961557</v>
      </c>
      <c r="G738" s="0">
        <v>-0.051574</v>
      </c>
      <c r="H738" s="0">
        <v>-0.017418</v>
      </c>
      <c r="I738" s="0">
        <v>0.00205</v>
      </c>
      <c r="J738" s="0">
        <v>-0.002485</v>
      </c>
      <c r="K738" s="0">
        <v>1013.339966</v>
      </c>
      <c r="L738" s="0">
        <v>43.239372</v>
      </c>
      <c r="W738" s="0">
        <f t="shared" si="11"/>
        <v>54106.318007539106</v>
      </c>
    </row>
    <row r="739">
      <c r="A739" s="0">
        <v>165.83625</v>
      </c>
      <c r="B739" s="0">
        <v>2707.984375</v>
      </c>
      <c r="C739" s="0">
        <v>-50410.503906</v>
      </c>
      <c r="D739" s="0">
        <v>19352.097656</v>
      </c>
      <c r="E739" s="0">
        <v>0.016865</v>
      </c>
      <c r="F739" s="0">
        <v>9.957279</v>
      </c>
      <c r="G739" s="0">
        <v>-0.039923</v>
      </c>
      <c r="H739" s="0">
        <v>0.014616</v>
      </c>
      <c r="I739" s="0">
        <v>0.005917</v>
      </c>
      <c r="J739" s="0">
        <v>-0.011721</v>
      </c>
      <c r="K739" s="0">
        <v>1013.339966</v>
      </c>
      <c r="L739" s="0">
        <v>43.239372</v>
      </c>
      <c r="W739" s="0">
        <f t="shared" si="11"/>
        <v>54065.291704747564</v>
      </c>
    </row>
    <row r="740">
      <c r="A740" s="0">
        <v>165.8475</v>
      </c>
      <c r="B740" s="0">
        <v>2619.201172</v>
      </c>
      <c r="C740" s="0">
        <v>-50417.164062</v>
      </c>
      <c r="D740" s="0">
        <v>19323.207031</v>
      </c>
      <c r="E740" s="0">
        <v>0.03069</v>
      </c>
      <c r="F740" s="0">
        <v>9.951443</v>
      </c>
      <c r="G740" s="0">
        <v>-0.038778</v>
      </c>
      <c r="H740" s="0">
        <v>0.043594</v>
      </c>
      <c r="I740" s="0">
        <v>0.009438</v>
      </c>
      <c r="J740" s="0">
        <v>-0.02085</v>
      </c>
      <c r="K740" s="0">
        <v>1013.339966</v>
      </c>
      <c r="L740" s="0">
        <v>43.239372</v>
      </c>
      <c r="W740" s="0">
        <f t="shared" si="11"/>
        <v>54056.793992956322</v>
      </c>
    </row>
    <row r="741">
      <c r="A741" s="0">
        <v>165.85875</v>
      </c>
      <c r="B741" s="0">
        <v>2750.373535</v>
      </c>
      <c r="C741" s="0">
        <v>-50439.636719</v>
      </c>
      <c r="D741" s="0">
        <v>19445.029297</v>
      </c>
      <c r="E741" s="0">
        <v>0.017027</v>
      </c>
      <c r="F741" s="0">
        <v>9.939984</v>
      </c>
      <c r="G741" s="0">
        <v>-0.040068</v>
      </c>
      <c r="H741" s="0">
        <v>0.062515</v>
      </c>
      <c r="I741" s="0">
        <v>0.012706</v>
      </c>
      <c r="J741" s="0">
        <v>-0.026764</v>
      </c>
      <c r="K741" s="0">
        <v>1013.339966</v>
      </c>
      <c r="L741" s="0">
        <v>43.239372</v>
      </c>
      <c r="W741" s="0">
        <f t="shared" si="11"/>
        <v>54127.910280075565</v>
      </c>
    </row>
    <row r="742">
      <c r="A742" s="0">
        <v>165.87</v>
      </c>
      <c r="B742" s="0">
        <v>2737.420654</v>
      </c>
      <c r="C742" s="0">
        <v>-50434.878906</v>
      </c>
      <c r="D742" s="0">
        <v>19439.939453</v>
      </c>
      <c r="E742" s="0">
        <v>0.012055</v>
      </c>
      <c r="F742" s="0">
        <v>9.965217</v>
      </c>
      <c r="G742" s="0">
        <v>-0.034622</v>
      </c>
      <c r="H742" s="0">
        <v>0.065524</v>
      </c>
      <c r="I742" s="0">
        <v>0.012842</v>
      </c>
      <c r="J742" s="0">
        <v>-0.024133</v>
      </c>
      <c r="K742" s="0">
        <v>1013.339966</v>
      </c>
      <c r="L742" s="0">
        <v>43.239372</v>
      </c>
      <c r="W742" s="0">
        <f t="shared" si="11"/>
        <v>54120.991565529686</v>
      </c>
    </row>
    <row r="743">
      <c r="A743" s="0">
        <v>165.88125</v>
      </c>
      <c r="B743" s="0">
        <v>2764.225342</v>
      </c>
      <c r="C743" s="0">
        <v>-50415.136719</v>
      </c>
      <c r="D743" s="0">
        <v>19429.800781</v>
      </c>
      <c r="E743" s="0">
        <v>0.038808</v>
      </c>
      <c r="F743" s="0">
        <v>9.974157</v>
      </c>
      <c r="G743" s="0">
        <v>-0.041353</v>
      </c>
      <c r="H743" s="0">
        <v>0.058609</v>
      </c>
      <c r="I743" s="0">
        <v>0.013342</v>
      </c>
      <c r="J743" s="0">
        <v>-0.020418</v>
      </c>
      <c r="K743" s="0">
        <v>1013.339966</v>
      </c>
      <c r="L743" s="0">
        <v>43.239372</v>
      </c>
      <c r="W743" s="0">
        <f t="shared" si="11"/>
        <v>54100.315253482266</v>
      </c>
    </row>
    <row r="744">
      <c r="A744" s="0">
        <v>165.8925</v>
      </c>
      <c r="B744" s="0">
        <v>2733.730469</v>
      </c>
      <c r="C744" s="0">
        <v>-50431.730469</v>
      </c>
      <c r="D744" s="0">
        <v>19459.371094</v>
      </c>
      <c r="E744" s="0">
        <v>0.021481</v>
      </c>
      <c r="F744" s="0">
        <v>9.95509</v>
      </c>
      <c r="G744" s="0">
        <v>-0.029556</v>
      </c>
      <c r="H744" s="0">
        <v>0.036971</v>
      </c>
      <c r="I744" s="0">
        <v>0.010132</v>
      </c>
      <c r="J744" s="0">
        <v>-0.014154</v>
      </c>
      <c r="K744" s="0">
        <v>1013.339966</v>
      </c>
      <c r="L744" s="0">
        <v>43.239372</v>
      </c>
      <c r="W744" s="0">
        <f t="shared" si="11"/>
        <v>54124.854214575076</v>
      </c>
    </row>
    <row r="745">
      <c r="A745" s="0">
        <v>165.90375</v>
      </c>
      <c r="B745" s="0">
        <v>2700.681396</v>
      </c>
      <c r="C745" s="0">
        <v>-50428.183594</v>
      </c>
      <c r="D745" s="0">
        <v>19332.927734</v>
      </c>
      <c r="E745" s="0">
        <v>0.015783</v>
      </c>
      <c r="F745" s="0">
        <v>9.962725</v>
      </c>
      <c r="G745" s="0">
        <v>-0.031763</v>
      </c>
      <c r="H745" s="0">
        <v>0.0078</v>
      </c>
      <c r="I745" s="0">
        <v>0.005708</v>
      </c>
      <c r="J745" s="0">
        <v>-0.006683</v>
      </c>
      <c r="K745" s="0">
        <v>1013.269958</v>
      </c>
      <c r="L745" s="0">
        <v>43.241913</v>
      </c>
      <c r="W745" s="0">
        <f t="shared" si="11"/>
        <v>54074.554786525405</v>
      </c>
    </row>
    <row r="746">
      <c r="A746" s="0">
        <v>165.915</v>
      </c>
      <c r="B746" s="0">
        <v>2612.631836</v>
      </c>
      <c r="C746" s="0">
        <v>-50412.003906</v>
      </c>
      <c r="D746" s="0">
        <v>19530.130859</v>
      </c>
      <c r="E746" s="0">
        <v>0.031856</v>
      </c>
      <c r="F746" s="0">
        <v>9.9597</v>
      </c>
      <c r="G746" s="0">
        <v>-0.046722</v>
      </c>
      <c r="H746" s="0">
        <v>-0.018215</v>
      </c>
      <c r="I746" s="0">
        <v>0.002445</v>
      </c>
      <c r="J746" s="0">
        <v>0.000625</v>
      </c>
      <c r="K746" s="0">
        <v>1013.269958</v>
      </c>
      <c r="L746" s="0">
        <v>43.241913</v>
      </c>
      <c r="W746" s="0">
        <f t="shared" si="11"/>
        <v>54125.982617396461</v>
      </c>
    </row>
    <row r="747">
      <c r="A747" s="0">
        <v>165.92625</v>
      </c>
      <c r="B747" s="0">
        <v>2693.961182</v>
      </c>
      <c r="C747" s="0">
        <v>-50427.527344</v>
      </c>
      <c r="D747" s="0">
        <v>19568.902344</v>
      </c>
      <c r="E747" s="0">
        <v>0.025824</v>
      </c>
      <c r="F747" s="0">
        <v>9.960294</v>
      </c>
      <c r="G747" s="0">
        <v>-0.025928</v>
      </c>
      <c r="H747" s="0">
        <v>-0.03257</v>
      </c>
      <c r="I747" s="0">
        <v>0.001115</v>
      </c>
      <c r="J747" s="0">
        <v>0.003557</v>
      </c>
      <c r="K747" s="0">
        <v>1013.269958</v>
      </c>
      <c r="L747" s="0">
        <v>43.241913</v>
      </c>
      <c r="W747" s="0">
        <f t="shared" si="11"/>
        <v>54158.423904587537</v>
      </c>
    </row>
    <row r="748">
      <c r="A748" s="0">
        <v>165.9375</v>
      </c>
      <c r="B748" s="0">
        <v>2881.65918</v>
      </c>
      <c r="C748" s="0">
        <v>-50424.230469</v>
      </c>
      <c r="D748" s="0">
        <v>19372.355469</v>
      </c>
      <c r="E748" s="0">
        <v>0.018324</v>
      </c>
      <c r="F748" s="0">
        <v>9.967484</v>
      </c>
      <c r="G748" s="0">
        <v>-0.033464</v>
      </c>
      <c r="H748" s="0">
        <v>-0.032582</v>
      </c>
      <c r="I748" s="0">
        <v>0.00048</v>
      </c>
      <c r="J748" s="0">
        <v>0.00446</v>
      </c>
      <c r="K748" s="0">
        <v>1013.269958</v>
      </c>
      <c r="L748" s="0">
        <v>43.241913</v>
      </c>
      <c r="W748" s="0">
        <f t="shared" si="11"/>
        <v>54094.317025338256</v>
      </c>
    </row>
    <row r="749">
      <c r="A749" s="0">
        <v>165.94875</v>
      </c>
      <c r="B749" s="0">
        <v>2797.455322</v>
      </c>
      <c r="C749" s="0">
        <v>-50442.871094</v>
      </c>
      <c r="D749" s="0">
        <v>19362.935547</v>
      </c>
      <c r="E749" s="0">
        <v>0.007208</v>
      </c>
      <c r="F749" s="0">
        <v>9.96797</v>
      </c>
      <c r="G749" s="0">
        <v>-0.032832</v>
      </c>
      <c r="H749" s="0">
        <v>-0.016587</v>
      </c>
      <c r="I749" s="0">
        <v>0.001401</v>
      </c>
      <c r="J749" s="0">
        <v>-0.000769</v>
      </c>
      <c r="K749" s="0">
        <v>1013.269958</v>
      </c>
      <c r="L749" s="0">
        <v>43.241913</v>
      </c>
      <c r="W749" s="0">
        <f t="shared" si="11"/>
        <v>54103.902571642313</v>
      </c>
    </row>
    <row r="750">
      <c r="A750" s="0">
        <v>165.96</v>
      </c>
      <c r="B750" s="0">
        <v>2760.610352</v>
      </c>
      <c r="C750" s="0">
        <v>-50425.371094</v>
      </c>
      <c r="D750" s="0">
        <v>19297.253906</v>
      </c>
      <c r="E750" s="0">
        <v>0.013782</v>
      </c>
      <c r="F750" s="0">
        <v>9.959603</v>
      </c>
      <c r="G750" s="0">
        <v>-0.034049</v>
      </c>
      <c r="H750" s="0">
        <v>0.008423</v>
      </c>
      <c r="I750" s="0">
        <v>0.003913</v>
      </c>
      <c r="J750" s="0">
        <v>-0.011545</v>
      </c>
      <c r="K750" s="0">
        <v>1013.269958</v>
      </c>
      <c r="L750" s="0">
        <v>43.241913</v>
      </c>
      <c r="W750" s="0">
        <f t="shared" si="11"/>
        <v>54062.214418166528</v>
      </c>
    </row>
    <row r="751">
      <c r="A751" s="0">
        <v>165.97125</v>
      </c>
      <c r="B751" s="0">
        <v>2811.688721</v>
      </c>
      <c r="C751" s="0">
        <v>-50421.84375</v>
      </c>
      <c r="D751" s="0">
        <v>19390.740234</v>
      </c>
      <c r="E751" s="0">
        <v>0.029088</v>
      </c>
      <c r="F751" s="0">
        <v>9.961823</v>
      </c>
      <c r="G751" s="0">
        <v>-0.037639</v>
      </c>
      <c r="H751" s="0">
        <v>0.038228</v>
      </c>
      <c r="I751" s="0">
        <v>0.008441</v>
      </c>
      <c r="J751" s="0">
        <v>-0.019898</v>
      </c>
      <c r="K751" s="0">
        <v>1013.269958</v>
      </c>
      <c r="L751" s="0">
        <v>43.241913</v>
      </c>
      <c r="W751" s="0">
        <f t="shared" si="11"/>
        <v>54094.997249613378</v>
      </c>
    </row>
    <row r="752">
      <c r="A752" s="0">
        <v>165.9825</v>
      </c>
      <c r="B752" s="0">
        <v>2760.255615</v>
      </c>
      <c r="C752" s="0">
        <v>-50452.632812</v>
      </c>
      <c r="D752" s="0">
        <v>19460.347656</v>
      </c>
      <c r="E752" s="0">
        <v>0.017071</v>
      </c>
      <c r="F752" s="0">
        <v>9.960203</v>
      </c>
      <c r="G752" s="0">
        <v>-0.033621</v>
      </c>
      <c r="H752" s="0">
        <v>0.059255</v>
      </c>
      <c r="I752" s="0">
        <v>0.011485</v>
      </c>
      <c r="J752" s="0">
        <v>-0.024489</v>
      </c>
      <c r="K752" s="0">
        <v>1013.269958</v>
      </c>
      <c r="L752" s="0">
        <v>43.241913</v>
      </c>
      <c r="W752" s="0">
        <f t="shared" si="11"/>
        <v>54146.027551566731</v>
      </c>
    </row>
    <row r="753">
      <c r="A753" s="0">
        <v>165.99375</v>
      </c>
      <c r="B753" s="0">
        <v>2836.314941</v>
      </c>
      <c r="C753" s="0">
        <v>-50430.84375</v>
      </c>
      <c r="D753" s="0">
        <v>19413.333984</v>
      </c>
      <c r="E753" s="0">
        <v>0.0187</v>
      </c>
      <c r="F753" s="0">
        <v>9.966264</v>
      </c>
      <c r="G753" s="0">
        <v>-0.036863</v>
      </c>
      <c r="H753" s="0">
        <v>0.065914</v>
      </c>
      <c r="I753" s="0">
        <v>0.013015</v>
      </c>
      <c r="J753" s="0">
        <v>-0.022227</v>
      </c>
      <c r="K753" s="0">
        <v>1013.269958</v>
      </c>
      <c r="L753" s="0">
        <v>43.241913</v>
      </c>
      <c r="W753" s="0">
        <f t="shared" si="11"/>
        <v>54112.7731700731</v>
      </c>
    </row>
    <row r="754">
      <c r="A754" s="0">
        <v>166.005</v>
      </c>
      <c r="B754" s="0">
        <v>2621.644531</v>
      </c>
      <c r="C754" s="0">
        <v>-50443.476562</v>
      </c>
      <c r="D754" s="0">
        <v>19351.357422</v>
      </c>
      <c r="E754" s="0">
        <v>0.014208</v>
      </c>
      <c r="F754" s="0">
        <v>9.958603</v>
      </c>
      <c r="G754" s="0">
        <v>-0.041311</v>
      </c>
      <c r="H754" s="0">
        <v>0.060609</v>
      </c>
      <c r="I754" s="0">
        <v>0.012061</v>
      </c>
      <c r="J754" s="0">
        <v>-0.020087</v>
      </c>
      <c r="K754" s="0">
        <v>1013.309998</v>
      </c>
      <c r="L754" s="0">
        <v>43.239372</v>
      </c>
      <c r="W754" s="0">
        <f t="shared" si="11"/>
        <v>54091.518575299408</v>
      </c>
    </row>
    <row r="755">
      <c r="A755" s="0">
        <v>166.01625</v>
      </c>
      <c r="B755" s="0">
        <v>2698.812012</v>
      </c>
      <c r="C755" s="0">
        <v>-50436.671875</v>
      </c>
      <c r="D755" s="0">
        <v>19373.982422</v>
      </c>
      <c r="E755" s="0">
        <v>0.021392</v>
      </c>
      <c r="F755" s="0">
        <v>9.971316</v>
      </c>
      <c r="G755" s="0">
        <v>-0.028354</v>
      </c>
      <c r="H755" s="0">
        <v>0.036526</v>
      </c>
      <c r="I755" s="0">
        <v>0.009537</v>
      </c>
      <c r="J755" s="0">
        <v>-0.013518</v>
      </c>
      <c r="K755" s="0">
        <v>1013.309998</v>
      </c>
      <c r="L755" s="0">
        <v>43.239372</v>
      </c>
      <c r="W755" s="0">
        <f t="shared" si="11"/>
        <v>54097.06693519064</v>
      </c>
    </row>
    <row r="756">
      <c r="A756" s="0">
        <v>166.0275</v>
      </c>
      <c r="B756" s="0">
        <v>2713.10083</v>
      </c>
      <c r="C756" s="0">
        <v>-50439.890625</v>
      </c>
      <c r="D756" s="0">
        <v>19319.695312</v>
      </c>
      <c r="E756" s="0">
        <v>0.013228</v>
      </c>
      <c r="F756" s="0">
        <v>9.962643</v>
      </c>
      <c r="G756" s="0">
        <v>-0.023963</v>
      </c>
      <c r="H756" s="0">
        <v>0.005894</v>
      </c>
      <c r="I756" s="0">
        <v>0.005316</v>
      </c>
      <c r="J756" s="0">
        <v>-0.005993</v>
      </c>
      <c r="K756" s="0">
        <v>1013.309998</v>
      </c>
      <c r="L756" s="0">
        <v>43.239372</v>
      </c>
      <c r="W756" s="0">
        <f t="shared" si="11"/>
        <v>54081.365638491639</v>
      </c>
    </row>
    <row r="757">
      <c r="A757" s="0">
        <v>166.03875</v>
      </c>
      <c r="B757" s="0">
        <v>2727.427002</v>
      </c>
      <c r="C757" s="0">
        <v>-50402.34375</v>
      </c>
      <c r="D757" s="0">
        <v>19407.666016</v>
      </c>
      <c r="E757" s="0">
        <v>0.025586</v>
      </c>
      <c r="F757" s="0">
        <v>9.964779</v>
      </c>
      <c r="G757" s="0">
        <v>-0.033881</v>
      </c>
      <c r="H757" s="0">
        <v>-0.016197</v>
      </c>
      <c r="I757" s="0">
        <v>0.003034</v>
      </c>
      <c r="J757" s="0">
        <v>0.000533</v>
      </c>
      <c r="K757" s="0">
        <v>1013.309998</v>
      </c>
      <c r="L757" s="0">
        <v>43.239372</v>
      </c>
      <c r="W757" s="0">
        <f t="shared" si="11"/>
        <v>54078.578140822116</v>
      </c>
    </row>
    <row r="758">
      <c r="A758" s="0">
        <v>166.05</v>
      </c>
      <c r="B758" s="0">
        <v>2810.981934</v>
      </c>
      <c r="C758" s="0">
        <v>-50409.570312</v>
      </c>
      <c r="D758" s="0">
        <v>19496.058594</v>
      </c>
      <c r="E758" s="0">
        <v>0.020852</v>
      </c>
      <c r="F758" s="0">
        <v>9.961308</v>
      </c>
      <c r="G758" s="0">
        <v>-0.041095</v>
      </c>
      <c r="H758" s="0">
        <v>-0.036258</v>
      </c>
      <c r="I758" s="0">
        <v>0.000191</v>
      </c>
      <c r="J758" s="0">
        <v>0.00507</v>
      </c>
      <c r="K758" s="0">
        <v>1013.309998</v>
      </c>
      <c r="L758" s="0">
        <v>43.239372</v>
      </c>
      <c r="W758" s="0">
        <f t="shared" si="11"/>
        <v>54121.370078504362</v>
      </c>
    </row>
    <row r="759">
      <c r="A759" s="0">
        <v>166.06125</v>
      </c>
      <c r="B759" s="0">
        <v>2811.783691</v>
      </c>
      <c r="C759" s="0">
        <v>-50391.359375</v>
      </c>
      <c r="D759" s="0">
        <v>19436.914062</v>
      </c>
      <c r="E759" s="0">
        <v>0.011141</v>
      </c>
      <c r="F759" s="0">
        <v>9.956197</v>
      </c>
      <c r="G759" s="0">
        <v>-0.039252</v>
      </c>
      <c r="H759" s="0">
        <v>-0.02957</v>
      </c>
      <c r="I759" s="0">
        <v>0.000973</v>
      </c>
      <c r="J759" s="0">
        <v>0.003315</v>
      </c>
      <c r="K759" s="0">
        <v>1013.309998</v>
      </c>
      <c r="L759" s="0">
        <v>43.239372</v>
      </c>
      <c r="W759" s="0">
        <f t="shared" si="11"/>
        <v>54083.166100358321</v>
      </c>
    </row>
    <row r="760">
      <c r="A760" s="0">
        <v>166.0725</v>
      </c>
      <c r="B760" s="0">
        <v>2840.781494</v>
      </c>
      <c r="C760" s="0">
        <v>-50425.714844</v>
      </c>
      <c r="D760" s="0">
        <v>19445.552734</v>
      </c>
      <c r="E760" s="0">
        <v>0.021002</v>
      </c>
      <c r="F760" s="0">
        <v>9.955311</v>
      </c>
      <c r="G760" s="0">
        <v>-0.041563</v>
      </c>
      <c r="H760" s="0">
        <v>-0.016931</v>
      </c>
      <c r="I760" s="0">
        <v>0.002099</v>
      </c>
      <c r="J760" s="0">
        <v>-0.00115</v>
      </c>
      <c r="K760" s="0">
        <v>1013.309998</v>
      </c>
      <c r="L760" s="0">
        <v>43.239372</v>
      </c>
      <c r="W760" s="0">
        <f t="shared" si="11"/>
        <v>54119.795621896345</v>
      </c>
    </row>
    <row r="761">
      <c r="A761" s="0">
        <v>166.08375</v>
      </c>
      <c r="B761" s="0">
        <v>2709.931396</v>
      </c>
      <c r="C761" s="0">
        <v>-50422.433594</v>
      </c>
      <c r="D761" s="0">
        <v>19423.128906</v>
      </c>
      <c r="E761" s="0">
        <v>0.024857</v>
      </c>
      <c r="F761" s="0">
        <v>9.957011</v>
      </c>
      <c r="G761" s="0">
        <v>-0.047211</v>
      </c>
      <c r="H761" s="0">
        <v>0.010008</v>
      </c>
      <c r="I761" s="0">
        <v>0.00578</v>
      </c>
      <c r="J761" s="0">
        <v>-0.010582</v>
      </c>
      <c r="K761" s="0">
        <v>1013.309998</v>
      </c>
      <c r="L761" s="0">
        <v>43.239372</v>
      </c>
      <c r="W761" s="0">
        <f t="shared" si="11"/>
        <v>54101.9729234661</v>
      </c>
    </row>
    <row r="762">
      <c r="A762" s="0">
        <v>166.095</v>
      </c>
      <c r="B762" s="0">
        <v>2721.041504</v>
      </c>
      <c r="C762" s="0">
        <v>-50442.050781</v>
      </c>
      <c r="D762" s="0">
        <v>19400.285156</v>
      </c>
      <c r="E762" s="0">
        <v>0.021781</v>
      </c>
      <c r="F762" s="0">
        <v>9.970387</v>
      </c>
      <c r="G762" s="0">
        <v>-0.037955</v>
      </c>
      <c r="H762" s="0">
        <v>0.039493</v>
      </c>
      <c r="I762" s="0">
        <v>0.008263</v>
      </c>
      <c r="J762" s="0">
        <v>-0.020408</v>
      </c>
      <c r="K762" s="0">
        <v>1013.309998</v>
      </c>
      <c r="L762" s="0">
        <v>43.239372</v>
      </c>
      <c r="W762" s="0">
        <f t="shared" si="11"/>
        <v>54112.61976649797</v>
      </c>
    </row>
    <row r="763">
      <c r="A763" s="0">
        <v>166.10625</v>
      </c>
      <c r="B763" s="0">
        <v>2825.596924</v>
      </c>
      <c r="C763" s="0">
        <v>-50457.152344</v>
      </c>
      <c r="D763" s="0">
        <v>19338.212891</v>
      </c>
      <c r="E763" s="0">
        <v>0.026624</v>
      </c>
      <c r="F763" s="0">
        <v>9.959075</v>
      </c>
      <c r="G763" s="0">
        <v>-0.051029</v>
      </c>
      <c r="H763" s="0">
        <v>0.062146</v>
      </c>
      <c r="I763" s="0">
        <v>0.01257</v>
      </c>
      <c r="J763" s="0">
        <v>-0.026478</v>
      </c>
      <c r="K763" s="0">
        <v>1013.329956</v>
      </c>
      <c r="L763" s="0">
        <v>43.246796</v>
      </c>
      <c r="W763" s="0">
        <f t="shared" si="11"/>
        <v>54109.8392019435</v>
      </c>
    </row>
    <row r="764">
      <c r="A764" s="0">
        <v>166.1175</v>
      </c>
      <c r="B764" s="0">
        <v>2828.683105</v>
      </c>
      <c r="C764" s="0">
        <v>-50429.773437</v>
      </c>
      <c r="D764" s="0">
        <v>19329.818359</v>
      </c>
      <c r="E764" s="0">
        <v>0.019159</v>
      </c>
      <c r="F764" s="0">
        <v>9.950697</v>
      </c>
      <c r="G764" s="0">
        <v>-0.042097</v>
      </c>
      <c r="H764" s="0">
        <v>0.065833</v>
      </c>
      <c r="I764" s="0">
        <v>0.012381</v>
      </c>
      <c r="J764" s="0">
        <v>-0.023996</v>
      </c>
      <c r="K764" s="0">
        <v>1013.329956</v>
      </c>
      <c r="L764" s="0">
        <v>43.246796</v>
      </c>
      <c r="W764" s="0">
        <f t="shared" si="11"/>
        <v>54081.4697914877</v>
      </c>
    </row>
    <row r="765">
      <c r="A765" s="0">
        <v>166.12875</v>
      </c>
      <c r="B765" s="0">
        <v>2695.266357</v>
      </c>
      <c r="C765" s="0">
        <v>-50434.058594</v>
      </c>
      <c r="D765" s="0">
        <v>19408.681641</v>
      </c>
      <c r="E765" s="0">
        <v>0.023428</v>
      </c>
      <c r="F765" s="0">
        <v>9.960799</v>
      </c>
      <c r="G765" s="0">
        <v>-0.027772</v>
      </c>
      <c r="H765" s="0">
        <v>0.057778</v>
      </c>
      <c r="I765" s="0">
        <v>0.011244</v>
      </c>
      <c r="J765" s="0">
        <v>-0.020128</v>
      </c>
      <c r="K765" s="0">
        <v>1013.329956</v>
      </c>
      <c r="L765" s="0">
        <v>43.246796</v>
      </c>
      <c r="W765" s="0">
        <f t="shared" si="11"/>
        <v>54106.890966307532</v>
      </c>
    </row>
    <row r="766">
      <c r="A766" s="0">
        <v>166.14</v>
      </c>
      <c r="B766" s="0">
        <v>2718.242187</v>
      </c>
      <c r="C766" s="0">
        <v>-50448.316406</v>
      </c>
      <c r="D766" s="0">
        <v>19463.476562</v>
      </c>
      <c r="E766" s="0">
        <v>0.026505</v>
      </c>
      <c r="F766" s="0">
        <v>9.958063</v>
      </c>
      <c r="G766" s="0">
        <v>-0.036704</v>
      </c>
      <c r="H766" s="0">
        <v>0.041383</v>
      </c>
      <c r="I766" s="0">
        <v>0.009841</v>
      </c>
      <c r="J766" s="0">
        <v>-0.014996</v>
      </c>
      <c r="K766" s="0">
        <v>1013.329956</v>
      </c>
      <c r="L766" s="0">
        <v>43.246796</v>
      </c>
      <c r="W766" s="0">
        <f t="shared" si="11"/>
        <v>54141.004688374582</v>
      </c>
    </row>
    <row r="767">
      <c r="A767" s="0">
        <v>166.15125</v>
      </c>
      <c r="B767" s="0">
        <v>2642.439941</v>
      </c>
      <c r="C767" s="0">
        <v>-50437.917969</v>
      </c>
      <c r="D767" s="0">
        <v>19513.939453</v>
      </c>
      <c r="E767" s="0">
        <v>0.020373</v>
      </c>
      <c r="F767" s="0">
        <v>9.959722</v>
      </c>
      <c r="G767" s="0">
        <v>-0.022279</v>
      </c>
      <c r="H767" s="0">
        <v>0.013423</v>
      </c>
      <c r="I767" s="0">
        <v>0.006643</v>
      </c>
      <c r="J767" s="0">
        <v>-0.009323</v>
      </c>
      <c r="K767" s="0">
        <v>1013.329956</v>
      </c>
      <c r="L767" s="0">
        <v>43.246796</v>
      </c>
      <c r="W767" s="0">
        <f t="shared" si="11"/>
        <v>54145.728279013063</v>
      </c>
    </row>
    <row r="768">
      <c r="A768" s="0">
        <v>166.1625</v>
      </c>
      <c r="B768" s="0">
        <v>2801.899902</v>
      </c>
      <c r="C768" s="0">
        <v>-50433.867187</v>
      </c>
      <c r="D768" s="0">
        <v>19437.955078</v>
      </c>
      <c r="E768" s="0">
        <v>0.020519</v>
      </c>
      <c r="F768" s="0">
        <v>9.961315</v>
      </c>
      <c r="G768" s="0">
        <v>-0.026139</v>
      </c>
      <c r="H768" s="0">
        <v>-0.022457</v>
      </c>
      <c r="I768" s="0">
        <v>0.001629</v>
      </c>
      <c r="J768" s="0">
        <v>0.001464</v>
      </c>
      <c r="K768" s="0">
        <v>1013.329956</v>
      </c>
      <c r="L768" s="0">
        <v>43.246796</v>
      </c>
      <c r="W768" s="0">
        <f t="shared" si="11"/>
        <v>54122.635746156426</v>
      </c>
    </row>
    <row r="769">
      <c r="A769" s="0">
        <v>166.17375</v>
      </c>
      <c r="B769" s="0">
        <v>2723.265625</v>
      </c>
      <c r="C769" s="0">
        <v>-50470.394531</v>
      </c>
      <c r="D769" s="0">
        <v>19379.341797</v>
      </c>
      <c r="E769" s="0">
        <v>0.029908</v>
      </c>
      <c r="F769" s="0">
        <v>9.956326</v>
      </c>
      <c r="G769" s="0">
        <v>-0.027539</v>
      </c>
      <c r="H769" s="0">
        <v>-0.032376</v>
      </c>
      <c r="I769" s="0">
        <v>-0.000383</v>
      </c>
      <c r="J769" s="0">
        <v>0.003397</v>
      </c>
      <c r="K769" s="0">
        <v>1013.329956</v>
      </c>
      <c r="L769" s="0">
        <v>43.246796</v>
      </c>
      <c r="W769" s="0">
        <f t="shared" si="11"/>
        <v>54131.652369607677</v>
      </c>
    </row>
    <row r="770">
      <c r="A770" s="0">
        <v>166.185</v>
      </c>
      <c r="B770" s="0">
        <v>2650.295898</v>
      </c>
      <c r="C770" s="0">
        <v>-50406.242187</v>
      </c>
      <c r="D770" s="0">
        <v>19269.494141</v>
      </c>
      <c r="E770" s="0">
        <v>0.020993</v>
      </c>
      <c r="F770" s="0">
        <v>9.945005</v>
      </c>
      <c r="G770" s="0">
        <v>-0.03287</v>
      </c>
      <c r="H770" s="0">
        <v>-0.031079</v>
      </c>
      <c r="I770" s="0">
        <v>-0.00112</v>
      </c>
      <c r="J770" s="0">
        <v>0.003903</v>
      </c>
      <c r="K770" s="0">
        <v>1013.329956</v>
      </c>
      <c r="L770" s="0">
        <v>43.246796</v>
      </c>
      <c r="W770" s="0">
        <f ref="W770:W833" t="shared" si="12">SQRT((B770)^2+(C770)^2+(D770)^2)</f>
        <v>54028.943393439484</v>
      </c>
    </row>
    <row r="771">
      <c r="A771" s="0">
        <v>166.19625</v>
      </c>
      <c r="B771" s="0">
        <v>2739.307129</v>
      </c>
      <c r="C771" s="0">
        <v>-50432.539062</v>
      </c>
      <c r="D771" s="0">
        <v>19334.888672</v>
      </c>
      <c r="E771" s="0">
        <v>0.02034</v>
      </c>
      <c r="F771" s="0">
        <v>9.96888</v>
      </c>
      <c r="G771" s="0">
        <v>-0.035816</v>
      </c>
      <c r="H771" s="0">
        <v>-0.017585</v>
      </c>
      <c r="I771" s="0">
        <v>0.001633</v>
      </c>
      <c r="J771" s="0">
        <v>-0.001254</v>
      </c>
      <c r="K771" s="0">
        <v>1013.329956</v>
      </c>
      <c r="L771" s="0">
        <v>43.246796</v>
      </c>
      <c r="W771" s="0">
        <f t="shared" si="12"/>
        <v>54081.260337993052</v>
      </c>
    </row>
    <row r="772">
      <c r="A772" s="0">
        <v>166.2075</v>
      </c>
      <c r="B772" s="0">
        <v>2675.916748</v>
      </c>
      <c r="C772" s="0">
        <v>-50453.015625</v>
      </c>
      <c r="D772" s="0">
        <v>19290.917969</v>
      </c>
      <c r="E772" s="0">
        <v>0.029489</v>
      </c>
      <c r="F772" s="0">
        <v>9.96712</v>
      </c>
      <c r="G772" s="0">
        <v>-0.031384</v>
      </c>
      <c r="H772" s="0">
        <v>0.007404</v>
      </c>
      <c r="I772" s="0">
        <v>0.004376</v>
      </c>
      <c r="J772" s="0">
        <v>-0.010574</v>
      </c>
      <c r="K772" s="0">
        <v>1013.329956</v>
      </c>
      <c r="L772" s="0">
        <v>43.249138</v>
      </c>
      <c r="W772" s="0">
        <f t="shared" si="12"/>
        <v>54081.483265396928</v>
      </c>
    </row>
    <row r="773">
      <c r="A773" s="0">
        <v>166.21875</v>
      </c>
      <c r="B773" s="0">
        <v>2651.79541</v>
      </c>
      <c r="C773" s="0">
        <v>-50498.054687</v>
      </c>
      <c r="D773" s="0">
        <v>19400.736328</v>
      </c>
      <c r="E773" s="0">
        <v>0.026128</v>
      </c>
      <c r="F773" s="0">
        <v>9.96489</v>
      </c>
      <c r="G773" s="0">
        <v>-0.041324</v>
      </c>
      <c r="H773" s="0">
        <v>0.0373</v>
      </c>
      <c r="I773" s="0">
        <v>0.00849</v>
      </c>
      <c r="J773" s="0">
        <v>-0.01883</v>
      </c>
      <c r="K773" s="0">
        <v>1013.329956</v>
      </c>
      <c r="L773" s="0">
        <v>43.249138</v>
      </c>
      <c r="W773" s="0">
        <f t="shared" si="12"/>
        <v>54161.555702696714</v>
      </c>
    </row>
    <row r="774">
      <c r="A774" s="0">
        <v>166.23</v>
      </c>
      <c r="B774" s="0">
        <v>2761.64209</v>
      </c>
      <c r="C774" s="0">
        <v>-50437.523437</v>
      </c>
      <c r="D774" s="0">
        <v>19323.886719</v>
      </c>
      <c r="E774" s="0">
        <v>0.02523</v>
      </c>
      <c r="F774" s="0">
        <v>9.966552</v>
      </c>
      <c r="G774" s="0">
        <v>-0.029021</v>
      </c>
      <c r="H774" s="0">
        <v>0.057911</v>
      </c>
      <c r="I774" s="0">
        <v>0.011255</v>
      </c>
      <c r="J774" s="0">
        <v>-0.024515</v>
      </c>
      <c r="K774" s="0">
        <v>1013.329956</v>
      </c>
      <c r="L774" s="0">
        <v>43.249138</v>
      </c>
      <c r="W774" s="0">
        <f t="shared" si="12"/>
        <v>54083.112294134189</v>
      </c>
    </row>
    <row r="775">
      <c r="A775" s="0">
        <v>166.24125</v>
      </c>
      <c r="B775" s="0">
        <v>2693.703369</v>
      </c>
      <c r="C775" s="0">
        <v>-50458.386719</v>
      </c>
      <c r="D775" s="0">
        <v>19423.177734</v>
      </c>
      <c r="E775" s="0">
        <v>0.020681</v>
      </c>
      <c r="F775" s="0">
        <v>9.95462</v>
      </c>
      <c r="G775" s="0">
        <v>-0.043192</v>
      </c>
      <c r="H775" s="0">
        <v>0.069377</v>
      </c>
      <c r="I775" s="0">
        <v>0.013075</v>
      </c>
      <c r="J775" s="0">
        <v>-0.025295</v>
      </c>
      <c r="K775" s="0">
        <v>1013.329956</v>
      </c>
      <c r="L775" s="0">
        <v>43.249138</v>
      </c>
      <c r="W775" s="0">
        <f t="shared" si="12"/>
        <v>54134.690000136427</v>
      </c>
    </row>
    <row r="776">
      <c r="A776" s="0">
        <v>166.2525</v>
      </c>
      <c r="B776" s="0">
        <v>2690.219727</v>
      </c>
      <c r="C776" s="0">
        <v>-50447.238281</v>
      </c>
      <c r="D776" s="0">
        <v>19363.972656</v>
      </c>
      <c r="E776" s="0">
        <v>0.033321</v>
      </c>
      <c r="F776" s="0">
        <v>9.972241</v>
      </c>
      <c r="G776" s="0">
        <v>-0.045297</v>
      </c>
      <c r="H776" s="0">
        <v>0.061611</v>
      </c>
      <c r="I776" s="0">
        <v>0.01221</v>
      </c>
      <c r="J776" s="0">
        <v>-0.020343</v>
      </c>
      <c r="K776" s="0">
        <v>1013.329956</v>
      </c>
      <c r="L776" s="0">
        <v>43.249138</v>
      </c>
      <c r="W776" s="0">
        <f t="shared" si="12"/>
        <v>54102.907217467044</v>
      </c>
    </row>
    <row r="777">
      <c r="A777" s="0">
        <v>166.26375</v>
      </c>
      <c r="B777" s="0">
        <v>2757.592773</v>
      </c>
      <c r="C777" s="0">
        <v>-50420.078125</v>
      </c>
      <c r="D777" s="0">
        <v>19320.882812</v>
      </c>
      <c r="E777" s="0">
        <v>0.034868</v>
      </c>
      <c r="F777" s="0">
        <v>9.975833</v>
      </c>
      <c r="G777" s="0">
        <v>-0.03094</v>
      </c>
      <c r="H777" s="0">
        <v>0.042366</v>
      </c>
      <c r="I777" s="0">
        <v>0.009697</v>
      </c>
      <c r="J777" s="0">
        <v>-0.013991</v>
      </c>
      <c r="K777" s="0">
        <v>1013.329956</v>
      </c>
      <c r="L777" s="0">
        <v>43.249138</v>
      </c>
      <c r="W777" s="0">
        <f t="shared" si="12"/>
        <v>54065.563056975945</v>
      </c>
    </row>
    <row r="778">
      <c r="A778" s="0">
        <v>166.275</v>
      </c>
      <c r="B778" s="0">
        <v>2768.055176</v>
      </c>
      <c r="C778" s="0">
        <v>-50432.257812</v>
      </c>
      <c r="D778" s="0">
        <v>19364.675781</v>
      </c>
      <c r="E778" s="0">
        <v>0.026317</v>
      </c>
      <c r="F778" s="0">
        <v>9.961313</v>
      </c>
      <c r="G778" s="0">
        <v>-0.048858</v>
      </c>
      <c r="H778" s="0">
        <v>0.013042</v>
      </c>
      <c r="I778" s="0">
        <v>0.00659</v>
      </c>
      <c r="J778" s="0">
        <v>-0.007445</v>
      </c>
      <c r="K778" s="0">
        <v>1013.329956</v>
      </c>
      <c r="L778" s="0">
        <v>43.249138</v>
      </c>
      <c r="W778" s="0">
        <f t="shared" si="12"/>
        <v>54093.118098115439</v>
      </c>
    </row>
    <row r="779">
      <c r="A779" s="0">
        <v>166.28625</v>
      </c>
      <c r="B779" s="0">
        <v>2720.194336</v>
      </c>
      <c r="C779" s="0">
        <v>-50446.21875</v>
      </c>
      <c r="D779" s="0">
        <v>19229.96875</v>
      </c>
      <c r="E779" s="0">
        <v>0.024823</v>
      </c>
      <c r="F779" s="0">
        <v>9.973017</v>
      </c>
      <c r="G779" s="0">
        <v>-0.053621</v>
      </c>
      <c r="H779" s="0">
        <v>-0.011133</v>
      </c>
      <c r="I779" s="0">
        <v>0.003741</v>
      </c>
      <c r="J779" s="0">
        <v>-0.000485</v>
      </c>
      <c r="K779" s="0">
        <v>1013.329956</v>
      </c>
      <c r="L779" s="0">
        <v>43.249138</v>
      </c>
      <c r="W779" s="0">
        <f t="shared" si="12"/>
        <v>54055.639312882377</v>
      </c>
    </row>
    <row r="780">
      <c r="A780" s="0">
        <v>166.2975</v>
      </c>
      <c r="B780" s="0">
        <v>2730.828857</v>
      </c>
      <c r="C780" s="0">
        <v>-50436.730469</v>
      </c>
      <c r="D780" s="0">
        <v>19310.978516</v>
      </c>
      <c r="E780" s="0">
        <v>0.021139</v>
      </c>
      <c r="F780" s="0">
        <v>9.975879</v>
      </c>
      <c r="G780" s="0">
        <v>-0.046059</v>
      </c>
      <c r="H780" s="0">
        <v>-0.032588</v>
      </c>
      <c r="I780" s="0">
        <v>0.000948</v>
      </c>
      <c r="J780" s="0">
        <v>0.004768</v>
      </c>
      <c r="K780" s="0">
        <v>1013.329956</v>
      </c>
      <c r="L780" s="0">
        <v>43.249138</v>
      </c>
      <c r="W780" s="0">
        <f t="shared" si="12"/>
        <v>54076.197147120016</v>
      </c>
    </row>
    <row r="781">
      <c r="A781" s="0">
        <v>166.30875</v>
      </c>
      <c r="B781" s="0">
        <v>2748.737549</v>
      </c>
      <c r="C781" s="0">
        <v>-50449.964844</v>
      </c>
      <c r="D781" s="0">
        <v>19346.884766</v>
      </c>
      <c r="E781" s="0">
        <v>0.034042</v>
      </c>
      <c r="F781" s="0">
        <v>9.959519</v>
      </c>
      <c r="G781" s="0">
        <v>-0.045755</v>
      </c>
      <c r="H781" s="0">
        <v>-0.034726</v>
      </c>
      <c r="I781" s="0">
        <v>-7.003061E-05</v>
      </c>
      <c r="J781" s="0">
        <v>0.005004</v>
      </c>
      <c r="K781" s="0">
        <v>1013.339966</v>
      </c>
      <c r="L781" s="0">
        <v>43.249138</v>
      </c>
      <c r="W781" s="0">
        <f t="shared" si="12"/>
        <v>54102.277780357843</v>
      </c>
    </row>
    <row r="782">
      <c r="A782" s="0">
        <v>166.32</v>
      </c>
      <c r="B782" s="0">
        <v>2732.184326</v>
      </c>
      <c r="C782" s="0">
        <v>-50443.929687</v>
      </c>
      <c r="D782" s="0">
        <v>19300.794922</v>
      </c>
      <c r="E782" s="0">
        <v>0.023871</v>
      </c>
      <c r="F782" s="0">
        <v>9.955643</v>
      </c>
      <c r="G782" s="0">
        <v>-0.045927</v>
      </c>
      <c r="H782" s="0">
        <v>-0.022485</v>
      </c>
      <c r="I782" s="0">
        <v>0.00114</v>
      </c>
      <c r="J782" s="0">
        <v>-0.000753</v>
      </c>
      <c r="K782" s="0">
        <v>1013.339966</v>
      </c>
      <c r="L782" s="0">
        <v>43.249138</v>
      </c>
      <c r="W782" s="0">
        <f t="shared" si="12"/>
        <v>54079.34502265483</v>
      </c>
    </row>
    <row r="783">
      <c r="A783" s="0">
        <v>166.33125</v>
      </c>
      <c r="B783" s="0">
        <v>2797.127441</v>
      </c>
      <c r="C783" s="0">
        <v>-50485.710937</v>
      </c>
      <c r="D783" s="0">
        <v>19389.794922</v>
      </c>
      <c r="E783" s="0">
        <v>0.017843</v>
      </c>
      <c r="F783" s="0">
        <v>9.961097</v>
      </c>
      <c r="G783" s="0">
        <v>-0.038745</v>
      </c>
      <c r="H783" s="0">
        <v>0.005594</v>
      </c>
      <c r="I783" s="0">
        <v>0.0045</v>
      </c>
      <c r="J783" s="0">
        <v>-0.008932</v>
      </c>
      <c r="K783" s="0">
        <v>1013.339966</v>
      </c>
      <c r="L783" s="0">
        <v>43.249138</v>
      </c>
      <c r="W783" s="0">
        <f t="shared" si="12"/>
        <v>54153.440129439</v>
      </c>
    </row>
    <row r="784">
      <c r="A784" s="0">
        <v>166.3425</v>
      </c>
      <c r="B784" s="0">
        <v>2690.024658</v>
      </c>
      <c r="C784" s="0">
        <v>-50433.605469</v>
      </c>
      <c r="D784" s="0">
        <v>19474.306641</v>
      </c>
      <c r="E784" s="0">
        <v>0.031287</v>
      </c>
      <c r="F784" s="0">
        <v>9.967059</v>
      </c>
      <c r="G784" s="0">
        <v>-0.025884</v>
      </c>
      <c r="H784" s="0">
        <v>0.039435</v>
      </c>
      <c r="I784" s="0">
        <v>0.009093</v>
      </c>
      <c r="J784" s="0">
        <v>-0.019212</v>
      </c>
      <c r="K784" s="0">
        <v>1013.339966</v>
      </c>
      <c r="L784" s="0">
        <v>43.249138</v>
      </c>
      <c r="W784" s="0">
        <f t="shared" si="12"/>
        <v>54129.78304419011</v>
      </c>
    </row>
    <row r="785">
      <c r="A785" s="0">
        <v>166.35375</v>
      </c>
      <c r="B785" s="0">
        <v>2698.249512</v>
      </c>
      <c r="C785" s="0">
        <v>-50408.835937</v>
      </c>
      <c r="D785" s="0">
        <v>19318.214844</v>
      </c>
      <c r="E785" s="0">
        <v>0.025878</v>
      </c>
      <c r="F785" s="0">
        <v>9.96064</v>
      </c>
      <c r="G785" s="0">
        <v>-0.025805</v>
      </c>
      <c r="H785" s="0">
        <v>0.061227</v>
      </c>
      <c r="I785" s="0">
        <v>0.012383</v>
      </c>
      <c r="J785" s="0">
        <v>-0.025689</v>
      </c>
      <c r="K785" s="0">
        <v>1013.339966</v>
      </c>
      <c r="L785" s="0">
        <v>43.249138</v>
      </c>
      <c r="W785" s="0">
        <f t="shared" si="12"/>
        <v>54051.130568299246</v>
      </c>
    </row>
    <row r="786">
      <c r="A786" s="0">
        <v>166.365</v>
      </c>
      <c r="B786" s="0">
        <v>2763.765869</v>
      </c>
      <c r="C786" s="0">
        <v>-50439.851562</v>
      </c>
      <c r="D786" s="0">
        <v>19337.150391</v>
      </c>
      <c r="E786" s="0">
        <v>0.014515</v>
      </c>
      <c r="F786" s="0">
        <v>9.947168</v>
      </c>
      <c r="G786" s="0">
        <v>-0.037839</v>
      </c>
      <c r="H786" s="0">
        <v>0.066807</v>
      </c>
      <c r="I786" s="0">
        <v>0.013076</v>
      </c>
      <c r="J786" s="0">
        <v>-0.026157</v>
      </c>
      <c r="K786" s="0">
        <v>1013.339966</v>
      </c>
      <c r="L786" s="0">
        <v>43.249138</v>
      </c>
      <c r="W786" s="0">
        <f t="shared" si="12"/>
        <v>54090.132303585604</v>
      </c>
    </row>
    <row r="787">
      <c r="A787" s="0">
        <v>166.37625</v>
      </c>
      <c r="B787" s="0">
        <v>2710.30957</v>
      </c>
      <c r="C787" s="0">
        <v>-50430.914062</v>
      </c>
      <c r="D787" s="0">
        <v>19228.902344</v>
      </c>
      <c r="E787" s="0">
        <v>0.021882</v>
      </c>
      <c r="F787" s="0">
        <v>9.952537</v>
      </c>
      <c r="G787" s="0">
        <v>-0.034637</v>
      </c>
      <c r="H787" s="0">
        <v>0.06362</v>
      </c>
      <c r="I787" s="0">
        <v>0.012657</v>
      </c>
      <c r="J787" s="0">
        <v>-0.021901</v>
      </c>
      <c r="K787" s="0">
        <v>1013.339966</v>
      </c>
      <c r="L787" s="0">
        <v>43.249138</v>
      </c>
      <c r="W787" s="0">
        <f t="shared" si="12"/>
        <v>54040.480720004256</v>
      </c>
    </row>
    <row r="788">
      <c r="A788" s="0">
        <v>166.3875</v>
      </c>
      <c r="B788" s="0">
        <v>2654.7229</v>
      </c>
      <c r="C788" s="0">
        <v>-50432.855469</v>
      </c>
      <c r="D788" s="0">
        <v>19357.429687</v>
      </c>
      <c r="E788" s="0">
        <v>0.026619</v>
      </c>
      <c r="F788" s="0">
        <v>9.951588</v>
      </c>
      <c r="G788" s="0">
        <v>-0.029571</v>
      </c>
      <c r="H788" s="0">
        <v>0.043388</v>
      </c>
      <c r="I788" s="0">
        <v>0.00999</v>
      </c>
      <c r="J788" s="0">
        <v>-0.015286</v>
      </c>
      <c r="K788" s="0">
        <v>1013.339966</v>
      </c>
      <c r="L788" s="0">
        <v>43.249138</v>
      </c>
      <c r="W788" s="0">
        <f t="shared" si="12"/>
        <v>54085.400511782995</v>
      </c>
    </row>
    <row r="789">
      <c r="A789" s="0">
        <v>166.39875</v>
      </c>
      <c r="B789" s="0">
        <v>2750.25</v>
      </c>
      <c r="C789" s="0">
        <v>-50425.804687</v>
      </c>
      <c r="D789" s="0">
        <v>19264.660156</v>
      </c>
      <c r="E789" s="0">
        <v>0.027923</v>
      </c>
      <c r="F789" s="0">
        <v>9.960678</v>
      </c>
      <c r="G789" s="0">
        <v>-0.030473</v>
      </c>
      <c r="H789" s="0">
        <v>0.015068</v>
      </c>
      <c r="I789" s="0">
        <v>0.005725</v>
      </c>
      <c r="J789" s="0">
        <v>-0.00845</v>
      </c>
      <c r="K789" s="0">
        <v>1013.339966</v>
      </c>
      <c r="L789" s="0">
        <v>43.249138</v>
      </c>
      <c r="W789" s="0">
        <f t="shared" si="12"/>
        <v>54050.465162847075</v>
      </c>
    </row>
    <row r="790">
      <c r="A790" s="0">
        <v>166.41</v>
      </c>
      <c r="B790" s="0">
        <v>2817.343506</v>
      </c>
      <c r="C790" s="0">
        <v>-50432.324219</v>
      </c>
      <c r="D790" s="0">
        <v>19288.601562</v>
      </c>
      <c r="E790" s="0">
        <v>0.026942</v>
      </c>
      <c r="F790" s="0">
        <v>9.961377</v>
      </c>
      <c r="G790" s="0">
        <v>-0.039381</v>
      </c>
      <c r="H790" s="0">
        <v>-0.018171</v>
      </c>
      <c r="I790" s="0">
        <v>0.001843</v>
      </c>
      <c r="J790" s="0">
        <v>-0.001266</v>
      </c>
      <c r="K790" s="0">
        <v>1013.309998</v>
      </c>
      <c r="L790" s="0">
        <v>43.246796</v>
      </c>
      <c r="W790" s="0">
        <f t="shared" si="12"/>
        <v>54068.538918475722</v>
      </c>
    </row>
    <row r="791">
      <c r="A791" s="0">
        <v>166.42125</v>
      </c>
      <c r="B791" s="0">
        <v>2767.437988</v>
      </c>
      <c r="C791" s="0">
        <v>-50431.195312</v>
      </c>
      <c r="D791" s="0">
        <v>19340.697266</v>
      </c>
      <c r="E791" s="0">
        <v>0.01776</v>
      </c>
      <c r="F791" s="0">
        <v>9.96136</v>
      </c>
      <c r="G791" s="0">
        <v>-0.028517</v>
      </c>
      <c r="H791" s="0">
        <v>-0.032634</v>
      </c>
      <c r="I791" s="0">
        <v>-0.000127</v>
      </c>
      <c r="J791" s="0">
        <v>0.003326</v>
      </c>
      <c r="K791" s="0">
        <v>1013.309998</v>
      </c>
      <c r="L791" s="0">
        <v>43.246796</v>
      </c>
      <c r="W791" s="0">
        <f t="shared" si="12"/>
        <v>54083.516382993963</v>
      </c>
    </row>
    <row r="792">
      <c r="A792" s="0">
        <v>166.4325</v>
      </c>
      <c r="B792" s="0">
        <v>2745.120605</v>
      </c>
      <c r="C792" s="0">
        <v>-50453.96875</v>
      </c>
      <c r="D792" s="0">
        <v>19375.453125</v>
      </c>
      <c r="E792" s="0">
        <v>0.032478</v>
      </c>
      <c r="F792" s="0">
        <v>9.955696</v>
      </c>
      <c r="G792" s="0">
        <v>-0.027318</v>
      </c>
      <c r="H792" s="0">
        <v>-0.035256</v>
      </c>
      <c r="I792" s="0">
        <v>-0.000511</v>
      </c>
      <c r="J792" s="0">
        <v>0.004921</v>
      </c>
      <c r="K792" s="0">
        <v>1013.309998</v>
      </c>
      <c r="L792" s="0">
        <v>43.246796</v>
      </c>
      <c r="W792" s="0">
        <f t="shared" si="12"/>
        <v>54116.049685477265</v>
      </c>
    </row>
    <row r="793">
      <c r="A793" s="0">
        <v>166.44375</v>
      </c>
      <c r="B793" s="0">
        <v>2643.849609</v>
      </c>
      <c r="C793" s="0">
        <v>-50448.675781</v>
      </c>
      <c r="D793" s="0">
        <v>19360.501953</v>
      </c>
      <c r="E793" s="0">
        <v>0.026754</v>
      </c>
      <c r="F793" s="0">
        <v>9.955095</v>
      </c>
      <c r="G793" s="0">
        <v>-0.036026</v>
      </c>
      <c r="H793" s="0">
        <v>-0.022116</v>
      </c>
      <c r="I793" s="0">
        <v>0.000911</v>
      </c>
      <c r="J793" s="0">
        <v>-0.000745</v>
      </c>
      <c r="K793" s="0">
        <v>1013.309998</v>
      </c>
      <c r="L793" s="0">
        <v>43.246796</v>
      </c>
      <c r="W793" s="0">
        <f t="shared" si="12"/>
        <v>54100.719631845772</v>
      </c>
    </row>
    <row r="794">
      <c r="A794" s="0">
        <v>166.455</v>
      </c>
      <c r="B794" s="0">
        <v>2712.395996</v>
      </c>
      <c r="C794" s="0">
        <v>-50438.832031</v>
      </c>
      <c r="D794" s="0">
        <v>19385.558594</v>
      </c>
      <c r="E794" s="0">
        <v>0.017102</v>
      </c>
      <c r="F794" s="0">
        <v>9.954077</v>
      </c>
      <c r="G794" s="0">
        <v>-0.045525</v>
      </c>
      <c r="H794" s="0">
        <v>-0.000513</v>
      </c>
      <c r="I794" s="0">
        <v>0.003743</v>
      </c>
      <c r="J794" s="0">
        <v>-0.008599</v>
      </c>
      <c r="K794" s="0">
        <v>1013.309998</v>
      </c>
      <c r="L794" s="0">
        <v>43.246796</v>
      </c>
      <c r="W794" s="0">
        <f t="shared" si="12"/>
        <v>54103.906981769396</v>
      </c>
    </row>
    <row r="795">
      <c r="A795" s="0">
        <v>166.46625</v>
      </c>
      <c r="B795" s="0">
        <v>2695.540527</v>
      </c>
      <c r="C795" s="0">
        <v>-50428.308594</v>
      </c>
      <c r="D795" s="0">
        <v>19537.882812</v>
      </c>
      <c r="E795" s="0">
        <v>0.021319</v>
      </c>
      <c r="F795" s="0">
        <v>9.956309</v>
      </c>
      <c r="G795" s="0">
        <v>-0.04002</v>
      </c>
      <c r="H795" s="0">
        <v>0.02985</v>
      </c>
      <c r="I795" s="0">
        <v>0.007243</v>
      </c>
      <c r="J795" s="0">
        <v>-0.016785</v>
      </c>
      <c r="K795" s="0">
        <v>1013.309998</v>
      </c>
      <c r="L795" s="0">
        <v>43.246796</v>
      </c>
      <c r="W795" s="0">
        <f t="shared" si="12"/>
        <v>54148.029614749961</v>
      </c>
    </row>
    <row r="796">
      <c r="A796" s="0">
        <v>166.4775</v>
      </c>
      <c r="B796" s="0">
        <v>2582.590088</v>
      </c>
      <c r="C796" s="0">
        <v>-50434.683594</v>
      </c>
      <c r="D796" s="0">
        <v>19448.857422</v>
      </c>
      <c r="E796" s="0">
        <v>0.032284</v>
      </c>
      <c r="F796" s="0">
        <v>9.959437</v>
      </c>
      <c r="G796" s="0">
        <v>-0.035537</v>
      </c>
      <c r="H796" s="0">
        <v>0.05869</v>
      </c>
      <c r="I796" s="0">
        <v>0.011036</v>
      </c>
      <c r="J796" s="0">
        <v>-0.025106</v>
      </c>
      <c r="K796" s="0">
        <v>1013.309998</v>
      </c>
      <c r="L796" s="0">
        <v>43.246796</v>
      </c>
      <c r="W796" s="0">
        <f t="shared" si="12"/>
        <v>54116.403574247372</v>
      </c>
    </row>
    <row r="797">
      <c r="A797" s="0">
        <v>166.48875</v>
      </c>
      <c r="B797" s="0">
        <v>2708.603027</v>
      </c>
      <c r="C797" s="0">
        <v>-50413.496094</v>
      </c>
      <c r="D797" s="0">
        <v>19513.091797</v>
      </c>
      <c r="E797" s="0">
        <v>0.016361</v>
      </c>
      <c r="F797" s="0">
        <v>9.958981</v>
      </c>
      <c r="G797" s="0">
        <v>-0.044142</v>
      </c>
      <c r="H797" s="0">
        <v>0.066962</v>
      </c>
      <c r="I797" s="0">
        <v>0.013075</v>
      </c>
      <c r="J797" s="0">
        <v>-0.025641</v>
      </c>
      <c r="K797" s="0">
        <v>1013.309998</v>
      </c>
      <c r="L797" s="0">
        <v>43.246796</v>
      </c>
      <c r="W797" s="0">
        <f t="shared" si="12"/>
        <v>54125.944520680423</v>
      </c>
    </row>
    <row r="798">
      <c r="A798" s="0">
        <v>166.5</v>
      </c>
      <c r="B798" s="0">
        <v>2706.296631</v>
      </c>
      <c r="C798" s="0">
        <v>-50448.460937</v>
      </c>
      <c r="D798" s="0">
        <v>19339.068359</v>
      </c>
      <c r="E798" s="0">
        <v>0.028094</v>
      </c>
      <c r="F798" s="0">
        <v>9.948135</v>
      </c>
      <c r="G798" s="0">
        <v>-0.039509</v>
      </c>
      <c r="H798" s="0">
        <v>0.061816</v>
      </c>
      <c r="I798" s="0">
        <v>0.012401</v>
      </c>
      <c r="J798" s="0">
        <v>-0.021481</v>
      </c>
      <c r="K798" s="0">
        <v>1013.329956</v>
      </c>
      <c r="L798" s="0">
        <v>43.251678</v>
      </c>
      <c r="W798" s="0">
        <f t="shared" si="12"/>
        <v>54095.94085845122</v>
      </c>
    </row>
    <row r="799">
      <c r="A799" s="0">
        <v>166.51125</v>
      </c>
      <c r="B799" s="0">
        <v>2848.691162</v>
      </c>
      <c r="C799" s="0">
        <v>-50423.566406</v>
      </c>
      <c r="D799" s="0">
        <v>19519.728516</v>
      </c>
      <c r="E799" s="0">
        <v>0.043559</v>
      </c>
      <c r="F799" s="0">
        <v>9.957459</v>
      </c>
      <c r="G799" s="0">
        <v>-0.040745</v>
      </c>
      <c r="H799" s="0">
        <v>0.042206</v>
      </c>
      <c r="I799" s="0">
        <v>0.009024</v>
      </c>
      <c r="J799" s="0">
        <v>-0.013846</v>
      </c>
      <c r="K799" s="0">
        <v>1013.329956</v>
      </c>
      <c r="L799" s="0">
        <v>43.251678</v>
      </c>
      <c r="W799" s="0">
        <f t="shared" si="12"/>
        <v>54144.906425028494</v>
      </c>
    </row>
    <row r="800">
      <c r="A800" s="0">
        <v>166.5225</v>
      </c>
      <c r="B800" s="0">
        <v>2801.90918</v>
      </c>
      <c r="C800" s="0">
        <v>-50406.53125</v>
      </c>
      <c r="D800" s="0">
        <v>19417.480469</v>
      </c>
      <c r="E800" s="0">
        <v>0.029051</v>
      </c>
      <c r="F800" s="0">
        <v>9.95677</v>
      </c>
      <c r="G800" s="0">
        <v>-0.044836</v>
      </c>
      <c r="H800" s="0">
        <v>0.013161</v>
      </c>
      <c r="I800" s="0">
        <v>0.007167</v>
      </c>
      <c r="J800" s="0">
        <v>-0.005697</v>
      </c>
      <c r="K800" s="0">
        <v>1013.329956</v>
      </c>
      <c r="L800" s="0">
        <v>43.251678</v>
      </c>
      <c r="W800" s="0">
        <f t="shared" si="12"/>
        <v>54089.810828604233</v>
      </c>
    </row>
    <row r="801">
      <c r="A801" s="0">
        <v>166.53375</v>
      </c>
      <c r="B801" s="0">
        <v>2746.37085</v>
      </c>
      <c r="C801" s="0">
        <v>-50396.183594</v>
      </c>
      <c r="D801" s="0">
        <v>19468.058594</v>
      </c>
      <c r="E801" s="0">
        <v>0.024639</v>
      </c>
      <c r="F801" s="0">
        <v>9.958632</v>
      </c>
      <c r="G801" s="0">
        <v>-0.03257</v>
      </c>
      <c r="H801" s="0">
        <v>-0.012089</v>
      </c>
      <c r="I801" s="0">
        <v>0.003112</v>
      </c>
      <c r="J801" s="0">
        <v>-0.001399</v>
      </c>
      <c r="K801" s="0">
        <v>1013.329956</v>
      </c>
      <c r="L801" s="0">
        <v>43.251678</v>
      </c>
      <c r="W801" s="0">
        <f t="shared" si="12"/>
        <v>54095.500543994436</v>
      </c>
    </row>
    <row r="802">
      <c r="A802" s="0">
        <v>166.545</v>
      </c>
      <c r="B802" s="0">
        <v>2737.838867</v>
      </c>
      <c r="C802" s="0">
        <v>-50417.890625</v>
      </c>
      <c r="D802" s="0">
        <v>19412.628906</v>
      </c>
      <c r="E802" s="0">
        <v>0.018607</v>
      </c>
      <c r="F802" s="0">
        <v>9.959853</v>
      </c>
      <c r="G802" s="0">
        <v>-0.038992</v>
      </c>
      <c r="H802" s="0">
        <v>-0.033924</v>
      </c>
      <c r="I802" s="0">
        <v>0.000816</v>
      </c>
      <c r="J802" s="0">
        <v>0.005312</v>
      </c>
      <c r="K802" s="0">
        <v>1013.329956</v>
      </c>
      <c r="L802" s="0">
        <v>43.251678</v>
      </c>
      <c r="W802" s="0">
        <f t="shared" si="12"/>
        <v>54095.375197683818</v>
      </c>
    </row>
    <row r="803">
      <c r="A803" s="0">
        <v>166.55625</v>
      </c>
      <c r="B803" s="0">
        <v>2752.469482</v>
      </c>
      <c r="C803" s="0">
        <v>-50433.226562</v>
      </c>
      <c r="D803" s="0">
        <v>19308.878906</v>
      </c>
      <c r="E803" s="0">
        <v>0.023964</v>
      </c>
      <c r="F803" s="0">
        <v>9.965055</v>
      </c>
      <c r="G803" s="0">
        <v>-0.024192</v>
      </c>
      <c r="H803" s="0">
        <v>-0.034147</v>
      </c>
      <c r="I803" s="0">
        <v>-0.001029</v>
      </c>
      <c r="J803" s="0">
        <v>0.006187</v>
      </c>
      <c r="K803" s="0">
        <v>1013.329956</v>
      </c>
      <c r="L803" s="0">
        <v>43.251678</v>
      </c>
      <c r="W803" s="0">
        <f t="shared" si="12"/>
        <v>54073.276526487054</v>
      </c>
    </row>
    <row r="804">
      <c r="A804" s="0">
        <v>166.5675</v>
      </c>
      <c r="B804" s="0">
        <v>2658.950195</v>
      </c>
      <c r="C804" s="0">
        <v>-50439.832031</v>
      </c>
      <c r="D804" s="0">
        <v>19381.28125</v>
      </c>
      <c r="E804" s="0">
        <v>0.030659</v>
      </c>
      <c r="F804" s="0">
        <v>9.966136</v>
      </c>
      <c r="G804" s="0">
        <v>-0.027755</v>
      </c>
      <c r="H804" s="0">
        <v>-0.023082</v>
      </c>
      <c r="I804" s="0">
        <v>-0.000137</v>
      </c>
      <c r="J804" s="0">
        <v>0.000646</v>
      </c>
      <c r="K804" s="0">
        <v>1013.329956</v>
      </c>
      <c r="L804" s="0">
        <v>43.251678</v>
      </c>
      <c r="W804" s="0">
        <f t="shared" si="12"/>
        <v>54100.653733079656</v>
      </c>
    </row>
    <row r="805">
      <c r="A805" s="0">
        <v>166.57875</v>
      </c>
      <c r="B805" s="0">
        <v>2649.474609</v>
      </c>
      <c r="C805" s="0">
        <v>-50422.964844</v>
      </c>
      <c r="D805" s="0">
        <v>19330.150391</v>
      </c>
      <c r="E805" s="0">
        <v>0.025592</v>
      </c>
      <c r="F805" s="0">
        <v>9.967257</v>
      </c>
      <c r="G805" s="0">
        <v>-0.028001</v>
      </c>
      <c r="H805" s="0">
        <v>-0.003057</v>
      </c>
      <c r="I805" s="0">
        <v>0.003115</v>
      </c>
      <c r="J805" s="0">
        <v>-0.005665</v>
      </c>
      <c r="K805" s="0">
        <v>1013.329956</v>
      </c>
      <c r="L805" s="0">
        <v>43.251678</v>
      </c>
      <c r="W805" s="0">
        <f t="shared" si="12"/>
        <v>54066.161445969825</v>
      </c>
    </row>
    <row r="806">
      <c r="A806" s="0">
        <v>166.59</v>
      </c>
      <c r="B806" s="0">
        <v>2640.578857</v>
      </c>
      <c r="C806" s="0">
        <v>-50434.871094</v>
      </c>
      <c r="D806" s="0">
        <v>19452.375</v>
      </c>
      <c r="E806" s="0">
        <v>0.022139</v>
      </c>
      <c r="F806" s="0">
        <v>9.963721</v>
      </c>
      <c r="G806" s="0">
        <v>-0.028136</v>
      </c>
      <c r="H806" s="0">
        <v>0.031708</v>
      </c>
      <c r="I806" s="0">
        <v>0.008113</v>
      </c>
      <c r="J806" s="0">
        <v>-0.018405</v>
      </c>
      <c r="K806" s="0">
        <v>1013.329956</v>
      </c>
      <c r="L806" s="0">
        <v>43.251678</v>
      </c>
      <c r="W806" s="0">
        <f t="shared" si="12"/>
        <v>54120.640906303553</v>
      </c>
    </row>
    <row r="807">
      <c r="A807" s="0">
        <v>166.60125</v>
      </c>
      <c r="B807" s="0">
        <v>2770.784424</v>
      </c>
      <c r="C807" s="0">
        <v>-50430.632812</v>
      </c>
      <c r="D807" s="0">
        <v>19491.873047</v>
      </c>
      <c r="E807" s="0">
        <v>0.028702</v>
      </c>
      <c r="F807" s="0">
        <v>9.955491</v>
      </c>
      <c r="G807" s="0">
        <v>-0.029187</v>
      </c>
      <c r="H807" s="0">
        <v>0.054389</v>
      </c>
      <c r="I807" s="0">
        <v>0.010813</v>
      </c>
      <c r="J807" s="0">
        <v>-0.024023</v>
      </c>
      <c r="K807" s="0">
        <v>1013.309998</v>
      </c>
      <c r="L807" s="0">
        <v>43.251678</v>
      </c>
      <c r="W807" s="0">
        <f t="shared" si="12"/>
        <v>54137.409312077514</v>
      </c>
    </row>
    <row r="808">
      <c r="A808" s="0">
        <v>166.6125</v>
      </c>
      <c r="B808" s="0">
        <v>2609.675049</v>
      </c>
      <c r="C808" s="0">
        <v>-50452.28125</v>
      </c>
      <c r="D808" s="0">
        <v>19409.869141</v>
      </c>
      <c r="E808" s="0">
        <v>0.033888</v>
      </c>
      <c r="F808" s="0">
        <v>9.951587</v>
      </c>
      <c r="G808" s="0">
        <v>-0.022187</v>
      </c>
      <c r="H808" s="0">
        <v>0.066493</v>
      </c>
      <c r="I808" s="0">
        <v>0.012057</v>
      </c>
      <c r="J808" s="0">
        <v>-0.026452</v>
      </c>
      <c r="K808" s="0">
        <v>1013.309998</v>
      </c>
      <c r="L808" s="0">
        <v>43.251678</v>
      </c>
      <c r="W808" s="0">
        <f t="shared" si="12"/>
        <v>54120.108160102733</v>
      </c>
    </row>
    <row r="809">
      <c r="A809" s="0">
        <v>166.62375</v>
      </c>
      <c r="B809" s="0">
        <v>2600.802246</v>
      </c>
      <c r="C809" s="0">
        <v>-50459.328125</v>
      </c>
      <c r="D809" s="0">
        <v>19411.697266</v>
      </c>
      <c r="E809" s="0">
        <v>0.014188</v>
      </c>
      <c r="F809" s="0">
        <v>9.953602</v>
      </c>
      <c r="G809" s="0">
        <v>-0.02961</v>
      </c>
      <c r="H809" s="0">
        <v>0.063589</v>
      </c>
      <c r="I809" s="0">
        <v>0.012105</v>
      </c>
      <c r="J809" s="0">
        <v>-0.022581</v>
      </c>
      <c r="K809" s="0">
        <v>1013.309998</v>
      </c>
      <c r="L809" s="0">
        <v>43.251678</v>
      </c>
      <c r="W809" s="0">
        <f t="shared" si="12"/>
        <v>54126.906044000396</v>
      </c>
    </row>
    <row r="810">
      <c r="A810" s="0">
        <v>166.635</v>
      </c>
      <c r="B810" s="0">
        <v>2726.236328</v>
      </c>
      <c r="C810" s="0">
        <v>-50442.84375</v>
      </c>
      <c r="D810" s="0">
        <v>19307.287109</v>
      </c>
      <c r="E810" s="0">
        <v>0.014953</v>
      </c>
      <c r="F810" s="0">
        <v>9.967299</v>
      </c>
      <c r="G810" s="0">
        <v>-0.042421</v>
      </c>
      <c r="H810" s="0">
        <v>0.048415</v>
      </c>
      <c r="I810" s="0">
        <v>0.010386</v>
      </c>
      <c r="J810" s="0">
        <v>-0.017653</v>
      </c>
      <c r="K810" s="0">
        <v>1013.309998</v>
      </c>
      <c r="L810" s="0">
        <v>43.251678</v>
      </c>
      <c r="W810" s="0">
        <f t="shared" si="12"/>
        <v>54080.349348098505</v>
      </c>
    </row>
    <row r="811">
      <c r="A811" s="0">
        <v>166.64625</v>
      </c>
      <c r="B811" s="0">
        <v>2706.658447</v>
      </c>
      <c r="C811" s="0">
        <v>-50440.707031</v>
      </c>
      <c r="D811" s="0">
        <v>19275.638672</v>
      </c>
      <c r="E811" s="0">
        <v>0.040078</v>
      </c>
      <c r="F811" s="0">
        <v>9.958918</v>
      </c>
      <c r="G811" s="0">
        <v>-0.036766</v>
      </c>
      <c r="H811" s="0">
        <v>0.015859</v>
      </c>
      <c r="I811" s="0">
        <v>0.006545</v>
      </c>
      <c r="J811" s="0">
        <v>-0.009686</v>
      </c>
      <c r="K811" s="0">
        <v>1013.309998</v>
      </c>
      <c r="L811" s="0">
        <v>43.251678</v>
      </c>
      <c r="W811" s="0">
        <f t="shared" si="12"/>
        <v>54066.081529452378</v>
      </c>
    </row>
    <row r="812">
      <c r="A812" s="0">
        <v>166.6575</v>
      </c>
      <c r="B812" s="0">
        <v>2751.336914</v>
      </c>
      <c r="C812" s="0">
        <v>-50409.414062</v>
      </c>
      <c r="D812" s="0">
        <v>19436.630859</v>
      </c>
      <c r="E812" s="0">
        <v>0.027122</v>
      </c>
      <c r="F812" s="0">
        <v>9.950333</v>
      </c>
      <c r="G812" s="0">
        <v>-0.016724</v>
      </c>
      <c r="H812" s="0">
        <v>-0.012623</v>
      </c>
      <c r="I812" s="0">
        <v>0.002893</v>
      </c>
      <c r="J812" s="0">
        <v>-0.002394</v>
      </c>
      <c r="K812" s="0">
        <v>1013.309998</v>
      </c>
      <c r="L812" s="0">
        <v>43.251678</v>
      </c>
      <c r="W812" s="0">
        <f t="shared" si="12"/>
        <v>54096.779017216308</v>
      </c>
    </row>
    <row r="813">
      <c r="A813" s="0">
        <v>166.66875</v>
      </c>
      <c r="B813" s="0">
        <v>2670.524658</v>
      </c>
      <c r="C813" s="0">
        <v>-50405.148437</v>
      </c>
      <c r="D813" s="0">
        <v>19386.669922</v>
      </c>
      <c r="E813" s="0">
        <v>0.032998</v>
      </c>
      <c r="F813" s="0">
        <v>9.965008</v>
      </c>
      <c r="G813" s="0">
        <v>-0.050849</v>
      </c>
      <c r="H813" s="0">
        <v>-0.028186</v>
      </c>
      <c r="I813" s="0">
        <v>0.000204</v>
      </c>
      <c r="J813" s="0">
        <v>0.002088</v>
      </c>
      <c r="K813" s="0">
        <v>1013.309998</v>
      </c>
      <c r="L813" s="0">
        <v>43.251678</v>
      </c>
      <c r="W813" s="0">
        <f t="shared" si="12"/>
        <v>54070.820796151864</v>
      </c>
    </row>
    <row r="814">
      <c r="A814" s="0">
        <v>166.68</v>
      </c>
      <c r="B814" s="0">
        <v>2746.478516</v>
      </c>
      <c r="C814" s="0">
        <v>-50435.957031</v>
      </c>
      <c r="D814" s="0">
        <v>19350.667969</v>
      </c>
      <c r="E814" s="0">
        <v>0.03013</v>
      </c>
      <c r="F814" s="0">
        <v>9.968864</v>
      </c>
      <c r="G814" s="0">
        <v>-0.035562</v>
      </c>
      <c r="H814" s="0">
        <v>-0.037737</v>
      </c>
      <c r="I814" s="0">
        <v>-0.000532</v>
      </c>
      <c r="J814" s="0">
        <v>0.005066</v>
      </c>
      <c r="K814" s="0">
        <v>1013.309998</v>
      </c>
      <c r="L814" s="0">
        <v>43.251678</v>
      </c>
      <c r="W814" s="0">
        <f t="shared" si="12"/>
        <v>54090.4543955605</v>
      </c>
    </row>
    <row r="815">
      <c r="A815" s="0">
        <v>166.69125</v>
      </c>
      <c r="B815" s="0">
        <v>2693.111816</v>
      </c>
      <c r="C815" s="0">
        <v>-50447.589844</v>
      </c>
      <c r="D815" s="0">
        <v>19388.640625</v>
      </c>
      <c r="E815" s="0">
        <v>0.015308</v>
      </c>
      <c r="F815" s="0">
        <v>9.965676</v>
      </c>
      <c r="G815" s="0">
        <v>-0.036158</v>
      </c>
      <c r="H815" s="0">
        <v>-0.023412</v>
      </c>
      <c r="I815" s="0">
        <v>0.000846</v>
      </c>
      <c r="J815" s="0">
        <v>0.001134</v>
      </c>
      <c r="K815" s="0">
        <v>1013.309998</v>
      </c>
      <c r="L815" s="0">
        <v>43.251678</v>
      </c>
      <c r="W815" s="0">
        <f t="shared" si="12"/>
        <v>54112.212647491433</v>
      </c>
    </row>
    <row r="816">
      <c r="A816" s="0">
        <v>166.7025</v>
      </c>
      <c r="B816" s="0">
        <v>2813.307617</v>
      </c>
      <c r="C816" s="0">
        <v>-50433.4375</v>
      </c>
      <c r="D816" s="0">
        <v>19375.191406</v>
      </c>
      <c r="E816" s="0">
        <v>0.030461</v>
      </c>
      <c r="F816" s="0">
        <v>9.955398</v>
      </c>
      <c r="G816" s="0">
        <v>-0.042202</v>
      </c>
      <c r="H816" s="0">
        <v>-0.000223</v>
      </c>
      <c r="I816" s="0">
        <v>0.003255</v>
      </c>
      <c r="J816" s="0">
        <v>-0.00787</v>
      </c>
      <c r="K816" s="0">
        <v>1013.320007</v>
      </c>
      <c r="L816" s="0">
        <v>43.256561</v>
      </c>
      <c r="W816" s="0">
        <f t="shared" si="12"/>
        <v>54100.317557602313</v>
      </c>
    </row>
    <row r="817">
      <c r="A817" s="0">
        <v>166.71375</v>
      </c>
      <c r="B817" s="0">
        <v>2786.418945</v>
      </c>
      <c r="C817" s="0">
        <v>-50417.148437</v>
      </c>
      <c r="D817" s="0">
        <v>19404.451172</v>
      </c>
      <c r="E817" s="0">
        <v>0.021996</v>
      </c>
      <c r="F817" s="0">
        <v>9.960174</v>
      </c>
      <c r="G817" s="0">
        <v>-0.037563</v>
      </c>
      <c r="H817" s="0">
        <v>0.030124</v>
      </c>
      <c r="I817" s="0">
        <v>0.008102</v>
      </c>
      <c r="J817" s="0">
        <v>-0.018358</v>
      </c>
      <c r="K817" s="0">
        <v>1013.320007</v>
      </c>
      <c r="L817" s="0">
        <v>43.256561</v>
      </c>
      <c r="W817" s="0">
        <f t="shared" si="12"/>
        <v>54094.229935752657</v>
      </c>
    </row>
    <row r="818">
      <c r="A818" s="0">
        <v>166.725</v>
      </c>
      <c r="B818" s="0">
        <v>2859.981689</v>
      </c>
      <c r="C818" s="0">
        <v>-50411.636719</v>
      </c>
      <c r="D818" s="0">
        <v>19378.378906</v>
      </c>
      <c r="E818" s="0">
        <v>0.027432</v>
      </c>
      <c r="F818" s="0">
        <v>9.96097</v>
      </c>
      <c r="G818" s="0">
        <v>-0.037921</v>
      </c>
      <c r="H818" s="0">
        <v>0.055808</v>
      </c>
      <c r="I818" s="0">
        <v>0.011045</v>
      </c>
      <c r="J818" s="0">
        <v>-0.023923</v>
      </c>
      <c r="K818" s="0">
        <v>1013.320007</v>
      </c>
      <c r="L818" s="0">
        <v>43.256561</v>
      </c>
      <c r="W818" s="0">
        <f t="shared" si="12"/>
        <v>54083.585134256318</v>
      </c>
    </row>
    <row r="819">
      <c r="A819" s="0">
        <v>166.73625</v>
      </c>
      <c r="B819" s="0">
        <v>2764.906982</v>
      </c>
      <c r="C819" s="0">
        <v>-50424.226562</v>
      </c>
      <c r="D819" s="0">
        <v>19286.007812</v>
      </c>
      <c r="E819" s="0">
        <v>0.03341</v>
      </c>
      <c r="F819" s="0">
        <v>9.958543</v>
      </c>
      <c r="G819" s="0">
        <v>-0.049133</v>
      </c>
      <c r="H819" s="0">
        <v>0.067978</v>
      </c>
      <c r="I819" s="0">
        <v>0.013619</v>
      </c>
      <c r="J819" s="0">
        <v>-0.026441</v>
      </c>
      <c r="K819" s="0">
        <v>1013.320007</v>
      </c>
      <c r="L819" s="0">
        <v>43.256561</v>
      </c>
      <c r="W819" s="0">
        <f t="shared" si="12"/>
        <v>54057.35317530395</v>
      </c>
    </row>
    <row r="820">
      <c r="A820" s="0">
        <v>166.7475</v>
      </c>
      <c r="B820" s="0">
        <v>2844.269531</v>
      </c>
      <c r="C820" s="0">
        <v>-50421.46875</v>
      </c>
      <c r="D820" s="0">
        <v>19256.765625</v>
      </c>
      <c r="E820" s="0">
        <v>0.023223</v>
      </c>
      <c r="F820" s="0">
        <v>9.952434</v>
      </c>
      <c r="G820" s="0">
        <v>-0.040847</v>
      </c>
      <c r="H820" s="0">
        <v>0.063808</v>
      </c>
      <c r="I820" s="0">
        <v>0.013345</v>
      </c>
      <c r="J820" s="0">
        <v>-0.021806</v>
      </c>
      <c r="K820" s="0">
        <v>1013.320007</v>
      </c>
      <c r="L820" s="0">
        <v>43.256561</v>
      </c>
      <c r="W820" s="0">
        <f t="shared" si="12"/>
        <v>54048.472711154231</v>
      </c>
    </row>
    <row r="821">
      <c r="A821" s="0">
        <v>166.75875</v>
      </c>
      <c r="B821" s="0">
        <v>2726.212646</v>
      </c>
      <c r="C821" s="0">
        <v>-50415.621094</v>
      </c>
      <c r="D821" s="0">
        <v>19380.183594</v>
      </c>
      <c r="E821" s="0">
        <v>0.031694</v>
      </c>
      <c r="F821" s="0">
        <v>9.952118</v>
      </c>
      <c r="G821" s="0">
        <v>-0.030972</v>
      </c>
      <c r="H821" s="0">
        <v>0.043725</v>
      </c>
      <c r="I821" s="0">
        <v>0.009866</v>
      </c>
      <c r="J821" s="0">
        <v>-0.014293</v>
      </c>
      <c r="K821" s="0">
        <v>1013.320007</v>
      </c>
      <c r="L821" s="0">
        <v>43.256561</v>
      </c>
      <c r="W821" s="0">
        <f t="shared" si="12"/>
        <v>54081.037358968395</v>
      </c>
    </row>
    <row r="822">
      <c r="A822" s="0">
        <v>166.77</v>
      </c>
      <c r="B822" s="0">
        <v>2846.097168</v>
      </c>
      <c r="C822" s="0">
        <v>-50421.886719</v>
      </c>
      <c r="D822" s="0">
        <v>19288.515625</v>
      </c>
      <c r="E822" s="0">
        <v>0.020573</v>
      </c>
      <c r="F822" s="0">
        <v>9.948735</v>
      </c>
      <c r="G822" s="0">
        <v>-0.027656</v>
      </c>
      <c r="H822" s="0">
        <v>0.0229</v>
      </c>
      <c r="I822" s="0">
        <v>0.00785</v>
      </c>
      <c r="J822" s="0">
        <v>-0.009804</v>
      </c>
      <c r="K822" s="0">
        <v>1013.320007</v>
      </c>
      <c r="L822" s="0">
        <v>43.256561</v>
      </c>
      <c r="W822" s="0">
        <f t="shared" si="12"/>
        <v>54060.278989376624</v>
      </c>
    </row>
    <row r="823">
      <c r="A823" s="0">
        <v>166.78125</v>
      </c>
      <c r="B823" s="0">
        <v>2768.036133</v>
      </c>
      <c r="C823" s="0">
        <v>-50441.6875</v>
      </c>
      <c r="D823" s="0">
        <v>19356.191406</v>
      </c>
      <c r="E823" s="0">
        <v>0.02061</v>
      </c>
      <c r="F823" s="0">
        <v>9.961734</v>
      </c>
      <c r="G823" s="0">
        <v>-0.024159</v>
      </c>
      <c r="H823" s="0">
        <v>-0.008389</v>
      </c>
      <c r="I823" s="0">
        <v>0.004153</v>
      </c>
      <c r="J823" s="0">
        <v>-0.001699</v>
      </c>
      <c r="K823" s="0">
        <v>1013.320007</v>
      </c>
      <c r="L823" s="0">
        <v>43.256561</v>
      </c>
      <c r="W823" s="0">
        <f t="shared" si="12"/>
        <v>54098.872517151023</v>
      </c>
    </row>
    <row r="824">
      <c r="A824" s="0">
        <v>166.7925</v>
      </c>
      <c r="B824" s="0">
        <v>2857.386475</v>
      </c>
      <c r="C824" s="0">
        <v>-50420.785156</v>
      </c>
      <c r="D824" s="0">
        <v>19376.960937</v>
      </c>
      <c r="E824" s="0">
        <v>0.026178</v>
      </c>
      <c r="F824" s="0">
        <v>9.954583</v>
      </c>
      <c r="G824" s="0">
        <v>-0.040091</v>
      </c>
      <c r="H824" s="0">
        <v>-0.033166</v>
      </c>
      <c r="I824" s="0">
        <v>0.000501</v>
      </c>
      <c r="J824" s="0">
        <v>0.004438</v>
      </c>
      <c r="K824" s="0">
        <v>1013.320007</v>
      </c>
      <c r="L824" s="0">
        <v>43.256561</v>
      </c>
      <c r="W824" s="0">
        <f t="shared" si="12"/>
        <v>54091.467426656556</v>
      </c>
    </row>
    <row r="825">
      <c r="A825" s="0">
        <v>166.80375</v>
      </c>
      <c r="B825" s="0">
        <v>2713.080322</v>
      </c>
      <c r="C825" s="0">
        <v>-50372.886719</v>
      </c>
      <c r="D825" s="0">
        <v>19372.574219</v>
      </c>
      <c r="E825" s="0">
        <v>0.026778</v>
      </c>
      <c r="F825" s="0">
        <v>9.956706</v>
      </c>
      <c r="G825" s="0">
        <v>-0.035174</v>
      </c>
      <c r="H825" s="0">
        <v>-0.034601</v>
      </c>
      <c r="I825" s="0">
        <v>0.00022</v>
      </c>
      <c r="J825" s="0">
        <v>0.005276</v>
      </c>
      <c r="K825" s="0">
        <v>1013.279968</v>
      </c>
      <c r="L825" s="0">
        <v>43.256561</v>
      </c>
      <c r="W825" s="0">
        <f t="shared" si="12"/>
        <v>54037.812253175951</v>
      </c>
    </row>
    <row r="826">
      <c r="A826" s="0">
        <v>166.815</v>
      </c>
      <c r="B826" s="0">
        <v>2725.821533</v>
      </c>
      <c r="C826" s="0">
        <v>-50402.261719</v>
      </c>
      <c r="D826" s="0">
        <v>19409.787109</v>
      </c>
      <c r="E826" s="0">
        <v>0.030215</v>
      </c>
      <c r="F826" s="0">
        <v>9.958042</v>
      </c>
      <c r="G826" s="0">
        <v>-0.032607</v>
      </c>
      <c r="H826" s="0">
        <v>-0.024747</v>
      </c>
      <c r="I826" s="0">
        <v>0.001102</v>
      </c>
      <c r="J826" s="0">
        <v>0.001295</v>
      </c>
      <c r="K826" s="0">
        <v>1013.279968</v>
      </c>
      <c r="L826" s="0">
        <v>43.256561</v>
      </c>
      <c r="W826" s="0">
        <f t="shared" si="12"/>
        <v>54079.181993046477</v>
      </c>
    </row>
    <row r="827">
      <c r="A827" s="0">
        <v>166.82625</v>
      </c>
      <c r="B827" s="0">
        <v>2644.975098</v>
      </c>
      <c r="C827" s="0">
        <v>-50416.875</v>
      </c>
      <c r="D827" s="0">
        <v>19462.476562</v>
      </c>
      <c r="E827" s="0">
        <v>0.026727</v>
      </c>
      <c r="F827" s="0">
        <v>9.953942</v>
      </c>
      <c r="G827" s="0">
        <v>-0.03025</v>
      </c>
      <c r="H827" s="0">
        <v>-0.003734</v>
      </c>
      <c r="I827" s="0">
        <v>0.003487</v>
      </c>
      <c r="J827" s="0">
        <v>-0.004956</v>
      </c>
      <c r="K827" s="0">
        <v>1013.279968</v>
      </c>
      <c r="L827" s="0">
        <v>43.256561</v>
      </c>
      <c r="W827" s="0">
        <f t="shared" si="12"/>
        <v>54107.71822911279</v>
      </c>
    </row>
    <row r="828">
      <c r="A828" s="0">
        <v>166.8375</v>
      </c>
      <c r="B828" s="0">
        <v>2777.790283</v>
      </c>
      <c r="C828" s="0">
        <v>-50454.066406</v>
      </c>
      <c r="D828" s="0">
        <v>19498.087891</v>
      </c>
      <c r="E828" s="0">
        <v>0.025157</v>
      </c>
      <c r="F828" s="0">
        <v>9.957491</v>
      </c>
      <c r="G828" s="0">
        <v>-0.019193</v>
      </c>
      <c r="H828" s="0">
        <v>0.027414</v>
      </c>
      <c r="I828" s="0">
        <v>0.007807</v>
      </c>
      <c r="J828" s="0">
        <v>-0.016457</v>
      </c>
      <c r="K828" s="0">
        <v>1013.279968</v>
      </c>
      <c r="L828" s="0">
        <v>43.256561</v>
      </c>
      <c r="W828" s="0">
        <f t="shared" si="12"/>
        <v>54161.834968569412</v>
      </c>
    </row>
    <row r="829">
      <c r="A829" s="0">
        <v>166.84875</v>
      </c>
      <c r="B829" s="0">
        <v>2720.770264</v>
      </c>
      <c r="C829" s="0">
        <v>-50470.804687</v>
      </c>
      <c r="D829" s="0">
        <v>19469.136719</v>
      </c>
      <c r="E829" s="0">
        <v>0.030141</v>
      </c>
      <c r="F829" s="0">
        <v>9.967901</v>
      </c>
      <c r="G829" s="0">
        <v>-0.028833</v>
      </c>
      <c r="H829" s="0">
        <v>0.051304</v>
      </c>
      <c r="I829" s="0">
        <v>0.010139</v>
      </c>
      <c r="J829" s="0">
        <v>-0.023169</v>
      </c>
      <c r="K829" s="0">
        <v>1013.279968</v>
      </c>
      <c r="L829" s="0">
        <v>43.256561</v>
      </c>
      <c r="W829" s="0">
        <f t="shared" si="12"/>
        <v>54164.120976582672</v>
      </c>
    </row>
    <row r="830">
      <c r="A830" s="0">
        <v>166.86</v>
      </c>
      <c r="B830" s="0">
        <v>2743.166504</v>
      </c>
      <c r="C830" s="0">
        <v>-50433.550781</v>
      </c>
      <c r="D830" s="0">
        <v>19349.408203</v>
      </c>
      <c r="E830" s="0">
        <v>0.034759</v>
      </c>
      <c r="F830" s="0">
        <v>9.96436</v>
      </c>
      <c r="G830" s="0">
        <v>-0.026313</v>
      </c>
      <c r="H830" s="0">
        <v>0.066267</v>
      </c>
      <c r="I830" s="0">
        <v>0.012263</v>
      </c>
      <c r="J830" s="0">
        <v>-0.025371</v>
      </c>
      <c r="K830" s="0">
        <v>1013.279968</v>
      </c>
      <c r="L830" s="0">
        <v>43.256561</v>
      </c>
      <c r="W830" s="0">
        <f t="shared" si="12"/>
        <v>54087.591965761392</v>
      </c>
    </row>
    <row r="831">
      <c r="A831" s="0">
        <v>166.87125</v>
      </c>
      <c r="B831" s="0">
        <v>2591.767822</v>
      </c>
      <c r="C831" s="0">
        <v>-50432.898437</v>
      </c>
      <c r="D831" s="0">
        <v>19546.654297</v>
      </c>
      <c r="E831" s="0">
        <v>0.030911</v>
      </c>
      <c r="F831" s="0">
        <v>9.954904</v>
      </c>
      <c r="G831" s="0">
        <v>-0.041664</v>
      </c>
      <c r="H831" s="0">
        <v>0.065942</v>
      </c>
      <c r="I831" s="0">
        <v>0.013249</v>
      </c>
      <c r="J831" s="0">
        <v>-0.021973</v>
      </c>
      <c r="K831" s="0">
        <v>1013.279968</v>
      </c>
      <c r="L831" s="0">
        <v>43.256561</v>
      </c>
      <c r="W831" s="0">
        <f t="shared" si="12"/>
        <v>54150.403501786954</v>
      </c>
    </row>
    <row r="832">
      <c r="A832" s="0">
        <v>166.8825</v>
      </c>
      <c r="B832" s="0">
        <v>2677.111084</v>
      </c>
      <c r="C832" s="0">
        <v>-50436.957031</v>
      </c>
      <c r="D832" s="0">
        <v>19477.173828</v>
      </c>
      <c r="E832" s="0">
        <v>0.026054</v>
      </c>
      <c r="F832" s="0">
        <v>9.962832</v>
      </c>
      <c r="G832" s="0">
        <v>-0.042603</v>
      </c>
      <c r="H832" s="0">
        <v>0.049515</v>
      </c>
      <c r="I832" s="0">
        <v>0.011115</v>
      </c>
      <c r="J832" s="0">
        <v>-0.017179</v>
      </c>
      <c r="K832" s="0">
        <v>1013.279968</v>
      </c>
      <c r="L832" s="0">
        <v>43.256561</v>
      </c>
      <c r="W832" s="0">
        <f t="shared" si="12"/>
        <v>54133.297134288281</v>
      </c>
    </row>
    <row r="833">
      <c r="A833" s="0">
        <v>166.89375</v>
      </c>
      <c r="B833" s="0">
        <v>2718.086426</v>
      </c>
      <c r="C833" s="0">
        <v>-50401.316406</v>
      </c>
      <c r="D833" s="0">
        <v>19371.339844</v>
      </c>
      <c r="E833" s="0">
        <v>0.033144</v>
      </c>
      <c r="F833" s="0">
        <v>9.958427</v>
      </c>
      <c r="G833" s="0">
        <v>-0.034244</v>
      </c>
      <c r="H833" s="0">
        <v>0.024291</v>
      </c>
      <c r="I833" s="0">
        <v>0.007682</v>
      </c>
      <c r="J833" s="0">
        <v>-0.010534</v>
      </c>
      <c r="K833" s="0">
        <v>1013.279968</v>
      </c>
      <c r="L833" s="0">
        <v>43.256561</v>
      </c>
      <c r="W833" s="0">
        <f t="shared" si="12"/>
        <v>54064.123932869494</v>
      </c>
    </row>
    <row r="834">
      <c r="A834" s="0">
        <v>166.905</v>
      </c>
      <c r="B834" s="0">
        <v>2669.580078</v>
      </c>
      <c r="C834" s="0">
        <v>-50421.515625</v>
      </c>
      <c r="D834" s="0">
        <v>19447.589844</v>
      </c>
      <c r="E834" s="0">
        <v>0.023274</v>
      </c>
      <c r="F834" s="0">
        <v>9.945841</v>
      </c>
      <c r="G834" s="0">
        <v>-0.037419</v>
      </c>
      <c r="H834" s="0">
        <v>-0.011915</v>
      </c>
      <c r="I834" s="0">
        <v>0.002861</v>
      </c>
      <c r="J834" s="0">
        <v>-0.002019</v>
      </c>
      <c r="K834" s="0">
        <v>1013.289978</v>
      </c>
      <c r="L834" s="0">
        <v>43.254021</v>
      </c>
      <c r="W834" s="0">
        <f ref="W834:W897" t="shared" si="13">SQRT((B834)^2+(C834)^2+(D834)^2)</f>
        <v>54107.898189223961</v>
      </c>
    </row>
    <row r="835">
      <c r="A835" s="0">
        <v>166.91625</v>
      </c>
      <c r="B835" s="0">
        <v>2711.728271</v>
      </c>
      <c r="C835" s="0">
        <v>-50414.234375</v>
      </c>
      <c r="D835" s="0">
        <v>19567.5625</v>
      </c>
      <c r="E835" s="0">
        <v>0.024004</v>
      </c>
      <c r="F835" s="0">
        <v>9.953432</v>
      </c>
      <c r="G835" s="0">
        <v>-0.02944</v>
      </c>
      <c r="H835" s="0">
        <v>-0.029117</v>
      </c>
      <c r="I835" s="0">
        <v>-0.000198</v>
      </c>
      <c r="J835" s="0">
        <v>0.002365</v>
      </c>
      <c r="K835" s="0">
        <v>1013.289978</v>
      </c>
      <c r="L835" s="0">
        <v>43.254021</v>
      </c>
      <c r="W835" s="0">
        <f t="shared" si="13"/>
        <v>54146.449560655208</v>
      </c>
    </row>
    <row r="836">
      <c r="A836" s="0">
        <v>166.9275</v>
      </c>
      <c r="B836" s="0">
        <v>2717.453613</v>
      </c>
      <c r="C836" s="0">
        <v>-50456.4375</v>
      </c>
      <c r="D836" s="0">
        <v>19442.566406</v>
      </c>
      <c r="E836" s="0">
        <v>0.013417</v>
      </c>
      <c r="F836" s="0">
        <v>9.954535</v>
      </c>
      <c r="G836" s="0">
        <v>-0.043227</v>
      </c>
      <c r="H836" s="0">
        <v>-0.036083</v>
      </c>
      <c r="I836" s="0">
        <v>-0.000766</v>
      </c>
      <c r="J836" s="0">
        <v>0.004889</v>
      </c>
      <c r="K836" s="0">
        <v>1013.289978</v>
      </c>
      <c r="L836" s="0">
        <v>43.254021</v>
      </c>
      <c r="W836" s="0">
        <f t="shared" si="13"/>
        <v>54141.019825839379</v>
      </c>
    </row>
    <row r="837">
      <c r="A837" s="0">
        <v>166.93875</v>
      </c>
      <c r="B837" s="0">
        <v>2855.321045</v>
      </c>
      <c r="C837" s="0">
        <v>-50440.742187</v>
      </c>
      <c r="D837" s="0">
        <v>19560.664062</v>
      </c>
      <c r="E837" s="0">
        <v>0.023948</v>
      </c>
      <c r="F837" s="0">
        <v>9.951161</v>
      </c>
      <c r="G837" s="0">
        <v>-0.03419</v>
      </c>
      <c r="H837" s="0">
        <v>-0.0258</v>
      </c>
      <c r="I837" s="0">
        <v>0.000355</v>
      </c>
      <c r="J837" s="0">
        <v>0.001001</v>
      </c>
      <c r="K837" s="0">
        <v>1013.289978</v>
      </c>
      <c r="L837" s="0">
        <v>43.254021</v>
      </c>
      <c r="W837" s="0">
        <f t="shared" si="13"/>
        <v>54176.017841770539</v>
      </c>
    </row>
    <row r="838">
      <c r="A838" s="0">
        <v>166.95</v>
      </c>
      <c r="B838" s="0">
        <v>2658.348389</v>
      </c>
      <c r="C838" s="0">
        <v>-50429.90625</v>
      </c>
      <c r="D838" s="0">
        <v>19485.421875</v>
      </c>
      <c r="E838" s="0">
        <v>0.032375</v>
      </c>
      <c r="F838" s="0">
        <v>9.966402</v>
      </c>
      <c r="G838" s="0">
        <v>-0.036964</v>
      </c>
      <c r="H838" s="0">
        <v>-0.006836</v>
      </c>
      <c r="I838" s="0">
        <v>0.002371</v>
      </c>
      <c r="J838" s="0">
        <v>-0.006285</v>
      </c>
      <c r="K838" s="0">
        <v>1013.289978</v>
      </c>
      <c r="L838" s="0">
        <v>43.254021</v>
      </c>
      <c r="W838" s="0">
        <f t="shared" si="13"/>
        <v>54128.771704037557</v>
      </c>
    </row>
    <row r="839">
      <c r="A839" s="0">
        <v>166.96125</v>
      </c>
      <c r="B839" s="0">
        <v>2859.341797</v>
      </c>
      <c r="C839" s="0">
        <v>-50424.828125</v>
      </c>
      <c r="D839" s="0">
        <v>19396.933594</v>
      </c>
      <c r="E839" s="0">
        <v>0.027135</v>
      </c>
      <c r="F839" s="0">
        <v>9.973984</v>
      </c>
      <c r="G839" s="0">
        <v>-0.037751</v>
      </c>
      <c r="H839" s="0">
        <v>0.021943</v>
      </c>
      <c r="I839" s="0">
        <v>0.007296</v>
      </c>
      <c r="J839" s="0">
        <v>-0.015508</v>
      </c>
      <c r="K839" s="0">
        <v>1013.289978</v>
      </c>
      <c r="L839" s="0">
        <v>43.254021</v>
      </c>
      <c r="W839" s="0">
        <f t="shared" si="13"/>
        <v>54102.496798187676</v>
      </c>
    </row>
    <row r="840">
      <c r="A840" s="0">
        <v>166.9725</v>
      </c>
      <c r="B840" s="0">
        <v>2831.644775</v>
      </c>
      <c r="C840" s="0">
        <v>-50426.351562</v>
      </c>
      <c r="D840" s="0">
        <v>19319.402344</v>
      </c>
      <c r="E840" s="0">
        <v>0.020723</v>
      </c>
      <c r="F840" s="0">
        <v>9.971211</v>
      </c>
      <c r="G840" s="0">
        <v>-0.037236</v>
      </c>
      <c r="H840" s="0">
        <v>0.052054</v>
      </c>
      <c r="I840" s="0">
        <v>0.010848</v>
      </c>
      <c r="J840" s="0">
        <v>-0.023856</v>
      </c>
      <c r="K840" s="0">
        <v>1013.289978</v>
      </c>
      <c r="L840" s="0">
        <v>43.254021</v>
      </c>
      <c r="W840" s="0">
        <f t="shared" si="13"/>
        <v>54074.711750646973</v>
      </c>
    </row>
    <row r="841">
      <c r="A841" s="0">
        <v>166.98375</v>
      </c>
      <c r="B841" s="0">
        <v>2691.968262</v>
      </c>
      <c r="C841" s="0">
        <v>-50419.398437</v>
      </c>
      <c r="D841" s="0">
        <v>19419.363281</v>
      </c>
      <c r="E841" s="0">
        <v>0.028048</v>
      </c>
      <c r="F841" s="0">
        <v>9.960019</v>
      </c>
      <c r="G841" s="0">
        <v>-0.029419</v>
      </c>
      <c r="H841" s="0">
        <v>0.066338</v>
      </c>
      <c r="I841" s="0">
        <v>0.013141</v>
      </c>
      <c r="J841" s="0">
        <v>-0.025833</v>
      </c>
      <c r="K841" s="0">
        <v>1013.289978</v>
      </c>
      <c r="L841" s="0">
        <v>43.254021</v>
      </c>
      <c r="W841" s="0">
        <f t="shared" si="13"/>
        <v>54096.895494215059</v>
      </c>
    </row>
    <row r="842">
      <c r="A842" s="0">
        <v>166.995</v>
      </c>
      <c r="B842" s="0">
        <v>2645.73584</v>
      </c>
      <c r="C842" s="0">
        <v>-50427.558594</v>
      </c>
      <c r="D842" s="0">
        <v>19426.884766</v>
      </c>
      <c r="E842" s="0">
        <v>0.031211</v>
      </c>
      <c r="F842" s="0">
        <v>9.959779</v>
      </c>
      <c r="G842" s="0">
        <v>-0.021996</v>
      </c>
      <c r="H842" s="0">
        <v>0.0647</v>
      </c>
      <c r="I842" s="0">
        <v>0.013533</v>
      </c>
      <c r="J842" s="0">
        <v>-0.023171</v>
      </c>
      <c r="K842" s="0">
        <v>1013.289978</v>
      </c>
      <c r="L842" s="0">
        <v>43.254021</v>
      </c>
      <c r="W842" s="0">
        <f t="shared" si="13"/>
        <v>54104.920622784455</v>
      </c>
    </row>
    <row r="843">
      <c r="A843" s="0">
        <v>167.00625</v>
      </c>
      <c r="B843" s="0">
        <v>2750.116943</v>
      </c>
      <c r="C843" s="0">
        <v>-50408.851562</v>
      </c>
      <c r="D843" s="0">
        <v>19409.710937</v>
      </c>
      <c r="E843" s="0">
        <v>0.023581</v>
      </c>
      <c r="F843" s="0">
        <v>9.960851</v>
      </c>
      <c r="G843" s="0">
        <v>-0.021036</v>
      </c>
      <c r="H843" s="0">
        <v>0.052084</v>
      </c>
      <c r="I843" s="0">
        <v>0.011704</v>
      </c>
      <c r="J843" s="0">
        <v>-0.018289</v>
      </c>
      <c r="K843" s="0">
        <v>1013.289978</v>
      </c>
      <c r="L843" s="0">
        <v>43.261444</v>
      </c>
      <c r="W843" s="0">
        <f t="shared" si="13"/>
        <v>54086.526396671317</v>
      </c>
    </row>
    <row r="844">
      <c r="A844" s="0">
        <v>167.0175</v>
      </c>
      <c r="B844" s="0">
        <v>2778.905029</v>
      </c>
      <c r="C844" s="0">
        <v>-50400.839844</v>
      </c>
      <c r="D844" s="0">
        <v>19506.660156</v>
      </c>
      <c r="E844" s="0">
        <v>0.028523</v>
      </c>
      <c r="F844" s="0">
        <v>9.958116</v>
      </c>
      <c r="G844" s="0">
        <v>-0.026133</v>
      </c>
      <c r="H844" s="0">
        <v>0.026104</v>
      </c>
      <c r="I844" s="0">
        <v>0.007997</v>
      </c>
      <c r="J844" s="0">
        <v>-0.009837</v>
      </c>
      <c r="K844" s="0">
        <v>1013.289978</v>
      </c>
      <c r="L844" s="0">
        <v>43.261444</v>
      </c>
      <c r="W844" s="0">
        <f t="shared" si="13"/>
        <v>54115.402249104809</v>
      </c>
    </row>
    <row r="845">
      <c r="A845" s="0">
        <v>167.02875</v>
      </c>
      <c r="B845" s="0">
        <v>2750.963867</v>
      </c>
      <c r="C845" s="0">
        <v>-50409.375</v>
      </c>
      <c r="D845" s="0">
        <v>19448.695312</v>
      </c>
      <c r="E845" s="0">
        <v>0.032083</v>
      </c>
      <c r="F845" s="0">
        <v>9.959674</v>
      </c>
      <c r="G845" s="0">
        <v>-0.033835</v>
      </c>
      <c r="H845" s="0">
        <v>-0.004561</v>
      </c>
      <c r="I845" s="0">
        <v>0.003748</v>
      </c>
      <c r="J845" s="0">
        <v>-0.003534</v>
      </c>
      <c r="K845" s="0">
        <v>1013.289978</v>
      </c>
      <c r="L845" s="0">
        <v>43.261444</v>
      </c>
      <c r="W845" s="0">
        <f t="shared" si="13"/>
        <v>54101.059503739627</v>
      </c>
    </row>
    <row r="846">
      <c r="A846" s="0">
        <v>167.04</v>
      </c>
      <c r="B846" s="0">
        <v>2740.455078</v>
      </c>
      <c r="C846" s="0">
        <v>-50415.230469</v>
      </c>
      <c r="D846" s="0">
        <v>19562.123047</v>
      </c>
      <c r="E846" s="0">
        <v>0.030881</v>
      </c>
      <c r="F846" s="0">
        <v>9.95911</v>
      </c>
      <c r="G846" s="0">
        <v>-0.032201</v>
      </c>
      <c r="H846" s="0">
        <v>-0.025642</v>
      </c>
      <c r="I846" s="0">
        <v>0.001346</v>
      </c>
      <c r="J846" s="0">
        <v>0.002609</v>
      </c>
      <c r="K846" s="0">
        <v>1013.289978</v>
      </c>
      <c r="L846" s="0">
        <v>43.261444</v>
      </c>
      <c r="W846" s="0">
        <f t="shared" si="13"/>
        <v>54146.857853276131</v>
      </c>
    </row>
    <row r="847">
      <c r="A847" s="0">
        <v>167.05125</v>
      </c>
      <c r="B847" s="0">
        <v>2683.717773</v>
      </c>
      <c r="C847" s="0">
        <v>-50472.863281</v>
      </c>
      <c r="D847" s="0">
        <v>19393.900391</v>
      </c>
      <c r="E847" s="0">
        <v>0.022966</v>
      </c>
      <c r="F847" s="0">
        <v>9.960543</v>
      </c>
      <c r="G847" s="0">
        <v>-0.038909</v>
      </c>
      <c r="H847" s="0">
        <v>-0.033545</v>
      </c>
      <c r="I847" s="0">
        <v>0.000179</v>
      </c>
      <c r="J847" s="0">
        <v>0.004213</v>
      </c>
      <c r="K847" s="0">
        <v>1013.289978</v>
      </c>
      <c r="L847" s="0">
        <v>43.261444</v>
      </c>
      <c r="W847" s="0">
        <f t="shared" si="13"/>
        <v>54137.192772101364</v>
      </c>
    </row>
    <row r="848">
      <c r="A848" s="0">
        <v>167.0625</v>
      </c>
      <c r="B848" s="0">
        <v>2626.664551</v>
      </c>
      <c r="C848" s="0">
        <v>-50430.429687</v>
      </c>
      <c r="D848" s="0">
        <v>19273.71875</v>
      </c>
      <c r="E848" s="0">
        <v>0.011115</v>
      </c>
      <c r="F848" s="0">
        <v>9.945685</v>
      </c>
      <c r="G848" s="0">
        <v>-0.033757</v>
      </c>
      <c r="H848" s="0">
        <v>-0.030373</v>
      </c>
      <c r="I848" s="0">
        <v>0.000219</v>
      </c>
      <c r="J848" s="0">
        <v>0.002542</v>
      </c>
      <c r="K848" s="0">
        <v>1013.289978</v>
      </c>
      <c r="L848" s="0">
        <v>43.261444</v>
      </c>
      <c r="W848" s="0">
        <f t="shared" si="13"/>
        <v>54051.8624982806</v>
      </c>
    </row>
    <row r="849">
      <c r="A849" s="0">
        <v>167.07375</v>
      </c>
      <c r="B849" s="0">
        <v>2676.986816</v>
      </c>
      <c r="C849" s="0">
        <v>-50419.441406</v>
      </c>
      <c r="D849" s="0">
        <v>19383.082031</v>
      </c>
      <c r="E849" s="0">
        <v>0.026005</v>
      </c>
      <c r="F849" s="0">
        <v>9.977524</v>
      </c>
      <c r="G849" s="0">
        <v>-0.014721</v>
      </c>
      <c r="H849" s="0">
        <v>-0.007368</v>
      </c>
      <c r="I849" s="0">
        <v>0.003464</v>
      </c>
      <c r="J849" s="0">
        <v>-0.004357</v>
      </c>
      <c r="K849" s="0">
        <v>1013.289978</v>
      </c>
      <c r="L849" s="0">
        <v>43.261444</v>
      </c>
      <c r="W849" s="0">
        <f t="shared" si="13"/>
        <v>54083.178522777118</v>
      </c>
    </row>
    <row r="850">
      <c r="A850" s="0">
        <v>167.085</v>
      </c>
      <c r="B850" s="0">
        <v>2739.075195</v>
      </c>
      <c r="C850" s="0">
        <v>-50430.757812</v>
      </c>
      <c r="D850" s="0">
        <v>19418.820312</v>
      </c>
      <c r="E850" s="0">
        <v>0.012677</v>
      </c>
      <c r="F850" s="0">
        <v>9.934389</v>
      </c>
      <c r="G850" s="0">
        <v>-0.061068</v>
      </c>
      <c r="H850" s="0">
        <v>0.021876</v>
      </c>
      <c r="I850" s="0">
        <v>0.00626</v>
      </c>
      <c r="J850" s="0">
        <v>-0.014035</v>
      </c>
      <c r="K850" s="0">
        <v>1013.289978</v>
      </c>
      <c r="L850" s="0">
        <v>43.261444</v>
      </c>
      <c r="W850" s="0">
        <f t="shared" si="13"/>
        <v>54109.652084690104</v>
      </c>
    </row>
    <row r="851">
      <c r="A851" s="0">
        <v>167.09625</v>
      </c>
      <c r="B851" s="0">
        <v>2811.978027</v>
      </c>
      <c r="C851" s="0">
        <v>-50426.683594</v>
      </c>
      <c r="D851" s="0">
        <v>19413.414062</v>
      </c>
      <c r="E851" s="0">
        <v>0.048884</v>
      </c>
      <c r="F851" s="0">
        <v>9.980174</v>
      </c>
      <c r="G851" s="0">
        <v>-0.027257</v>
      </c>
      <c r="H851" s="0">
        <v>0.04607</v>
      </c>
      <c r="I851" s="0">
        <v>0.009573</v>
      </c>
      <c r="J851" s="0">
        <v>-0.022132</v>
      </c>
      <c r="K851" s="0">
        <v>1013.289978</v>
      </c>
      <c r="L851" s="0">
        <v>43.261444</v>
      </c>
      <c r="W851" s="0">
        <f t="shared" si="13"/>
        <v>54107.654580996015</v>
      </c>
    </row>
    <row r="852">
      <c r="A852" s="0">
        <v>167.1075</v>
      </c>
      <c r="B852" s="0">
        <v>2884.768311</v>
      </c>
      <c r="C852" s="0">
        <v>-50423.976562</v>
      </c>
      <c r="D852" s="0">
        <v>19412.599609</v>
      </c>
      <c r="E852" s="0">
        <v>0.027176</v>
      </c>
      <c r="F852" s="0">
        <v>9.94325</v>
      </c>
      <c r="G852" s="0">
        <v>-0.042328</v>
      </c>
      <c r="H852" s="0">
        <v>0.062875</v>
      </c>
      <c r="I852" s="0">
        <v>0.012834</v>
      </c>
      <c r="J852" s="0">
        <v>-0.025147</v>
      </c>
      <c r="K852" s="0">
        <v>1013.299988</v>
      </c>
      <c r="L852" s="0">
        <v>43.261444</v>
      </c>
      <c r="W852" s="0">
        <f t="shared" si="13"/>
        <v>54108.67143178275</v>
      </c>
    </row>
    <row r="853">
      <c r="A853" s="0">
        <v>167.11875</v>
      </c>
      <c r="B853" s="0">
        <v>2657.415771</v>
      </c>
      <c r="C853" s="0">
        <v>-50450.054687</v>
      </c>
      <c r="D853" s="0">
        <v>19398.734375</v>
      </c>
      <c r="E853" s="0">
        <v>0.030353</v>
      </c>
      <c r="F853" s="0">
        <v>9.960202</v>
      </c>
      <c r="G853" s="0">
        <v>-0.042113</v>
      </c>
      <c r="H853" s="0">
        <v>0.06666</v>
      </c>
      <c r="I853" s="0">
        <v>0.013122</v>
      </c>
      <c r="J853" s="0">
        <v>-0.022729</v>
      </c>
      <c r="K853" s="0">
        <v>1013.299988</v>
      </c>
      <c r="L853" s="0">
        <v>43.261444</v>
      </c>
      <c r="W853" s="0">
        <f t="shared" si="13"/>
        <v>54116.363254130971</v>
      </c>
    </row>
    <row r="854">
      <c r="A854" s="0">
        <v>167.13</v>
      </c>
      <c r="B854" s="0">
        <v>2760.643555</v>
      </c>
      <c r="C854" s="0">
        <v>-50454.691406</v>
      </c>
      <c r="D854" s="0">
        <v>19361.972656</v>
      </c>
      <c r="E854" s="0">
        <v>0.023146</v>
      </c>
      <c r="F854" s="0">
        <v>9.952248</v>
      </c>
      <c r="G854" s="0">
        <v>-0.046144</v>
      </c>
      <c r="H854" s="0">
        <v>0.052979</v>
      </c>
      <c r="I854" s="0">
        <v>0.011514</v>
      </c>
      <c r="J854" s="0">
        <v>-0.01698</v>
      </c>
      <c r="K854" s="0">
        <v>1013.299988</v>
      </c>
      <c r="L854" s="0">
        <v>43.261444</v>
      </c>
      <c r="W854" s="0">
        <f t="shared" si="13"/>
        <v>54112.688187190855</v>
      </c>
    </row>
    <row r="855">
      <c r="A855" s="0">
        <v>167.14125</v>
      </c>
      <c r="B855" s="0">
        <v>2829.856445</v>
      </c>
      <c r="C855" s="0">
        <v>-50455.316406</v>
      </c>
      <c r="D855" s="0">
        <v>19403.642578</v>
      </c>
      <c r="E855" s="0">
        <v>0.015123</v>
      </c>
      <c r="F855" s="0">
        <v>9.970653</v>
      </c>
      <c r="G855" s="0">
        <v>-0.025399</v>
      </c>
      <c r="H855" s="0">
        <v>0.024578</v>
      </c>
      <c r="I855" s="0">
        <v>0.007318</v>
      </c>
      <c r="J855" s="0">
        <v>-0.010346</v>
      </c>
      <c r="K855" s="0">
        <v>1013.299988</v>
      </c>
      <c r="L855" s="0">
        <v>43.261444</v>
      </c>
      <c r="W855" s="0">
        <f t="shared" si="13"/>
        <v>54131.768735407633</v>
      </c>
    </row>
    <row r="856">
      <c r="A856" s="0">
        <v>167.1525</v>
      </c>
      <c r="B856" s="0">
        <v>2784.236084</v>
      </c>
      <c r="C856" s="0">
        <v>-50431.015625</v>
      </c>
      <c r="D856" s="0">
        <v>19324.900391</v>
      </c>
      <c r="E856" s="0">
        <v>0.024459</v>
      </c>
      <c r="F856" s="0">
        <v>9.95423</v>
      </c>
      <c r="G856" s="0">
        <v>-0.03608</v>
      </c>
      <c r="H856" s="0">
        <v>-0.006547</v>
      </c>
      <c r="I856" s="0">
        <v>0.003704</v>
      </c>
      <c r="J856" s="0">
        <v>-0.003728</v>
      </c>
      <c r="K856" s="0">
        <v>1013.299988</v>
      </c>
      <c r="L856" s="0">
        <v>43.261444</v>
      </c>
      <c r="W856" s="0">
        <f t="shared" si="13"/>
        <v>54078.563984840737</v>
      </c>
    </row>
    <row r="857">
      <c r="A857" s="0">
        <v>167.16375</v>
      </c>
      <c r="B857" s="0">
        <v>2809.343994</v>
      </c>
      <c r="C857" s="0">
        <v>-50425.175781</v>
      </c>
      <c r="D857" s="0">
        <v>19316.855469</v>
      </c>
      <c r="E857" s="0">
        <v>0.029117</v>
      </c>
      <c r="F857" s="0">
        <v>9.947706</v>
      </c>
      <c r="G857" s="0">
        <v>-0.04575</v>
      </c>
      <c r="H857" s="0">
        <v>-0.025746</v>
      </c>
      <c r="I857" s="0">
        <v>0.000126</v>
      </c>
      <c r="J857" s="0">
        <v>0.001184</v>
      </c>
      <c r="K857" s="0">
        <v>1013.299988</v>
      </c>
      <c r="L857" s="0">
        <v>43.261444</v>
      </c>
      <c r="W857" s="0">
        <f t="shared" si="13"/>
        <v>54071.542158806675</v>
      </c>
    </row>
    <row r="858">
      <c r="A858" s="0">
        <v>167.175</v>
      </c>
      <c r="B858" s="0">
        <v>2799.156006</v>
      </c>
      <c r="C858" s="0">
        <v>-50437.488281</v>
      </c>
      <c r="D858" s="0">
        <v>19471.035156</v>
      </c>
      <c r="E858" s="0">
        <v>0.003505</v>
      </c>
      <c r="F858" s="0">
        <v>9.957636</v>
      </c>
      <c r="G858" s="0">
        <v>-0.039235</v>
      </c>
      <c r="H858" s="0">
        <v>-0.037764</v>
      </c>
      <c r="I858" s="0">
        <v>-0.000402</v>
      </c>
      <c r="J858" s="0">
        <v>0.005331</v>
      </c>
      <c r="K858" s="0">
        <v>1013.299988</v>
      </c>
      <c r="L858" s="0">
        <v>43.261444</v>
      </c>
      <c r="W858" s="0">
        <f t="shared" si="13"/>
        <v>54137.756773698391</v>
      </c>
    </row>
    <row r="859">
      <c r="A859" s="0">
        <v>167.18625</v>
      </c>
      <c r="B859" s="0">
        <v>2732.696289</v>
      </c>
      <c r="C859" s="0">
        <v>-50419.8125</v>
      </c>
      <c r="D859" s="0">
        <v>19349.791016</v>
      </c>
      <c r="E859" s="0">
        <v>0.010386</v>
      </c>
      <c r="F859" s="0">
        <v>9.974406</v>
      </c>
      <c r="G859" s="0">
        <v>-0.043106</v>
      </c>
      <c r="H859" s="0">
        <v>-0.028229</v>
      </c>
      <c r="I859" s="0">
        <v>0.000405</v>
      </c>
      <c r="J859" s="0">
        <v>0.002469</v>
      </c>
      <c r="K859" s="0">
        <v>1013.299988</v>
      </c>
      <c r="L859" s="0">
        <v>43.261444</v>
      </c>
      <c r="W859" s="0">
        <f t="shared" si="13"/>
        <v>54074.388890730377</v>
      </c>
    </row>
    <row r="860">
      <c r="A860" s="0">
        <v>167.1975</v>
      </c>
      <c r="B860" s="0">
        <v>2785.849854</v>
      </c>
      <c r="C860" s="0">
        <v>-50438.769531</v>
      </c>
      <c r="D860" s="0">
        <v>19475.021484</v>
      </c>
      <c r="E860" s="0">
        <v>0.014487</v>
      </c>
      <c r="F860" s="0">
        <v>9.958758</v>
      </c>
      <c r="G860" s="0">
        <v>-0.043958</v>
      </c>
      <c r="H860" s="0">
        <v>-0.011378</v>
      </c>
      <c r="I860" s="0">
        <v>0.00295</v>
      </c>
      <c r="J860" s="0">
        <v>-0.004747</v>
      </c>
      <c r="K860" s="0">
        <v>1013.299988</v>
      </c>
      <c r="L860" s="0">
        <v>43.261444</v>
      </c>
      <c r="W860" s="0">
        <f t="shared" si="13"/>
        <v>54139.697939798549</v>
      </c>
    </row>
    <row r="861">
      <c r="A861" s="0">
        <v>167.20875</v>
      </c>
      <c r="B861" s="0">
        <v>2689.905762</v>
      </c>
      <c r="C861" s="0">
        <v>-50424.253906</v>
      </c>
      <c r="D861" s="0">
        <v>19535.269531</v>
      </c>
      <c r="E861" s="0">
        <v>0.026866</v>
      </c>
      <c r="F861" s="0">
        <v>9.963953</v>
      </c>
      <c r="G861" s="0">
        <v>-0.030998</v>
      </c>
      <c r="H861" s="0">
        <v>0.018386</v>
      </c>
      <c r="I861" s="0">
        <v>0.006454</v>
      </c>
      <c r="J861" s="0">
        <v>-0.014341</v>
      </c>
      <c r="K861" s="0">
        <v>1013.289978</v>
      </c>
      <c r="L861" s="0">
        <v>43.261444</v>
      </c>
      <c r="W861" s="0">
        <f t="shared" si="13"/>
        <v>54143.030305238863</v>
      </c>
    </row>
    <row r="862">
      <c r="A862" s="0">
        <v>167.22</v>
      </c>
      <c r="B862" s="0">
        <v>2626.311279</v>
      </c>
      <c r="C862" s="0">
        <v>-50426.808594</v>
      </c>
      <c r="D862" s="0">
        <v>19320.404297</v>
      </c>
      <c r="E862" s="0">
        <v>0.024023</v>
      </c>
      <c r="F862" s="0">
        <v>9.969742</v>
      </c>
      <c r="G862" s="0">
        <v>-0.043985</v>
      </c>
      <c r="H862" s="0">
        <v>0.052149</v>
      </c>
      <c r="I862" s="0">
        <v>0.010874</v>
      </c>
      <c r="J862" s="0">
        <v>-0.023261</v>
      </c>
      <c r="K862" s="0">
        <v>1013.289978</v>
      </c>
      <c r="L862" s="0">
        <v>43.261444</v>
      </c>
      <c r="W862" s="0">
        <f t="shared" si="13"/>
        <v>54065.132554259508</v>
      </c>
    </row>
    <row r="863">
      <c r="A863" s="0">
        <v>167.23125</v>
      </c>
      <c r="B863" s="0">
        <v>2692.511719</v>
      </c>
      <c r="C863" s="0">
        <v>-50415.730469</v>
      </c>
      <c r="D863" s="0">
        <v>19398.697266</v>
      </c>
      <c r="E863" s="0">
        <v>0.022611</v>
      </c>
      <c r="F863" s="0">
        <v>9.959119</v>
      </c>
      <c r="G863" s="0">
        <v>-0.039405</v>
      </c>
      <c r="H863" s="0">
        <v>0.063723</v>
      </c>
      <c r="I863" s="0">
        <v>0.013057</v>
      </c>
      <c r="J863" s="0">
        <v>-0.025756</v>
      </c>
      <c r="K863" s="0">
        <v>1013.289978</v>
      </c>
      <c r="L863" s="0">
        <v>43.261444</v>
      </c>
      <c r="W863" s="0">
        <f t="shared" si="13"/>
        <v>54086.088356413085</v>
      </c>
    </row>
    <row r="864">
      <c r="A864" s="0">
        <v>167.2425</v>
      </c>
      <c r="B864" s="0">
        <v>2721.504395</v>
      </c>
      <c r="C864" s="0">
        <v>-50437.945312</v>
      </c>
      <c r="D864" s="0">
        <v>19375.601562</v>
      </c>
      <c r="E864" s="0">
        <v>0.023531</v>
      </c>
      <c r="F864" s="0">
        <v>9.95866</v>
      </c>
      <c r="G864" s="0">
        <v>-0.03105</v>
      </c>
      <c r="H864" s="0">
        <v>0.067618</v>
      </c>
      <c r="I864" s="0">
        <v>0.012765</v>
      </c>
      <c r="J864" s="0">
        <v>-0.023297</v>
      </c>
      <c r="K864" s="0">
        <v>1013.289978</v>
      </c>
      <c r="L864" s="0">
        <v>43.261444</v>
      </c>
      <c r="W864" s="0">
        <f t="shared" si="13"/>
        <v>54099.970881301626</v>
      </c>
    </row>
    <row r="865">
      <c r="A865" s="0">
        <v>167.25375</v>
      </c>
      <c r="B865" s="0">
        <v>2819.407959</v>
      </c>
      <c r="C865" s="0">
        <v>-50426.414062</v>
      </c>
      <c r="D865" s="0">
        <v>19373.662109</v>
      </c>
      <c r="E865" s="0">
        <v>0.028023</v>
      </c>
      <c r="F865" s="0">
        <v>9.960724</v>
      </c>
      <c r="G865" s="0">
        <v>-0.018115</v>
      </c>
      <c r="H865" s="0">
        <v>0.056533</v>
      </c>
      <c r="I865" s="0">
        <v>0.011675</v>
      </c>
      <c r="J865" s="0">
        <v>-0.019633</v>
      </c>
      <c r="K865" s="0">
        <v>1013.289978</v>
      </c>
      <c r="L865" s="0">
        <v>43.261444</v>
      </c>
      <c r="W865" s="0">
        <f t="shared" si="13"/>
        <v>54093.54009403754</v>
      </c>
    </row>
    <row r="866">
      <c r="A866" s="0">
        <v>167.265</v>
      </c>
      <c r="B866" s="0">
        <v>2749.776611</v>
      </c>
      <c r="C866" s="0">
        <v>-50431.496094</v>
      </c>
      <c r="D866" s="0">
        <v>19481.59375</v>
      </c>
      <c r="E866" s="0">
        <v>0.019443</v>
      </c>
      <c r="F866" s="0">
        <v>9.96478</v>
      </c>
      <c r="G866" s="0">
        <v>-0.033879</v>
      </c>
      <c r="H866" s="0">
        <v>0.029324</v>
      </c>
      <c r="I866" s="0">
        <v>0.007591</v>
      </c>
      <c r="J866" s="0">
        <v>-0.011708</v>
      </c>
      <c r="K866" s="0">
        <v>1013.289978</v>
      </c>
      <c r="L866" s="0">
        <v>43.261444</v>
      </c>
      <c r="W866" s="0">
        <f t="shared" si="13"/>
        <v>54133.442202852566</v>
      </c>
    </row>
    <row r="867">
      <c r="A867" s="0">
        <v>167.27625</v>
      </c>
      <c r="B867" s="0">
        <v>2699.561768</v>
      </c>
      <c r="C867" s="0">
        <v>-50428.878906</v>
      </c>
      <c r="D867" s="0">
        <v>19421.501953</v>
      </c>
      <c r="E867" s="0">
        <v>0.017477</v>
      </c>
      <c r="F867" s="0">
        <v>9.959157</v>
      </c>
      <c r="G867" s="0">
        <v>-0.036617</v>
      </c>
      <c r="H867" s="0">
        <v>-0.001911</v>
      </c>
      <c r="I867" s="0">
        <v>0.005544</v>
      </c>
      <c r="J867" s="0">
        <v>-0.004897</v>
      </c>
      <c r="K867" s="0">
        <v>1013.289978</v>
      </c>
      <c r="L867" s="0">
        <v>43.261444</v>
      </c>
      <c r="W867" s="0">
        <f t="shared" si="13"/>
        <v>54106.877562521026</v>
      </c>
    </row>
    <row r="868">
      <c r="A868" s="0">
        <v>167.2875</v>
      </c>
      <c r="B868" s="0">
        <v>2803.797607</v>
      </c>
      <c r="C868" s="0">
        <v>-50437.277344</v>
      </c>
      <c r="D868" s="0">
        <v>19478.914062</v>
      </c>
      <c r="E868" s="0">
        <v>0.023369</v>
      </c>
      <c r="F868" s="0">
        <v>9.959851</v>
      </c>
      <c r="G868" s="0">
        <v>-0.029479</v>
      </c>
      <c r="H868" s="0">
        <v>-0.026615</v>
      </c>
      <c r="I868" s="0">
        <v>0.002468</v>
      </c>
      <c r="J868" s="0">
        <v>0.003395</v>
      </c>
      <c r="K868" s="0">
        <v>1013.289978</v>
      </c>
      <c r="L868" s="0">
        <v>43.261444</v>
      </c>
      <c r="W868" s="0">
        <f t="shared" si="13"/>
        <v>54140.634646551538</v>
      </c>
    </row>
    <row r="869">
      <c r="A869" s="0">
        <v>167.29875</v>
      </c>
      <c r="B869" s="0">
        <v>2866.261719</v>
      </c>
      <c r="C869" s="0">
        <v>-50411.285156</v>
      </c>
      <c r="D869" s="0">
        <v>19276.560547</v>
      </c>
      <c r="E869" s="0">
        <v>0.027463</v>
      </c>
      <c r="F869" s="0">
        <v>9.971581</v>
      </c>
      <c r="G869" s="0">
        <v>-0.036782</v>
      </c>
      <c r="H869" s="0">
        <v>-0.03417</v>
      </c>
      <c r="I869" s="0">
        <v>-0.000301</v>
      </c>
      <c r="J869" s="0">
        <v>0.004482</v>
      </c>
      <c r="K869" s="0">
        <v>1013.289978</v>
      </c>
      <c r="L869" s="0">
        <v>43.261444</v>
      </c>
      <c r="W869" s="0">
        <f t="shared" si="13"/>
        <v>54047.191544459623</v>
      </c>
    </row>
    <row r="870">
      <c r="A870" s="0">
        <v>167.31</v>
      </c>
      <c r="B870" s="0">
        <v>2628.730225</v>
      </c>
      <c r="C870" s="0">
        <v>-50414.824219</v>
      </c>
      <c r="D870" s="0">
        <v>19484.888672</v>
      </c>
      <c r="E870" s="0">
        <v>0.028422</v>
      </c>
      <c r="F870" s="0">
        <v>9.946177</v>
      </c>
      <c r="G870" s="0">
        <v>-0.034261</v>
      </c>
      <c r="H870" s="0">
        <v>-0.027512</v>
      </c>
      <c r="I870" s="0">
        <v>0.00043</v>
      </c>
      <c r="J870" s="0">
        <v>0.002717</v>
      </c>
      <c r="K870" s="0">
        <v>1013.339966</v>
      </c>
      <c r="L870" s="0">
        <v>43.263786</v>
      </c>
      <c r="W870" s="0">
        <f t="shared" si="13"/>
        <v>54113.081691849075</v>
      </c>
    </row>
    <row r="871">
      <c r="A871" s="0">
        <v>167.32125</v>
      </c>
      <c r="B871" s="0">
        <v>2732.789795</v>
      </c>
      <c r="C871" s="0">
        <v>-50456.070312</v>
      </c>
      <c r="D871" s="0">
        <v>19386.855469</v>
      </c>
      <c r="E871" s="0">
        <v>0.035436</v>
      </c>
      <c r="F871" s="0">
        <v>9.964947</v>
      </c>
      <c r="G871" s="0">
        <v>-0.038548</v>
      </c>
      <c r="H871" s="0">
        <v>-0.006156</v>
      </c>
      <c r="I871" s="0">
        <v>0.003095</v>
      </c>
      <c r="J871" s="0">
        <v>-0.004171</v>
      </c>
      <c r="K871" s="0">
        <v>1013.339966</v>
      </c>
      <c r="L871" s="0">
        <v>43.263786</v>
      </c>
      <c r="W871" s="0">
        <f t="shared" si="13"/>
        <v>54121.468350083036</v>
      </c>
    </row>
    <row r="872">
      <c r="A872" s="0">
        <v>167.3325</v>
      </c>
      <c r="B872" s="0">
        <v>2734.68042</v>
      </c>
      <c r="C872" s="0">
        <v>-50405.03125</v>
      </c>
      <c r="D872" s="0">
        <v>19439.263672</v>
      </c>
      <c r="E872" s="0">
        <v>0.014262</v>
      </c>
      <c r="F872" s="0">
        <v>9.949823</v>
      </c>
      <c r="G872" s="0">
        <v>-0.044488</v>
      </c>
      <c r="H872" s="0">
        <v>0.020039</v>
      </c>
      <c r="I872" s="0">
        <v>0.005777</v>
      </c>
      <c r="J872" s="0">
        <v>-0.014659</v>
      </c>
      <c r="K872" s="0">
        <v>1013.339966</v>
      </c>
      <c r="L872" s="0">
        <v>43.263786</v>
      </c>
      <c r="W872" s="0">
        <f t="shared" si="13"/>
        <v>54092.796418955331</v>
      </c>
    </row>
    <row r="873">
      <c r="A873" s="0">
        <v>167.34375</v>
      </c>
      <c r="B873" s="0">
        <v>2718.914062</v>
      </c>
      <c r="C873" s="0">
        <v>-50440.898437</v>
      </c>
      <c r="D873" s="0">
        <v>19235.916016</v>
      </c>
      <c r="E873" s="0">
        <v>0.025604</v>
      </c>
      <c r="F873" s="0">
        <v>9.963428</v>
      </c>
      <c r="G873" s="0">
        <v>-0.038584</v>
      </c>
      <c r="H873" s="0">
        <v>0.048544</v>
      </c>
      <c r="I873" s="0">
        <v>0.010219</v>
      </c>
      <c r="J873" s="0">
        <v>-0.023161</v>
      </c>
      <c r="K873" s="0">
        <v>1013.339966</v>
      </c>
      <c r="L873" s="0">
        <v>43.263786</v>
      </c>
      <c r="W873" s="0">
        <f t="shared" si="13"/>
        <v>54052.726053205646</v>
      </c>
    </row>
    <row r="874">
      <c r="A874" s="0">
        <v>167.355</v>
      </c>
      <c r="B874" s="0">
        <v>2725.894043</v>
      </c>
      <c r="C874" s="0">
        <v>-50448.183594</v>
      </c>
      <c r="D874" s="0">
        <v>19325.619141</v>
      </c>
      <c r="E874" s="0">
        <v>0.027674</v>
      </c>
      <c r="F874" s="0">
        <v>9.954809</v>
      </c>
      <c r="G874" s="0">
        <v>-0.039384</v>
      </c>
      <c r="H874" s="0">
        <v>0.06445</v>
      </c>
      <c r="I874" s="0">
        <v>0.012897</v>
      </c>
      <c r="J874" s="0">
        <v>-0.025273</v>
      </c>
      <c r="K874" s="0">
        <v>1013.339966</v>
      </c>
      <c r="L874" s="0">
        <v>43.263786</v>
      </c>
      <c r="W874" s="0">
        <f t="shared" si="13"/>
        <v>54091.859659754533</v>
      </c>
    </row>
    <row r="875">
      <c r="A875" s="0">
        <v>167.36625</v>
      </c>
      <c r="B875" s="0">
        <v>2904.817383</v>
      </c>
      <c r="C875" s="0">
        <v>-50421.6875</v>
      </c>
      <c r="D875" s="0">
        <v>19437.662109</v>
      </c>
      <c r="E875" s="0">
        <v>0.028448</v>
      </c>
      <c r="F875" s="0">
        <v>9.966155</v>
      </c>
      <c r="G875" s="0">
        <v>-0.037376</v>
      </c>
      <c r="H875" s="0">
        <v>0.066175</v>
      </c>
      <c r="I875" s="0">
        <v>0.013191</v>
      </c>
      <c r="J875" s="0">
        <v>-0.023466</v>
      </c>
      <c r="K875" s="0">
        <v>1013.339966</v>
      </c>
      <c r="L875" s="0">
        <v>43.263786</v>
      </c>
      <c r="W875" s="0">
        <f t="shared" si="13"/>
        <v>54116.607826432446</v>
      </c>
    </row>
    <row r="876">
      <c r="A876" s="0">
        <v>167.3775</v>
      </c>
      <c r="B876" s="0">
        <v>2809.578857</v>
      </c>
      <c r="C876" s="0">
        <v>-50434.894531</v>
      </c>
      <c r="D876" s="0">
        <v>19402.720703</v>
      </c>
      <c r="E876" s="0">
        <v>0.026172</v>
      </c>
      <c r="F876" s="0">
        <v>9.947785</v>
      </c>
      <c r="G876" s="0">
        <v>-0.048171</v>
      </c>
      <c r="H876" s="0">
        <v>0.053795</v>
      </c>
      <c r="I876" s="0">
        <v>0.011</v>
      </c>
      <c r="J876" s="0">
        <v>-0.018214</v>
      </c>
      <c r="K876" s="0">
        <v>1013.339966</v>
      </c>
      <c r="L876" s="0">
        <v>43.263786</v>
      </c>
      <c r="W876" s="0">
        <f t="shared" si="13"/>
        <v>54111.347149977883</v>
      </c>
    </row>
    <row r="877">
      <c r="A877" s="0">
        <v>167.38875</v>
      </c>
      <c r="B877" s="0">
        <v>2772.858887</v>
      </c>
      <c r="C877" s="0">
        <v>-50455.414062</v>
      </c>
      <c r="D877" s="0">
        <v>19225.142578</v>
      </c>
      <c r="E877" s="0">
        <v>0.019568</v>
      </c>
      <c r="F877" s="0">
        <v>9.961578</v>
      </c>
      <c r="G877" s="0">
        <v>-0.042768</v>
      </c>
      <c r="H877" s="0">
        <v>0.024712</v>
      </c>
      <c r="I877" s="0">
        <v>0.007546</v>
      </c>
      <c r="J877" s="0">
        <v>-0.010541</v>
      </c>
      <c r="K877" s="0">
        <v>1013.339966</v>
      </c>
      <c r="L877" s="0">
        <v>43.263786</v>
      </c>
      <c r="W877" s="0">
        <f t="shared" si="13"/>
        <v>54065.179752956617</v>
      </c>
    </row>
    <row r="878">
      <c r="A878" s="0">
        <v>167.4</v>
      </c>
      <c r="B878" s="0">
        <v>2820.021484</v>
      </c>
      <c r="C878" s="0">
        <v>-50419.914062</v>
      </c>
      <c r="D878" s="0">
        <v>19301.396484</v>
      </c>
      <c r="E878" s="0">
        <v>0.023177</v>
      </c>
      <c r="F878" s="0">
        <v>9.957746</v>
      </c>
      <c r="G878" s="0">
        <v>-0.038603</v>
      </c>
      <c r="H878" s="0">
        <v>-0.002854</v>
      </c>
      <c r="I878" s="0">
        <v>0.003992</v>
      </c>
      <c r="J878" s="0">
        <v>-0.004258</v>
      </c>
      <c r="K878" s="0">
        <v>1013.309998</v>
      </c>
      <c r="L878" s="0">
        <v>43.268669</v>
      </c>
      <c r="W878" s="0">
        <f t="shared" si="13"/>
        <v>54061.669983660839</v>
      </c>
    </row>
    <row r="879">
      <c r="A879" s="0">
        <v>167.41125</v>
      </c>
      <c r="B879" s="0">
        <v>2663.917725</v>
      </c>
      <c r="C879" s="0">
        <v>-50426.535156</v>
      </c>
      <c r="D879" s="0">
        <v>19330.023437</v>
      </c>
      <c r="E879" s="0">
        <v>0.014897</v>
      </c>
      <c r="F879" s="0">
        <v>9.963597</v>
      </c>
      <c r="G879" s="0">
        <v>-0.045968</v>
      </c>
      <c r="H879" s="0">
        <v>-0.024385</v>
      </c>
      <c r="I879" s="0">
        <v>0.001523</v>
      </c>
      <c r="J879" s="0">
        <v>0.002354</v>
      </c>
      <c r="K879" s="0">
        <v>1013.309998</v>
      </c>
      <c r="L879" s="0">
        <v>43.268669</v>
      </c>
      <c r="W879" s="0">
        <f t="shared" si="13"/>
        <v>54070.155460844042</v>
      </c>
    </row>
    <row r="880">
      <c r="A880" s="0">
        <v>167.4225</v>
      </c>
      <c r="B880" s="0">
        <v>2704.72168</v>
      </c>
      <c r="C880" s="0">
        <v>-50420.921875</v>
      </c>
      <c r="D880" s="0">
        <v>19361.785156</v>
      </c>
      <c r="E880" s="0">
        <v>0.013359</v>
      </c>
      <c r="F880" s="0">
        <v>9.962704</v>
      </c>
      <c r="G880" s="0">
        <v>-0.039325</v>
      </c>
      <c r="H880" s="0">
        <v>-0.032428</v>
      </c>
      <c r="I880" s="0">
        <v>6.336454E-05</v>
      </c>
      <c r="J880" s="0">
        <v>0.005467</v>
      </c>
      <c r="K880" s="0">
        <v>1013.309998</v>
      </c>
      <c r="L880" s="0">
        <v>43.268669</v>
      </c>
      <c r="W880" s="0">
        <f t="shared" si="13"/>
        <v>54078.309945099223</v>
      </c>
    </row>
    <row r="881">
      <c r="A881" s="0">
        <v>167.43375</v>
      </c>
      <c r="B881" s="0">
        <v>2878.295898</v>
      </c>
      <c r="C881" s="0">
        <v>-50408.539062</v>
      </c>
      <c r="D881" s="0">
        <v>19273.53125</v>
      </c>
      <c r="E881" s="0">
        <v>0.032663</v>
      </c>
      <c r="F881" s="0">
        <v>9.962412</v>
      </c>
      <c r="G881" s="0">
        <v>-0.040874</v>
      </c>
      <c r="H881" s="0">
        <v>-0.02698</v>
      </c>
      <c r="I881" s="0">
        <v>0.000342</v>
      </c>
      <c r="J881" s="0">
        <v>0.002727</v>
      </c>
      <c r="K881" s="0">
        <v>1013.309998</v>
      </c>
      <c r="L881" s="0">
        <v>43.268669</v>
      </c>
      <c r="W881" s="0">
        <f t="shared" si="13"/>
        <v>54044.189368389547</v>
      </c>
    </row>
    <row r="882">
      <c r="A882" s="0">
        <v>167.445</v>
      </c>
      <c r="B882" s="0">
        <v>2753.492187</v>
      </c>
      <c r="C882" s="0">
        <v>-50433.667969</v>
      </c>
      <c r="D882" s="0">
        <v>19399.640625</v>
      </c>
      <c r="E882" s="0">
        <v>0.028333</v>
      </c>
      <c r="F882" s="0">
        <v>9.953958</v>
      </c>
      <c r="G882" s="0">
        <v>-0.035416</v>
      </c>
      <c r="H882" s="0">
        <v>-0.010545</v>
      </c>
      <c r="I882" s="0">
        <v>0.002719</v>
      </c>
      <c r="J882" s="0">
        <v>-0.004302</v>
      </c>
      <c r="K882" s="0">
        <v>1013.309998</v>
      </c>
      <c r="L882" s="0">
        <v>43.268669</v>
      </c>
      <c r="W882" s="0">
        <f t="shared" si="13"/>
        <v>54106.216282515612</v>
      </c>
    </row>
    <row r="883">
      <c r="A883" s="0">
        <v>167.45625</v>
      </c>
      <c r="B883" s="0">
        <v>2827.4104</v>
      </c>
      <c r="C883" s="0">
        <v>-50409.753906</v>
      </c>
      <c r="D883" s="0">
        <v>19275.929687</v>
      </c>
      <c r="E883" s="0">
        <v>0.03389</v>
      </c>
      <c r="F883" s="0">
        <v>9.951153</v>
      </c>
      <c r="G883" s="0">
        <v>-0.040226</v>
      </c>
      <c r="H883" s="0">
        <v>0.015766</v>
      </c>
      <c r="I883" s="0">
        <v>0.006122</v>
      </c>
      <c r="J883" s="0">
        <v>-0.012572</v>
      </c>
      <c r="K883" s="0">
        <v>1013.309998</v>
      </c>
      <c r="L883" s="0">
        <v>43.268669</v>
      </c>
      <c r="W883" s="0">
        <f t="shared" si="13"/>
        <v>54043.491779599863</v>
      </c>
    </row>
    <row r="884">
      <c r="A884" s="0">
        <v>167.4675</v>
      </c>
      <c r="B884" s="0">
        <v>2654.549561</v>
      </c>
      <c r="C884" s="0">
        <v>-50434.425781</v>
      </c>
      <c r="D884" s="0">
        <v>19490.333984</v>
      </c>
      <c r="E884" s="0">
        <v>0.036912</v>
      </c>
      <c r="F884" s="0">
        <v>9.959159</v>
      </c>
      <c r="G884" s="0">
        <v>-0.036164</v>
      </c>
      <c r="H884" s="0">
        <v>0.048192</v>
      </c>
      <c r="I884" s="0">
        <v>0.01068</v>
      </c>
      <c r="J884" s="0">
        <v>-0.022542</v>
      </c>
      <c r="K884" s="0">
        <v>1013.309998</v>
      </c>
      <c r="L884" s="0">
        <v>43.268669</v>
      </c>
      <c r="W884" s="0">
        <f t="shared" si="13"/>
        <v>54134.564337758064</v>
      </c>
    </row>
    <row r="885">
      <c r="A885" s="0">
        <v>167.47875</v>
      </c>
      <c r="B885" s="0">
        <v>2725.500732</v>
      </c>
      <c r="C885" s="0">
        <v>-50435.117187</v>
      </c>
      <c r="D885" s="0">
        <v>19429.517578</v>
      </c>
      <c r="E885" s="0">
        <v>0.027724</v>
      </c>
      <c r="F885" s="0">
        <v>9.939752</v>
      </c>
      <c r="G885" s="0">
        <v>-0.028277</v>
      </c>
      <c r="H885" s="0">
        <v>0.066539</v>
      </c>
      <c r="I885" s="0">
        <v>0.013463</v>
      </c>
      <c r="J885" s="0">
        <v>-0.026616</v>
      </c>
      <c r="K885" s="0">
        <v>1013.309998</v>
      </c>
      <c r="L885" s="0">
        <v>43.268669</v>
      </c>
      <c r="W885" s="0">
        <f t="shared" si="13"/>
        <v>54116.869395969006</v>
      </c>
    </row>
    <row r="886">
      <c r="A886" s="0">
        <v>167.49</v>
      </c>
      <c r="B886" s="0">
        <v>2763.067871</v>
      </c>
      <c r="C886" s="0">
        <v>-50424.925781</v>
      </c>
      <c r="D886" s="0">
        <v>19380.947266</v>
      </c>
      <c r="E886" s="0">
        <v>0.02492</v>
      </c>
      <c r="F886" s="0">
        <v>9.959777</v>
      </c>
      <c r="G886" s="0">
        <v>-0.027724</v>
      </c>
      <c r="H886" s="0">
        <v>0.066967</v>
      </c>
      <c r="I886" s="0">
        <v>0.012871</v>
      </c>
      <c r="J886" s="0">
        <v>-0.024895</v>
      </c>
      <c r="K886" s="0">
        <v>1013.309998</v>
      </c>
      <c r="L886" s="0">
        <v>43.268669</v>
      </c>
      <c r="W886" s="0">
        <f t="shared" si="13"/>
        <v>54091.855218753437</v>
      </c>
    </row>
    <row r="887">
      <c r="A887" s="0">
        <v>167.50125</v>
      </c>
      <c r="B887" s="0">
        <v>2738.488525</v>
      </c>
      <c r="C887" s="0">
        <v>-50416.96875</v>
      </c>
      <c r="D887" s="0">
        <v>19348.724609</v>
      </c>
      <c r="E887" s="0">
        <v>0.017566</v>
      </c>
      <c r="F887" s="0">
        <v>9.982333</v>
      </c>
      <c r="G887" s="0">
        <v>-0.034276</v>
      </c>
      <c r="H887" s="0">
        <v>0.054726</v>
      </c>
      <c r="I887" s="0">
        <v>0.011213</v>
      </c>
      <c r="J887" s="0">
        <v>-0.018458</v>
      </c>
      <c r="K887" s="0">
        <v>1013.320007</v>
      </c>
      <c r="L887" s="0">
        <v>43.268669</v>
      </c>
      <c r="W887" s="0">
        <f t="shared" si="13"/>
        <v>54071.6487758137</v>
      </c>
    </row>
    <row r="888">
      <c r="A888" s="0">
        <v>167.5125</v>
      </c>
      <c r="B888" s="0">
        <v>2660.188477</v>
      </c>
      <c r="C888" s="0">
        <v>-50411.464844</v>
      </c>
      <c r="D888" s="0">
        <v>19354.349609</v>
      </c>
      <c r="E888" s="0">
        <v>0.018883</v>
      </c>
      <c r="F888" s="0">
        <v>9.972049</v>
      </c>
      <c r="G888" s="0">
        <v>-0.031449</v>
      </c>
      <c r="H888" s="0">
        <v>0.029223</v>
      </c>
      <c r="I888" s="0">
        <v>0.008168</v>
      </c>
      <c r="J888" s="0">
        <v>-0.011529</v>
      </c>
      <c r="K888" s="0">
        <v>1013.320007</v>
      </c>
      <c r="L888" s="0">
        <v>43.268669</v>
      </c>
      <c r="W888" s="0">
        <f t="shared" si="13"/>
        <v>54064.620957132494</v>
      </c>
    </row>
    <row r="889">
      <c r="A889" s="0">
        <v>167.52375</v>
      </c>
      <c r="B889" s="0">
        <v>2672.195557</v>
      </c>
      <c r="C889" s="0">
        <v>-50418.542969</v>
      </c>
      <c r="D889" s="0">
        <v>19462.298828</v>
      </c>
      <c r="E889" s="0">
        <v>0.028987</v>
      </c>
      <c r="F889" s="0">
        <v>9.957203</v>
      </c>
      <c r="G889" s="0">
        <v>-0.02213</v>
      </c>
      <c r="H889" s="0">
        <v>0.000788</v>
      </c>
      <c r="I889" s="0">
        <v>0.005098</v>
      </c>
      <c r="J889" s="0">
        <v>-0.004887</v>
      </c>
      <c r="K889" s="0">
        <v>1013.320007</v>
      </c>
      <c r="L889" s="0">
        <v>43.268669</v>
      </c>
      <c r="W889" s="0">
        <f t="shared" si="13"/>
        <v>54110.545921124474</v>
      </c>
    </row>
    <row r="890">
      <c r="A890" s="0">
        <v>167.535</v>
      </c>
      <c r="B890" s="0">
        <v>2749.19458</v>
      </c>
      <c r="C890" s="0">
        <v>-50439.140625</v>
      </c>
      <c r="D890" s="0">
        <v>19332.287109</v>
      </c>
      <c r="E890" s="0">
        <v>0.034291</v>
      </c>
      <c r="F890" s="0">
        <v>9.958369</v>
      </c>
      <c r="G890" s="0">
        <v>-0.023667</v>
      </c>
      <c r="H890" s="0">
        <v>-0.025109</v>
      </c>
      <c r="I890" s="0">
        <v>0.001604</v>
      </c>
      <c r="J890" s="0">
        <v>0.001409</v>
      </c>
      <c r="K890" s="0">
        <v>1013.320007</v>
      </c>
      <c r="L890" s="0">
        <v>43.268669</v>
      </c>
      <c r="W890" s="0">
        <f t="shared" si="13"/>
        <v>54086.988293784991</v>
      </c>
    </row>
    <row r="891">
      <c r="A891" s="0">
        <v>167.54625</v>
      </c>
      <c r="B891" s="0">
        <v>2766.965576</v>
      </c>
      <c r="C891" s="0">
        <v>-50429.867187</v>
      </c>
      <c r="D891" s="0">
        <v>19283.119141</v>
      </c>
      <c r="E891" s="0">
        <v>0.027066</v>
      </c>
      <c r="F891" s="0">
        <v>9.963102</v>
      </c>
      <c r="G891" s="0">
        <v>-0.024</v>
      </c>
      <c r="H891" s="0">
        <v>-0.035104</v>
      </c>
      <c r="I891" s="0">
        <v>1.897386E-05</v>
      </c>
      <c r="J891" s="0">
        <v>0.004396</v>
      </c>
      <c r="K891" s="0">
        <v>1013.320007</v>
      </c>
      <c r="L891" s="0">
        <v>43.268669</v>
      </c>
      <c r="W891" s="0">
        <f t="shared" si="13"/>
        <v>54061.689640661709</v>
      </c>
    </row>
    <row r="892">
      <c r="A892" s="0">
        <v>167.5575</v>
      </c>
      <c r="B892" s="0">
        <v>2769.44873</v>
      </c>
      <c r="C892" s="0">
        <v>-50428.902344</v>
      </c>
      <c r="D892" s="0">
        <v>19314.798828</v>
      </c>
      <c r="E892" s="0">
        <v>0.02558</v>
      </c>
      <c r="F892" s="0">
        <v>9.972256</v>
      </c>
      <c r="G892" s="0">
        <v>-0.034856</v>
      </c>
      <c r="H892" s="0">
        <v>-0.029616</v>
      </c>
      <c r="I892" s="0">
        <v>-0.000111</v>
      </c>
      <c r="J892" s="0">
        <v>0.002509</v>
      </c>
      <c r="K892" s="0">
        <v>1013.320007</v>
      </c>
      <c r="L892" s="0">
        <v>43.268669</v>
      </c>
      <c r="W892" s="0">
        <f t="shared" si="13"/>
        <v>54072.224770716595</v>
      </c>
    </row>
    <row r="893">
      <c r="A893" s="0">
        <v>167.56875</v>
      </c>
      <c r="B893" s="0">
        <v>2798.896729</v>
      </c>
      <c r="C893" s="0">
        <v>-50437.519531</v>
      </c>
      <c r="D893" s="0">
        <v>19330.640625</v>
      </c>
      <c r="E893" s="0">
        <v>0.019409</v>
      </c>
      <c r="F893" s="0">
        <v>9.962715</v>
      </c>
      <c r="G893" s="0">
        <v>-0.033285</v>
      </c>
      <c r="H893" s="0">
        <v>-0.012225</v>
      </c>
      <c r="I893" s="0">
        <v>0.002071</v>
      </c>
      <c r="J893" s="0">
        <v>-0.003126</v>
      </c>
      <c r="K893" s="0">
        <v>1013.320007</v>
      </c>
      <c r="L893" s="0">
        <v>43.268669</v>
      </c>
      <c r="W893" s="0">
        <f t="shared" si="13"/>
        <v>54087.437231879579</v>
      </c>
    </row>
    <row r="894">
      <c r="A894" s="0">
        <v>167.58</v>
      </c>
      <c r="B894" s="0">
        <v>2874.546875</v>
      </c>
      <c r="C894" s="0">
        <v>-50426.496094</v>
      </c>
      <c r="D894" s="0">
        <v>19246.191406</v>
      </c>
      <c r="E894" s="0">
        <v>0.01557</v>
      </c>
      <c r="F894" s="0">
        <v>9.965131</v>
      </c>
      <c r="G894" s="0">
        <v>-0.044643</v>
      </c>
      <c r="H894" s="0">
        <v>0.015135</v>
      </c>
      <c r="I894" s="0">
        <v>0.005018</v>
      </c>
      <c r="J894" s="0">
        <v>-0.014001</v>
      </c>
      <c r="K894" s="0">
        <v>1013.320007</v>
      </c>
      <c r="L894" s="0">
        <v>43.268669</v>
      </c>
      <c r="W894" s="0">
        <f t="shared" si="13"/>
        <v>54050.99824879424</v>
      </c>
    </row>
    <row r="895">
      <c r="A895" s="0">
        <v>167.59125</v>
      </c>
      <c r="B895" s="0">
        <v>2822.492187</v>
      </c>
      <c r="C895" s="0">
        <v>-50435.074219</v>
      </c>
      <c r="D895" s="0">
        <v>19194.574219</v>
      </c>
      <c r="E895" s="0">
        <v>0.027416</v>
      </c>
      <c r="F895" s="0">
        <v>9.971546</v>
      </c>
      <c r="G895" s="0">
        <v>-0.046144</v>
      </c>
      <c r="H895" s="0">
        <v>0.04116</v>
      </c>
      <c r="I895" s="0">
        <v>0.009123</v>
      </c>
      <c r="J895" s="0">
        <v>-0.020559</v>
      </c>
      <c r="K895" s="0">
        <v>1013.320007</v>
      </c>
      <c r="L895" s="0">
        <v>43.268669</v>
      </c>
      <c r="W895" s="0">
        <f t="shared" si="13"/>
        <v>54037.9020047079</v>
      </c>
    </row>
    <row r="896">
      <c r="A896" s="0">
        <v>167.6025</v>
      </c>
      <c r="B896" s="0">
        <v>2776.059814</v>
      </c>
      <c r="C896" s="0">
        <v>-50434.554687</v>
      </c>
      <c r="D896" s="0">
        <v>19374.59375</v>
      </c>
      <c r="E896" s="0">
        <v>0.024674</v>
      </c>
      <c r="F896" s="0">
        <v>9.964527</v>
      </c>
      <c r="G896" s="0">
        <v>-0.038564</v>
      </c>
      <c r="H896" s="0">
        <v>0.061952</v>
      </c>
      <c r="I896" s="0">
        <v>0.012481</v>
      </c>
      <c r="J896" s="0">
        <v>-0.025347</v>
      </c>
      <c r="K896" s="0">
        <v>1013.329956</v>
      </c>
      <c r="L896" s="0">
        <v>43.27121</v>
      </c>
      <c r="W896" s="0">
        <f t="shared" si="13"/>
        <v>54099.220858940651</v>
      </c>
    </row>
    <row r="897">
      <c r="A897" s="0">
        <v>167.61375</v>
      </c>
      <c r="B897" s="0">
        <v>2794.631104</v>
      </c>
      <c r="C897" s="0">
        <v>-50419.335937</v>
      </c>
      <c r="D897" s="0">
        <v>19384.65625</v>
      </c>
      <c r="E897" s="0">
        <v>0.028429</v>
      </c>
      <c r="F897" s="0">
        <v>9.948702</v>
      </c>
      <c r="G897" s="0">
        <v>-0.037547</v>
      </c>
      <c r="H897" s="0">
        <v>0.066256</v>
      </c>
      <c r="I897" s="0">
        <v>0.013393</v>
      </c>
      <c r="J897" s="0">
        <v>-0.022681</v>
      </c>
      <c r="K897" s="0">
        <v>1013.329956</v>
      </c>
      <c r="L897" s="0">
        <v>43.27121</v>
      </c>
      <c r="W897" s="0">
        <f t="shared" si="13"/>
        <v>54089.595092459036</v>
      </c>
    </row>
    <row r="898">
      <c r="A898" s="0">
        <v>167.625</v>
      </c>
      <c r="B898" s="0">
        <v>2730.399658</v>
      </c>
      <c r="C898" s="0">
        <v>-50427.59375</v>
      </c>
      <c r="D898" s="0">
        <v>19351.820312</v>
      </c>
      <c r="E898" s="0">
        <v>0.025734</v>
      </c>
      <c r="F898" s="0">
        <v>9.95883</v>
      </c>
      <c r="G898" s="0">
        <v>-0.043274</v>
      </c>
      <c r="H898" s="0">
        <v>0.05724</v>
      </c>
      <c r="I898" s="0">
        <v>0.011682</v>
      </c>
      <c r="J898" s="0">
        <v>-0.018593</v>
      </c>
      <c r="K898" s="0">
        <v>1013.329956</v>
      </c>
      <c r="L898" s="0">
        <v>43.27121</v>
      </c>
      <c r="W898" s="0">
        <f ref="W898:W961" t="shared" si="14">SQRT((B898)^2+(C898)^2+(D898)^2)</f>
        <v>54082.254419498648</v>
      </c>
    </row>
    <row r="899">
      <c r="A899" s="0">
        <v>167.63625</v>
      </c>
      <c r="B899" s="0">
        <v>2700.507812</v>
      </c>
      <c r="C899" s="0">
        <v>-50442.484375</v>
      </c>
      <c r="D899" s="0">
        <v>19345.898437</v>
      </c>
      <c r="E899" s="0">
        <v>0.022675</v>
      </c>
      <c r="F899" s="0">
        <v>9.966213</v>
      </c>
      <c r="G899" s="0">
        <v>-0.040474</v>
      </c>
      <c r="H899" s="0">
        <v>0.029211</v>
      </c>
      <c r="I899" s="0">
        <v>0.007928</v>
      </c>
      <c r="J899" s="0">
        <v>-0.010727</v>
      </c>
      <c r="K899" s="0">
        <v>1013.329956</v>
      </c>
      <c r="L899" s="0">
        <v>43.27121</v>
      </c>
      <c r="W899" s="0">
        <f t="shared" si="14"/>
        <v>54092.5203581744</v>
      </c>
    </row>
    <row r="900">
      <c r="A900" s="0">
        <v>167.6475</v>
      </c>
      <c r="B900" s="0">
        <v>2670.99585</v>
      </c>
      <c r="C900" s="0">
        <v>-50425.871094</v>
      </c>
      <c r="D900" s="0">
        <v>19348.568359</v>
      </c>
      <c r="E900" s="0">
        <v>0.016024</v>
      </c>
      <c r="F900" s="0">
        <v>9.958231</v>
      </c>
      <c r="G900" s="0">
        <v>-0.038458</v>
      </c>
      <c r="H900" s="0">
        <v>0.001335</v>
      </c>
      <c r="I900" s="0">
        <v>0.004608</v>
      </c>
      <c r="J900" s="0">
        <v>-0.005658</v>
      </c>
      <c r="K900" s="0">
        <v>1013.329956</v>
      </c>
      <c r="L900" s="0">
        <v>43.27121</v>
      </c>
      <c r="W900" s="0">
        <f t="shared" si="14"/>
        <v>54076.517934888507</v>
      </c>
    </row>
    <row r="901">
      <c r="A901" s="0">
        <v>167.65875</v>
      </c>
      <c r="B901" s="0">
        <v>2744.199707</v>
      </c>
      <c r="C901" s="0">
        <v>-50425.703125</v>
      </c>
      <c r="D901" s="0">
        <v>19387.410156</v>
      </c>
      <c r="E901" s="0">
        <v>0.025137</v>
      </c>
      <c r="F901" s="0">
        <v>9.954553</v>
      </c>
      <c r="G901" s="0">
        <v>-0.043519</v>
      </c>
      <c r="H901" s="0">
        <v>-0.022018</v>
      </c>
      <c r="I901" s="0">
        <v>0.001459</v>
      </c>
      <c r="J901" s="0">
        <v>0.001648</v>
      </c>
      <c r="K901" s="0">
        <v>1013.329956</v>
      </c>
      <c r="L901" s="0">
        <v>43.27121</v>
      </c>
      <c r="W901" s="0">
        <f t="shared" si="14"/>
        <v>54093.935336962735</v>
      </c>
    </row>
    <row r="902">
      <c r="A902" s="0">
        <v>167.67</v>
      </c>
      <c r="B902" s="0">
        <v>2760.529053</v>
      </c>
      <c r="C902" s="0">
        <v>-50434.9375</v>
      </c>
      <c r="D902" s="0">
        <v>19365.753906</v>
      </c>
      <c r="E902" s="0">
        <v>0.020778</v>
      </c>
      <c r="F902" s="0">
        <v>9.959146</v>
      </c>
      <c r="G902" s="0">
        <v>-0.052899</v>
      </c>
      <c r="H902" s="0">
        <v>-0.031956</v>
      </c>
      <c r="I902" s="0">
        <v>0.000475</v>
      </c>
      <c r="J902" s="0">
        <v>0.003371</v>
      </c>
      <c r="K902" s="0">
        <v>1013.329956</v>
      </c>
      <c r="L902" s="0">
        <v>43.27121</v>
      </c>
      <c r="W902" s="0">
        <f t="shared" si="14"/>
        <v>54095.617804302019</v>
      </c>
    </row>
    <row r="903">
      <c r="A903" s="0">
        <v>167.68125</v>
      </c>
      <c r="B903" s="0">
        <v>2778.513184</v>
      </c>
      <c r="C903" s="0">
        <v>-50431.871094</v>
      </c>
      <c r="D903" s="0">
        <v>19337.998047</v>
      </c>
      <c r="E903" s="0">
        <v>0.015028</v>
      </c>
      <c r="F903" s="0">
        <v>9.964216</v>
      </c>
      <c r="G903" s="0">
        <v>-0.045509</v>
      </c>
      <c r="H903" s="0">
        <v>-0.031831</v>
      </c>
      <c r="I903" s="0">
        <v>0.000428</v>
      </c>
      <c r="J903" s="0">
        <v>0.003712</v>
      </c>
      <c r="K903" s="0">
        <v>1013.329956</v>
      </c>
      <c r="L903" s="0">
        <v>43.27121</v>
      </c>
      <c r="W903" s="0">
        <f t="shared" si="14"/>
        <v>54083.749186065776</v>
      </c>
    </row>
    <row r="904">
      <c r="A904" s="0">
        <v>167.6925</v>
      </c>
      <c r="B904" s="0">
        <v>2726.66626</v>
      </c>
      <c r="C904" s="0">
        <v>-50433.988281</v>
      </c>
      <c r="D904" s="0">
        <v>19262.738281</v>
      </c>
      <c r="E904" s="0">
        <v>0.031018</v>
      </c>
      <c r="F904" s="0">
        <v>9.960363</v>
      </c>
      <c r="G904" s="0">
        <v>-0.028356</v>
      </c>
      <c r="H904" s="0">
        <v>-0.011323</v>
      </c>
      <c r="I904" s="0">
        <v>0.001579</v>
      </c>
      <c r="J904" s="0">
        <v>-0.004639</v>
      </c>
      <c r="K904" s="0">
        <v>1013.329956</v>
      </c>
      <c r="L904" s="0">
        <v>43.27121</v>
      </c>
      <c r="W904" s="0">
        <f t="shared" si="14"/>
        <v>54056.220445974308</v>
      </c>
    </row>
    <row r="905">
      <c r="A905" s="0">
        <v>167.70375</v>
      </c>
      <c r="B905" s="0">
        <v>2828.687988</v>
      </c>
      <c r="C905" s="0">
        <v>-50434.699219</v>
      </c>
      <c r="D905" s="0">
        <v>19270.824219</v>
      </c>
      <c r="E905" s="0">
        <v>0.025104</v>
      </c>
      <c r="F905" s="0">
        <v>9.948836</v>
      </c>
      <c r="G905" s="0">
        <v>-0.045105</v>
      </c>
      <c r="H905" s="0">
        <v>0.019559</v>
      </c>
      <c r="I905" s="0">
        <v>0.006201</v>
      </c>
      <c r="J905" s="0">
        <v>-0.013383</v>
      </c>
      <c r="K905" s="0">
        <v>1013.299988</v>
      </c>
      <c r="L905" s="0">
        <v>43.268669</v>
      </c>
      <c r="W905" s="0">
        <f t="shared" si="14"/>
        <v>54065.0074181448</v>
      </c>
    </row>
    <row r="906">
      <c r="A906" s="0">
        <v>167.715</v>
      </c>
      <c r="B906" s="0">
        <v>2691.810059</v>
      </c>
      <c r="C906" s="0">
        <v>-50440.867187</v>
      </c>
      <c r="D906" s="0">
        <v>19399.861328</v>
      </c>
      <c r="E906" s="0">
        <v>0.018387</v>
      </c>
      <c r="F906" s="0">
        <v>9.955237</v>
      </c>
      <c r="G906" s="0">
        <v>-0.042808</v>
      </c>
      <c r="H906" s="0">
        <v>0.045023</v>
      </c>
      <c r="I906" s="0">
        <v>0.009361</v>
      </c>
      <c r="J906" s="0">
        <v>-0.021556</v>
      </c>
      <c r="K906" s="0">
        <v>1013.299988</v>
      </c>
      <c r="L906" s="0">
        <v>43.268669</v>
      </c>
      <c r="W906" s="0">
        <f t="shared" si="14"/>
        <v>54109.902453395138</v>
      </c>
    </row>
    <row r="907">
      <c r="A907" s="0">
        <v>167.72625</v>
      </c>
      <c r="B907" s="0">
        <v>2737.454102</v>
      </c>
      <c r="C907" s="0">
        <v>-50397.671875</v>
      </c>
      <c r="D907" s="0">
        <v>19303.410156</v>
      </c>
      <c r="E907" s="0">
        <v>0.024567</v>
      </c>
      <c r="F907" s="0">
        <v>9.959749</v>
      </c>
      <c r="G907" s="0">
        <v>-0.026236</v>
      </c>
      <c r="H907" s="0">
        <v>0.062238</v>
      </c>
      <c r="I907" s="0">
        <v>0.012304</v>
      </c>
      <c r="J907" s="0">
        <v>-0.026379</v>
      </c>
      <c r="K907" s="0">
        <v>1013.299988</v>
      </c>
      <c r="L907" s="0">
        <v>43.268669</v>
      </c>
      <c r="W907" s="0">
        <f t="shared" si="14"/>
        <v>54037.40028009755</v>
      </c>
    </row>
    <row r="908">
      <c r="A908" s="0">
        <v>167.7375</v>
      </c>
      <c r="B908" s="0">
        <v>2802.36792</v>
      </c>
      <c r="C908" s="0">
        <v>-50421.273437</v>
      </c>
      <c r="D908" s="0">
        <v>19363.175781</v>
      </c>
      <c r="E908" s="0">
        <v>0.016259</v>
      </c>
      <c r="F908" s="0">
        <v>9.959491</v>
      </c>
      <c r="G908" s="0">
        <v>-0.026093</v>
      </c>
      <c r="H908" s="0">
        <v>0.069446</v>
      </c>
      <c r="I908" s="0">
        <v>0.013177</v>
      </c>
      <c r="J908" s="0">
        <v>-0.025272</v>
      </c>
      <c r="K908" s="0">
        <v>1013.299988</v>
      </c>
      <c r="L908" s="0">
        <v>43.268669</v>
      </c>
      <c r="W908" s="0">
        <f t="shared" si="14"/>
        <v>54084.107252442212</v>
      </c>
    </row>
    <row r="909">
      <c r="A909" s="0">
        <v>167.74875</v>
      </c>
      <c r="B909" s="0">
        <v>2769.966309</v>
      </c>
      <c r="C909" s="0">
        <v>-50427.832031</v>
      </c>
      <c r="D909" s="0">
        <v>19498.537109</v>
      </c>
      <c r="E909" s="0">
        <v>0.022214</v>
      </c>
      <c r="F909" s="0">
        <v>9.938404</v>
      </c>
      <c r="G909" s="0">
        <v>-0.048318</v>
      </c>
      <c r="H909" s="0">
        <v>0.058073</v>
      </c>
      <c r="I909" s="0">
        <v>0.011343</v>
      </c>
      <c r="J909" s="0">
        <v>-0.019469</v>
      </c>
      <c r="K909" s="0">
        <v>1013.299988</v>
      </c>
      <c r="L909" s="0">
        <v>43.268669</v>
      </c>
      <c r="W909" s="0">
        <f t="shared" si="14"/>
        <v>54137.158274985166</v>
      </c>
    </row>
    <row r="910">
      <c r="A910" s="0">
        <v>167.76</v>
      </c>
      <c r="B910" s="0">
        <v>2805.072998</v>
      </c>
      <c r="C910" s="0">
        <v>-50437.972656</v>
      </c>
      <c r="D910" s="0">
        <v>19322.042969</v>
      </c>
      <c r="E910" s="0">
        <v>0.019184</v>
      </c>
      <c r="F910" s="0">
        <v>9.95978</v>
      </c>
      <c r="G910" s="0">
        <v>-0.009462</v>
      </c>
      <c r="H910" s="0">
        <v>0.032541</v>
      </c>
      <c r="I910" s="0">
        <v>0.008733</v>
      </c>
      <c r="J910" s="0">
        <v>-0.013153</v>
      </c>
      <c r="K910" s="0">
        <v>1013.299988</v>
      </c>
      <c r="L910" s="0">
        <v>43.268669</v>
      </c>
      <c r="W910" s="0">
        <f t="shared" si="14"/>
        <v>54085.10760521231</v>
      </c>
    </row>
    <row r="911">
      <c r="A911" s="0">
        <v>167.77125</v>
      </c>
      <c r="B911" s="0">
        <v>2717.036621</v>
      </c>
      <c r="C911" s="0">
        <v>-50445.976562</v>
      </c>
      <c r="D911" s="0">
        <v>19344.806641</v>
      </c>
      <c r="E911" s="0">
        <v>0.012078</v>
      </c>
      <c r="F911" s="0">
        <v>9.93982</v>
      </c>
      <c r="G911" s="0">
        <v>-0.037758</v>
      </c>
      <c r="H911" s="0">
        <v>0.002901</v>
      </c>
      <c r="I911" s="0">
        <v>0.005249</v>
      </c>
      <c r="J911" s="0">
        <v>-0.006483</v>
      </c>
      <c r="K911" s="0">
        <v>1013.299988</v>
      </c>
      <c r="L911" s="0">
        <v>43.268669</v>
      </c>
      <c r="W911" s="0">
        <f t="shared" si="14"/>
        <v>54096.214130670793</v>
      </c>
    </row>
    <row r="912">
      <c r="A912" s="0">
        <v>167.7825</v>
      </c>
      <c r="B912" s="0">
        <v>2738.862305</v>
      </c>
      <c r="C912" s="0">
        <v>-50439.773437</v>
      </c>
      <c r="D912" s="0">
        <v>19470.693359</v>
      </c>
      <c r="E912" s="0">
        <v>0.029897</v>
      </c>
      <c r="F912" s="0">
        <v>9.955215</v>
      </c>
      <c r="G912" s="0">
        <v>-0.024743</v>
      </c>
      <c r="H912" s="0">
        <v>-0.023793</v>
      </c>
      <c r="I912" s="0">
        <v>0.001102</v>
      </c>
      <c r="J912" s="0">
        <v>-0.00015</v>
      </c>
      <c r="K912" s="0">
        <v>1013.299988</v>
      </c>
      <c r="L912" s="0">
        <v>43.268669</v>
      </c>
      <c r="W912" s="0">
        <f t="shared" si="14"/>
        <v>54136.678979984055</v>
      </c>
    </row>
    <row r="913">
      <c r="A913" s="0">
        <v>167.79375</v>
      </c>
      <c r="B913" s="0">
        <v>2741.702637</v>
      </c>
      <c r="C913" s="0">
        <v>-50431.972656</v>
      </c>
      <c r="D913" s="0">
        <v>19500.347656</v>
      </c>
      <c r="E913" s="0">
        <v>0.016191</v>
      </c>
      <c r="F913" s="0">
        <v>9.955153</v>
      </c>
      <c r="G913" s="0">
        <v>-0.035625</v>
      </c>
      <c r="H913" s="0">
        <v>-0.034155</v>
      </c>
      <c r="I913" s="0">
        <v>-5.003699E-05</v>
      </c>
      <c r="J913" s="0">
        <v>0.003354</v>
      </c>
      <c r="K913" s="0">
        <v>1013.299988</v>
      </c>
      <c r="L913" s="0">
        <v>43.268669</v>
      </c>
      <c r="W913" s="0">
        <f t="shared" si="14"/>
        <v>54140.228647745193</v>
      </c>
    </row>
    <row r="914">
      <c r="A914" s="0">
        <v>167.805</v>
      </c>
      <c r="B914" s="0">
        <v>2785.510498</v>
      </c>
      <c r="C914" s="0">
        <v>-50418.078125</v>
      </c>
      <c r="D914" s="0">
        <v>19355.972656</v>
      </c>
      <c r="E914" s="0">
        <v>0.019958</v>
      </c>
      <c r="F914" s="0">
        <v>9.974006</v>
      </c>
      <c r="G914" s="0">
        <v>-0.038119</v>
      </c>
      <c r="H914" s="0">
        <v>-0.033746</v>
      </c>
      <c r="I914" s="0">
        <v>0.000457</v>
      </c>
      <c r="J914" s="0">
        <v>0.00394</v>
      </c>
      <c r="K914" s="0">
        <v>1013.309998</v>
      </c>
      <c r="L914" s="0">
        <v>43.273552</v>
      </c>
      <c r="W914" s="0">
        <f t="shared" si="14"/>
        <v>54077.678833441911</v>
      </c>
    </row>
    <row r="915">
      <c r="A915" s="0">
        <v>167.81625</v>
      </c>
      <c r="B915" s="0">
        <v>2699.554932</v>
      </c>
      <c r="C915" s="0">
        <v>-50396.421875</v>
      </c>
      <c r="D915" s="0">
        <v>19495.277344</v>
      </c>
      <c r="E915" s="0">
        <v>0.028689</v>
      </c>
      <c r="F915" s="0">
        <v>9.961682</v>
      </c>
      <c r="G915" s="0">
        <v>-0.039592</v>
      </c>
      <c r="H915" s="0">
        <v>-0.01286</v>
      </c>
      <c r="I915" s="0">
        <v>0.002592</v>
      </c>
      <c r="J915" s="0">
        <v>-0.003877</v>
      </c>
      <c r="K915" s="0">
        <v>1013.309998</v>
      </c>
      <c r="L915" s="0">
        <v>43.273552</v>
      </c>
      <c r="W915" s="0">
        <f t="shared" si="14"/>
        <v>54103.167868003286</v>
      </c>
    </row>
    <row r="916">
      <c r="A916" s="0">
        <v>167.8275</v>
      </c>
      <c r="B916" s="0">
        <v>2713.855957</v>
      </c>
      <c r="C916" s="0">
        <v>-50418.753906</v>
      </c>
      <c r="D916" s="0">
        <v>19395.246094</v>
      </c>
      <c r="E916" s="0">
        <v>0.033607</v>
      </c>
      <c r="F916" s="0">
        <v>9.960262</v>
      </c>
      <c r="G916" s="0">
        <v>-0.03286</v>
      </c>
      <c r="H916" s="0">
        <v>0.013461</v>
      </c>
      <c r="I916" s="0">
        <v>0.005033</v>
      </c>
      <c r="J916" s="0">
        <v>-0.012753</v>
      </c>
      <c r="K916" s="0">
        <v>1013.309998</v>
      </c>
      <c r="L916" s="0">
        <v>43.273552</v>
      </c>
      <c r="W916" s="0">
        <f t="shared" si="14"/>
        <v>54088.735709350396</v>
      </c>
    </row>
    <row r="917">
      <c r="A917" s="0">
        <v>167.83875</v>
      </c>
      <c r="B917" s="0">
        <v>2757.48999</v>
      </c>
      <c r="C917" s="0">
        <v>-50436.320312</v>
      </c>
      <c r="D917" s="0">
        <v>19352.453125</v>
      </c>
      <c r="E917" s="0">
        <v>0.025836</v>
      </c>
      <c r="F917" s="0">
        <v>9.976424</v>
      </c>
      <c r="G917" s="0">
        <v>-0.044374</v>
      </c>
      <c r="H917" s="0">
        <v>0.038237</v>
      </c>
      <c r="I917" s="0">
        <v>0.008707</v>
      </c>
      <c r="J917" s="0">
        <v>-0.019974</v>
      </c>
      <c r="K917" s="0">
        <v>1013.309998</v>
      </c>
      <c r="L917" s="0">
        <v>43.273552</v>
      </c>
      <c r="W917" s="0">
        <f t="shared" si="14"/>
        <v>54091.992010046517</v>
      </c>
    </row>
    <row r="918">
      <c r="A918" s="0">
        <v>167.85</v>
      </c>
      <c r="B918" s="0">
        <v>2875.465576</v>
      </c>
      <c r="C918" s="0">
        <v>-50460.875</v>
      </c>
      <c r="D918" s="0">
        <v>19287.001953</v>
      </c>
      <c r="E918" s="0">
        <v>0.021433</v>
      </c>
      <c r="F918" s="0">
        <v>9.965203</v>
      </c>
      <c r="G918" s="0">
        <v>-0.038632</v>
      </c>
      <c r="H918" s="0">
        <v>0.058867</v>
      </c>
      <c r="I918" s="0">
        <v>0.01182</v>
      </c>
      <c r="J918" s="0">
        <v>-0.024644</v>
      </c>
      <c r="K918" s="0">
        <v>1013.309998</v>
      </c>
      <c r="L918" s="0">
        <v>43.273552</v>
      </c>
      <c r="W918" s="0">
        <f t="shared" si="14"/>
        <v>54097.6584740912</v>
      </c>
    </row>
    <row r="919">
      <c r="A919" s="0">
        <v>167.86125</v>
      </c>
      <c r="B919" s="0">
        <v>2807.826416</v>
      </c>
      <c r="C919" s="0">
        <v>-50458.480469</v>
      </c>
      <c r="D919" s="0">
        <v>19404.886719</v>
      </c>
      <c r="E919" s="0">
        <v>0.027488</v>
      </c>
      <c r="F919" s="0">
        <v>9.950039</v>
      </c>
      <c r="G919" s="0">
        <v>-0.038347</v>
      </c>
      <c r="H919" s="0">
        <v>0.065325</v>
      </c>
      <c r="I919" s="0">
        <v>0.012188</v>
      </c>
      <c r="J919" s="0">
        <v>-0.024189</v>
      </c>
      <c r="K919" s="0">
        <v>1013.309998</v>
      </c>
      <c r="L919" s="0">
        <v>43.273552</v>
      </c>
      <c r="W919" s="0">
        <f t="shared" si="14"/>
        <v>54134.016745481436</v>
      </c>
    </row>
    <row r="920">
      <c r="A920" s="0">
        <v>167.8725</v>
      </c>
      <c r="B920" s="0">
        <v>2783.094238</v>
      </c>
      <c r="C920" s="0">
        <v>-50431.992187</v>
      </c>
      <c r="D920" s="0">
        <v>19381.931641</v>
      </c>
      <c r="E920" s="0">
        <v>0.023741</v>
      </c>
      <c r="F920" s="0">
        <v>9.958227</v>
      </c>
      <c r="G920" s="0">
        <v>-0.04162</v>
      </c>
      <c r="H920" s="0">
        <v>0.06164</v>
      </c>
      <c r="I920" s="0">
        <v>0.011149</v>
      </c>
      <c r="J920" s="0">
        <v>-0.02017</v>
      </c>
      <c r="K920" s="0">
        <v>1013.309998</v>
      </c>
      <c r="L920" s="0">
        <v>43.273552</v>
      </c>
      <c r="W920" s="0">
        <f t="shared" si="14"/>
        <v>54099.821844656886</v>
      </c>
    </row>
    <row r="921">
      <c r="A921" s="0">
        <v>167.88375</v>
      </c>
      <c r="B921" s="0">
        <v>2741.988281</v>
      </c>
      <c r="C921" s="0">
        <v>-50426.257812</v>
      </c>
      <c r="D921" s="0">
        <v>19393.976562</v>
      </c>
      <c r="E921" s="0">
        <v>0.023087</v>
      </c>
      <c r="F921" s="0">
        <v>9.972734</v>
      </c>
      <c r="G921" s="0">
        <v>-0.039256</v>
      </c>
      <c r="H921" s="0">
        <v>0.034332</v>
      </c>
      <c r="I921" s="0">
        <v>0.007984</v>
      </c>
      <c r="J921" s="0">
        <v>-0.012889</v>
      </c>
      <c r="K921" s="0">
        <v>1013.309998</v>
      </c>
      <c r="L921" s="0">
        <v>43.273552</v>
      </c>
      <c r="W921" s="0">
        <f t="shared" si="14"/>
        <v>54096.6940167589</v>
      </c>
    </row>
    <row r="922">
      <c r="A922" s="0">
        <v>167.895</v>
      </c>
      <c r="B922" s="0">
        <v>2741.455811</v>
      </c>
      <c r="C922" s="0">
        <v>-50431.269531</v>
      </c>
      <c r="D922" s="0">
        <v>19326.615234</v>
      </c>
      <c r="E922" s="0">
        <v>0.025549</v>
      </c>
      <c r="F922" s="0">
        <v>9.95947</v>
      </c>
      <c r="G922" s="0">
        <v>-0.04378</v>
      </c>
      <c r="H922" s="0">
        <v>0.003139</v>
      </c>
      <c r="I922" s="0">
        <v>0.004894</v>
      </c>
      <c r="J922" s="0">
        <v>-0.006228</v>
      </c>
      <c r="K922" s="0">
        <v>1013.309998</v>
      </c>
      <c r="L922" s="0">
        <v>43.273552</v>
      </c>
      <c r="W922" s="0">
        <f t="shared" si="14"/>
        <v>54077.227951098932</v>
      </c>
    </row>
    <row r="923">
      <c r="A923" s="0">
        <v>167.90625</v>
      </c>
      <c r="B923" s="0">
        <v>2764.593994</v>
      </c>
      <c r="C923" s="0">
        <v>-50425.390625</v>
      </c>
      <c r="D923" s="0">
        <v>19409.287109</v>
      </c>
      <c r="E923" s="0">
        <v>0.031349</v>
      </c>
      <c r="F923" s="0">
        <v>9.962315</v>
      </c>
      <c r="G923" s="0">
        <v>-0.032268</v>
      </c>
      <c r="H923" s="0">
        <v>-0.019381</v>
      </c>
      <c r="I923" s="0">
        <v>0.002082</v>
      </c>
      <c r="J923" s="0">
        <v>0.001813</v>
      </c>
      <c r="K923" s="0">
        <v>1013.320007</v>
      </c>
      <c r="L923" s="0">
        <v>43.275898</v>
      </c>
      <c r="W923" s="0">
        <f t="shared" si="14"/>
        <v>54102.526980863775</v>
      </c>
    </row>
    <row r="924">
      <c r="A924" s="0">
        <v>167.9175</v>
      </c>
      <c r="B924" s="0">
        <v>2654.261719</v>
      </c>
      <c r="C924" s="0">
        <v>-50431.289062</v>
      </c>
      <c r="D924" s="0">
        <v>19377.767578</v>
      </c>
      <c r="E924" s="0">
        <v>0.013108</v>
      </c>
      <c r="F924" s="0">
        <v>9.953156</v>
      </c>
      <c r="G924" s="0">
        <v>-0.029889</v>
      </c>
      <c r="H924" s="0">
        <v>-0.031286</v>
      </c>
      <c r="I924" s="0">
        <v>-8.725771E-05</v>
      </c>
      <c r="J924" s="0">
        <v>0.003913</v>
      </c>
      <c r="K924" s="0">
        <v>1013.320007</v>
      </c>
      <c r="L924" s="0">
        <v>43.275898</v>
      </c>
      <c r="W924" s="0">
        <f t="shared" si="14"/>
        <v>54091.19982062644</v>
      </c>
    </row>
    <row r="925">
      <c r="A925" s="0">
        <v>167.92875</v>
      </c>
      <c r="B925" s="0">
        <v>2693.445068</v>
      </c>
      <c r="C925" s="0">
        <v>-50447.945312</v>
      </c>
      <c r="D925" s="0">
        <v>19307.753906</v>
      </c>
      <c r="E925" s="0">
        <v>0.026962</v>
      </c>
      <c r="F925" s="0">
        <v>9.98471</v>
      </c>
      <c r="G925" s="0">
        <v>-0.041931</v>
      </c>
      <c r="H925" s="0">
        <v>-0.031199</v>
      </c>
      <c r="I925" s="0">
        <v>-4.046745E-05</v>
      </c>
      <c r="J925" s="0">
        <v>0.003422</v>
      </c>
      <c r="K925" s="0">
        <v>1013.320007</v>
      </c>
      <c r="L925" s="0">
        <v>43.275898</v>
      </c>
      <c r="W925" s="0">
        <f t="shared" si="14"/>
        <v>54083.631474148766</v>
      </c>
    </row>
    <row r="926">
      <c r="A926" s="0">
        <v>167.94</v>
      </c>
      <c r="B926" s="0">
        <v>2729.440186</v>
      </c>
      <c r="C926" s="0">
        <v>-50424</v>
      </c>
      <c r="D926" s="0">
        <v>19407.873047</v>
      </c>
      <c r="E926" s="0">
        <v>0.012432</v>
      </c>
      <c r="F926" s="0">
        <v>9.96762</v>
      </c>
      <c r="G926" s="0">
        <v>-0.037132</v>
      </c>
      <c r="H926" s="0">
        <v>-0.013583</v>
      </c>
      <c r="I926" s="0">
        <v>0.002622</v>
      </c>
      <c r="J926" s="0">
        <v>-0.004221</v>
      </c>
      <c r="K926" s="0">
        <v>1013.320007</v>
      </c>
      <c r="L926" s="0">
        <v>43.275898</v>
      </c>
      <c r="W926" s="0">
        <f t="shared" si="14"/>
        <v>54098.93858420349</v>
      </c>
    </row>
    <row r="927">
      <c r="A927" s="0">
        <v>167.95125</v>
      </c>
      <c r="B927" s="0">
        <v>2676.802246</v>
      </c>
      <c r="C927" s="0">
        <v>-50431.292969</v>
      </c>
      <c r="D927" s="0">
        <v>19352.617187</v>
      </c>
      <c r="E927" s="0">
        <v>0.011468</v>
      </c>
      <c r="F927" s="0">
        <v>9.961894</v>
      </c>
      <c r="G927" s="0">
        <v>-0.033994</v>
      </c>
      <c r="H927" s="0">
        <v>0.01541</v>
      </c>
      <c r="I927" s="0">
        <v>0.006295</v>
      </c>
      <c r="J927" s="0">
        <v>-0.012238</v>
      </c>
      <c r="K927" s="0">
        <v>1013.320007</v>
      </c>
      <c r="L927" s="0">
        <v>43.275898</v>
      </c>
      <c r="W927" s="0">
        <f t="shared" si="14"/>
        <v>54083.309558271925</v>
      </c>
    </row>
    <row r="928">
      <c r="A928" s="0">
        <v>167.9625</v>
      </c>
      <c r="B928" s="0">
        <v>2741.192139</v>
      </c>
      <c r="C928" s="0">
        <v>-50417.679687</v>
      </c>
      <c r="D928" s="0">
        <v>19471.982422</v>
      </c>
      <c r="E928" s="0">
        <v>0.025484</v>
      </c>
      <c r="F928" s="0">
        <v>9.958076</v>
      </c>
      <c r="G928" s="0">
        <v>-0.046781</v>
      </c>
      <c r="H928" s="0">
        <v>0.045189</v>
      </c>
      <c r="I928" s="0">
        <v>0.010462</v>
      </c>
      <c r="J928" s="0">
        <v>-0.02249</v>
      </c>
      <c r="K928" s="0">
        <v>1013.320007</v>
      </c>
      <c r="L928" s="0">
        <v>43.275898</v>
      </c>
      <c r="W928" s="0">
        <f t="shared" si="14"/>
        <v>54116.676346635752</v>
      </c>
    </row>
    <row r="929">
      <c r="A929" s="0">
        <v>167.97375</v>
      </c>
      <c r="B929" s="0">
        <v>2745.346436</v>
      </c>
      <c r="C929" s="0">
        <v>-50420.214844</v>
      </c>
      <c r="D929" s="0">
        <v>19504.214844</v>
      </c>
      <c r="E929" s="0">
        <v>0.020932</v>
      </c>
      <c r="F929" s="0">
        <v>9.967307</v>
      </c>
      <c r="G929" s="0">
        <v>-0.018201</v>
      </c>
      <c r="H929" s="0">
        <v>0.05831</v>
      </c>
      <c r="I929" s="0">
        <v>0.012082</v>
      </c>
      <c r="J929" s="0">
        <v>-0.026478</v>
      </c>
      <c r="K929" s="0">
        <v>1013.320007</v>
      </c>
      <c r="L929" s="0">
        <v>43.275898</v>
      </c>
      <c r="W929" s="0">
        <f t="shared" si="14"/>
        <v>54130.854312948781</v>
      </c>
    </row>
    <row r="930">
      <c r="A930" s="0">
        <v>167.985</v>
      </c>
      <c r="B930" s="0">
        <v>2746.669434</v>
      </c>
      <c r="C930" s="0">
        <v>-50407.875</v>
      </c>
      <c r="D930" s="0">
        <v>19474.892578</v>
      </c>
      <c r="E930" s="0">
        <v>0.021775</v>
      </c>
      <c r="F930" s="0">
        <v>9.955864</v>
      </c>
      <c r="G930" s="0">
        <v>-0.02206</v>
      </c>
      <c r="H930" s="0">
        <v>0.069186</v>
      </c>
      <c r="I930" s="0">
        <v>0.013391</v>
      </c>
      <c r="J930" s="0">
        <v>-0.024559</v>
      </c>
      <c r="K930" s="0">
        <v>1013.320007</v>
      </c>
      <c r="L930" s="0">
        <v>43.275898</v>
      </c>
      <c r="W930" s="0">
        <f t="shared" si="14"/>
        <v>54108.867072966277</v>
      </c>
    </row>
    <row r="931">
      <c r="A931" s="0">
        <v>167.99625</v>
      </c>
      <c r="B931" s="0">
        <v>2936.039795</v>
      </c>
      <c r="C931" s="0">
        <v>-50392.113281</v>
      </c>
      <c r="D931" s="0">
        <v>19502.203125</v>
      </c>
      <c r="E931" s="0">
        <v>0.026299</v>
      </c>
      <c r="F931" s="0">
        <v>9.961406</v>
      </c>
      <c r="G931" s="0">
        <v>-0.025166</v>
      </c>
      <c r="H931" s="0">
        <v>0.063555</v>
      </c>
      <c r="I931" s="0">
        <v>0.012719</v>
      </c>
      <c r="J931" s="0">
        <v>-0.02148</v>
      </c>
      <c r="K931" s="0">
        <v>1013.320007</v>
      </c>
      <c r="L931" s="0">
        <v>43.275898</v>
      </c>
      <c r="W931" s="0">
        <f t="shared" si="14"/>
        <v>54113.966194797809</v>
      </c>
    </row>
    <row r="932">
      <c r="A932" s="0">
        <v>168.0075</v>
      </c>
      <c r="B932" s="0">
        <v>2876.709961</v>
      </c>
      <c r="C932" s="0">
        <v>-50398.242187</v>
      </c>
      <c r="D932" s="0">
        <v>19456.310547</v>
      </c>
      <c r="E932" s="0">
        <v>0.022774</v>
      </c>
      <c r="F932" s="0">
        <v>9.955082</v>
      </c>
      <c r="G932" s="0">
        <v>-0.034491</v>
      </c>
      <c r="H932" s="0">
        <v>0.039782</v>
      </c>
      <c r="I932" s="0">
        <v>0.010142</v>
      </c>
      <c r="J932" s="0">
        <v>-0.015072</v>
      </c>
      <c r="K932" s="0">
        <v>1013.309998</v>
      </c>
      <c r="L932" s="0">
        <v>43.273552</v>
      </c>
      <c r="W932" s="0">
        <f t="shared" si="14"/>
        <v>54099.965765613262</v>
      </c>
    </row>
    <row r="933">
      <c r="A933" s="0">
        <v>168.01875</v>
      </c>
      <c r="B933" s="0">
        <v>2751.163086</v>
      </c>
      <c r="C933" s="0">
        <v>-50427.878906</v>
      </c>
      <c r="D933" s="0">
        <v>19463.714844</v>
      </c>
      <c r="E933" s="0">
        <v>0.020688</v>
      </c>
      <c r="F933" s="0">
        <v>9.978466</v>
      </c>
      <c r="G933" s="0">
        <v>-0.031952</v>
      </c>
      <c r="H933" s="0">
        <v>0.009614</v>
      </c>
      <c r="I933" s="0">
        <v>0.006819</v>
      </c>
      <c r="J933" s="0">
        <v>-0.007676</v>
      </c>
      <c r="K933" s="0">
        <v>1013.309998</v>
      </c>
      <c r="L933" s="0">
        <v>43.273552</v>
      </c>
      <c r="W933" s="0">
        <f t="shared" si="14"/>
        <v>54123.710745037744</v>
      </c>
    </row>
    <row r="934">
      <c r="A934" s="0">
        <v>168.03</v>
      </c>
      <c r="B934" s="0">
        <v>2741.898193</v>
      </c>
      <c r="C934" s="0">
        <v>-50417</v>
      </c>
      <c r="D934" s="0">
        <v>19484.990234</v>
      </c>
      <c r="E934" s="0">
        <v>0.035102</v>
      </c>
      <c r="F934" s="0">
        <v>9.964232</v>
      </c>
      <c r="G934" s="0">
        <v>-0.030788</v>
      </c>
      <c r="H934" s="0">
        <v>-0.018088</v>
      </c>
      <c r="I934" s="0">
        <v>0.00301</v>
      </c>
      <c r="J934" s="0">
        <v>-0.000101</v>
      </c>
      <c r="K934" s="0">
        <v>1013.309998</v>
      </c>
      <c r="L934" s="0">
        <v>43.273552</v>
      </c>
      <c r="W934" s="0">
        <f t="shared" si="14"/>
        <v>54120.760703447733</v>
      </c>
    </row>
    <row r="935">
      <c r="A935" s="0">
        <v>168.04125</v>
      </c>
      <c r="B935" s="0">
        <v>2885.125488</v>
      </c>
      <c r="C935" s="0">
        <v>-50410.054687</v>
      </c>
      <c r="D935" s="0">
        <v>19342.40625</v>
      </c>
      <c r="E935" s="0">
        <v>0.039893</v>
      </c>
      <c r="F935" s="0">
        <v>9.951198</v>
      </c>
      <c r="G935" s="0">
        <v>-0.035558</v>
      </c>
      <c r="H935" s="0">
        <v>-0.031732</v>
      </c>
      <c r="I935" s="0">
        <v>0.000351</v>
      </c>
      <c r="J935" s="0">
        <v>0.003948</v>
      </c>
      <c r="K935" s="0">
        <v>1013.309998</v>
      </c>
      <c r="L935" s="0">
        <v>43.273552</v>
      </c>
      <c r="W935" s="0">
        <f t="shared" si="14"/>
        <v>54070.567244739323</v>
      </c>
    </row>
    <row r="936">
      <c r="A936" s="0">
        <v>168.0525</v>
      </c>
      <c r="B936" s="0">
        <v>2673.434326</v>
      </c>
      <c r="C936" s="0">
        <v>-50415.398437</v>
      </c>
      <c r="D936" s="0">
        <v>19409.3125</v>
      </c>
      <c r="E936" s="0">
        <v>0.036441</v>
      </c>
      <c r="F936" s="0">
        <v>9.957014</v>
      </c>
      <c r="G936" s="0">
        <v>-0.036939</v>
      </c>
      <c r="H936" s="0">
        <v>-0.030242</v>
      </c>
      <c r="I936" s="0">
        <v>4.159193E-05</v>
      </c>
      <c r="J936" s="0">
        <v>0.003328</v>
      </c>
      <c r="K936" s="0">
        <v>1013.309998</v>
      </c>
      <c r="L936" s="0">
        <v>43.273552</v>
      </c>
      <c r="W936" s="0">
        <f t="shared" si="14"/>
        <v>54088.640788797362</v>
      </c>
    </row>
    <row r="937">
      <c r="A937" s="0">
        <v>168.06375</v>
      </c>
      <c r="B937" s="0">
        <v>2596.985107</v>
      </c>
      <c r="C937" s="0">
        <v>-50418.167969</v>
      </c>
      <c r="D937" s="0">
        <v>19394.527344</v>
      </c>
      <c r="E937" s="0">
        <v>0.032628</v>
      </c>
      <c r="F937" s="0">
        <v>9.961075</v>
      </c>
      <c r="G937" s="0">
        <v>-0.051533</v>
      </c>
      <c r="H937" s="0">
        <v>-0.01365</v>
      </c>
      <c r="I937" s="0">
        <v>0.001933</v>
      </c>
      <c r="J937" s="0">
        <v>-0.004594</v>
      </c>
      <c r="K937" s="0">
        <v>1013.309998</v>
      </c>
      <c r="L937" s="0">
        <v>43.273552</v>
      </c>
      <c r="W937" s="0">
        <f t="shared" si="14"/>
        <v>54082.193778483517</v>
      </c>
    </row>
    <row r="938">
      <c r="A938" s="0">
        <v>168.075</v>
      </c>
      <c r="B938" s="0">
        <v>2710.977295</v>
      </c>
      <c r="C938" s="0">
        <v>-50441.570312</v>
      </c>
      <c r="D938" s="0">
        <v>19255.677734</v>
      </c>
      <c r="E938" s="0">
        <v>0.027379</v>
      </c>
      <c r="F938" s="0">
        <v>9.955576</v>
      </c>
      <c r="G938" s="0">
        <v>-0.034255</v>
      </c>
      <c r="H938" s="0">
        <v>0.009651</v>
      </c>
      <c r="I938" s="0">
        <v>0.004936</v>
      </c>
      <c r="J938" s="0">
        <v>-0.011733</v>
      </c>
      <c r="K938" s="0">
        <v>1013.309998</v>
      </c>
      <c r="L938" s="0">
        <v>43.273552</v>
      </c>
      <c r="W938" s="0">
        <f t="shared" si="14"/>
        <v>54059.990181557645</v>
      </c>
    </row>
    <row r="939">
      <c r="A939" s="0">
        <v>168.08625</v>
      </c>
      <c r="B939" s="0">
        <v>2714.636475</v>
      </c>
      <c r="C939" s="0">
        <v>-50432.242187</v>
      </c>
      <c r="D939" s="0">
        <v>19349.837891</v>
      </c>
      <c r="E939" s="0">
        <v>0.028878</v>
      </c>
      <c r="F939" s="0">
        <v>9.94632</v>
      </c>
      <c r="G939" s="0">
        <v>-0.037168</v>
      </c>
      <c r="H939" s="0">
        <v>0.041166</v>
      </c>
      <c r="I939" s="0">
        <v>0.009198</v>
      </c>
      <c r="J939" s="0">
        <v>-0.020498</v>
      </c>
      <c r="K939" s="0">
        <v>1013.309998</v>
      </c>
      <c r="L939" s="0">
        <v>43.273552</v>
      </c>
      <c r="W939" s="0">
        <f t="shared" si="14"/>
        <v>54085.086018306407</v>
      </c>
    </row>
    <row r="940">
      <c r="A940" s="0">
        <v>168.0975</v>
      </c>
      <c r="B940" s="0">
        <v>2743.681885</v>
      </c>
      <c r="C940" s="0">
        <v>-50414.351562</v>
      </c>
      <c r="D940" s="0">
        <v>19431.494141</v>
      </c>
      <c r="E940" s="0">
        <v>0.042406</v>
      </c>
      <c r="F940" s="0">
        <v>9.958616</v>
      </c>
      <c r="G940" s="0">
        <v>-0.048056</v>
      </c>
      <c r="H940" s="0">
        <v>0.060762</v>
      </c>
      <c r="I940" s="0">
        <v>0.011904</v>
      </c>
      <c r="J940" s="0">
        <v>-0.024845</v>
      </c>
      <c r="K940" s="0">
        <v>1013.309998</v>
      </c>
      <c r="L940" s="0">
        <v>43.273552</v>
      </c>
      <c r="W940" s="0">
        <f t="shared" si="14"/>
        <v>54099.14600300754</v>
      </c>
    </row>
    <row r="941">
      <c r="A941" s="0">
        <v>168.10875</v>
      </c>
      <c r="B941" s="0">
        <v>2733.638428</v>
      </c>
      <c r="C941" s="0">
        <v>-50400.925781</v>
      </c>
      <c r="D941" s="0">
        <v>19472.826172</v>
      </c>
      <c r="E941" s="0">
        <v>0.026149</v>
      </c>
      <c r="F941" s="0">
        <v>9.960722</v>
      </c>
      <c r="G941" s="0">
        <v>-0.059445</v>
      </c>
      <c r="H941" s="0">
        <v>0.064802</v>
      </c>
      <c r="I941" s="0">
        <v>0.013619</v>
      </c>
      <c r="J941" s="0">
        <v>-0.024093</v>
      </c>
      <c r="K941" s="0">
        <v>1013.320007</v>
      </c>
      <c r="L941" s="0">
        <v>43.278435</v>
      </c>
      <c r="W941" s="0">
        <f t="shared" si="14"/>
        <v>54100.989434222334</v>
      </c>
    </row>
    <row r="942">
      <c r="A942" s="0">
        <v>168.12</v>
      </c>
      <c r="B942" s="0">
        <v>2762.814941</v>
      </c>
      <c r="C942" s="0">
        <v>-50419.132812</v>
      </c>
      <c r="D942" s="0">
        <v>19540.857422</v>
      </c>
      <c r="E942" s="0">
        <v>0.040793</v>
      </c>
      <c r="F942" s="0">
        <v>9.953341</v>
      </c>
      <c r="G942" s="0">
        <v>-0.04916</v>
      </c>
      <c r="H942" s="0">
        <v>0.05759</v>
      </c>
      <c r="I942" s="0">
        <v>0.012402</v>
      </c>
      <c r="J942" s="0">
        <v>-0.019479</v>
      </c>
      <c r="K942" s="0">
        <v>1013.320007</v>
      </c>
      <c r="L942" s="0">
        <v>43.278435</v>
      </c>
      <c r="W942" s="0">
        <f t="shared" si="14"/>
        <v>54143.9489573788</v>
      </c>
    </row>
    <row r="943">
      <c r="A943" s="0">
        <v>168.13125</v>
      </c>
      <c r="B943" s="0">
        <v>2707.168945</v>
      </c>
      <c r="C943" s="0">
        <v>-50437.539062</v>
      </c>
      <c r="D943" s="0">
        <v>19439.582031</v>
      </c>
      <c r="E943" s="0">
        <v>0.0262</v>
      </c>
      <c r="F943" s="0">
        <v>9.960645</v>
      </c>
      <c r="G943" s="0">
        <v>-0.042257</v>
      </c>
      <c r="H943" s="0">
        <v>0.032993</v>
      </c>
      <c r="I943" s="0">
        <v>0.008308</v>
      </c>
      <c r="J943" s="0">
        <v>-0.012441</v>
      </c>
      <c r="K943" s="0">
        <v>1013.320007</v>
      </c>
      <c r="L943" s="0">
        <v>43.278435</v>
      </c>
      <c r="W943" s="0">
        <f t="shared" si="14"/>
        <v>54121.820552042846</v>
      </c>
    </row>
    <row r="944">
      <c r="A944" s="0">
        <v>168.1425</v>
      </c>
      <c r="B944" s="0">
        <v>2835.166748</v>
      </c>
      <c r="C944" s="0">
        <v>-50406.421875</v>
      </c>
      <c r="D944" s="0">
        <v>19250.955078</v>
      </c>
      <c r="E944" s="0">
        <v>0.01724</v>
      </c>
      <c r="F944" s="0">
        <v>9.968873</v>
      </c>
      <c r="G944" s="0">
        <v>-0.040266</v>
      </c>
      <c r="H944" s="0">
        <v>0.007702</v>
      </c>
      <c r="I944" s="0">
        <v>0.005793</v>
      </c>
      <c r="J944" s="0">
        <v>-0.006631</v>
      </c>
      <c r="K944" s="0">
        <v>1013.320007</v>
      </c>
      <c r="L944" s="0">
        <v>43.278435</v>
      </c>
      <c r="W944" s="0">
        <f t="shared" si="14"/>
        <v>54031.886957098</v>
      </c>
    </row>
    <row r="945">
      <c r="A945" s="0">
        <v>168.15375</v>
      </c>
      <c r="B945" s="0">
        <v>2765.759521</v>
      </c>
      <c r="C945" s="0">
        <v>-50408.441406</v>
      </c>
      <c r="D945" s="0">
        <v>19377.931641</v>
      </c>
      <c r="E945" s="0">
        <v>0.026279</v>
      </c>
      <c r="F945" s="0">
        <v>9.963604</v>
      </c>
      <c r="G945" s="0">
        <v>-0.033515</v>
      </c>
      <c r="H945" s="0">
        <v>-0.019932</v>
      </c>
      <c r="I945" s="0">
        <v>0.002156</v>
      </c>
      <c r="J945" s="0">
        <v>0.000977</v>
      </c>
      <c r="K945" s="0">
        <v>1013.320007</v>
      </c>
      <c r="L945" s="0">
        <v>43.278435</v>
      </c>
      <c r="W945" s="0">
        <f t="shared" si="14"/>
        <v>54075.545539489533</v>
      </c>
    </row>
    <row r="946">
      <c r="A946" s="0">
        <v>168.165</v>
      </c>
      <c r="B946" s="0">
        <v>2777.492676</v>
      </c>
      <c r="C946" s="0">
        <v>-50454.097656</v>
      </c>
      <c r="D946" s="0">
        <v>19244.46875</v>
      </c>
      <c r="E946" s="0">
        <v>0.030553</v>
      </c>
      <c r="F946" s="0">
        <v>9.960875</v>
      </c>
      <c r="G946" s="0">
        <v>-0.027324</v>
      </c>
      <c r="H946" s="0">
        <v>-0.03553</v>
      </c>
      <c r="I946" s="0">
        <v>-7.081896E-05</v>
      </c>
      <c r="J946" s="0">
        <v>0.005827</v>
      </c>
      <c r="K946" s="0">
        <v>1013.320007</v>
      </c>
      <c r="L946" s="0">
        <v>43.278435</v>
      </c>
      <c r="W946" s="0">
        <f t="shared" si="14"/>
        <v>54071.064473673396</v>
      </c>
    </row>
    <row r="947">
      <c r="A947" s="0">
        <v>168.17625</v>
      </c>
      <c r="B947" s="0">
        <v>2689.491699</v>
      </c>
      <c r="C947" s="0">
        <v>-50429.128906</v>
      </c>
      <c r="D947" s="0">
        <v>19241.642578</v>
      </c>
      <c r="E947" s="0">
        <v>0.020962</v>
      </c>
      <c r="F947" s="0">
        <v>9.971243</v>
      </c>
      <c r="G947" s="0">
        <v>-0.03698</v>
      </c>
      <c r="H947" s="0">
        <v>-0.033537</v>
      </c>
      <c r="I947" s="0">
        <v>-7.593408E-05</v>
      </c>
      <c r="J947" s="0">
        <v>0.004871</v>
      </c>
      <c r="K947" s="0">
        <v>1013.320007</v>
      </c>
      <c r="L947" s="0">
        <v>43.278435</v>
      </c>
      <c r="W947" s="0">
        <f t="shared" si="14"/>
        <v>54042.309507611324</v>
      </c>
    </row>
    <row r="948">
      <c r="A948" s="0">
        <v>168.1875</v>
      </c>
      <c r="B948" s="0">
        <v>2763.314453</v>
      </c>
      <c r="C948" s="0">
        <v>-50393.277344</v>
      </c>
      <c r="D948" s="0">
        <v>19317.935547</v>
      </c>
      <c r="E948" s="0">
        <v>0.030833</v>
      </c>
      <c r="F948" s="0">
        <v>9.959646</v>
      </c>
      <c r="G948" s="0">
        <v>-0.028865</v>
      </c>
      <c r="H948" s="0">
        <v>-0.015413</v>
      </c>
      <c r="I948" s="0">
        <v>0.001603</v>
      </c>
      <c r="J948" s="0">
        <v>-0.002082</v>
      </c>
      <c r="K948" s="0">
        <v>1013.320007</v>
      </c>
      <c r="L948" s="0">
        <v>43.278435</v>
      </c>
      <c r="W948" s="0">
        <f t="shared" si="14"/>
        <v>54039.808863776605</v>
      </c>
    </row>
    <row r="949">
      <c r="A949" s="0">
        <v>168.19875</v>
      </c>
      <c r="B949" s="0">
        <v>2694.397217</v>
      </c>
      <c r="C949" s="0">
        <v>-50404.554687</v>
      </c>
      <c r="D949" s="0">
        <v>19445.669922</v>
      </c>
      <c r="E949" s="0">
        <v>0.021353</v>
      </c>
      <c r="F949" s="0">
        <v>9.957617</v>
      </c>
      <c r="G949" s="0">
        <v>-0.030659</v>
      </c>
      <c r="H949" s="0">
        <v>0.015278</v>
      </c>
      <c r="I949" s="0">
        <v>0.006589</v>
      </c>
      <c r="J949" s="0">
        <v>-0.012584</v>
      </c>
      <c r="K949" s="0">
        <v>1013.320007</v>
      </c>
      <c r="L949" s="0">
        <v>43.278435</v>
      </c>
      <c r="W949" s="0">
        <f t="shared" si="14"/>
        <v>54092.633401167732</v>
      </c>
    </row>
    <row r="950">
      <c r="A950" s="0">
        <v>168.21</v>
      </c>
      <c r="B950" s="0">
        <v>2687.056641</v>
      </c>
      <c r="C950" s="0">
        <v>-50415.75</v>
      </c>
      <c r="D950" s="0">
        <v>19383.021484</v>
      </c>
      <c r="E950" s="0">
        <v>0.024624</v>
      </c>
      <c r="F950" s="0">
        <v>9.962893</v>
      </c>
      <c r="G950" s="0">
        <v>-0.031259</v>
      </c>
      <c r="H950" s="0">
        <v>0.04757</v>
      </c>
      <c r="I950" s="0">
        <v>0.010787</v>
      </c>
      <c r="J950" s="0">
        <v>-0.022685</v>
      </c>
      <c r="K950" s="0">
        <v>1013.329956</v>
      </c>
      <c r="L950" s="0">
        <v>43.283318</v>
      </c>
      <c r="W950" s="0">
        <f t="shared" si="14"/>
        <v>54080.214896981015</v>
      </c>
    </row>
    <row r="951">
      <c r="A951" s="0">
        <v>168.22125</v>
      </c>
      <c r="B951" s="0">
        <v>2749.967041</v>
      </c>
      <c r="C951" s="0">
        <v>-50401.832031</v>
      </c>
      <c r="D951" s="0">
        <v>19490.658203</v>
      </c>
      <c r="E951" s="0">
        <v>0.023828</v>
      </c>
      <c r="F951" s="0">
        <v>9.96653</v>
      </c>
      <c r="G951" s="0">
        <v>-0.029696</v>
      </c>
      <c r="H951" s="0">
        <v>0.059156</v>
      </c>
      <c r="I951" s="0">
        <v>0.012484</v>
      </c>
      <c r="J951" s="0">
        <v>-0.024877</v>
      </c>
      <c r="K951" s="0">
        <v>1013.329956</v>
      </c>
      <c r="L951" s="0">
        <v>43.283318</v>
      </c>
      <c r="W951" s="0">
        <f t="shared" si="14"/>
        <v>54109.081936343129</v>
      </c>
    </row>
    <row r="952">
      <c r="A952" s="0">
        <v>168.2325</v>
      </c>
      <c r="B952" s="0">
        <v>2710.846436</v>
      </c>
      <c r="C952" s="0">
        <v>-50399.957031</v>
      </c>
      <c r="D952" s="0">
        <v>19314.123047</v>
      </c>
      <c r="E952" s="0">
        <v>0.021017</v>
      </c>
      <c r="F952" s="0">
        <v>9.957368</v>
      </c>
      <c r="G952" s="0">
        <v>-0.019955</v>
      </c>
      <c r="H952" s="0">
        <v>0.066612</v>
      </c>
      <c r="I952" s="0">
        <v>0.012493</v>
      </c>
      <c r="J952" s="0">
        <v>-0.022573</v>
      </c>
      <c r="K952" s="0">
        <v>1013.329956</v>
      </c>
      <c r="L952" s="0">
        <v>43.283318</v>
      </c>
      <c r="W952" s="0">
        <f t="shared" si="14"/>
        <v>54042.017969362285</v>
      </c>
    </row>
    <row r="953">
      <c r="A953" s="0">
        <v>168.24375</v>
      </c>
      <c r="B953" s="0">
        <v>2770.407715</v>
      </c>
      <c r="C953" s="0">
        <v>-50398.996094</v>
      </c>
      <c r="D953" s="0">
        <v>19341.914062</v>
      </c>
      <c r="E953" s="0">
        <v>0.028495</v>
      </c>
      <c r="F953" s="0">
        <v>9.945504</v>
      </c>
      <c r="G953" s="0">
        <v>-0.032868</v>
      </c>
      <c r="H953" s="0">
        <v>0.058684</v>
      </c>
      <c r="I953" s="0">
        <v>0.01226</v>
      </c>
      <c r="J953" s="0">
        <v>-0.019285</v>
      </c>
      <c r="K953" s="0">
        <v>1013.329956</v>
      </c>
      <c r="L953" s="0">
        <v>43.283318</v>
      </c>
      <c r="W953" s="0">
        <f t="shared" si="14"/>
        <v>54054.080380413026</v>
      </c>
    </row>
    <row r="954">
      <c r="A954" s="0">
        <v>168.255</v>
      </c>
      <c r="B954" s="0">
        <v>2753.911865</v>
      </c>
      <c r="C954" s="0">
        <v>-50376.605469</v>
      </c>
      <c r="D954" s="0">
        <v>19381.078125</v>
      </c>
      <c r="E954" s="0">
        <v>0.031853</v>
      </c>
      <c r="F954" s="0">
        <v>9.953311</v>
      </c>
      <c r="G954" s="0">
        <v>-0.031585</v>
      </c>
      <c r="H954" s="0">
        <v>0.038697</v>
      </c>
      <c r="I954" s="0">
        <v>0.010088</v>
      </c>
      <c r="J954" s="0">
        <v>-0.014129</v>
      </c>
      <c r="K954" s="0">
        <v>1013.329956</v>
      </c>
      <c r="L954" s="0">
        <v>43.283318</v>
      </c>
      <c r="W954" s="0">
        <f t="shared" si="14"/>
        <v>54046.393019579227</v>
      </c>
    </row>
    <row r="955">
      <c r="A955" s="0">
        <v>168.26625</v>
      </c>
      <c r="B955" s="0">
        <v>2732.793457</v>
      </c>
      <c r="C955" s="0">
        <v>-50389.769531</v>
      </c>
      <c r="D955" s="0">
        <v>19345.484375</v>
      </c>
      <c r="E955" s="0">
        <v>0.022501</v>
      </c>
      <c r="F955" s="0">
        <v>9.956754</v>
      </c>
      <c r="G955" s="0">
        <v>-0.046814</v>
      </c>
      <c r="H955" s="0">
        <v>0.00636</v>
      </c>
      <c r="I955" s="0">
        <v>0.005648</v>
      </c>
      <c r="J955" s="0">
        <v>-0.005992</v>
      </c>
      <c r="K955" s="0">
        <v>1013.329956</v>
      </c>
      <c r="L955" s="0">
        <v>43.283318</v>
      </c>
      <c r="W955" s="0">
        <f t="shared" si="14"/>
        <v>54044.840634137196</v>
      </c>
    </row>
    <row r="956">
      <c r="A956" s="0">
        <v>168.2775</v>
      </c>
      <c r="B956" s="0">
        <v>2837.349121</v>
      </c>
      <c r="C956" s="0">
        <v>-50419.375</v>
      </c>
      <c r="D956" s="0">
        <v>19310.560547</v>
      </c>
      <c r="E956" s="0">
        <v>0.021417</v>
      </c>
      <c r="F956" s="0">
        <v>9.9534</v>
      </c>
      <c r="G956" s="0">
        <v>-0.038226</v>
      </c>
      <c r="H956" s="0">
        <v>-0.020872</v>
      </c>
      <c r="I956" s="0">
        <v>0.001717</v>
      </c>
      <c r="J956" s="0">
        <v>0.000223</v>
      </c>
      <c r="K956" s="0">
        <v>1013.329956</v>
      </c>
      <c r="L956" s="0">
        <v>43.283318</v>
      </c>
      <c r="W956" s="0">
        <f t="shared" si="14"/>
        <v>54065.346332604007</v>
      </c>
    </row>
    <row r="957">
      <c r="A957" s="0">
        <v>168.28875</v>
      </c>
      <c r="B957" s="0">
        <v>2815.33252</v>
      </c>
      <c r="C957" s="0">
        <v>-50400.664062</v>
      </c>
      <c r="D957" s="0">
        <v>19332.921875</v>
      </c>
      <c r="E957" s="0">
        <v>0.021416</v>
      </c>
      <c r="F957" s="0">
        <v>9.949055</v>
      </c>
      <c r="G957" s="0">
        <v>-0.027579</v>
      </c>
      <c r="H957" s="0">
        <v>-0.031877</v>
      </c>
      <c r="I957" s="0">
        <v>0.000707</v>
      </c>
      <c r="J957" s="0">
        <v>0.002184</v>
      </c>
      <c r="K957" s="0">
        <v>1013.329956</v>
      </c>
      <c r="L957" s="0">
        <v>43.283318</v>
      </c>
      <c r="W957" s="0">
        <f t="shared" si="14"/>
        <v>54054.739878327062</v>
      </c>
    </row>
    <row r="958">
      <c r="A958" s="0">
        <v>168.3</v>
      </c>
      <c r="B958" s="0">
        <v>2749.100098</v>
      </c>
      <c r="C958" s="0">
        <v>-50396.101562</v>
      </c>
      <c r="D958" s="0">
        <v>19316.160156</v>
      </c>
      <c r="E958" s="0">
        <v>0.012439</v>
      </c>
      <c r="F958" s="0">
        <v>9.948271</v>
      </c>
      <c r="G958" s="0">
        <v>-0.039147</v>
      </c>
      <c r="H958" s="0">
        <v>-0.032313</v>
      </c>
      <c r="I958" s="0">
        <v>0.000681</v>
      </c>
      <c r="J958" s="0">
        <v>0.002443</v>
      </c>
      <c r="K958" s="0">
        <v>1013.299988</v>
      </c>
      <c r="L958" s="0">
        <v>43.278435</v>
      </c>
      <c r="W958" s="0">
        <f t="shared" si="14"/>
        <v>54041.08295702895</v>
      </c>
    </row>
    <row r="959">
      <c r="A959" s="0">
        <v>168.31125</v>
      </c>
      <c r="B959" s="0">
        <v>2729.62085</v>
      </c>
      <c r="C959" s="0">
        <v>-50397.292969</v>
      </c>
      <c r="D959" s="0">
        <v>19342.101562</v>
      </c>
      <c r="E959" s="0">
        <v>0.035986</v>
      </c>
      <c r="F959" s="0">
        <v>9.95086</v>
      </c>
      <c r="G959" s="0">
        <v>-0.032748</v>
      </c>
      <c r="H959" s="0">
        <v>-0.016628</v>
      </c>
      <c r="I959" s="0">
        <v>0.001544</v>
      </c>
      <c r="J959" s="0">
        <v>-0.003688</v>
      </c>
      <c r="K959" s="0">
        <v>1013.299988</v>
      </c>
      <c r="L959" s="0">
        <v>43.278435</v>
      </c>
      <c r="W959" s="0">
        <f t="shared" si="14"/>
        <v>54050.484377317975</v>
      </c>
    </row>
    <row r="960">
      <c r="A960" s="0">
        <v>168.3225</v>
      </c>
      <c r="B960" s="0">
        <v>2680.895996</v>
      </c>
      <c r="C960" s="0">
        <v>-50394.347656</v>
      </c>
      <c r="D960" s="0">
        <v>19305.521484</v>
      </c>
      <c r="E960" s="0">
        <v>0.024356</v>
      </c>
      <c r="F960" s="0">
        <v>9.960235</v>
      </c>
      <c r="G960" s="0">
        <v>-0.050489</v>
      </c>
      <c r="H960" s="0">
        <v>0.009918</v>
      </c>
      <c r="I960" s="0">
        <v>0.00545</v>
      </c>
      <c r="J960" s="0">
        <v>-0.011855</v>
      </c>
      <c r="K960" s="0">
        <v>1013.299988</v>
      </c>
      <c r="L960" s="0">
        <v>43.278435</v>
      </c>
      <c r="W960" s="0">
        <f t="shared" si="14"/>
        <v>54032.218525471879</v>
      </c>
    </row>
    <row r="961">
      <c r="A961" s="0">
        <v>168.33375</v>
      </c>
      <c r="B961" s="0">
        <v>2738.520996</v>
      </c>
      <c r="C961" s="0">
        <v>-50386.066406</v>
      </c>
      <c r="D961" s="0">
        <v>19303.175781</v>
      </c>
      <c r="E961" s="0">
        <v>0.02227</v>
      </c>
      <c r="F961" s="0">
        <v>9.971457</v>
      </c>
      <c r="G961" s="0">
        <v>-0.036201</v>
      </c>
      <c r="H961" s="0">
        <v>0.037815</v>
      </c>
      <c r="I961" s="0">
        <v>0.009232</v>
      </c>
      <c r="J961" s="0">
        <v>-0.020128</v>
      </c>
      <c r="K961" s="0">
        <v>1013.299988</v>
      </c>
      <c r="L961" s="0">
        <v>43.278435</v>
      </c>
      <c r="W961" s="0">
        <f t="shared" si="14"/>
        <v>54026.54699633838</v>
      </c>
    </row>
    <row r="962">
      <c r="A962" s="0">
        <v>168.345</v>
      </c>
      <c r="B962" s="0">
        <v>2818.296143</v>
      </c>
      <c r="C962" s="0">
        <v>-50406.753906</v>
      </c>
      <c r="D962" s="0">
        <v>19444.796875</v>
      </c>
      <c r="E962" s="0">
        <v>0.019613</v>
      </c>
      <c r="F962" s="0">
        <v>9.966904</v>
      </c>
      <c r="G962" s="0">
        <v>-0.042228</v>
      </c>
      <c r="H962" s="0">
        <v>0.062504</v>
      </c>
      <c r="I962" s="0">
        <v>0.011029</v>
      </c>
      <c r="J962" s="0">
        <v>-0.025354</v>
      </c>
      <c r="K962" s="0">
        <v>1013.299988</v>
      </c>
      <c r="L962" s="0">
        <v>43.278435</v>
      </c>
      <c r="W962" s="0">
        <f ref="W962:W1025" t="shared" si="15">SQRT((B962)^2+(C962)^2+(D962)^2)</f>
        <v>54100.681677772824</v>
      </c>
    </row>
    <row r="963">
      <c r="A963" s="0">
        <v>168.35625</v>
      </c>
      <c r="B963" s="0">
        <v>2839.551514</v>
      </c>
      <c r="C963" s="0">
        <v>-50434.777344</v>
      </c>
      <c r="D963" s="0">
        <v>19491.816406</v>
      </c>
      <c r="E963" s="0">
        <v>0.019547</v>
      </c>
      <c r="F963" s="0">
        <v>9.960713</v>
      </c>
      <c r="G963" s="0">
        <v>-0.049786</v>
      </c>
      <c r="H963" s="0">
        <v>0.067745</v>
      </c>
      <c r="I963" s="0">
        <v>0.012557</v>
      </c>
      <c r="J963" s="0">
        <v>-0.024596</v>
      </c>
      <c r="K963" s="0">
        <v>1013.299988</v>
      </c>
      <c r="L963" s="0">
        <v>43.278435</v>
      </c>
      <c r="W963" s="0">
        <f t="shared" si="15"/>
        <v>54144.812543259643</v>
      </c>
    </row>
    <row r="964">
      <c r="A964" s="0">
        <v>168.3675</v>
      </c>
      <c r="B964" s="0">
        <v>2662.537109</v>
      </c>
      <c r="C964" s="0">
        <v>-50428.601562</v>
      </c>
      <c r="D964" s="0">
        <v>19410.998047</v>
      </c>
      <c r="E964" s="0">
        <v>0.020237</v>
      </c>
      <c r="F964" s="0">
        <v>9.957486</v>
      </c>
      <c r="G964" s="0">
        <v>-0.02601</v>
      </c>
      <c r="H964" s="0">
        <v>0.060408</v>
      </c>
      <c r="I964" s="0">
        <v>0.012112</v>
      </c>
      <c r="J964" s="0">
        <v>-0.019616</v>
      </c>
      <c r="K964" s="0">
        <v>1013.299988</v>
      </c>
      <c r="L964" s="0">
        <v>43.278435</v>
      </c>
      <c r="W964" s="0">
        <f t="shared" si="15"/>
        <v>54101.014819838536</v>
      </c>
    </row>
    <row r="965">
      <c r="A965" s="0">
        <v>168.37875</v>
      </c>
      <c r="B965" s="0">
        <v>2700.421875</v>
      </c>
      <c r="C965" s="0">
        <v>-50412.59375</v>
      </c>
      <c r="D965" s="0">
        <v>19382.152344</v>
      </c>
      <c r="E965" s="0">
        <v>0.02071</v>
      </c>
      <c r="F965" s="0">
        <v>9.952153</v>
      </c>
      <c r="G965" s="0">
        <v>-0.037611</v>
      </c>
      <c r="H965" s="0">
        <v>0.037977</v>
      </c>
      <c r="I965" s="0">
        <v>0.008995</v>
      </c>
      <c r="J965" s="0">
        <v>-0.01349</v>
      </c>
      <c r="K965" s="0">
        <v>1013.299988</v>
      </c>
      <c r="L965" s="0">
        <v>43.278435</v>
      </c>
      <c r="W965" s="0">
        <f t="shared" si="15"/>
        <v>54077.626763676883</v>
      </c>
    </row>
    <row r="966">
      <c r="A966" s="0">
        <v>168.39</v>
      </c>
      <c r="B966" s="0">
        <v>2705.547607</v>
      </c>
      <c r="C966" s="0">
        <v>-50403.101562</v>
      </c>
      <c r="D966" s="0">
        <v>19528.564453</v>
      </c>
      <c r="E966" s="0">
        <v>0.031333</v>
      </c>
      <c r="F966" s="0">
        <v>9.962734</v>
      </c>
      <c r="G966" s="0">
        <v>-0.039899</v>
      </c>
      <c r="H966" s="0">
        <v>0.012178</v>
      </c>
      <c r="I966" s="0">
        <v>0.006041</v>
      </c>
      <c r="J966" s="0">
        <v>-0.00734</v>
      </c>
      <c r="K966" s="0">
        <v>1013.299988</v>
      </c>
      <c r="L966" s="0">
        <v>43.278435</v>
      </c>
      <c r="W966" s="0">
        <f t="shared" si="15"/>
        <v>54121.691256999773</v>
      </c>
    </row>
    <row r="967">
      <c r="A967" s="0">
        <v>168.40125</v>
      </c>
      <c r="B967" s="0">
        <v>2766.950439</v>
      </c>
      <c r="C967" s="0">
        <v>-50422.925781</v>
      </c>
      <c r="D967" s="0">
        <v>19291.490234</v>
      </c>
      <c r="E967" s="0">
        <v>0.030394</v>
      </c>
      <c r="F967" s="0">
        <v>9.954385</v>
      </c>
      <c r="G967" s="0">
        <v>-0.035531</v>
      </c>
      <c r="H967" s="0">
        <v>-0.016046</v>
      </c>
      <c r="I967" s="0">
        <v>0.002796</v>
      </c>
      <c r="J967" s="0">
        <v>0.000323</v>
      </c>
      <c r="K967" s="0">
        <v>1013.329956</v>
      </c>
      <c r="L967" s="0">
        <v>43.285664</v>
      </c>
      <c r="W967" s="0">
        <f t="shared" si="15"/>
        <v>54058.200622076147</v>
      </c>
    </row>
    <row r="968">
      <c r="A968" s="0">
        <v>168.4125</v>
      </c>
      <c r="B968" s="0">
        <v>2802.100342</v>
      </c>
      <c r="C968" s="0">
        <v>-50438.933594</v>
      </c>
      <c r="D968" s="0">
        <v>19293.806641</v>
      </c>
      <c r="E968" s="0">
        <v>0.017981</v>
      </c>
      <c r="F968" s="0">
        <v>9.948586</v>
      </c>
      <c r="G968" s="0">
        <v>-0.030451</v>
      </c>
      <c r="H968" s="0">
        <v>-0.036329</v>
      </c>
      <c r="I968" s="0">
        <v>-0.00048</v>
      </c>
      <c r="J968" s="0">
        <v>0.006458</v>
      </c>
      <c r="K968" s="0">
        <v>1013.329956</v>
      </c>
      <c r="L968" s="0">
        <v>43.285664</v>
      </c>
      <c r="W968" s="0">
        <f t="shared" si="15"/>
        <v>54075.768724326743</v>
      </c>
    </row>
    <row r="969">
      <c r="A969" s="0">
        <v>168.42375</v>
      </c>
      <c r="B969" s="0">
        <v>2755.989746</v>
      </c>
      <c r="C969" s="0">
        <v>-50435.921875</v>
      </c>
      <c r="D969" s="0">
        <v>19418.357422</v>
      </c>
      <c r="E969" s="0">
        <v>0.038805</v>
      </c>
      <c r="F969" s="0">
        <v>9.93609</v>
      </c>
      <c r="G969" s="0">
        <v>-0.033444</v>
      </c>
      <c r="H969" s="0">
        <v>-0.033064</v>
      </c>
      <c r="I969" s="0">
        <v>0.000106</v>
      </c>
      <c r="J969" s="0">
        <v>0.005271</v>
      </c>
      <c r="K969" s="0">
        <v>1013.329956</v>
      </c>
      <c r="L969" s="0">
        <v>43.285664</v>
      </c>
      <c r="W969" s="0">
        <f t="shared" si="15"/>
        <v>54115.157764065545</v>
      </c>
    </row>
    <row r="970">
      <c r="A970" s="0">
        <v>168.435</v>
      </c>
      <c r="B970" s="0">
        <v>2690.549072</v>
      </c>
      <c r="C970" s="0">
        <v>-50431.214844</v>
      </c>
      <c r="D970" s="0">
        <v>19320.667969</v>
      </c>
      <c r="E970" s="0">
        <v>0.041624</v>
      </c>
      <c r="F970" s="0">
        <v>9.953819</v>
      </c>
      <c r="G970" s="0">
        <v>-0.025918</v>
      </c>
      <c r="H970" s="0">
        <v>-0.020091</v>
      </c>
      <c r="I970" s="0">
        <v>0.001778</v>
      </c>
      <c r="J970" s="0">
        <v>-0.001579</v>
      </c>
      <c r="K970" s="0">
        <v>1013.329956</v>
      </c>
      <c r="L970" s="0">
        <v>43.285664</v>
      </c>
      <c r="W970" s="0">
        <f t="shared" si="15"/>
        <v>54072.494816855535</v>
      </c>
    </row>
    <row r="971">
      <c r="A971" s="0">
        <v>168.44625</v>
      </c>
      <c r="B971" s="0">
        <v>2728.408691</v>
      </c>
      <c r="C971" s="0">
        <v>-50434.117187</v>
      </c>
      <c r="D971" s="0">
        <v>19358.347656</v>
      </c>
      <c r="E971" s="0">
        <v>0.026603</v>
      </c>
      <c r="F971" s="0">
        <v>9.957884</v>
      </c>
      <c r="G971" s="0">
        <v>-0.013441</v>
      </c>
      <c r="H971" s="0">
        <v>0.00809</v>
      </c>
      <c r="I971" s="0">
        <v>0.005404</v>
      </c>
      <c r="J971" s="0">
        <v>-0.010307</v>
      </c>
      <c r="K971" s="0">
        <v>1013.329956</v>
      </c>
      <c r="L971" s="0">
        <v>43.285664</v>
      </c>
      <c r="W971" s="0">
        <f t="shared" si="15"/>
        <v>54090.572324460889</v>
      </c>
    </row>
    <row r="972">
      <c r="A972" s="0">
        <v>168.4575</v>
      </c>
      <c r="B972" s="0">
        <v>2753.021484</v>
      </c>
      <c r="C972" s="0">
        <v>-50431.476562</v>
      </c>
      <c r="D972" s="0">
        <v>19316.580078</v>
      </c>
      <c r="E972" s="0">
        <v>0.023279</v>
      </c>
      <c r="F972" s="0">
        <v>9.968512</v>
      </c>
      <c r="G972" s="0">
        <v>-0.028702</v>
      </c>
      <c r="H972" s="0">
        <v>0.039411</v>
      </c>
      <c r="I972" s="0">
        <v>0.009187</v>
      </c>
      <c r="J972" s="0">
        <v>-0.020569</v>
      </c>
      <c r="K972" s="0">
        <v>1013.329956</v>
      </c>
      <c r="L972" s="0">
        <v>43.285664</v>
      </c>
      <c r="W972" s="0">
        <f t="shared" si="15"/>
        <v>54074.422987441183</v>
      </c>
    </row>
    <row r="973">
      <c r="A973" s="0">
        <v>168.46875</v>
      </c>
      <c r="B973" s="0">
        <v>2716.712646</v>
      </c>
      <c r="C973" s="0">
        <v>-50422.617187</v>
      </c>
      <c r="D973" s="0">
        <v>19365.416016</v>
      </c>
      <c r="E973" s="0">
        <v>0.024056</v>
      </c>
      <c r="F973" s="0">
        <v>9.978485</v>
      </c>
      <c r="G973" s="0">
        <v>-0.029844</v>
      </c>
      <c r="H973" s="0">
        <v>0.056791</v>
      </c>
      <c r="I973" s="0">
        <v>0.011758</v>
      </c>
      <c r="J973" s="0">
        <v>-0.023469</v>
      </c>
      <c r="K973" s="0">
        <v>1013.329956</v>
      </c>
      <c r="L973" s="0">
        <v>43.285664</v>
      </c>
      <c r="W973" s="0">
        <f t="shared" si="15"/>
        <v>54081.791659119743</v>
      </c>
    </row>
    <row r="974">
      <c r="A974" s="0">
        <v>168.48</v>
      </c>
      <c r="B974" s="0">
        <v>2771.147217</v>
      </c>
      <c r="C974" s="0">
        <v>-50420.183594</v>
      </c>
      <c r="D974" s="0">
        <v>19457.433594</v>
      </c>
      <c r="E974" s="0">
        <v>0.024653</v>
      </c>
      <c r="F974" s="0">
        <v>9.965064</v>
      </c>
      <c r="G974" s="0">
        <v>-0.032788</v>
      </c>
      <c r="H974" s="0">
        <v>0.068931</v>
      </c>
      <c r="I974" s="0">
        <v>0.014285</v>
      </c>
      <c r="J974" s="0">
        <v>-0.025028</v>
      </c>
      <c r="K974" s="0">
        <v>1013.329956</v>
      </c>
      <c r="L974" s="0">
        <v>43.285664</v>
      </c>
      <c r="W974" s="0">
        <f t="shared" si="15"/>
        <v>54115.301834285958</v>
      </c>
    </row>
    <row r="975">
      <c r="A975" s="0">
        <v>168.49125</v>
      </c>
      <c r="B975" s="0">
        <v>2802.499268</v>
      </c>
      <c r="C975" s="0">
        <v>-50418.179687</v>
      </c>
      <c r="D975" s="0">
        <v>19514.216797</v>
      </c>
      <c r="E975" s="0">
        <v>0.029284</v>
      </c>
      <c r="F975" s="0">
        <v>9.961843</v>
      </c>
      <c r="G975" s="0">
        <v>-0.013455</v>
      </c>
      <c r="H975" s="0">
        <v>0.061772</v>
      </c>
      <c r="I975" s="0">
        <v>0.011846</v>
      </c>
      <c r="J975" s="0">
        <v>-0.020968</v>
      </c>
      <c r="K975" s="0">
        <v>1013.329956</v>
      </c>
      <c r="L975" s="0">
        <v>43.285664</v>
      </c>
      <c r="W975" s="0">
        <f t="shared" si="15"/>
        <v>54135.4920758838</v>
      </c>
    </row>
    <row r="976">
      <c r="A976" s="0">
        <v>168.5025</v>
      </c>
      <c r="B976" s="0">
        <v>2861.05957</v>
      </c>
      <c r="C976" s="0">
        <v>-50434.085937</v>
      </c>
      <c r="D976" s="0">
        <v>19418.8125</v>
      </c>
      <c r="E976" s="0">
        <v>0.011293</v>
      </c>
      <c r="F976" s="0">
        <v>9.963135</v>
      </c>
      <c r="G976" s="0">
        <v>-0.044117</v>
      </c>
      <c r="H976" s="0">
        <v>0.035932</v>
      </c>
      <c r="I976" s="0">
        <v>0.009281</v>
      </c>
      <c r="J976" s="0">
        <v>-0.013477</v>
      </c>
      <c r="K976" s="0">
        <v>1013.339966</v>
      </c>
      <c r="L976" s="0">
        <v>43.285664</v>
      </c>
      <c r="W976" s="0">
        <f t="shared" si="15"/>
        <v>54119.062862118619</v>
      </c>
    </row>
    <row r="977">
      <c r="A977" s="0">
        <v>168.51375</v>
      </c>
      <c r="B977" s="0">
        <v>2903.595703</v>
      </c>
      <c r="C977" s="0">
        <v>-50426.839844</v>
      </c>
      <c r="D977" s="0">
        <v>19303.119141</v>
      </c>
      <c r="E977" s="0">
        <v>0.027279</v>
      </c>
      <c r="F977" s="0">
        <v>9.984834</v>
      </c>
      <c r="G977" s="0">
        <v>-0.04298</v>
      </c>
      <c r="H977" s="0">
        <v>0.005191</v>
      </c>
      <c r="I977" s="0">
        <v>0.00509</v>
      </c>
      <c r="J977" s="0">
        <v>-0.00587</v>
      </c>
      <c r="K977" s="0">
        <v>1013.339966</v>
      </c>
      <c r="L977" s="0">
        <v>43.285664</v>
      </c>
      <c r="W977" s="0">
        <f t="shared" si="15"/>
        <v>54073.16759013242</v>
      </c>
    </row>
    <row r="978">
      <c r="A978" s="0">
        <v>168.525</v>
      </c>
      <c r="B978" s="0">
        <v>2817.360352</v>
      </c>
      <c r="C978" s="0">
        <v>-50429.734375</v>
      </c>
      <c r="D978" s="0">
        <v>19278.056641</v>
      </c>
      <c r="E978" s="0">
        <v>0.021228</v>
      </c>
      <c r="F978" s="0">
        <v>9.948956</v>
      </c>
      <c r="G978" s="0">
        <v>-0.037333</v>
      </c>
      <c r="H978" s="0">
        <v>-0.018188</v>
      </c>
      <c r="I978" s="0">
        <v>0.003095</v>
      </c>
      <c r="J978" s="0">
        <v>-0.000516</v>
      </c>
      <c r="K978" s="0">
        <v>1013.339966</v>
      </c>
      <c r="L978" s="0">
        <v>43.285664</v>
      </c>
      <c r="W978" s="0">
        <f t="shared" si="15"/>
        <v>54062.363029557659</v>
      </c>
    </row>
    <row r="979">
      <c r="A979" s="0">
        <v>168.53625</v>
      </c>
      <c r="B979" s="0">
        <v>2822.821045</v>
      </c>
      <c r="C979" s="0">
        <v>-50406.617187</v>
      </c>
      <c r="D979" s="0">
        <v>19377.634766</v>
      </c>
      <c r="E979" s="0">
        <v>0.008052</v>
      </c>
      <c r="F979" s="0">
        <v>9.949562</v>
      </c>
      <c r="G979" s="0">
        <v>-0.030637</v>
      </c>
      <c r="H979" s="0">
        <v>-0.029173</v>
      </c>
      <c r="I979" s="0">
        <v>0.00074</v>
      </c>
      <c r="J979" s="0">
        <v>0.002547</v>
      </c>
      <c r="K979" s="0">
        <v>1013.339966</v>
      </c>
      <c r="L979" s="0">
        <v>43.285664</v>
      </c>
      <c r="W979" s="0">
        <f t="shared" si="15"/>
        <v>54076.687250730793</v>
      </c>
    </row>
    <row r="980">
      <c r="A980" s="0">
        <v>168.5475</v>
      </c>
      <c r="B980" s="0">
        <v>2723.063721</v>
      </c>
      <c r="C980" s="0">
        <v>-50430.613281</v>
      </c>
      <c r="D980" s="0">
        <v>19184.886719</v>
      </c>
      <c r="E980" s="0">
        <v>0.025242</v>
      </c>
      <c r="F980" s="0">
        <v>9.952836</v>
      </c>
      <c r="G980" s="0">
        <v>-0.045375</v>
      </c>
      <c r="H980" s="0">
        <v>-0.034473</v>
      </c>
      <c r="I980" s="0">
        <v>-0.000719</v>
      </c>
      <c r="J980" s="0">
        <v>0.004677</v>
      </c>
      <c r="K980" s="0">
        <v>1013.339966</v>
      </c>
      <c r="L980" s="0">
        <v>43.285664</v>
      </c>
      <c r="W980" s="0">
        <f t="shared" si="15"/>
        <v>54025.195143999823</v>
      </c>
    </row>
    <row r="981">
      <c r="A981" s="0">
        <v>168.55875</v>
      </c>
      <c r="B981" s="0">
        <v>2854.48291</v>
      </c>
      <c r="C981" s="0">
        <v>-50465.167969</v>
      </c>
      <c r="D981" s="0">
        <v>19416.720703</v>
      </c>
      <c r="E981" s="0">
        <v>0.018245</v>
      </c>
      <c r="F981" s="0">
        <v>9.984518</v>
      </c>
      <c r="G981" s="0">
        <v>-0.041379</v>
      </c>
      <c r="H981" s="0">
        <v>-0.019459</v>
      </c>
      <c r="I981" s="0">
        <v>0.001808</v>
      </c>
      <c r="J981" s="0">
        <v>-0.001893</v>
      </c>
      <c r="K981" s="0">
        <v>1013.339966</v>
      </c>
      <c r="L981" s="0">
        <v>43.285664</v>
      </c>
      <c r="W981" s="0">
        <f t="shared" si="15"/>
        <v>54146.932449411892</v>
      </c>
    </row>
    <row r="982">
      <c r="A982" s="0">
        <v>168.57</v>
      </c>
      <c r="B982" s="0">
        <v>2786.157227</v>
      </c>
      <c r="C982" s="0">
        <v>-50430.511719</v>
      </c>
      <c r="D982" s="0">
        <v>19388.419922</v>
      </c>
      <c r="E982" s="0">
        <v>0.023099</v>
      </c>
      <c r="F982" s="0">
        <v>9.953199</v>
      </c>
      <c r="G982" s="0">
        <v>-0.041753</v>
      </c>
      <c r="H982" s="0">
        <v>0.008796</v>
      </c>
      <c r="I982" s="0">
        <v>0.004886</v>
      </c>
      <c r="J982" s="0">
        <v>-0.009882</v>
      </c>
      <c r="K982" s="0">
        <v>1013.339966</v>
      </c>
      <c r="L982" s="0">
        <v>43.285664</v>
      </c>
      <c r="W982" s="0">
        <f t="shared" si="15"/>
        <v>54100.924311933595</v>
      </c>
    </row>
    <row r="983">
      <c r="A983" s="0">
        <v>168.58125</v>
      </c>
      <c r="B983" s="0">
        <v>2704.643799</v>
      </c>
      <c r="C983" s="0">
        <v>-50454.96875</v>
      </c>
      <c r="D983" s="0">
        <v>19219.492187</v>
      </c>
      <c r="E983" s="0">
        <v>0.040571</v>
      </c>
      <c r="F983" s="0">
        <v>9.95585</v>
      </c>
      <c r="G983" s="0">
        <v>-0.041666</v>
      </c>
      <c r="H983" s="0">
        <v>0.037055</v>
      </c>
      <c r="I983" s="0">
        <v>0.008813</v>
      </c>
      <c r="J983" s="0">
        <v>-0.019366</v>
      </c>
      <c r="K983" s="0">
        <v>1013.339966</v>
      </c>
      <c r="L983" s="0">
        <v>43.285664</v>
      </c>
      <c r="W983" s="0">
        <f t="shared" si="15"/>
        <v>54059.299381041739</v>
      </c>
    </row>
    <row r="984">
      <c r="A984" s="0">
        <v>168.5925</v>
      </c>
      <c r="B984" s="0">
        <v>2741.732422</v>
      </c>
      <c r="C984" s="0">
        <v>-50418.332031</v>
      </c>
      <c r="D984" s="0">
        <v>19263.556641</v>
      </c>
      <c r="E984" s="0">
        <v>0.020661</v>
      </c>
      <c r="F984" s="0">
        <v>9.94755</v>
      </c>
      <c r="G984" s="0">
        <v>-0.028982</v>
      </c>
      <c r="H984" s="0">
        <v>0.060189</v>
      </c>
      <c r="I984" s="0">
        <v>0.011582</v>
      </c>
      <c r="J984" s="0">
        <v>-0.025487</v>
      </c>
      <c r="K984" s="0">
        <v>1013.339966</v>
      </c>
      <c r="L984" s="0">
        <v>43.285664</v>
      </c>
      <c r="W984" s="0">
        <f t="shared" si="15"/>
        <v>54042.66755002959</v>
      </c>
    </row>
    <row r="985">
      <c r="A985" s="0">
        <v>168.60375</v>
      </c>
      <c r="B985" s="0">
        <v>2704.84668</v>
      </c>
      <c r="C985" s="0">
        <v>-50420.597656</v>
      </c>
      <c r="D985" s="0">
        <v>19413.927734</v>
      </c>
      <c r="E985" s="0">
        <v>0.028026</v>
      </c>
      <c r="F985" s="0">
        <v>9.971529</v>
      </c>
      <c r="G985" s="0">
        <v>-0.031156</v>
      </c>
      <c r="H985" s="0">
        <v>0.068049</v>
      </c>
      <c r="I985" s="0">
        <v>0.012808</v>
      </c>
      <c r="J985" s="0">
        <v>-0.024521</v>
      </c>
      <c r="K985" s="0">
        <v>1013.309998</v>
      </c>
      <c r="L985" s="0">
        <v>43.285664</v>
      </c>
      <c r="W985" s="0">
        <f t="shared" si="15"/>
        <v>54096.70464650794</v>
      </c>
    </row>
    <row r="986">
      <c r="A986" s="0">
        <v>168.615</v>
      </c>
      <c r="B986" s="0">
        <v>2787.940918</v>
      </c>
      <c r="C986" s="0">
        <v>-50407.066406</v>
      </c>
      <c r="D986" s="0">
        <v>19363.638672</v>
      </c>
      <c r="E986" s="0">
        <v>0.026354</v>
      </c>
      <c r="F986" s="0">
        <v>9.967084</v>
      </c>
      <c r="G986" s="0">
        <v>-0.04511</v>
      </c>
      <c r="H986" s="0">
        <v>0.058412</v>
      </c>
      <c r="I986" s="0">
        <v>0.0112</v>
      </c>
      <c r="J986" s="0">
        <v>-0.020182</v>
      </c>
      <c r="K986" s="0">
        <v>1013.309998</v>
      </c>
      <c r="L986" s="0">
        <v>43.285664</v>
      </c>
      <c r="W986" s="0">
        <f t="shared" si="15"/>
        <v>54070.282603671731</v>
      </c>
    </row>
    <row r="987">
      <c r="A987" s="0">
        <v>168.62625</v>
      </c>
      <c r="B987" s="0">
        <v>2726.892334</v>
      </c>
      <c r="C987" s="0">
        <v>-50383.542969</v>
      </c>
      <c r="D987" s="0">
        <v>19405.853516</v>
      </c>
      <c r="E987" s="0">
        <v>0.029562</v>
      </c>
      <c r="F987" s="0">
        <v>9.959642</v>
      </c>
      <c r="G987" s="0">
        <v>-0.023967</v>
      </c>
      <c r="H987" s="0">
        <v>0.034785</v>
      </c>
      <c r="I987" s="0">
        <v>0.009104</v>
      </c>
      <c r="J987" s="0">
        <v>-0.01455</v>
      </c>
      <c r="K987" s="0">
        <v>1013.309998</v>
      </c>
      <c r="L987" s="0">
        <v>43.285664</v>
      </c>
      <c r="W987" s="0">
        <f t="shared" si="15"/>
        <v>54060.37823207258</v>
      </c>
    </row>
    <row r="988">
      <c r="A988" s="0">
        <v>168.6375</v>
      </c>
      <c r="B988" s="0">
        <v>2629.593506</v>
      </c>
      <c r="C988" s="0">
        <v>-50426.355469</v>
      </c>
      <c r="D988" s="0">
        <v>19290.251953</v>
      </c>
      <c r="E988" s="0">
        <v>0.023796</v>
      </c>
      <c r="F988" s="0">
        <v>9.968532</v>
      </c>
      <c r="G988" s="0">
        <v>-0.028758</v>
      </c>
      <c r="H988" s="0">
        <v>0.009369</v>
      </c>
      <c r="I988" s="0">
        <v>0.006302</v>
      </c>
      <c r="J988" s="0">
        <v>-0.007594</v>
      </c>
      <c r="K988" s="0">
        <v>1013.309998</v>
      </c>
      <c r="L988" s="0">
        <v>43.285664</v>
      </c>
      <c r="W988" s="0">
        <f t="shared" si="15"/>
        <v>54054.10167880846</v>
      </c>
    </row>
    <row r="989">
      <c r="A989" s="0">
        <v>168.64875</v>
      </c>
      <c r="B989" s="0">
        <v>2870.950684</v>
      </c>
      <c r="C989" s="0">
        <v>-50417.003906</v>
      </c>
      <c r="D989" s="0">
        <v>19429.804687</v>
      </c>
      <c r="E989" s="0">
        <v>0.018685</v>
      </c>
      <c r="F989" s="0">
        <v>9.957862</v>
      </c>
      <c r="G989" s="0">
        <v>-0.023371</v>
      </c>
      <c r="H989" s="0">
        <v>-0.018688</v>
      </c>
      <c r="I989" s="0">
        <v>0.003087</v>
      </c>
      <c r="J989" s="0">
        <v>-8.119074E-05</v>
      </c>
      <c r="K989" s="0">
        <v>1013.309998</v>
      </c>
      <c r="L989" s="0">
        <v>43.285664</v>
      </c>
      <c r="W989" s="0">
        <f t="shared" si="15"/>
        <v>54107.614536796449</v>
      </c>
    </row>
    <row r="990">
      <c r="A990" s="0">
        <v>168.66</v>
      </c>
      <c r="B990" s="0">
        <v>2779.823486</v>
      </c>
      <c r="C990" s="0">
        <v>-50420.039062</v>
      </c>
      <c r="D990" s="0">
        <v>19378.841797</v>
      </c>
      <c r="E990" s="0">
        <v>0.02243</v>
      </c>
      <c r="F990" s="0">
        <v>9.951094</v>
      </c>
      <c r="G990" s="0">
        <v>-0.028217</v>
      </c>
      <c r="H990" s="0">
        <v>-0.035698</v>
      </c>
      <c r="I990" s="0">
        <v>0.000196</v>
      </c>
      <c r="J990" s="0">
        <v>0.005504</v>
      </c>
      <c r="K990" s="0">
        <v>1013.309998</v>
      </c>
      <c r="L990" s="0">
        <v>43.285664</v>
      </c>
      <c r="W990" s="0">
        <f t="shared" si="15"/>
        <v>54087.403958963288</v>
      </c>
    </row>
    <row r="991">
      <c r="A991" s="0">
        <v>168.67125</v>
      </c>
      <c r="B991" s="0">
        <v>2663.059082</v>
      </c>
      <c r="C991" s="0">
        <v>-50430.457031</v>
      </c>
      <c r="D991" s="0">
        <v>19323.394531</v>
      </c>
      <c r="E991" s="0">
        <v>0.036146</v>
      </c>
      <c r="F991" s="0">
        <v>9.947062</v>
      </c>
      <c r="G991" s="0">
        <v>-0.040399</v>
      </c>
      <c r="H991" s="0">
        <v>-0.030109</v>
      </c>
      <c r="I991" s="0">
        <v>0.000138</v>
      </c>
      <c r="J991" s="0">
        <v>0.003737</v>
      </c>
      <c r="K991" s="0">
        <v>1013.309998</v>
      </c>
      <c r="L991" s="0">
        <v>43.285664</v>
      </c>
      <c r="W991" s="0">
        <f t="shared" si="15"/>
        <v>54071.4014635319</v>
      </c>
    </row>
    <row r="992">
      <c r="A992" s="0">
        <v>168.6825</v>
      </c>
      <c r="B992" s="0">
        <v>2755.804687</v>
      </c>
      <c r="C992" s="0">
        <v>-50431.621094</v>
      </c>
      <c r="D992" s="0">
        <v>19220.011719</v>
      </c>
      <c r="E992" s="0">
        <v>0.031152</v>
      </c>
      <c r="F992" s="0">
        <v>9.947248</v>
      </c>
      <c r="G992" s="0">
        <v>-0.03727</v>
      </c>
      <c r="H992" s="0">
        <v>-0.015428</v>
      </c>
      <c r="I992" s="0">
        <v>0.001926</v>
      </c>
      <c r="J992" s="0">
        <v>-0.001961</v>
      </c>
      <c r="K992" s="0">
        <v>1013.309998</v>
      </c>
      <c r="L992" s="0">
        <v>43.285664</v>
      </c>
      <c r="W992" s="0">
        <f t="shared" si="15"/>
        <v>54040.278645841332</v>
      </c>
    </row>
    <row r="993">
      <c r="A993" s="0">
        <v>168.69375</v>
      </c>
      <c r="B993" s="0">
        <v>2624.424316</v>
      </c>
      <c r="C993" s="0">
        <v>-50433.453125</v>
      </c>
      <c r="D993" s="0">
        <v>19435.689453</v>
      </c>
      <c r="E993" s="0">
        <v>0.014529</v>
      </c>
      <c r="F993" s="0">
        <v>9.948958</v>
      </c>
      <c r="G993" s="0">
        <v>-0.023554</v>
      </c>
      <c r="H993" s="0">
        <v>0.013169</v>
      </c>
      <c r="I993" s="0">
        <v>0.005425</v>
      </c>
      <c r="J993" s="0">
        <v>-0.010784</v>
      </c>
      <c r="K993" s="0">
        <v>1013.309998</v>
      </c>
      <c r="L993" s="0">
        <v>43.285664</v>
      </c>
      <c r="W993" s="0">
        <f t="shared" si="15"/>
        <v>54112.538488001468</v>
      </c>
    </row>
    <row r="994">
      <c r="A994" s="0">
        <v>168.705</v>
      </c>
      <c r="B994" s="0">
        <v>2750.210693</v>
      </c>
      <c r="C994" s="0">
        <v>-50425.925781</v>
      </c>
      <c r="D994" s="0">
        <v>19368.222656</v>
      </c>
      <c r="E994" s="0">
        <v>0.021379</v>
      </c>
      <c r="F994" s="0">
        <v>9.949271</v>
      </c>
      <c r="G994" s="0">
        <v>-0.033817</v>
      </c>
      <c r="H994" s="0">
        <v>0.041754</v>
      </c>
      <c r="I994" s="0">
        <v>0.010077</v>
      </c>
      <c r="J994" s="0">
        <v>-0.02102</v>
      </c>
      <c r="K994" s="0">
        <v>1013.320007</v>
      </c>
      <c r="L994" s="0">
        <v>43.2882</v>
      </c>
      <c r="W994" s="0">
        <f t="shared" si="15"/>
        <v>54087.574345492736</v>
      </c>
    </row>
    <row r="995">
      <c r="A995" s="0">
        <v>168.71625</v>
      </c>
      <c r="B995" s="0">
        <v>2738.350586</v>
      </c>
      <c r="C995" s="0">
        <v>-50394.152344</v>
      </c>
      <c r="D995" s="0">
        <v>19369.707031</v>
      </c>
      <c r="E995" s="0">
        <v>0.032407</v>
      </c>
      <c r="F995" s="0">
        <v>9.956269</v>
      </c>
      <c r="G995" s="0">
        <v>-0.028258</v>
      </c>
      <c r="H995" s="0">
        <v>0.054829</v>
      </c>
      <c r="I995" s="0">
        <v>0.010714</v>
      </c>
      <c r="J995" s="0">
        <v>-0.023608</v>
      </c>
      <c r="K995" s="0">
        <v>1013.320007</v>
      </c>
      <c r="L995" s="0">
        <v>43.2882</v>
      </c>
      <c r="W995" s="0">
        <f t="shared" si="15"/>
        <v>54057.882911457957</v>
      </c>
    </row>
    <row r="996">
      <c r="A996" s="0">
        <v>168.7275</v>
      </c>
      <c r="B996" s="0">
        <v>2778.652344</v>
      </c>
      <c r="C996" s="0">
        <v>-50396.636719</v>
      </c>
      <c r="D996" s="0">
        <v>19337.054687</v>
      </c>
      <c r="E996" s="0">
        <v>0.018155</v>
      </c>
      <c r="F996" s="0">
        <v>9.959551</v>
      </c>
      <c r="G996" s="0">
        <v>-0.029015</v>
      </c>
      <c r="H996" s="0">
        <v>0.072038</v>
      </c>
      <c r="I996" s="0">
        <v>0.012994</v>
      </c>
      <c r="J996" s="0">
        <v>-0.025467</v>
      </c>
      <c r="K996" s="0">
        <v>1013.320007</v>
      </c>
      <c r="L996" s="0">
        <v>43.2882</v>
      </c>
      <c r="W996" s="0">
        <f t="shared" si="15"/>
        <v>54050.565079411565</v>
      </c>
    </row>
    <row r="997">
      <c r="A997" s="0">
        <v>168.73875</v>
      </c>
      <c r="B997" s="0">
        <v>2714.375</v>
      </c>
      <c r="C997" s="0">
        <v>-50414.828125</v>
      </c>
      <c r="D997" s="0">
        <v>19385.039062</v>
      </c>
      <c r="E997" s="0">
        <v>0.011706</v>
      </c>
      <c r="F997" s="0">
        <v>9.964465</v>
      </c>
      <c r="G997" s="0">
        <v>-0.032887</v>
      </c>
      <c r="H997" s="0">
        <v>0.061041</v>
      </c>
      <c r="I997" s="0">
        <v>0.0124</v>
      </c>
      <c r="J997" s="0">
        <v>-0.020225</v>
      </c>
      <c r="K997" s="0">
        <v>1013.320007</v>
      </c>
      <c r="L997" s="0">
        <v>43.2882</v>
      </c>
      <c r="W997" s="0">
        <f t="shared" si="15"/>
        <v>54081.442898180721</v>
      </c>
    </row>
    <row r="998">
      <c r="A998" s="0">
        <v>168.75</v>
      </c>
      <c r="B998" s="0">
        <v>2627.087158</v>
      </c>
      <c r="C998" s="0">
        <v>-50434.320312</v>
      </c>
      <c r="D998" s="0">
        <v>19376.876953</v>
      </c>
      <c r="E998" s="0">
        <v>0.021962</v>
      </c>
      <c r="F998" s="0">
        <v>9.954432</v>
      </c>
      <c r="G998" s="0">
        <v>-0.037889</v>
      </c>
      <c r="H998" s="0">
        <v>0.039448</v>
      </c>
      <c r="I998" s="0">
        <v>0.00901</v>
      </c>
      <c r="J998" s="0">
        <v>-0.01399</v>
      </c>
      <c r="K998" s="0">
        <v>1013.320007</v>
      </c>
      <c r="L998" s="0">
        <v>43.2882</v>
      </c>
      <c r="W998" s="0">
        <f t="shared" si="15"/>
        <v>54092.380357318783</v>
      </c>
    </row>
    <row r="999">
      <c r="A999" s="0">
        <v>168.76125</v>
      </c>
      <c r="B999" s="0">
        <v>2741.135986</v>
      </c>
      <c r="C999" s="0">
        <v>-50428.71875</v>
      </c>
      <c r="D999" s="0">
        <v>19353.373047</v>
      </c>
      <c r="E999" s="0">
        <v>0.015106</v>
      </c>
      <c r="F999" s="0">
        <v>9.958379</v>
      </c>
      <c r="G999" s="0">
        <v>-0.0414</v>
      </c>
      <c r="H999" s="0">
        <v>0.014383</v>
      </c>
      <c r="I999" s="0">
        <v>0.005496</v>
      </c>
      <c r="J999" s="0">
        <v>-0.00868</v>
      </c>
      <c r="K999" s="0">
        <v>1013.320007</v>
      </c>
      <c r="L999" s="0">
        <v>43.2882</v>
      </c>
      <c r="W999" s="0">
        <f t="shared" si="15"/>
        <v>54084.402091145392</v>
      </c>
    </row>
    <row r="1000">
      <c r="A1000" s="0">
        <v>168.7725</v>
      </c>
      <c r="B1000" s="0">
        <v>2755.813965</v>
      </c>
      <c r="C1000" s="0">
        <v>-50397.53125</v>
      </c>
      <c r="D1000" s="0">
        <v>19342.384766</v>
      </c>
      <c r="E1000" s="0">
        <v>0.033247</v>
      </c>
      <c r="F1000" s="0">
        <v>9.952511</v>
      </c>
      <c r="G1000" s="0">
        <v>-0.039304</v>
      </c>
      <c r="H1000" s="0">
        <v>-0.012897</v>
      </c>
      <c r="I1000" s="0">
        <v>0.002725</v>
      </c>
      <c r="J1000" s="0">
        <v>-0.003519</v>
      </c>
      <c r="K1000" s="0">
        <v>1013.320007</v>
      </c>
      <c r="L1000" s="0">
        <v>43.2882</v>
      </c>
      <c r="W1000" s="0">
        <f t="shared" si="15"/>
        <v>54052.137008081416</v>
      </c>
    </row>
    <row r="1001">
      <c r="A1001" s="0">
        <v>168.78375</v>
      </c>
      <c r="B1001" s="0">
        <v>2749.419189</v>
      </c>
      <c r="C1001" s="0">
        <v>-50429.109375</v>
      </c>
      <c r="D1001" s="0">
        <v>19324.244141</v>
      </c>
      <c r="E1001" s="0">
        <v>0.019808</v>
      </c>
      <c r="F1001" s="0">
        <v>9.956623</v>
      </c>
      <c r="G1001" s="0">
        <v>-0.034364</v>
      </c>
      <c r="H1001" s="0">
        <v>-0.030389</v>
      </c>
      <c r="I1001" s="0">
        <v>0.000585</v>
      </c>
      <c r="J1001" s="0">
        <v>0.001964</v>
      </c>
      <c r="K1001" s="0">
        <v>1013.320007</v>
      </c>
      <c r="L1001" s="0">
        <v>43.2882</v>
      </c>
      <c r="W1001" s="0">
        <f t="shared" si="15"/>
        <v>54074.77036339153</v>
      </c>
    </row>
    <row r="1002">
      <c r="A1002" s="0">
        <v>168.795</v>
      </c>
      <c r="B1002" s="0">
        <v>2729.373291</v>
      </c>
      <c r="C1002" s="0">
        <v>-50433.253906</v>
      </c>
      <c r="D1002" s="0">
        <v>19386.009766</v>
      </c>
      <c r="E1002" s="0">
        <v>0.016034</v>
      </c>
      <c r="F1002" s="0">
        <v>9.971344</v>
      </c>
      <c r="G1002" s="0">
        <v>-0.039222</v>
      </c>
      <c r="H1002" s="0">
        <v>-0.035052</v>
      </c>
      <c r="I1002" s="0">
        <v>6.969075E-05</v>
      </c>
      <c r="J1002" s="0">
        <v>0.004666</v>
      </c>
      <c r="K1002" s="0">
        <v>1013.320007</v>
      </c>
      <c r="L1002" s="0">
        <v>43.2882</v>
      </c>
      <c r="W1002" s="0">
        <f t="shared" si="15"/>
        <v>54099.722298327324</v>
      </c>
    </row>
    <row r="1003">
      <c r="A1003" s="0">
        <v>168.80625</v>
      </c>
      <c r="B1003" s="0">
        <v>2763.912354</v>
      </c>
      <c r="C1003" s="0">
        <v>-50422.359375</v>
      </c>
      <c r="D1003" s="0">
        <v>19175.685547</v>
      </c>
      <c r="E1003" s="0">
        <v>0.03222</v>
      </c>
      <c r="F1003" s="0">
        <v>9.960029</v>
      </c>
      <c r="G1003" s="0">
        <v>-0.04085</v>
      </c>
      <c r="H1003" s="0">
        <v>-0.019459</v>
      </c>
      <c r="I1003" s="0">
        <v>0.001351</v>
      </c>
      <c r="J1003" s="0">
        <v>-0.001342</v>
      </c>
      <c r="K1003" s="0">
        <v>1013.309998</v>
      </c>
      <c r="L1003" s="0">
        <v>43.290546</v>
      </c>
      <c r="W1003" s="0">
        <f t="shared" si="15"/>
        <v>54016.298027906996</v>
      </c>
    </row>
    <row r="1004">
      <c r="A1004" s="0">
        <v>168.8175</v>
      </c>
      <c r="B1004" s="0">
        <v>2743.756592</v>
      </c>
      <c r="C1004" s="0">
        <v>-50435.832031</v>
      </c>
      <c r="D1004" s="0">
        <v>19330.65625</v>
      </c>
      <c r="E1004" s="0">
        <v>0.024357</v>
      </c>
      <c r="F1004" s="0">
        <v>9.9489</v>
      </c>
      <c r="G1004" s="0">
        <v>-0.043818</v>
      </c>
      <c r="H1004" s="0">
        <v>0.007284</v>
      </c>
      <c r="I1004" s="0">
        <v>0.003724</v>
      </c>
      <c r="J1004" s="0">
        <v>-0.010136</v>
      </c>
      <c r="K1004" s="0">
        <v>1013.309998</v>
      </c>
      <c r="L1004" s="0">
        <v>43.290546</v>
      </c>
      <c r="W1004" s="0">
        <f t="shared" si="15"/>
        <v>54083.043774838094</v>
      </c>
    </row>
    <row r="1005">
      <c r="A1005" s="0">
        <v>168.82875</v>
      </c>
      <c r="B1005" s="0">
        <v>2690.85498</v>
      </c>
      <c r="C1005" s="0">
        <v>-50417.636719</v>
      </c>
      <c r="D1005" s="0">
        <v>19387.326172</v>
      </c>
      <c r="E1005" s="0">
        <v>0.021561</v>
      </c>
      <c r="F1005" s="0">
        <v>9.957046</v>
      </c>
      <c r="G1005" s="0">
        <v>-0.038651</v>
      </c>
      <c r="H1005" s="0">
        <v>0.035923</v>
      </c>
      <c r="I1005" s="0">
        <v>0.008894</v>
      </c>
      <c r="J1005" s="0">
        <v>-0.019331</v>
      </c>
      <c r="K1005" s="0">
        <v>1013.309998</v>
      </c>
      <c r="L1005" s="0">
        <v>43.290546</v>
      </c>
      <c r="W1005" s="0">
        <f t="shared" si="15"/>
        <v>54083.705577114117</v>
      </c>
    </row>
    <row r="1006">
      <c r="A1006" s="0">
        <v>168.84</v>
      </c>
      <c r="B1006" s="0">
        <v>2595.552246</v>
      </c>
      <c r="C1006" s="0">
        <v>-50430.230469</v>
      </c>
      <c r="D1006" s="0">
        <v>19298.513672</v>
      </c>
      <c r="E1006" s="0">
        <v>0.033455</v>
      </c>
      <c r="F1006" s="0">
        <v>9.974791</v>
      </c>
      <c r="G1006" s="0">
        <v>-0.028485</v>
      </c>
      <c r="H1006" s="0">
        <v>0.057451</v>
      </c>
      <c r="I1006" s="0">
        <v>0.011216</v>
      </c>
      <c r="J1006" s="0">
        <v>-0.025146</v>
      </c>
      <c r="K1006" s="0">
        <v>1013.309998</v>
      </c>
      <c r="L1006" s="0">
        <v>43.290546</v>
      </c>
      <c r="W1006" s="0">
        <f t="shared" si="15"/>
        <v>54059.0202146371</v>
      </c>
    </row>
    <row r="1007">
      <c r="A1007" s="0">
        <v>168.85125</v>
      </c>
      <c r="B1007" s="0">
        <v>2567.581543</v>
      </c>
      <c r="C1007" s="0">
        <v>-50416.445312</v>
      </c>
      <c r="D1007" s="0">
        <v>19443.84375</v>
      </c>
      <c r="E1007" s="0">
        <v>0.009869</v>
      </c>
      <c r="F1007" s="0">
        <v>9.969403</v>
      </c>
      <c r="G1007" s="0">
        <v>-0.029296</v>
      </c>
      <c r="H1007" s="0">
        <v>0.068242</v>
      </c>
      <c r="I1007" s="0">
        <v>0.013673</v>
      </c>
      <c r="J1007" s="0">
        <v>-0.025622</v>
      </c>
      <c r="K1007" s="0">
        <v>1013.309998</v>
      </c>
      <c r="L1007" s="0">
        <v>43.290546</v>
      </c>
      <c r="W1007" s="0">
        <f t="shared" si="15"/>
        <v>54096.889861176453</v>
      </c>
    </row>
    <row r="1008">
      <c r="A1008" s="0">
        <v>168.8625</v>
      </c>
      <c r="B1008" s="0">
        <v>2699.986084</v>
      </c>
      <c r="C1008" s="0">
        <v>-50428.148437</v>
      </c>
      <c r="D1008" s="0">
        <v>19356.78125</v>
      </c>
      <c r="E1008" s="0">
        <v>0.013653</v>
      </c>
      <c r="F1008" s="0">
        <v>9.940784</v>
      </c>
      <c r="G1008" s="0">
        <v>-0.061338</v>
      </c>
      <c r="H1008" s="0">
        <v>0.058977</v>
      </c>
      <c r="I1008" s="0">
        <v>0.011895</v>
      </c>
      <c r="J1008" s="0">
        <v>-0.019453</v>
      </c>
      <c r="K1008" s="0">
        <v>1013.309998</v>
      </c>
      <c r="L1008" s="0">
        <v>43.290546</v>
      </c>
      <c r="W1008" s="0">
        <f t="shared" si="15"/>
        <v>54083.020070982086</v>
      </c>
    </row>
    <row r="1009">
      <c r="A1009" s="0">
        <v>168.87375</v>
      </c>
      <c r="B1009" s="0">
        <v>2744.303467</v>
      </c>
      <c r="C1009" s="0">
        <v>-50410.113281</v>
      </c>
      <c r="D1009" s="0">
        <v>19382.621094</v>
      </c>
      <c r="E1009" s="0">
        <v>0.044025</v>
      </c>
      <c r="F1009" s="0">
        <v>10.01064</v>
      </c>
      <c r="G1009" s="0">
        <v>-0.017767</v>
      </c>
      <c r="H1009" s="0">
        <v>0.038264</v>
      </c>
      <c r="I1009" s="0">
        <v>0.010517</v>
      </c>
      <c r="J1009" s="0">
        <v>-0.014803</v>
      </c>
      <c r="K1009" s="0">
        <v>1013.309998</v>
      </c>
      <c r="L1009" s="0">
        <v>43.290546</v>
      </c>
      <c r="W1009" s="0">
        <f t="shared" si="15"/>
        <v>54077.691546476119</v>
      </c>
    </row>
    <row r="1010">
      <c r="A1010" s="0">
        <v>168.885</v>
      </c>
      <c r="B1010" s="0">
        <v>2748.525635</v>
      </c>
      <c r="C1010" s="0">
        <v>-50467.917969</v>
      </c>
      <c r="D1010" s="0">
        <v>19399.326172</v>
      </c>
      <c r="E1010" s="0">
        <v>-0.011625</v>
      </c>
      <c r="F1010" s="0">
        <v>9.932212</v>
      </c>
      <c r="G1010" s="0">
        <v>-0.016566</v>
      </c>
      <c r="H1010" s="0">
        <v>0.010602</v>
      </c>
      <c r="I1010" s="0">
        <v>0.006135</v>
      </c>
      <c r="J1010" s="0">
        <v>-0.006046</v>
      </c>
      <c r="K1010" s="0">
        <v>1013.309998</v>
      </c>
      <c r="L1010" s="0">
        <v>43.290546</v>
      </c>
      <c r="W1010" s="0">
        <f t="shared" si="15"/>
        <v>54137.777874785454</v>
      </c>
    </row>
    <row r="1011">
      <c r="A1011" s="0">
        <v>168.89625</v>
      </c>
      <c r="B1011" s="0">
        <v>2732.955322</v>
      </c>
      <c r="C1011" s="0">
        <v>-50409.886719</v>
      </c>
      <c r="D1011" s="0">
        <v>19353.583984</v>
      </c>
      <c r="E1011" s="0">
        <v>0.042265</v>
      </c>
      <c r="F1011" s="0">
        <v>9.982201</v>
      </c>
      <c r="G1011" s="0">
        <v>-0.021661</v>
      </c>
      <c r="H1011" s="0">
        <v>-0.016048</v>
      </c>
      <c r="I1011" s="0">
        <v>0.002845</v>
      </c>
      <c r="J1011" s="0">
        <v>0.000181</v>
      </c>
      <c r="K1011" s="0">
        <v>1013.309998</v>
      </c>
      <c r="L1011" s="0">
        <v>43.290546</v>
      </c>
      <c r="W1011" s="0">
        <f t="shared" si="15"/>
        <v>54066.504758863433</v>
      </c>
    </row>
    <row r="1012">
      <c r="A1012" s="0">
        <v>168.9075</v>
      </c>
      <c r="B1012" s="0">
        <v>2695.183105</v>
      </c>
      <c r="C1012" s="0">
        <v>-50436.855469</v>
      </c>
      <c r="D1012" s="0">
        <v>19264.689453</v>
      </c>
      <c r="E1012" s="0">
        <v>0.009601</v>
      </c>
      <c r="F1012" s="0">
        <v>9.947898</v>
      </c>
      <c r="G1012" s="0">
        <v>-0.072645</v>
      </c>
      <c r="H1012" s="0">
        <v>-0.033808</v>
      </c>
      <c r="I1012" s="0">
        <v>0.001416</v>
      </c>
      <c r="J1012" s="0">
        <v>0.002398</v>
      </c>
      <c r="K1012" s="0">
        <v>1013.320007</v>
      </c>
      <c r="L1012" s="0">
        <v>43.295429</v>
      </c>
      <c r="W1012" s="0">
        <f t="shared" si="15"/>
        <v>54058.011999062663</v>
      </c>
    </row>
    <row r="1013">
      <c r="A1013" s="0">
        <v>168.91875</v>
      </c>
      <c r="B1013" s="0">
        <v>2722.16333</v>
      </c>
      <c r="C1013" s="0">
        <v>-50415.269531</v>
      </c>
      <c r="D1013" s="0">
        <v>19358.339844</v>
      </c>
      <c r="E1013" s="0">
        <v>0.020685</v>
      </c>
      <c r="F1013" s="0">
        <v>10.00199</v>
      </c>
      <c r="G1013" s="0">
        <v>-0.008183</v>
      </c>
      <c r="H1013" s="0">
        <v>-0.035893</v>
      </c>
      <c r="I1013" s="0">
        <v>0.000473</v>
      </c>
      <c r="J1013" s="0">
        <v>0.005398</v>
      </c>
      <c r="K1013" s="0">
        <v>1013.320007</v>
      </c>
      <c r="L1013" s="0">
        <v>43.295429</v>
      </c>
      <c r="W1013" s="0">
        <f t="shared" si="15"/>
        <v>54072.681610905624</v>
      </c>
    </row>
    <row r="1014">
      <c r="A1014" s="0">
        <v>168.93</v>
      </c>
      <c r="B1014" s="0">
        <v>2872.130127</v>
      </c>
      <c r="C1014" s="0">
        <v>-50420.847656</v>
      </c>
      <c r="D1014" s="0">
        <v>19314.222656</v>
      </c>
      <c r="E1014" s="0">
        <v>0.041389</v>
      </c>
      <c r="F1014" s="0">
        <v>9.925624</v>
      </c>
      <c r="G1014" s="0">
        <v>-0.036543</v>
      </c>
      <c r="H1014" s="0">
        <v>-0.012351</v>
      </c>
      <c r="I1014" s="0">
        <v>0.001547</v>
      </c>
      <c r="J1014" s="0">
        <v>-0.001947</v>
      </c>
      <c r="K1014" s="0">
        <v>1013.320007</v>
      </c>
      <c r="L1014" s="0">
        <v>43.295429</v>
      </c>
      <c r="W1014" s="0">
        <f t="shared" si="15"/>
        <v>54069.864126161126</v>
      </c>
    </row>
    <row r="1015">
      <c r="A1015" s="0">
        <v>168.94125</v>
      </c>
      <c r="B1015" s="0">
        <v>2917.919922</v>
      </c>
      <c r="C1015" s="0">
        <v>-50455.882812</v>
      </c>
      <c r="D1015" s="0">
        <v>19401.099609</v>
      </c>
      <c r="E1015" s="0">
        <v>0.035428</v>
      </c>
      <c r="F1015" s="0">
        <v>9.95548</v>
      </c>
      <c r="G1015" s="0">
        <v>-0.032287</v>
      </c>
      <c r="H1015" s="0">
        <v>0.007938</v>
      </c>
      <c r="I1015" s="0">
        <v>0.005486</v>
      </c>
      <c r="J1015" s="0">
        <v>-0.011076</v>
      </c>
      <c r="K1015" s="0">
        <v>1013.320007</v>
      </c>
      <c r="L1015" s="0">
        <v>43.295429</v>
      </c>
      <c r="W1015" s="0">
        <f t="shared" si="15"/>
        <v>54136.060376128422</v>
      </c>
    </row>
    <row r="1016">
      <c r="A1016" s="0">
        <v>168.9525</v>
      </c>
      <c r="B1016" s="0">
        <v>2776.755127</v>
      </c>
      <c r="C1016" s="0">
        <v>-50418.640625</v>
      </c>
      <c r="D1016" s="0">
        <v>19454.179687</v>
      </c>
      <c r="E1016" s="0">
        <v>0.010328</v>
      </c>
      <c r="F1016" s="0">
        <v>9.97076</v>
      </c>
      <c r="G1016" s="0">
        <v>-0.05504</v>
      </c>
      <c r="H1016" s="0">
        <v>0.038942</v>
      </c>
      <c r="I1016" s="0">
        <v>0.008501</v>
      </c>
      <c r="J1016" s="0">
        <v>-0.020823</v>
      </c>
      <c r="K1016" s="0">
        <v>1013.320007</v>
      </c>
      <c r="L1016" s="0">
        <v>43.295429</v>
      </c>
      <c r="W1016" s="0">
        <f t="shared" si="15"/>
        <v>54112.981795520238</v>
      </c>
    </row>
    <row r="1017">
      <c r="A1017" s="0">
        <v>168.96375</v>
      </c>
      <c r="B1017" s="0">
        <v>2763.777832</v>
      </c>
      <c r="C1017" s="0">
        <v>-50414.085937</v>
      </c>
      <c r="D1017" s="0">
        <v>19343.980469</v>
      </c>
      <c r="E1017" s="0">
        <v>0.017412</v>
      </c>
      <c r="F1017" s="0">
        <v>10.010404</v>
      </c>
      <c r="G1017" s="0">
        <v>-0.019509</v>
      </c>
      <c r="H1017" s="0">
        <v>0.057803</v>
      </c>
      <c r="I1017" s="0">
        <v>0.011514</v>
      </c>
      <c r="J1017" s="0">
        <v>-0.023631</v>
      </c>
      <c r="K1017" s="0">
        <v>1013.320007</v>
      </c>
      <c r="L1017" s="0">
        <v>43.295429</v>
      </c>
      <c r="W1017" s="0">
        <f t="shared" si="15"/>
        <v>54068.550092941543</v>
      </c>
    </row>
    <row r="1018">
      <c r="A1018" s="0">
        <v>168.975</v>
      </c>
      <c r="B1018" s="0">
        <v>2726.486328</v>
      </c>
      <c r="C1018" s="0">
        <v>-50401.492187</v>
      </c>
      <c r="D1018" s="0">
        <v>19343.193359</v>
      </c>
      <c r="E1018" s="0">
        <v>0.022026</v>
      </c>
      <c r="F1018" s="0">
        <v>9.931259</v>
      </c>
      <c r="G1018" s="0">
        <v>-0.015952</v>
      </c>
      <c r="H1018" s="0">
        <v>0.070926</v>
      </c>
      <c r="I1018" s="0">
        <v>0.013463</v>
      </c>
      <c r="J1018" s="0">
        <v>-0.025583</v>
      </c>
      <c r="K1018" s="0">
        <v>1013.320007</v>
      </c>
      <c r="L1018" s="0">
        <v>43.295429</v>
      </c>
      <c r="W1018" s="0">
        <f t="shared" si="15"/>
        <v>54054.632287128319</v>
      </c>
    </row>
    <row r="1019">
      <c r="A1019" s="0">
        <v>168.98625</v>
      </c>
      <c r="B1019" s="0">
        <v>2827.415039</v>
      </c>
      <c r="C1019" s="0">
        <v>-50391.835937</v>
      </c>
      <c r="D1019" s="0">
        <v>19427.25</v>
      </c>
      <c r="E1019" s="0">
        <v>0.029904</v>
      </c>
      <c r="F1019" s="0">
        <v>9.94062</v>
      </c>
      <c r="G1019" s="0">
        <v>-0.022614</v>
      </c>
      <c r="H1019" s="0">
        <v>0.059999</v>
      </c>
      <c r="I1019" s="0">
        <v>0.011538</v>
      </c>
      <c r="J1019" s="0">
        <v>-0.021653</v>
      </c>
      <c r="K1019" s="0">
        <v>1013.320007</v>
      </c>
      <c r="L1019" s="0">
        <v>43.295429</v>
      </c>
      <c r="W1019" s="0">
        <f t="shared" si="15"/>
        <v>54080.95272336452</v>
      </c>
    </row>
    <row r="1020">
      <c r="A1020" s="0">
        <v>168.9975</v>
      </c>
      <c r="B1020" s="0">
        <v>2735.433105</v>
      </c>
      <c r="C1020" s="0">
        <v>-50416.917969</v>
      </c>
      <c r="D1020" s="0">
        <v>19338.484375</v>
      </c>
      <c r="E1020" s="0">
        <v>0.032732</v>
      </c>
      <c r="F1020" s="0">
        <v>9.979928</v>
      </c>
      <c r="G1020" s="0">
        <v>-0.057748</v>
      </c>
      <c r="H1020" s="0">
        <v>0.041854</v>
      </c>
      <c r="I1020" s="0">
        <v>0.010344</v>
      </c>
      <c r="J1020" s="0">
        <v>-0.01501</v>
      </c>
      <c r="K1020" s="0">
        <v>1013.320007</v>
      </c>
      <c r="L1020" s="0">
        <v>43.295429</v>
      </c>
      <c r="W1020" s="0">
        <f t="shared" si="15"/>
        <v>54067.783288081308</v>
      </c>
    </row>
    <row r="1021">
      <c r="A1021" s="0">
        <v>169.00875</v>
      </c>
      <c r="B1021" s="0">
        <v>2681.012695</v>
      </c>
      <c r="C1021" s="0">
        <v>-50437.339844</v>
      </c>
      <c r="D1021" s="0">
        <v>19323.820312</v>
      </c>
      <c r="E1021" s="0">
        <v>0.007936</v>
      </c>
      <c r="F1021" s="0">
        <v>9.96953</v>
      </c>
      <c r="G1021" s="0">
        <v>-0.045249</v>
      </c>
      <c r="H1021" s="0">
        <v>0.005883</v>
      </c>
      <c r="I1021" s="0">
        <v>0.005515</v>
      </c>
      <c r="J1021" s="0">
        <v>-0.006032</v>
      </c>
      <c r="K1021" s="0">
        <v>1013.309998</v>
      </c>
      <c r="L1021" s="0">
        <v>43.293083</v>
      </c>
      <c r="W1021" s="0">
        <f t="shared" si="15"/>
        <v>54078.860112435483</v>
      </c>
    </row>
    <row r="1022">
      <c r="A1022" s="0">
        <v>169.02</v>
      </c>
      <c r="B1022" s="0">
        <v>2722.213135</v>
      </c>
      <c r="C1022" s="0">
        <v>-50417.121094</v>
      </c>
      <c r="D1022" s="0">
        <v>19321.998047</v>
      </c>
      <c r="E1022" s="0">
        <v>0.024435</v>
      </c>
      <c r="F1022" s="0">
        <v>9.947383</v>
      </c>
      <c r="G1022" s="0">
        <v>-0.040745</v>
      </c>
      <c r="H1022" s="0">
        <v>-0.020648</v>
      </c>
      <c r="I1022" s="0">
        <v>0.001372</v>
      </c>
      <c r="J1022" s="0">
        <v>0.00065</v>
      </c>
      <c r="K1022" s="0">
        <v>1013.309998</v>
      </c>
      <c r="L1022" s="0">
        <v>43.293083</v>
      </c>
      <c r="W1022" s="0">
        <f t="shared" si="15"/>
        <v>54061.410935044034</v>
      </c>
    </row>
    <row r="1023">
      <c r="A1023" s="0">
        <v>169.03125</v>
      </c>
      <c r="B1023" s="0">
        <v>2796.12207</v>
      </c>
      <c r="C1023" s="0">
        <v>-50406.519531</v>
      </c>
      <c r="D1023" s="0">
        <v>19352.466797</v>
      </c>
      <c r="E1023" s="0">
        <v>0.03318</v>
      </c>
      <c r="F1023" s="0">
        <v>9.945983</v>
      </c>
      <c r="G1023" s="0">
        <v>-0.046734</v>
      </c>
      <c r="H1023" s="0">
        <v>-0.036139</v>
      </c>
      <c r="I1023" s="0">
        <v>0.000238</v>
      </c>
      <c r="J1023" s="0">
        <v>0.005169</v>
      </c>
      <c r="K1023" s="0">
        <v>1013.309998</v>
      </c>
      <c r="L1023" s="0">
        <v>43.293083</v>
      </c>
      <c r="W1023" s="0">
        <f t="shared" si="15"/>
        <v>54066.195362614642</v>
      </c>
    </row>
    <row r="1024">
      <c r="A1024" s="0">
        <v>169.0425</v>
      </c>
      <c r="B1024" s="0">
        <v>2643.57666</v>
      </c>
      <c r="C1024" s="0">
        <v>-50393.304687</v>
      </c>
      <c r="D1024" s="0">
        <v>19539.919922</v>
      </c>
      <c r="E1024" s="0">
        <v>0.018355</v>
      </c>
      <c r="F1024" s="0">
        <v>9.967243</v>
      </c>
      <c r="G1024" s="0">
        <v>-0.036968</v>
      </c>
      <c r="H1024" s="0">
        <v>-0.034963</v>
      </c>
      <c r="I1024" s="0">
        <v>-0.000727</v>
      </c>
      <c r="J1024" s="0">
        <v>0.004761</v>
      </c>
      <c r="K1024" s="0">
        <v>1013.309998</v>
      </c>
      <c r="L1024" s="0">
        <v>43.293083</v>
      </c>
      <c r="W1024" s="0">
        <f t="shared" si="15"/>
        <v>54113.6038847191</v>
      </c>
    </row>
    <row r="1025">
      <c r="A1025" s="0">
        <v>169.05375</v>
      </c>
      <c r="B1025" s="0">
        <v>2663.390381</v>
      </c>
      <c r="C1025" s="0">
        <v>-50407.347656</v>
      </c>
      <c r="D1025" s="0">
        <v>19406.158203</v>
      </c>
      <c r="E1025" s="0">
        <v>0.024658</v>
      </c>
      <c r="F1025" s="0">
        <v>9.968637</v>
      </c>
      <c r="G1025" s="0">
        <v>-0.046907</v>
      </c>
      <c r="H1025" s="0">
        <v>-0.01959</v>
      </c>
      <c r="I1025" s="0">
        <v>0.001008</v>
      </c>
      <c r="J1025" s="0">
        <v>-0.00074</v>
      </c>
      <c r="K1025" s="0">
        <v>1013.309998</v>
      </c>
      <c r="L1025" s="0">
        <v>43.293083</v>
      </c>
      <c r="W1025" s="0">
        <f t="shared" si="15"/>
        <v>54079.5092639931</v>
      </c>
    </row>
    <row r="1026">
      <c r="A1026" s="0">
        <v>169.065</v>
      </c>
      <c r="B1026" s="0">
        <v>2815.649902</v>
      </c>
      <c r="C1026" s="0">
        <v>-50401.375</v>
      </c>
      <c r="D1026" s="0">
        <v>19425.15625</v>
      </c>
      <c r="E1026" s="0">
        <v>0.027328</v>
      </c>
      <c r="F1026" s="0">
        <v>9.95053</v>
      </c>
      <c r="G1026" s="0">
        <v>-0.042962</v>
      </c>
      <c r="H1026" s="0">
        <v>0.007387</v>
      </c>
      <c r="I1026" s="0">
        <v>0.004487</v>
      </c>
      <c r="J1026" s="0">
        <v>-0.010289</v>
      </c>
      <c r="K1026" s="0">
        <v>1013.309998</v>
      </c>
      <c r="L1026" s="0">
        <v>43.293083</v>
      </c>
      <c r="W1026" s="0">
        <f ref="W1026:W1089" t="shared" si="16">SQRT((B1026)^2+(C1026)^2+(D1026)^2)</f>
        <v>54088.475497079518</v>
      </c>
    </row>
    <row r="1027">
      <c r="A1027" s="0">
        <v>169.07625</v>
      </c>
      <c r="B1027" s="0">
        <v>2743.871338</v>
      </c>
      <c r="C1027" s="0">
        <v>-50424.085937</v>
      </c>
      <c r="D1027" s="0">
        <v>19366.822266</v>
      </c>
      <c r="E1027" s="0">
        <v>0.025367</v>
      </c>
      <c r="F1027" s="0">
        <v>9.953563</v>
      </c>
      <c r="G1027" s="0">
        <v>-0.031641</v>
      </c>
      <c r="H1027" s="0">
        <v>0.039</v>
      </c>
      <c r="I1027" s="0">
        <v>0.008979</v>
      </c>
      <c r="J1027" s="0">
        <v>-0.020315</v>
      </c>
      <c r="K1027" s="0">
        <v>1013.309998</v>
      </c>
      <c r="L1027" s="0">
        <v>43.293083</v>
      </c>
      <c r="W1027" s="0">
        <f t="shared" si="16"/>
        <v>54085.035612304935</v>
      </c>
    </row>
    <row r="1028">
      <c r="A1028" s="0">
        <v>169.0875</v>
      </c>
      <c r="B1028" s="0">
        <v>2745.171143</v>
      </c>
      <c r="C1028" s="0">
        <v>-50403.050781</v>
      </c>
      <c r="D1028" s="0">
        <v>19281.064453</v>
      </c>
      <c r="E1028" s="0">
        <v>0.029657</v>
      </c>
      <c r="F1028" s="0">
        <v>9.954141</v>
      </c>
      <c r="G1028" s="0">
        <v>-0.032907</v>
      </c>
      <c r="H1028" s="0">
        <v>0.061924</v>
      </c>
      <c r="I1028" s="0">
        <v>0.012442</v>
      </c>
      <c r="J1028" s="0">
        <v>-0.025612</v>
      </c>
      <c r="K1028" s="0">
        <v>1013.309998</v>
      </c>
      <c r="L1028" s="0">
        <v>43.293083</v>
      </c>
      <c r="W1028" s="0">
        <f t="shared" si="16"/>
        <v>54034.830795304289</v>
      </c>
    </row>
    <row r="1029">
      <c r="A1029" s="0">
        <v>169.09875</v>
      </c>
      <c r="B1029" s="0">
        <v>2723.248535</v>
      </c>
      <c r="C1029" s="0">
        <v>-50420.867187</v>
      </c>
      <c r="D1029" s="0">
        <v>19365.451172</v>
      </c>
      <c r="E1029" s="0">
        <v>0.023637</v>
      </c>
      <c r="F1029" s="0">
        <v>9.952406</v>
      </c>
      <c r="G1029" s="0">
        <v>-0.038492</v>
      </c>
      <c r="H1029" s="0">
        <v>0.063386</v>
      </c>
      <c r="I1029" s="0">
        <v>0.013259</v>
      </c>
      <c r="J1029" s="0">
        <v>-0.023957</v>
      </c>
      <c r="K1029" s="0">
        <v>1013.309998</v>
      </c>
      <c r="L1029" s="0">
        <v>43.293083</v>
      </c>
      <c r="W1029" s="0">
        <f t="shared" si="16"/>
        <v>54080.501380512273</v>
      </c>
    </row>
    <row r="1030">
      <c r="A1030" s="0">
        <v>169.11</v>
      </c>
      <c r="B1030" s="0">
        <v>2708.281494</v>
      </c>
      <c r="C1030" s="0">
        <v>-50436.984375</v>
      </c>
      <c r="D1030" s="0">
        <v>19411.728516</v>
      </c>
      <c r="E1030" s="0">
        <v>0.019212</v>
      </c>
      <c r="F1030" s="0">
        <v>9.953156</v>
      </c>
      <c r="G1030" s="0">
        <v>-0.022543</v>
      </c>
      <c r="H1030" s="0">
        <v>0.062753</v>
      </c>
      <c r="I1030" s="0">
        <v>0.012613</v>
      </c>
      <c r="J1030" s="0">
        <v>-0.021751</v>
      </c>
      <c r="K1030" s="0">
        <v>1013.320007</v>
      </c>
      <c r="L1030" s="0">
        <v>43.297966</v>
      </c>
      <c r="W1030" s="0">
        <f t="shared" si="16"/>
        <v>54111.360964899271</v>
      </c>
    </row>
    <row r="1031">
      <c r="A1031" s="0">
        <v>169.12125</v>
      </c>
      <c r="B1031" s="0">
        <v>2679.558594</v>
      </c>
      <c r="C1031" s="0">
        <v>-50452.863281</v>
      </c>
      <c r="D1031" s="0">
        <v>19420.75</v>
      </c>
      <c r="E1031" s="0">
        <v>0.032882</v>
      </c>
      <c r="F1031" s="0">
        <v>9.9644</v>
      </c>
      <c r="G1031" s="0">
        <v>-0.032283</v>
      </c>
      <c r="H1031" s="0">
        <v>0.041347</v>
      </c>
      <c r="I1031" s="0">
        <v>0.010233</v>
      </c>
      <c r="J1031" s="0">
        <v>-0.015288</v>
      </c>
      <c r="K1031" s="0">
        <v>1013.320007</v>
      </c>
      <c r="L1031" s="0">
        <v>43.297966</v>
      </c>
      <c r="W1031" s="0">
        <f t="shared" si="16"/>
        <v>54127.968538200817</v>
      </c>
    </row>
    <row r="1032">
      <c r="A1032" s="0">
        <v>169.1325</v>
      </c>
      <c r="B1032" s="0">
        <v>2806.459717</v>
      </c>
      <c r="C1032" s="0">
        <v>-50423.25</v>
      </c>
      <c r="D1032" s="0">
        <v>19390.708984</v>
      </c>
      <c r="E1032" s="0">
        <v>0.042339</v>
      </c>
      <c r="F1032" s="0">
        <v>9.951011</v>
      </c>
      <c r="G1032" s="0">
        <v>-0.029676</v>
      </c>
      <c r="H1032" s="0">
        <v>0.012189</v>
      </c>
      <c r="I1032" s="0">
        <v>0.007154</v>
      </c>
      <c r="J1032" s="0">
        <v>-0.007282</v>
      </c>
      <c r="K1032" s="0">
        <v>1013.320007</v>
      </c>
      <c r="L1032" s="0">
        <v>43.297966</v>
      </c>
      <c r="W1032" s="0">
        <f t="shared" si="16"/>
        <v>54096.025284745476</v>
      </c>
    </row>
    <row r="1033">
      <c r="A1033" s="0">
        <v>169.14375</v>
      </c>
      <c r="B1033" s="0">
        <v>2712.77832</v>
      </c>
      <c r="C1033" s="0">
        <v>-50436.871094</v>
      </c>
      <c r="D1033" s="0">
        <v>19427.087891</v>
      </c>
      <c r="E1033" s="0">
        <v>0.025163</v>
      </c>
      <c r="F1033" s="0">
        <v>9.961199</v>
      </c>
      <c r="G1033" s="0">
        <v>-0.040069</v>
      </c>
      <c r="H1033" s="0">
        <v>-0.016905</v>
      </c>
      <c r="I1033" s="0">
        <v>0.002524</v>
      </c>
      <c r="J1033" s="0">
        <v>-0.000379</v>
      </c>
      <c r="K1033" s="0">
        <v>1013.320007</v>
      </c>
      <c r="L1033" s="0">
        <v>43.297966</v>
      </c>
      <c r="W1033" s="0">
        <f t="shared" si="16"/>
        <v>54116.99248748838</v>
      </c>
    </row>
    <row r="1034">
      <c r="A1034" s="0">
        <v>169.155</v>
      </c>
      <c r="B1034" s="0">
        <v>2691.988281</v>
      </c>
      <c r="C1034" s="0">
        <v>-50417.46875</v>
      </c>
      <c r="D1034" s="0">
        <v>19485.25</v>
      </c>
      <c r="E1034" s="0">
        <v>0.018636</v>
      </c>
      <c r="F1034" s="0">
        <v>9.974164</v>
      </c>
      <c r="G1034" s="0">
        <v>-0.054594</v>
      </c>
      <c r="H1034" s="0">
        <v>-0.033346</v>
      </c>
      <c r="I1034" s="0">
        <v>-0.000316</v>
      </c>
      <c r="J1034" s="0">
        <v>0.004633</v>
      </c>
      <c r="K1034" s="0">
        <v>1013.320007</v>
      </c>
      <c r="L1034" s="0">
        <v>43.297966</v>
      </c>
      <c r="W1034" s="0">
        <f t="shared" si="16"/>
        <v>54118.785311800631</v>
      </c>
    </row>
    <row r="1035">
      <c r="A1035" s="0">
        <v>169.16625</v>
      </c>
      <c r="B1035" s="0">
        <v>2767.75293</v>
      </c>
      <c r="C1035" s="0">
        <v>-50422.589844</v>
      </c>
      <c r="D1035" s="0">
        <v>19544.1875</v>
      </c>
      <c r="E1035" s="0">
        <v>0.019332</v>
      </c>
      <c r="F1035" s="0">
        <v>9.971984</v>
      </c>
      <c r="G1035" s="0">
        <v>-0.027938</v>
      </c>
      <c r="H1035" s="0">
        <v>-0.034096</v>
      </c>
      <c r="I1035" s="0">
        <v>0.000339</v>
      </c>
      <c r="J1035" s="0">
        <v>0.005399</v>
      </c>
      <c r="K1035" s="0">
        <v>1013.320007</v>
      </c>
      <c r="L1035" s="0">
        <v>43.297966</v>
      </c>
      <c r="W1035" s="0">
        <f t="shared" si="16"/>
        <v>54148.622216017022</v>
      </c>
    </row>
    <row r="1036">
      <c r="A1036" s="0">
        <v>169.1775</v>
      </c>
      <c r="B1036" s="0">
        <v>2746.165039</v>
      </c>
      <c r="C1036" s="0">
        <v>-50445.542969</v>
      </c>
      <c r="D1036" s="0">
        <v>19451.886719</v>
      </c>
      <c r="E1036" s="0">
        <v>0.021652</v>
      </c>
      <c r="F1036" s="0">
        <v>9.961678</v>
      </c>
      <c r="G1036" s="0">
        <v>-0.03312</v>
      </c>
      <c r="H1036" s="0">
        <v>-0.022149</v>
      </c>
      <c r="I1036" s="0">
        <v>0.001721</v>
      </c>
      <c r="J1036" s="0">
        <v>0.00046</v>
      </c>
      <c r="K1036" s="0">
        <v>1013.320007</v>
      </c>
      <c r="L1036" s="0">
        <v>43.297966</v>
      </c>
      <c r="W1036" s="0">
        <f t="shared" si="16"/>
        <v>54135.664074503235</v>
      </c>
    </row>
    <row r="1037">
      <c r="A1037" s="0">
        <v>169.18875</v>
      </c>
      <c r="B1037" s="0">
        <v>2793.737549</v>
      </c>
      <c r="C1037" s="0">
        <v>-50426.09375</v>
      </c>
      <c r="D1037" s="0">
        <v>19478.041016</v>
      </c>
      <c r="E1037" s="0">
        <v>0.020984</v>
      </c>
      <c r="F1037" s="0">
        <v>9.963982</v>
      </c>
      <c r="G1037" s="0">
        <v>-0.041153</v>
      </c>
      <c r="H1037" s="0">
        <v>0.007184</v>
      </c>
      <c r="I1037" s="0">
        <v>0.004922</v>
      </c>
      <c r="J1037" s="0">
        <v>-0.00895</v>
      </c>
      <c r="K1037" s="0">
        <v>1013.320007</v>
      </c>
      <c r="L1037" s="0">
        <v>43.297966</v>
      </c>
      <c r="W1037" s="0">
        <f t="shared" si="16"/>
        <v>54129.381875257539</v>
      </c>
    </row>
    <row r="1038">
      <c r="A1038" s="0">
        <v>169.2</v>
      </c>
      <c r="B1038" s="0">
        <v>2722.893311</v>
      </c>
      <c r="C1038" s="0">
        <v>-50419.828125</v>
      </c>
      <c r="D1038" s="0">
        <v>19391.048828</v>
      </c>
      <c r="E1038" s="0">
        <v>0.030778</v>
      </c>
      <c r="F1038" s="0">
        <v>9.968633</v>
      </c>
      <c r="G1038" s="0">
        <v>-0.049577</v>
      </c>
      <c r="H1038" s="0">
        <v>0.03383</v>
      </c>
      <c r="I1038" s="0">
        <v>0.00806</v>
      </c>
      <c r="J1038" s="0">
        <v>-0.019549</v>
      </c>
      <c r="K1038" s="0">
        <v>1013.309998</v>
      </c>
      <c r="L1038" s="0">
        <v>43.297966</v>
      </c>
      <c r="W1038" s="0">
        <f t="shared" si="16"/>
        <v>54088.686347400871</v>
      </c>
    </row>
    <row r="1039">
      <c r="A1039" s="0">
        <v>169.21125</v>
      </c>
      <c r="B1039" s="0">
        <v>2760.42041</v>
      </c>
      <c r="C1039" s="0">
        <v>-50423.746094</v>
      </c>
      <c r="D1039" s="0">
        <v>19354.234375</v>
      </c>
      <c r="E1039" s="0">
        <v>0.032914</v>
      </c>
      <c r="F1039" s="0">
        <v>9.962319</v>
      </c>
      <c r="G1039" s="0">
        <v>-0.044821</v>
      </c>
      <c r="H1039" s="0">
        <v>0.056377</v>
      </c>
      <c r="I1039" s="0">
        <v>0.010635</v>
      </c>
      <c r="J1039" s="0">
        <v>-0.023363</v>
      </c>
      <c r="K1039" s="0">
        <v>1013.309998</v>
      </c>
      <c r="L1039" s="0">
        <v>43.297966</v>
      </c>
      <c r="W1039" s="0">
        <f t="shared" si="16"/>
        <v>54081.054716365848</v>
      </c>
    </row>
    <row r="1040">
      <c r="A1040" s="0">
        <v>169.2225</v>
      </c>
      <c r="B1040" s="0">
        <v>2831.474854</v>
      </c>
      <c r="C1040" s="0">
        <v>-50422.832031</v>
      </c>
      <c r="D1040" s="0">
        <v>19340.6875</v>
      </c>
      <c r="E1040" s="0">
        <v>0.032496</v>
      </c>
      <c r="F1040" s="0">
        <v>9.941472</v>
      </c>
      <c r="G1040" s="0">
        <v>-0.028386</v>
      </c>
      <c r="H1040" s="0">
        <v>0.069115</v>
      </c>
      <c r="I1040" s="0">
        <v>0.012442</v>
      </c>
      <c r="J1040" s="0">
        <v>-0.024771</v>
      </c>
      <c r="K1040" s="0">
        <v>1013.309998</v>
      </c>
      <c r="L1040" s="0">
        <v>43.297966</v>
      </c>
      <c r="W1040" s="0">
        <f t="shared" si="16"/>
        <v>54079.029510965986</v>
      </c>
    </row>
    <row r="1041">
      <c r="A1041" s="0">
        <v>169.23375</v>
      </c>
      <c r="B1041" s="0">
        <v>2733.34082</v>
      </c>
      <c r="C1041" s="0">
        <v>-50434.089844</v>
      </c>
      <c r="D1041" s="0">
        <v>19386.630859</v>
      </c>
      <c r="E1041" s="0">
        <v>0.024021</v>
      </c>
      <c r="F1041" s="0">
        <v>9.951016</v>
      </c>
      <c r="G1041" s="0">
        <v>-0.042612</v>
      </c>
      <c r="H1041" s="0">
        <v>0.059691</v>
      </c>
      <c r="I1041" s="0">
        <v>0.011196</v>
      </c>
      <c r="J1041" s="0">
        <v>-0.019849</v>
      </c>
      <c r="K1041" s="0">
        <v>1013.309998</v>
      </c>
      <c r="L1041" s="0">
        <v>43.297966</v>
      </c>
      <c r="W1041" s="0">
        <f t="shared" si="16"/>
        <v>54100.924451381354</v>
      </c>
    </row>
    <row r="1042">
      <c r="A1042" s="0">
        <v>169.245</v>
      </c>
      <c r="B1042" s="0">
        <v>2745.595947</v>
      </c>
      <c r="C1042" s="0">
        <v>-50441.160156</v>
      </c>
      <c r="D1042" s="0">
        <v>19372.412109</v>
      </c>
      <c r="E1042" s="0">
        <v>0.016344</v>
      </c>
      <c r="F1042" s="0">
        <v>9.956361</v>
      </c>
      <c r="G1042" s="0">
        <v>-0.039808</v>
      </c>
      <c r="H1042" s="0">
        <v>0.038776</v>
      </c>
      <c r="I1042" s="0">
        <v>0.00931</v>
      </c>
      <c r="J1042" s="0">
        <v>-0.014249</v>
      </c>
      <c r="K1042" s="0">
        <v>1013.309998</v>
      </c>
      <c r="L1042" s="0">
        <v>43.297966</v>
      </c>
      <c r="W1042" s="0">
        <f t="shared" si="16"/>
        <v>54103.043222247252</v>
      </c>
    </row>
    <row r="1043">
      <c r="A1043" s="0">
        <v>169.25625</v>
      </c>
      <c r="B1043" s="0">
        <v>2827.45752</v>
      </c>
      <c r="C1043" s="0">
        <v>-50408.761719</v>
      </c>
      <c r="D1043" s="0">
        <v>19310.839844</v>
      </c>
      <c r="E1043" s="0">
        <v>0.026103</v>
      </c>
      <c r="F1043" s="0">
        <v>9.961081</v>
      </c>
      <c r="G1043" s="0">
        <v>-0.040966</v>
      </c>
      <c r="H1043" s="0">
        <v>0.013314</v>
      </c>
      <c r="I1043" s="0">
        <v>0.006577</v>
      </c>
      <c r="J1043" s="0">
        <v>-0.008072</v>
      </c>
      <c r="K1043" s="0">
        <v>1013.309998</v>
      </c>
      <c r="L1043" s="0">
        <v>43.297966</v>
      </c>
      <c r="W1043" s="0">
        <f t="shared" si="16"/>
        <v>54055.030381556004</v>
      </c>
    </row>
    <row r="1044">
      <c r="A1044" s="0">
        <v>169.2675</v>
      </c>
      <c r="B1044" s="0">
        <v>2733.347656</v>
      </c>
      <c r="C1044" s="0">
        <v>-50418.101562</v>
      </c>
      <c r="D1044" s="0">
        <v>19452.609375</v>
      </c>
      <c r="E1044" s="0">
        <v>0.041961</v>
      </c>
      <c r="F1044" s="0">
        <v>9.955542</v>
      </c>
      <c r="G1044" s="0">
        <v>-0.035855</v>
      </c>
      <c r="H1044" s="0">
        <v>-0.017134</v>
      </c>
      <c r="I1044" s="0">
        <v>0.002761</v>
      </c>
      <c r="J1044" s="0">
        <v>-0.000287</v>
      </c>
      <c r="K1044" s="0">
        <v>1013.309998</v>
      </c>
      <c r="L1044" s="0">
        <v>43.297966</v>
      </c>
      <c r="W1044" s="0">
        <f t="shared" si="16"/>
        <v>54109.704915301889</v>
      </c>
    </row>
    <row r="1045">
      <c r="A1045" s="0">
        <v>169.27875</v>
      </c>
      <c r="B1045" s="0">
        <v>2595.81958</v>
      </c>
      <c r="C1045" s="0">
        <v>-50413.140625</v>
      </c>
      <c r="D1045" s="0">
        <v>19439.140625</v>
      </c>
      <c r="E1045" s="0">
        <v>0.024488</v>
      </c>
      <c r="F1045" s="0">
        <v>9.9686</v>
      </c>
      <c r="G1045" s="0">
        <v>-0.044874</v>
      </c>
      <c r="H1045" s="0">
        <v>-0.033958</v>
      </c>
      <c r="I1045" s="0">
        <v>0.000767</v>
      </c>
      <c r="J1045" s="0">
        <v>0.004653</v>
      </c>
      <c r="K1045" s="0">
        <v>1013.309998</v>
      </c>
      <c r="L1045" s="0">
        <v>43.297966</v>
      </c>
      <c r="W1045" s="0">
        <f t="shared" si="16"/>
        <v>54093.467398628294</v>
      </c>
    </row>
    <row r="1046">
      <c r="A1046" s="0">
        <v>169.29</v>
      </c>
      <c r="B1046" s="0">
        <v>2584.377686</v>
      </c>
      <c r="C1046" s="0">
        <v>-50429.882812</v>
      </c>
      <c r="D1046" s="0">
        <v>19317.951172</v>
      </c>
      <c r="E1046" s="0">
        <v>0.026167</v>
      </c>
      <c r="F1046" s="0">
        <v>9.958792</v>
      </c>
      <c r="G1046" s="0">
        <v>-0.044662</v>
      </c>
      <c r="H1046" s="0">
        <v>-0.034512</v>
      </c>
      <c r="I1046" s="0">
        <v>-0.00071</v>
      </c>
      <c r="J1046" s="0">
        <v>0.004837</v>
      </c>
      <c r="K1046" s="0">
        <v>1013.309998</v>
      </c>
      <c r="L1046" s="0">
        <v>43.297966</v>
      </c>
      <c r="W1046" s="0">
        <f t="shared" si="16"/>
        <v>54065.102662805744</v>
      </c>
    </row>
    <row r="1047">
      <c r="A1047" s="0">
        <v>169.30125</v>
      </c>
      <c r="B1047" s="0">
        <v>2716.370361</v>
      </c>
      <c r="C1047" s="0">
        <v>-50418.117187</v>
      </c>
      <c r="D1047" s="0">
        <v>19479.160156</v>
      </c>
      <c r="E1047" s="0">
        <v>0.029543</v>
      </c>
      <c r="F1047" s="0">
        <v>9.954972</v>
      </c>
      <c r="G1047" s="0">
        <v>-0.042366</v>
      </c>
      <c r="H1047" s="0">
        <v>-0.019279</v>
      </c>
      <c r="I1047" s="0">
        <v>0.001568</v>
      </c>
      <c r="J1047" s="0">
        <v>-0.001581</v>
      </c>
      <c r="K1047" s="0">
        <v>1013.320007</v>
      </c>
      <c r="L1047" s="0">
        <v>43.300312</v>
      </c>
      <c r="W1047" s="0">
        <f t="shared" si="16"/>
        <v>54118.415433226444</v>
      </c>
    </row>
    <row r="1048">
      <c r="A1048" s="0">
        <v>169.3125</v>
      </c>
      <c r="B1048" s="0">
        <v>2694.429443</v>
      </c>
      <c r="C1048" s="0">
        <v>-50439.023437</v>
      </c>
      <c r="D1048" s="0">
        <v>19376.246094</v>
      </c>
      <c r="E1048" s="0">
        <v>0.029401</v>
      </c>
      <c r="F1048" s="0">
        <v>9.957966</v>
      </c>
      <c r="G1048" s="0">
        <v>-0.045532</v>
      </c>
      <c r="H1048" s="0">
        <v>0.003769</v>
      </c>
      <c r="I1048" s="0">
        <v>0.004281</v>
      </c>
      <c r="J1048" s="0">
        <v>-0.008561</v>
      </c>
      <c r="K1048" s="0">
        <v>1013.320007</v>
      </c>
      <c r="L1048" s="0">
        <v>43.300312</v>
      </c>
      <c r="W1048" s="0">
        <f t="shared" si="16"/>
        <v>54099.851644868591</v>
      </c>
    </row>
    <row r="1049">
      <c r="A1049" s="0">
        <v>169.32375</v>
      </c>
      <c r="B1049" s="0">
        <v>2793.530762</v>
      </c>
      <c r="C1049" s="0">
        <v>-50411.722656</v>
      </c>
      <c r="D1049" s="0">
        <v>19341.517578</v>
      </c>
      <c r="E1049" s="0">
        <v>0.028689</v>
      </c>
      <c r="F1049" s="0">
        <v>9.961046</v>
      </c>
      <c r="G1049" s="0">
        <v>-0.049499</v>
      </c>
      <c r="H1049" s="0">
        <v>0.037756</v>
      </c>
      <c r="I1049" s="0">
        <v>0.009041</v>
      </c>
      <c r="J1049" s="0">
        <v>-0.020055</v>
      </c>
      <c r="K1049" s="0">
        <v>1013.320007</v>
      </c>
      <c r="L1049" s="0">
        <v>43.300312</v>
      </c>
      <c r="W1049" s="0">
        <f t="shared" si="16"/>
        <v>54066.994529784868</v>
      </c>
    </row>
    <row r="1050">
      <c r="A1050" s="0">
        <v>169.335</v>
      </c>
      <c r="B1050" s="0">
        <v>2732.54248</v>
      </c>
      <c r="C1050" s="0">
        <v>-50437.402344</v>
      </c>
      <c r="D1050" s="0">
        <v>19388.923828</v>
      </c>
      <c r="E1050" s="0">
        <v>0.013898</v>
      </c>
      <c r="F1050" s="0">
        <v>9.954092</v>
      </c>
      <c r="G1050" s="0">
        <v>-0.055272</v>
      </c>
      <c r="H1050" s="0">
        <v>0.059253</v>
      </c>
      <c r="I1050" s="0">
        <v>0.011478</v>
      </c>
      <c r="J1050" s="0">
        <v>-0.025584</v>
      </c>
      <c r="K1050" s="0">
        <v>1013.320007</v>
      </c>
      <c r="L1050" s="0">
        <v>43.300312</v>
      </c>
      <c r="W1050" s="0">
        <f t="shared" si="16"/>
        <v>54104.793787829258</v>
      </c>
    </row>
    <row r="1051">
      <c r="A1051" s="0">
        <v>169.34625</v>
      </c>
      <c r="B1051" s="0">
        <v>2633.454834</v>
      </c>
      <c r="C1051" s="0">
        <v>-50428.523437</v>
      </c>
      <c r="D1051" s="0">
        <v>19414.621094</v>
      </c>
      <c r="E1051" s="0">
        <v>0.024951</v>
      </c>
      <c r="F1051" s="0">
        <v>9.972121</v>
      </c>
      <c r="G1051" s="0">
        <v>-0.034968</v>
      </c>
      <c r="H1051" s="0">
        <v>0.06625</v>
      </c>
      <c r="I1051" s="0">
        <v>0.012625</v>
      </c>
      <c r="J1051" s="0">
        <v>-0.025107</v>
      </c>
      <c r="K1051" s="0">
        <v>1013.320007</v>
      </c>
      <c r="L1051" s="0">
        <v>43.300312</v>
      </c>
      <c r="W1051" s="0">
        <f t="shared" si="16"/>
        <v>54100.818594752949</v>
      </c>
    </row>
    <row r="1052">
      <c r="A1052" s="0">
        <v>169.3575</v>
      </c>
      <c r="B1052" s="0">
        <v>2623.728027</v>
      </c>
      <c r="C1052" s="0">
        <v>-50420.277344</v>
      </c>
      <c r="D1052" s="0">
        <v>19376.425781</v>
      </c>
      <c r="E1052" s="0">
        <v>0.012653</v>
      </c>
      <c r="F1052" s="0">
        <v>9.936547</v>
      </c>
      <c r="G1052" s="0">
        <v>-0.016072</v>
      </c>
      <c r="H1052" s="0">
        <v>0.065268</v>
      </c>
      <c r="I1052" s="0">
        <v>0.012334</v>
      </c>
      <c r="J1052" s="0">
        <v>-0.021581</v>
      </c>
      <c r="K1052" s="0">
        <v>1013.320007</v>
      </c>
      <c r="L1052" s="0">
        <v>43.300312</v>
      </c>
      <c r="W1052" s="0">
        <f t="shared" si="16"/>
        <v>54078.962566345028</v>
      </c>
    </row>
    <row r="1053">
      <c r="A1053" s="0">
        <v>169.36875</v>
      </c>
      <c r="B1053" s="0">
        <v>2714.910889</v>
      </c>
      <c r="C1053" s="0">
        <v>-50457.617187</v>
      </c>
      <c r="D1053" s="0">
        <v>19359.529297</v>
      </c>
      <c r="E1053" s="0">
        <v>0.042961</v>
      </c>
      <c r="F1053" s="0">
        <v>9.950844</v>
      </c>
      <c r="G1053" s="0">
        <v>-0.034905</v>
      </c>
      <c r="H1053" s="0">
        <v>0.042002</v>
      </c>
      <c r="I1053" s="0">
        <v>0.009696</v>
      </c>
      <c r="J1053" s="0">
        <v>-0.015458</v>
      </c>
      <c r="K1053" s="0">
        <v>1013.320007</v>
      </c>
      <c r="L1053" s="0">
        <v>43.300312</v>
      </c>
      <c r="W1053" s="0">
        <f t="shared" si="16"/>
        <v>54112.228266136393</v>
      </c>
    </row>
    <row r="1054">
      <c r="A1054" s="0">
        <v>169.38</v>
      </c>
      <c r="B1054" s="0">
        <v>2695.250244</v>
      </c>
      <c r="C1054" s="0">
        <v>-50419.726562</v>
      </c>
      <c r="D1054" s="0">
        <v>19402.730469</v>
      </c>
      <c r="E1054" s="0">
        <v>0.023324</v>
      </c>
      <c r="F1054" s="0">
        <v>9.965142</v>
      </c>
      <c r="G1054" s="0">
        <v>-0.03949</v>
      </c>
      <c r="H1054" s="0">
        <v>0.009475</v>
      </c>
      <c r="I1054" s="0">
        <v>0.006594</v>
      </c>
      <c r="J1054" s="0">
        <v>-0.006991</v>
      </c>
      <c r="K1054" s="0">
        <v>1013.320007</v>
      </c>
      <c r="L1054" s="0">
        <v>43.300312</v>
      </c>
      <c r="W1054" s="0">
        <f t="shared" si="16"/>
        <v>54091.396267033924</v>
      </c>
    </row>
    <row r="1055">
      <c r="A1055" s="0">
        <v>169.39125</v>
      </c>
      <c r="B1055" s="0">
        <v>2709.571777</v>
      </c>
      <c r="C1055" s="0">
        <v>-50409</v>
      </c>
      <c r="D1055" s="0">
        <v>19358.208984</v>
      </c>
      <c r="E1055" s="0">
        <v>0.016616</v>
      </c>
      <c r="F1055" s="0">
        <v>9.974168</v>
      </c>
      <c r="G1055" s="0">
        <v>-0.022594</v>
      </c>
      <c r="H1055" s="0">
        <v>-0.018633</v>
      </c>
      <c r="I1055" s="0">
        <v>0.003652</v>
      </c>
      <c r="J1055" s="0">
        <v>0.00024</v>
      </c>
      <c r="K1055" s="0">
        <v>1013.320007</v>
      </c>
      <c r="L1055" s="0">
        <v>43.300312</v>
      </c>
      <c r="W1055" s="0">
        <f t="shared" si="16"/>
        <v>54066.156838478295</v>
      </c>
    </row>
    <row r="1056">
      <c r="A1056" s="0">
        <v>169.4025</v>
      </c>
      <c r="B1056" s="0">
        <v>2650.18335</v>
      </c>
      <c r="C1056" s="0">
        <v>-50407.769531</v>
      </c>
      <c r="D1056" s="0">
        <v>19309.308594</v>
      </c>
      <c r="E1056" s="0">
        <v>0.039525</v>
      </c>
      <c r="F1056" s="0">
        <v>9.945826</v>
      </c>
      <c r="G1056" s="0">
        <v>-0.022107</v>
      </c>
      <c r="H1056" s="0">
        <v>-0.034143</v>
      </c>
      <c r="I1056" s="0">
        <v>-0.000395</v>
      </c>
      <c r="J1056" s="0">
        <v>0.004085</v>
      </c>
      <c r="K1056" s="0">
        <v>1013.299988</v>
      </c>
      <c r="L1056" s="0">
        <v>43.300312</v>
      </c>
      <c r="W1056" s="0">
        <f t="shared" si="16"/>
        <v>54044.575114042214</v>
      </c>
    </row>
    <row r="1057">
      <c r="A1057" s="0">
        <v>169.41375</v>
      </c>
      <c r="B1057" s="0">
        <v>2727.291748</v>
      </c>
      <c r="C1057" s="0">
        <v>-50407.222656</v>
      </c>
      <c r="D1057" s="0">
        <v>19362.011719</v>
      </c>
      <c r="E1057" s="0">
        <v>0.030212</v>
      </c>
      <c r="F1057" s="0">
        <v>9.957716</v>
      </c>
      <c r="G1057" s="0">
        <v>-0.031626</v>
      </c>
      <c r="H1057" s="0">
        <v>-0.030796</v>
      </c>
      <c r="I1057" s="0">
        <v>0.000278</v>
      </c>
      <c r="J1057" s="0">
        <v>0.003432</v>
      </c>
      <c r="K1057" s="0">
        <v>1013.299988</v>
      </c>
      <c r="L1057" s="0">
        <v>43.300312</v>
      </c>
      <c r="W1057" s="0">
        <f t="shared" si="16"/>
        <v>54066.752389772417</v>
      </c>
    </row>
    <row r="1058">
      <c r="A1058" s="0">
        <v>169.425</v>
      </c>
      <c r="B1058" s="0">
        <v>2830.655273</v>
      </c>
      <c r="C1058" s="0">
        <v>-50430.167969</v>
      </c>
      <c r="D1058" s="0">
        <v>19243.369141</v>
      </c>
      <c r="E1058" s="0">
        <v>0.032895</v>
      </c>
      <c r="F1058" s="0">
        <v>9.973578</v>
      </c>
      <c r="G1058" s="0">
        <v>-0.042561</v>
      </c>
      <c r="H1058" s="0">
        <v>-0.021145</v>
      </c>
      <c r="I1058" s="0">
        <v>0.002324</v>
      </c>
      <c r="J1058" s="0">
        <v>0.000776</v>
      </c>
      <c r="K1058" s="0">
        <v>1013.299988</v>
      </c>
      <c r="L1058" s="0">
        <v>43.300312</v>
      </c>
      <c r="W1058" s="0">
        <f t="shared" si="16"/>
        <v>54051.102732071129</v>
      </c>
    </row>
    <row r="1059">
      <c r="A1059" s="0">
        <v>169.43625</v>
      </c>
      <c r="B1059" s="0">
        <v>2866.943604</v>
      </c>
      <c r="C1059" s="0">
        <v>-50470.78125</v>
      </c>
      <c r="D1059" s="0">
        <v>19431.652344</v>
      </c>
      <c r="E1059" s="0">
        <v>0.018082</v>
      </c>
      <c r="F1059" s="0">
        <v>9.973045</v>
      </c>
      <c r="G1059" s="0">
        <v>-0.025261</v>
      </c>
      <c r="H1059" s="0">
        <v>0.002782</v>
      </c>
      <c r="I1059" s="0">
        <v>0.004946</v>
      </c>
      <c r="J1059" s="0">
        <v>-0.0093</v>
      </c>
      <c r="K1059" s="0">
        <v>1013.299988</v>
      </c>
      <c r="L1059" s="0">
        <v>43.300312</v>
      </c>
      <c r="W1059" s="0">
        <f t="shared" si="16"/>
        <v>54158.177946012445</v>
      </c>
    </row>
    <row r="1060">
      <c r="A1060" s="0">
        <v>169.4475</v>
      </c>
      <c r="B1060" s="0">
        <v>2750.721924</v>
      </c>
      <c r="C1060" s="0">
        <v>-50431.789062</v>
      </c>
      <c r="D1060" s="0">
        <v>19272.523437</v>
      </c>
      <c r="E1060" s="0">
        <v>0.031306</v>
      </c>
      <c r="F1060" s="0">
        <v>9.95583</v>
      </c>
      <c r="G1060" s="0">
        <v>-0.005364</v>
      </c>
      <c r="H1060" s="0">
        <v>0.038449</v>
      </c>
      <c r="I1060" s="0">
        <v>0.008474</v>
      </c>
      <c r="J1060" s="0">
        <v>-0.021087</v>
      </c>
      <c r="K1060" s="0">
        <v>1013.299988</v>
      </c>
      <c r="L1060" s="0">
        <v>43.300312</v>
      </c>
      <c r="W1060" s="0">
        <f t="shared" si="16"/>
        <v>54058.875115257</v>
      </c>
    </row>
    <row r="1061">
      <c r="A1061" s="0">
        <v>169.45875</v>
      </c>
      <c r="B1061" s="0">
        <v>2734.884521</v>
      </c>
      <c r="C1061" s="0">
        <v>-50426.105469</v>
      </c>
      <c r="D1061" s="0">
        <v>19324.150391</v>
      </c>
      <c r="E1061" s="0">
        <v>0.034094</v>
      </c>
      <c r="F1061" s="0">
        <v>9.959577</v>
      </c>
      <c r="G1061" s="0">
        <v>-0.025392</v>
      </c>
      <c r="H1061" s="0">
        <v>0.056558</v>
      </c>
      <c r="I1061" s="0">
        <v>0.010014</v>
      </c>
      <c r="J1061" s="0">
        <v>-0.024684</v>
      </c>
      <c r="K1061" s="0">
        <v>1013.299988</v>
      </c>
      <c r="L1061" s="0">
        <v>43.300312</v>
      </c>
      <c r="W1061" s="0">
        <f t="shared" si="16"/>
        <v>54071.198381836359</v>
      </c>
    </row>
    <row r="1062">
      <c r="A1062" s="0">
        <v>169.47</v>
      </c>
      <c r="B1062" s="0">
        <v>2717.48999</v>
      </c>
      <c r="C1062" s="0">
        <v>-50423.203125</v>
      </c>
      <c r="D1062" s="0">
        <v>19420.898437</v>
      </c>
      <c r="E1062" s="0">
        <v>0.019729</v>
      </c>
      <c r="F1062" s="0">
        <v>9.97029</v>
      </c>
      <c r="G1062" s="0">
        <v>-0.038578</v>
      </c>
      <c r="H1062" s="0">
        <v>0.068239</v>
      </c>
      <c r="I1062" s="0">
        <v>0.01277</v>
      </c>
      <c r="J1062" s="0">
        <v>-0.024339</v>
      </c>
      <c r="K1062" s="0">
        <v>1013.299988</v>
      </c>
      <c r="L1062" s="0">
        <v>43.300312</v>
      </c>
      <c r="W1062" s="0">
        <f t="shared" si="16"/>
        <v>54102.268541448691</v>
      </c>
    </row>
    <row r="1063">
      <c r="A1063" s="0">
        <v>169.48125</v>
      </c>
      <c r="B1063" s="0">
        <v>2722.366211</v>
      </c>
      <c r="C1063" s="0">
        <v>-50411.625</v>
      </c>
      <c r="D1063" s="0">
        <v>19390.412109</v>
      </c>
      <c r="E1063" s="0">
        <v>0.029364</v>
      </c>
      <c r="F1063" s="0">
        <v>9.976598</v>
      </c>
      <c r="G1063" s="0">
        <v>-0.041349</v>
      </c>
      <c r="H1063" s="0">
        <v>0.063955</v>
      </c>
      <c r="I1063" s="0">
        <v>0.012462</v>
      </c>
      <c r="J1063" s="0">
        <v>-0.02036</v>
      </c>
      <c r="K1063" s="0">
        <v>1013.299988</v>
      </c>
      <c r="L1063" s="0">
        <v>43.300312</v>
      </c>
      <c r="W1063" s="0">
        <f t="shared" si="16"/>
        <v>54080.784893382173</v>
      </c>
    </row>
    <row r="1064">
      <c r="A1064" s="0">
        <v>169.4925</v>
      </c>
      <c r="B1064" s="0">
        <v>2777.112793</v>
      </c>
      <c r="C1064" s="0">
        <v>-50432.195312</v>
      </c>
      <c r="D1064" s="0">
        <v>19371.798828</v>
      </c>
      <c r="E1064" s="0">
        <v>0.029139</v>
      </c>
      <c r="F1064" s="0">
        <v>9.968829</v>
      </c>
      <c r="G1064" s="0">
        <v>-0.03849</v>
      </c>
      <c r="H1064" s="0">
        <v>0.038622</v>
      </c>
      <c r="I1064" s="0">
        <v>0.00963</v>
      </c>
      <c r="J1064" s="0">
        <v>-0.01346</v>
      </c>
      <c r="K1064" s="0">
        <v>1013.299988</v>
      </c>
      <c r="L1064" s="0">
        <v>43.300312</v>
      </c>
      <c r="W1064" s="0">
        <f t="shared" si="16"/>
        <v>54096.0744350758</v>
      </c>
    </row>
    <row r="1065">
      <c r="A1065" s="0">
        <v>169.50375</v>
      </c>
      <c r="B1065" s="0">
        <v>2784.018555</v>
      </c>
      <c r="C1065" s="0">
        <v>-50421.632812</v>
      </c>
      <c r="D1065" s="0">
        <v>19373.162109</v>
      </c>
      <c r="E1065" s="0">
        <v>0.024155</v>
      </c>
      <c r="F1065" s="0">
        <v>9.944499</v>
      </c>
      <c r="G1065" s="0">
        <v>-0.044036</v>
      </c>
      <c r="H1065" s="0">
        <v>0.011833</v>
      </c>
      <c r="I1065" s="0">
        <v>0.006294</v>
      </c>
      <c r="J1065" s="0">
        <v>-0.007839</v>
      </c>
      <c r="K1065" s="0">
        <v>1013.299988</v>
      </c>
      <c r="L1065" s="0">
        <v>43.302849</v>
      </c>
      <c r="W1065" s="0">
        <f t="shared" si="16"/>
        <v>54087.070773377374</v>
      </c>
    </row>
    <row r="1066">
      <c r="A1066" s="0">
        <v>169.515</v>
      </c>
      <c r="B1066" s="0">
        <v>2710.164062</v>
      </c>
      <c r="C1066" s="0">
        <v>-50414.632812</v>
      </c>
      <c r="D1066" s="0">
        <v>19396.1875</v>
      </c>
      <c r="E1066" s="0">
        <v>0.026047</v>
      </c>
      <c r="F1066" s="0">
        <v>9.962632</v>
      </c>
      <c r="G1066" s="0">
        <v>-0.042215</v>
      </c>
      <c r="H1066" s="0">
        <v>-0.013721</v>
      </c>
      <c r="I1066" s="0">
        <v>0.002995</v>
      </c>
      <c r="J1066" s="0">
        <v>-0.00069</v>
      </c>
      <c r="K1066" s="0">
        <v>1013.299988</v>
      </c>
      <c r="L1066" s="0">
        <v>43.302849</v>
      </c>
      <c r="W1066" s="0">
        <f t="shared" si="16"/>
        <v>54085.046735182732</v>
      </c>
    </row>
    <row r="1067">
      <c r="A1067" s="0">
        <v>169.52625</v>
      </c>
      <c r="B1067" s="0">
        <v>2723.735352</v>
      </c>
      <c r="C1067" s="0">
        <v>-50426.902344</v>
      </c>
      <c r="D1067" s="0">
        <v>19376.714844</v>
      </c>
      <c r="E1067" s="0">
        <v>0.017328</v>
      </c>
      <c r="F1067" s="0">
        <v>9.967814</v>
      </c>
      <c r="G1067" s="0">
        <v>-0.045495</v>
      </c>
      <c r="H1067" s="0">
        <v>-0.033262</v>
      </c>
      <c r="I1067" s="0">
        <v>0.000209</v>
      </c>
      <c r="J1067" s="0">
        <v>0.005135</v>
      </c>
      <c r="K1067" s="0">
        <v>1013.299988</v>
      </c>
      <c r="L1067" s="0">
        <v>43.302849</v>
      </c>
      <c r="W1067" s="0">
        <f t="shared" si="16"/>
        <v>54090.186655480655</v>
      </c>
    </row>
    <row r="1068">
      <c r="A1068" s="0">
        <v>169.5375</v>
      </c>
      <c r="B1068" s="0">
        <v>2588.729736</v>
      </c>
      <c r="C1068" s="0">
        <v>-50420.464844</v>
      </c>
      <c r="D1068" s="0">
        <v>19444.794922</v>
      </c>
      <c r="E1068" s="0">
        <v>0.030247</v>
      </c>
      <c r="F1068" s="0">
        <v>9.965064</v>
      </c>
      <c r="G1068" s="0">
        <v>-0.031038</v>
      </c>
      <c r="H1068" s="0">
        <v>-0.034956</v>
      </c>
      <c r="I1068" s="0">
        <v>-0.00031</v>
      </c>
      <c r="J1068" s="0">
        <v>0.004278</v>
      </c>
      <c r="K1068" s="0">
        <v>1013.299988</v>
      </c>
      <c r="L1068" s="0">
        <v>43.302849</v>
      </c>
      <c r="W1068" s="0">
        <f t="shared" si="16"/>
        <v>54101.98560394736</v>
      </c>
    </row>
    <row r="1069">
      <c r="A1069" s="0">
        <v>169.54875</v>
      </c>
      <c r="B1069" s="0">
        <v>2674.842041</v>
      </c>
      <c r="C1069" s="0">
        <v>-50418</v>
      </c>
      <c r="D1069" s="0">
        <v>19370.359375</v>
      </c>
      <c r="E1069" s="0">
        <v>0.02674</v>
      </c>
      <c r="F1069" s="0">
        <v>9.964304</v>
      </c>
      <c r="G1069" s="0">
        <v>-0.038508</v>
      </c>
      <c r="H1069" s="0">
        <v>-0.020583</v>
      </c>
      <c r="I1069" s="0">
        <v>0.001547</v>
      </c>
      <c r="J1069" s="0">
        <v>-0.001123</v>
      </c>
      <c r="K1069" s="0">
        <v>1013.299988</v>
      </c>
      <c r="L1069" s="0">
        <v>43.302849</v>
      </c>
      <c r="W1069" s="0">
        <f t="shared" si="16"/>
        <v>54077.170102187774</v>
      </c>
    </row>
    <row r="1070">
      <c r="A1070" s="0">
        <v>169.56</v>
      </c>
      <c r="B1070" s="0">
        <v>2719.59375</v>
      </c>
      <c r="C1070" s="0">
        <v>-50409.652344</v>
      </c>
      <c r="D1070" s="0">
        <v>19536.501953</v>
      </c>
      <c r="E1070" s="0">
        <v>0.016992</v>
      </c>
      <c r="F1070" s="0">
        <v>9.964164</v>
      </c>
      <c r="G1070" s="0">
        <v>-0.036658</v>
      </c>
      <c r="H1070" s="0">
        <v>0.005116</v>
      </c>
      <c r="I1070" s="0">
        <v>0.004514</v>
      </c>
      <c r="J1070" s="0">
        <v>-0.008926</v>
      </c>
      <c r="K1070" s="0">
        <v>1013.299988</v>
      </c>
      <c r="L1070" s="0">
        <v>43.302849</v>
      </c>
      <c r="W1070" s="0">
        <f t="shared" si="16"/>
        <v>54131.360117473094</v>
      </c>
    </row>
    <row r="1071">
      <c r="A1071" s="0">
        <v>169.57125</v>
      </c>
      <c r="B1071" s="0">
        <v>2623.386963</v>
      </c>
      <c r="C1071" s="0">
        <v>-50390.046875</v>
      </c>
      <c r="D1071" s="0">
        <v>19318.289062</v>
      </c>
      <c r="E1071" s="0">
        <v>0.029369</v>
      </c>
      <c r="F1071" s="0">
        <v>9.962272</v>
      </c>
      <c r="G1071" s="0">
        <v>-0.044713</v>
      </c>
      <c r="H1071" s="0">
        <v>0.032099</v>
      </c>
      <c r="I1071" s="0">
        <v>0.00804</v>
      </c>
      <c r="J1071" s="0">
        <v>-0.019543</v>
      </c>
      <c r="K1071" s="0">
        <v>1013.299988</v>
      </c>
      <c r="L1071" s="0">
        <v>43.302849</v>
      </c>
      <c r="W1071" s="0">
        <f t="shared" si="16"/>
        <v>54029.947950237052</v>
      </c>
    </row>
    <row r="1072">
      <c r="A1072" s="0">
        <v>169.5825</v>
      </c>
      <c r="B1072" s="0">
        <v>2768.015869</v>
      </c>
      <c r="C1072" s="0">
        <v>-50388.710937</v>
      </c>
      <c r="D1072" s="0">
        <v>19328.046875</v>
      </c>
      <c r="E1072" s="0">
        <v>0.011106</v>
      </c>
      <c r="F1072" s="0">
        <v>9.955225</v>
      </c>
      <c r="G1072" s="0">
        <v>-0.039717</v>
      </c>
      <c r="H1072" s="0">
        <v>0.061449</v>
      </c>
      <c r="I1072" s="0">
        <v>0.012447</v>
      </c>
      <c r="J1072" s="0">
        <v>-0.026203</v>
      </c>
      <c r="K1072" s="0">
        <v>1013.299988</v>
      </c>
      <c r="L1072" s="0">
        <v>43.302849</v>
      </c>
      <c r="W1072" s="0">
        <f t="shared" si="16"/>
        <v>54039.406896687688</v>
      </c>
    </row>
    <row r="1073">
      <c r="A1073" s="0">
        <v>169.59375</v>
      </c>
      <c r="B1073" s="0">
        <v>2694.109375</v>
      </c>
      <c r="C1073" s="0">
        <v>-50405.9375</v>
      </c>
      <c r="D1073" s="0">
        <v>19309.830078</v>
      </c>
      <c r="E1073" s="0">
        <v>0.018721</v>
      </c>
      <c r="F1073" s="0">
        <v>9.961827</v>
      </c>
      <c r="G1073" s="0">
        <v>-0.041556</v>
      </c>
      <c r="H1073" s="0">
        <v>0.06419</v>
      </c>
      <c r="I1073" s="0">
        <v>0.012751</v>
      </c>
      <c r="J1073" s="0">
        <v>-0.024753</v>
      </c>
      <c r="K1073" s="0">
        <v>1013.299988</v>
      </c>
      <c r="L1073" s="0">
        <v>43.302849</v>
      </c>
      <c r="W1073" s="0">
        <f t="shared" si="16"/>
        <v>54045.224564429394</v>
      </c>
    </row>
    <row r="1074">
      <c r="A1074" s="0">
        <v>169.605</v>
      </c>
      <c r="B1074" s="0">
        <v>2701.475586</v>
      </c>
      <c r="C1074" s="0">
        <v>-50408.710937</v>
      </c>
      <c r="D1074" s="0">
        <v>19242.847656</v>
      </c>
      <c r="E1074" s="0">
        <v>0.022407</v>
      </c>
      <c r="F1074" s="0">
        <v>9.965271</v>
      </c>
      <c r="G1074" s="0">
        <v>-0.024107</v>
      </c>
      <c r="H1074" s="0">
        <v>0.059018</v>
      </c>
      <c r="I1074" s="0">
        <v>0.011775</v>
      </c>
      <c r="J1074" s="0">
        <v>-0.019764</v>
      </c>
      <c r="K1074" s="0">
        <v>1013.320007</v>
      </c>
      <c r="L1074" s="0">
        <v>43.305195</v>
      </c>
      <c r="W1074" s="0">
        <f t="shared" si="16"/>
        <v>54024.28430422565</v>
      </c>
    </row>
    <row r="1075">
      <c r="A1075" s="0">
        <v>169.61625</v>
      </c>
      <c r="B1075" s="0">
        <v>2742.701172</v>
      </c>
      <c r="C1075" s="0">
        <v>-50409.050781</v>
      </c>
      <c r="D1075" s="0">
        <v>19382.472656</v>
      </c>
      <c r="E1075" s="0">
        <v>0.014903</v>
      </c>
      <c r="F1075" s="0">
        <v>9.951258</v>
      </c>
      <c r="G1075" s="0">
        <v>-0.026328</v>
      </c>
      <c r="H1075" s="0">
        <v>0.041205</v>
      </c>
      <c r="I1075" s="0">
        <v>0.009511</v>
      </c>
      <c r="J1075" s="0">
        <v>-0.014328</v>
      </c>
      <c r="K1075" s="0">
        <v>1013.320007</v>
      </c>
      <c r="L1075" s="0">
        <v>43.305195</v>
      </c>
      <c r="W1075" s="0">
        <f t="shared" si="16"/>
        <v>54076.566612728981</v>
      </c>
    </row>
    <row r="1076">
      <c r="A1076" s="0">
        <v>169.6275</v>
      </c>
      <c r="B1076" s="0">
        <v>2812.063965</v>
      </c>
      <c r="C1076" s="0">
        <v>-50383.453125</v>
      </c>
      <c r="D1076" s="0">
        <v>19488.224609</v>
      </c>
      <c r="E1076" s="0">
        <v>0.032486</v>
      </c>
      <c r="F1076" s="0">
        <v>9.952228</v>
      </c>
      <c r="G1076" s="0">
        <v>-0.036316</v>
      </c>
      <c r="H1076" s="0">
        <v>0.010693</v>
      </c>
      <c r="I1076" s="0">
        <v>0.00618</v>
      </c>
      <c r="J1076" s="0">
        <v>-0.007835</v>
      </c>
      <c r="K1076" s="0">
        <v>1013.320007</v>
      </c>
      <c r="L1076" s="0">
        <v>43.305195</v>
      </c>
      <c r="W1076" s="0">
        <f t="shared" si="16"/>
        <v>54094.278356894247</v>
      </c>
    </row>
    <row r="1077">
      <c r="A1077" s="0">
        <v>169.63875</v>
      </c>
      <c r="B1077" s="0">
        <v>2717.041016</v>
      </c>
      <c r="C1077" s="0">
        <v>-50445.304687</v>
      </c>
      <c r="D1077" s="0">
        <v>19476.082031</v>
      </c>
      <c r="E1077" s="0">
        <v>0.023828</v>
      </c>
      <c r="F1077" s="0">
        <v>9.960467</v>
      </c>
      <c r="G1077" s="0">
        <v>-0.032343</v>
      </c>
      <c r="H1077" s="0">
        <v>-0.01728</v>
      </c>
      <c r="I1077" s="0">
        <v>0.002874</v>
      </c>
      <c r="J1077" s="0">
        <v>-5.845827E-05</v>
      </c>
      <c r="K1077" s="0">
        <v>1013.320007</v>
      </c>
      <c r="L1077" s="0">
        <v>43.305195</v>
      </c>
      <c r="W1077" s="0">
        <f t="shared" si="16"/>
        <v>54142.671231895569</v>
      </c>
    </row>
    <row r="1078">
      <c r="A1078" s="0">
        <v>169.65</v>
      </c>
      <c r="B1078" s="0">
        <v>2809.020264</v>
      </c>
      <c r="C1078" s="0">
        <v>-50420.269531</v>
      </c>
      <c r="D1078" s="0">
        <v>19477.419922</v>
      </c>
      <c r="E1078" s="0">
        <v>0.02508</v>
      </c>
      <c r="F1078" s="0">
        <v>9.960161</v>
      </c>
      <c r="G1078" s="0">
        <v>-0.022112</v>
      </c>
      <c r="H1078" s="0">
        <v>-0.031782</v>
      </c>
      <c r="I1078" s="0">
        <v>0.000617</v>
      </c>
      <c r="J1078" s="0">
        <v>0.003226</v>
      </c>
      <c r="K1078" s="0">
        <v>1013.320007</v>
      </c>
      <c r="L1078" s="0">
        <v>43.305195</v>
      </c>
      <c r="W1078" s="0">
        <f t="shared" si="16"/>
        <v>54124.5236583212</v>
      </c>
    </row>
    <row r="1079">
      <c r="A1079" s="0">
        <v>169.66125</v>
      </c>
      <c r="B1079" s="0">
        <v>2720.723389</v>
      </c>
      <c r="C1079" s="0">
        <v>-50420.128906</v>
      </c>
      <c r="D1079" s="0">
        <v>19340.308594</v>
      </c>
      <c r="E1079" s="0">
        <v>0.020393</v>
      </c>
      <c r="F1079" s="0">
        <v>9.952506</v>
      </c>
      <c r="G1079" s="0">
        <v>-0.039441</v>
      </c>
      <c r="H1079" s="0">
        <v>-0.031207</v>
      </c>
      <c r="I1079" s="0">
        <v>7.191003E-05</v>
      </c>
      <c r="J1079" s="0">
        <v>0.003905</v>
      </c>
      <c r="K1079" s="0">
        <v>1013.320007</v>
      </c>
      <c r="L1079" s="0">
        <v>43.305195</v>
      </c>
      <c r="W1079" s="0">
        <f t="shared" si="16"/>
        <v>54070.68772605226</v>
      </c>
    </row>
    <row r="1080">
      <c r="A1080" s="0">
        <v>169.6725</v>
      </c>
      <c r="B1080" s="0">
        <v>2704.963867</v>
      </c>
      <c r="C1080" s="0">
        <v>-50427.710937</v>
      </c>
      <c r="D1080" s="0">
        <v>19411.857422</v>
      </c>
      <c r="E1080" s="0">
        <v>0.021127</v>
      </c>
      <c r="F1080" s="0">
        <v>9.955407</v>
      </c>
      <c r="G1080" s="0">
        <v>-0.033225</v>
      </c>
      <c r="H1080" s="0">
        <v>-0.016148</v>
      </c>
      <c r="I1080" s="0">
        <v>0.001441</v>
      </c>
      <c r="J1080" s="0">
        <v>-0.001952</v>
      </c>
      <c r="K1080" s="0">
        <v>1013.320007</v>
      </c>
      <c r="L1080" s="0">
        <v>43.305195</v>
      </c>
      <c r="W1080" s="0">
        <f t="shared" si="16"/>
        <v>54102.597612679019</v>
      </c>
    </row>
    <row r="1081">
      <c r="A1081" s="0">
        <v>169.68375</v>
      </c>
      <c r="B1081" s="0">
        <v>2692.059814</v>
      </c>
      <c r="C1081" s="0">
        <v>-50430.652344</v>
      </c>
      <c r="D1081" s="0">
        <v>19384.59375</v>
      </c>
      <c r="E1081" s="0">
        <v>0.024731</v>
      </c>
      <c r="F1081" s="0">
        <v>9.959074</v>
      </c>
      <c r="G1081" s="0">
        <v>-0.034659</v>
      </c>
      <c r="H1081" s="0">
        <v>0.006629</v>
      </c>
      <c r="I1081" s="0">
        <v>0.004377</v>
      </c>
      <c r="J1081" s="0">
        <v>-0.01041</v>
      </c>
      <c r="K1081" s="0">
        <v>1013.320007</v>
      </c>
      <c r="L1081" s="0">
        <v>43.305195</v>
      </c>
      <c r="W1081" s="0">
        <f t="shared" si="16"/>
        <v>54094.919879190929</v>
      </c>
    </row>
    <row r="1082">
      <c r="A1082" s="0">
        <v>169.695</v>
      </c>
      <c r="B1082" s="0">
        <v>2609.502197</v>
      </c>
      <c r="C1082" s="0">
        <v>-50417.882812</v>
      </c>
      <c r="D1082" s="0">
        <v>19353.041016</v>
      </c>
      <c r="E1082" s="0">
        <v>0.020354</v>
      </c>
      <c r="F1082" s="0">
        <v>9.957999</v>
      </c>
      <c r="G1082" s="0">
        <v>-0.029419</v>
      </c>
      <c r="H1082" s="0">
        <v>0.038199</v>
      </c>
      <c r="I1082" s="0">
        <v>0.008849</v>
      </c>
      <c r="J1082" s="0">
        <v>-0.019489</v>
      </c>
      <c r="K1082" s="0">
        <v>1013.320007</v>
      </c>
      <c r="L1082" s="0">
        <v>43.305195</v>
      </c>
      <c r="W1082" s="0">
        <f t="shared" si="16"/>
        <v>54067.666914041074</v>
      </c>
    </row>
    <row r="1083">
      <c r="A1083" s="0">
        <v>169.70625</v>
      </c>
      <c r="B1083" s="0">
        <v>2521.175781</v>
      </c>
      <c r="C1083" s="0">
        <v>-50416.800781</v>
      </c>
      <c r="D1083" s="0">
        <v>19507.832031</v>
      </c>
      <c r="E1083" s="0">
        <v>0.029955</v>
      </c>
      <c r="F1083" s="0">
        <v>9.950087</v>
      </c>
      <c r="G1083" s="0">
        <v>-0.025868</v>
      </c>
      <c r="H1083" s="0">
        <v>0.059343</v>
      </c>
      <c r="I1083" s="0">
        <v>0.012411</v>
      </c>
      <c r="J1083" s="0">
        <v>-0.024769</v>
      </c>
      <c r="K1083" s="0">
        <v>1013.309998</v>
      </c>
      <c r="L1083" s="0">
        <v>43.307732</v>
      </c>
      <c r="W1083" s="0">
        <f t="shared" si="16"/>
        <v>54118.07127808097</v>
      </c>
    </row>
    <row r="1084">
      <c r="A1084" s="0">
        <v>169.7175</v>
      </c>
      <c r="B1084" s="0">
        <v>2720.298096</v>
      </c>
      <c r="C1084" s="0">
        <v>-50422.292969</v>
      </c>
      <c r="D1084" s="0">
        <v>19390.763672</v>
      </c>
      <c r="E1084" s="0">
        <v>0.021882</v>
      </c>
      <c r="F1084" s="0">
        <v>9.958244</v>
      </c>
      <c r="G1084" s="0">
        <v>-0.030097</v>
      </c>
      <c r="H1084" s="0">
        <v>0.070147</v>
      </c>
      <c r="I1084" s="0">
        <v>0.013346</v>
      </c>
      <c r="J1084" s="0">
        <v>-0.025033</v>
      </c>
      <c r="K1084" s="0">
        <v>1013.309998</v>
      </c>
      <c r="L1084" s="0">
        <v>43.307732</v>
      </c>
      <c r="W1084" s="0">
        <f t="shared" si="16"/>
        <v>54090.751203566426</v>
      </c>
    </row>
    <row r="1085">
      <c r="A1085" s="0">
        <v>169.72875</v>
      </c>
      <c r="B1085" s="0">
        <v>2845.937256</v>
      </c>
      <c r="C1085" s="0">
        <v>-50445.945312</v>
      </c>
      <c r="D1085" s="0">
        <v>19226.880859</v>
      </c>
      <c r="E1085" s="0">
        <v>0.023355</v>
      </c>
      <c r="F1085" s="0">
        <v>9.955268</v>
      </c>
      <c r="G1085" s="0">
        <v>-0.040568</v>
      </c>
      <c r="H1085" s="0">
        <v>0.060382</v>
      </c>
      <c r="I1085" s="0">
        <v>0.012007</v>
      </c>
      <c r="J1085" s="0">
        <v>-0.020468</v>
      </c>
      <c r="K1085" s="0">
        <v>1013.309998</v>
      </c>
      <c r="L1085" s="0">
        <v>43.307732</v>
      </c>
      <c r="W1085" s="0">
        <f t="shared" si="16"/>
        <v>54060.759381020209</v>
      </c>
    </row>
    <row r="1086">
      <c r="A1086" s="0">
        <v>169.74</v>
      </c>
      <c r="B1086" s="0">
        <v>2722.968994</v>
      </c>
      <c r="C1086" s="0">
        <v>-50440.066406</v>
      </c>
      <c r="D1086" s="0">
        <v>19254.65625</v>
      </c>
      <c r="E1086" s="0">
        <v>0.021343</v>
      </c>
      <c r="F1086" s="0">
        <v>9.947575</v>
      </c>
      <c r="G1086" s="0">
        <v>-0.032637</v>
      </c>
      <c r="H1086" s="0">
        <v>0.03717</v>
      </c>
      <c r="I1086" s="0">
        <v>0.008514</v>
      </c>
      <c r="J1086" s="0">
        <v>-0.013771</v>
      </c>
      <c r="K1086" s="0">
        <v>1013.309998</v>
      </c>
      <c r="L1086" s="0">
        <v>43.307732</v>
      </c>
      <c r="W1086" s="0">
        <f t="shared" si="16"/>
        <v>54058.825796438075</v>
      </c>
    </row>
    <row r="1087">
      <c r="A1087" s="0">
        <v>169.75125</v>
      </c>
      <c r="B1087" s="0">
        <v>2743.559326</v>
      </c>
      <c r="C1087" s="0">
        <v>-50426.859375</v>
      </c>
      <c r="D1087" s="0">
        <v>19364.667969</v>
      </c>
      <c r="E1087" s="0">
        <v>0.022935</v>
      </c>
      <c r="F1087" s="0">
        <v>9.956038</v>
      </c>
      <c r="G1087" s="0">
        <v>-0.041697</v>
      </c>
      <c r="H1087" s="0">
        <v>0.009519</v>
      </c>
      <c r="I1087" s="0">
        <v>0.006243</v>
      </c>
      <c r="J1087" s="0">
        <v>-0.006508</v>
      </c>
      <c r="K1087" s="0">
        <v>1013.309998</v>
      </c>
      <c r="L1087" s="0">
        <v>43.307732</v>
      </c>
      <c r="W1087" s="0">
        <f t="shared" si="16"/>
        <v>54086.834162769417</v>
      </c>
    </row>
    <row r="1088">
      <c r="A1088" s="0">
        <v>169.7625</v>
      </c>
      <c r="B1088" s="0">
        <v>2697.698975</v>
      </c>
      <c r="C1088" s="0">
        <v>-50420.054687</v>
      </c>
      <c r="D1088" s="0">
        <v>19387.863281</v>
      </c>
      <c r="E1088" s="0">
        <v>0.014795</v>
      </c>
      <c r="F1088" s="0">
        <v>9.960533</v>
      </c>
      <c r="G1088" s="0">
        <v>-0.05315</v>
      </c>
      <c r="H1088" s="0">
        <v>-0.020438</v>
      </c>
      <c r="I1088" s="0">
        <v>0.00268</v>
      </c>
      <c r="J1088" s="0">
        <v>0.001407</v>
      </c>
      <c r="K1088" s="0">
        <v>1013.309998</v>
      </c>
      <c r="L1088" s="0">
        <v>43.307732</v>
      </c>
      <c r="W1088" s="0">
        <f t="shared" si="16"/>
        <v>54086.493110595875</v>
      </c>
    </row>
    <row r="1089">
      <c r="A1089" s="0">
        <v>169.77375</v>
      </c>
      <c r="B1089" s="0">
        <v>2644.414062</v>
      </c>
      <c r="C1089" s="0">
        <v>-50419.21875</v>
      </c>
      <c r="D1089" s="0">
        <v>19277.779297</v>
      </c>
      <c r="E1089" s="0">
        <v>0.030927</v>
      </c>
      <c r="F1089" s="0">
        <v>9.962946</v>
      </c>
      <c r="G1089" s="0">
        <v>-0.033862</v>
      </c>
      <c r="H1089" s="0">
        <v>-0.032159</v>
      </c>
      <c r="I1089" s="0">
        <v>0.000921</v>
      </c>
      <c r="J1089" s="0">
        <v>0.004664</v>
      </c>
      <c r="K1089" s="0">
        <v>1013.309998</v>
      </c>
      <c r="L1089" s="0">
        <v>43.307732</v>
      </c>
      <c r="W1089" s="0">
        <f t="shared" si="16"/>
        <v>54043.716745940932</v>
      </c>
    </row>
    <row r="1090">
      <c r="A1090" s="0">
        <v>169.785</v>
      </c>
      <c r="B1090" s="0">
        <v>2659.502686</v>
      </c>
      <c r="C1090" s="0">
        <v>-50425.035156</v>
      </c>
      <c r="D1090" s="0">
        <v>19425.859375</v>
      </c>
      <c r="E1090" s="0">
        <v>0.026481</v>
      </c>
      <c r="F1090" s="0">
        <v>9.961811</v>
      </c>
      <c r="G1090" s="0">
        <v>-0.045687</v>
      </c>
      <c r="H1090" s="0">
        <v>-0.03438</v>
      </c>
      <c r="I1090" s="0">
        <v>0.000297</v>
      </c>
      <c r="J1090" s="0">
        <v>0.005743</v>
      </c>
      <c r="K1090" s="0">
        <v>1013.309998</v>
      </c>
      <c r="L1090" s="0">
        <v>43.307732</v>
      </c>
      <c r="W1090" s="0">
        <f ref="W1090:W1153" t="shared" si="17">SQRT((B1090)^2+(C1090)^2+(D1090)^2)</f>
        <v>54102.87550101152</v>
      </c>
    </row>
    <row r="1091">
      <c r="A1091" s="0">
        <v>169.79625</v>
      </c>
      <c r="B1091" s="0">
        <v>2670.921875</v>
      </c>
      <c r="C1091" s="0">
        <v>-50436.546875</v>
      </c>
      <c r="D1091" s="0">
        <v>19456.189453</v>
      </c>
      <c r="E1091" s="0">
        <v>0.024358</v>
      </c>
      <c r="F1091" s="0">
        <v>9.959913</v>
      </c>
      <c r="G1091" s="0">
        <v>-0.03564</v>
      </c>
      <c r="H1091" s="0">
        <v>-0.018954</v>
      </c>
      <c r="I1091" s="0">
        <v>0.00198</v>
      </c>
      <c r="J1091" s="0">
        <v>-0.000176</v>
      </c>
      <c r="K1091" s="0">
        <v>1013.309998</v>
      </c>
      <c r="L1091" s="0">
        <v>43.307732</v>
      </c>
      <c r="W1091" s="0">
        <f t="shared" si="17"/>
        <v>54125.062516060469</v>
      </c>
    </row>
    <row r="1092">
      <c r="A1092" s="0">
        <v>169.8075</v>
      </c>
      <c r="B1092" s="0">
        <v>2718.27417</v>
      </c>
      <c r="C1092" s="0">
        <v>-50441.507812</v>
      </c>
      <c r="D1092" s="0">
        <v>19350.742187</v>
      </c>
      <c r="E1092" s="0">
        <v>0.015688</v>
      </c>
      <c r="F1092" s="0">
        <v>9.958329</v>
      </c>
      <c r="G1092" s="0">
        <v>-0.045011</v>
      </c>
      <c r="H1092" s="0">
        <v>0.006844</v>
      </c>
      <c r="I1092" s="0">
        <v>0.004506</v>
      </c>
      <c r="J1092" s="0">
        <v>-0.009055</v>
      </c>
      <c r="K1092" s="0">
        <v>1013.320007</v>
      </c>
      <c r="L1092" s="0">
        <v>43.307732</v>
      </c>
      <c r="W1092" s="0">
        <f t="shared" si="17"/>
        <v>54094.232113960985</v>
      </c>
    </row>
    <row r="1093">
      <c r="A1093" s="0">
        <v>169.81875</v>
      </c>
      <c r="B1093" s="0">
        <v>2730.231934</v>
      </c>
      <c r="C1093" s="0">
        <v>-50429.074219</v>
      </c>
      <c r="D1093" s="0">
        <v>19203.408203</v>
      </c>
      <c r="E1093" s="0">
        <v>0.032531</v>
      </c>
      <c r="F1093" s="0">
        <v>9.961934</v>
      </c>
      <c r="G1093" s="0">
        <v>-0.041974</v>
      </c>
      <c r="H1093" s="0">
        <v>0.036231</v>
      </c>
      <c r="I1093" s="0">
        <v>0.008222</v>
      </c>
      <c r="J1093" s="0">
        <v>-0.020544</v>
      </c>
      <c r="K1093" s="0">
        <v>1013.320007</v>
      </c>
      <c r="L1093" s="0">
        <v>43.307732</v>
      </c>
      <c r="W1093" s="0">
        <f t="shared" si="17"/>
        <v>54030.700343507415</v>
      </c>
    </row>
    <row r="1094">
      <c r="A1094" s="0">
        <v>169.83</v>
      </c>
      <c r="B1094" s="0">
        <v>2814.409424</v>
      </c>
      <c r="C1094" s="0">
        <v>-50415.371094</v>
      </c>
      <c r="D1094" s="0">
        <v>19433.40625</v>
      </c>
      <c r="E1094" s="0">
        <v>0.027066</v>
      </c>
      <c r="F1094" s="0">
        <v>9.965756</v>
      </c>
      <c r="G1094" s="0">
        <v>-0.039011</v>
      </c>
      <c r="H1094" s="0">
        <v>0.061475</v>
      </c>
      <c r="I1094" s="0">
        <v>0.012368</v>
      </c>
      <c r="J1094" s="0">
        <v>-0.026259</v>
      </c>
      <c r="K1094" s="0">
        <v>1013.320007</v>
      </c>
      <c r="L1094" s="0">
        <v>43.307732</v>
      </c>
      <c r="W1094" s="0">
        <f t="shared" si="17"/>
        <v>54104.415914314886</v>
      </c>
    </row>
    <row r="1095">
      <c r="A1095" s="0">
        <v>169.84125</v>
      </c>
      <c r="B1095" s="0">
        <v>2764.393555</v>
      </c>
      <c r="C1095" s="0">
        <v>-50412.410156</v>
      </c>
      <c r="D1095" s="0">
        <v>19470.863281</v>
      </c>
      <c r="E1095" s="0">
        <v>0.012935</v>
      </c>
      <c r="F1095" s="0">
        <v>9.947739</v>
      </c>
      <c r="G1095" s="0">
        <v>-0.048735</v>
      </c>
      <c r="H1095" s="0">
        <v>0.067337</v>
      </c>
      <c r="I1095" s="0">
        <v>0.013342</v>
      </c>
      <c r="J1095" s="0">
        <v>-0.024323</v>
      </c>
      <c r="K1095" s="0">
        <v>1013.320007</v>
      </c>
      <c r="L1095" s="0">
        <v>43.307732</v>
      </c>
      <c r="W1095" s="0">
        <f t="shared" si="17"/>
        <v>54112.5446303451</v>
      </c>
    </row>
    <row r="1096">
      <c r="A1096" s="0">
        <v>169.8525</v>
      </c>
      <c r="B1096" s="0">
        <v>2627.474854</v>
      </c>
      <c r="C1096" s="0">
        <v>-50428.996094</v>
      </c>
      <c r="D1096" s="0">
        <v>19305.259766</v>
      </c>
      <c r="E1096" s="0">
        <v>0.028983</v>
      </c>
      <c r="F1096" s="0">
        <v>9.968322</v>
      </c>
      <c r="G1096" s="0">
        <v>-0.030317</v>
      </c>
      <c r="H1096" s="0">
        <v>0.064392</v>
      </c>
      <c r="I1096" s="0">
        <v>0.01263</v>
      </c>
      <c r="J1096" s="0">
        <v>-0.022582</v>
      </c>
      <c r="K1096" s="0">
        <v>1013.320007</v>
      </c>
      <c r="L1096" s="0">
        <v>43.307732</v>
      </c>
      <c r="W1096" s="0">
        <f t="shared" si="17"/>
        <v>54061.819482790328</v>
      </c>
    </row>
    <row r="1097">
      <c r="A1097" s="0">
        <v>169.86375</v>
      </c>
      <c r="B1097" s="0">
        <v>2593.903809</v>
      </c>
      <c r="C1097" s="0">
        <v>-50438.617187</v>
      </c>
      <c r="D1097" s="0">
        <v>19253.443359</v>
      </c>
      <c r="E1097" s="0">
        <v>-0.000721</v>
      </c>
      <c r="F1097" s="0">
        <v>9.948954</v>
      </c>
      <c r="G1097" s="0">
        <v>-0.021538</v>
      </c>
      <c r="H1097" s="0">
        <v>0.040848</v>
      </c>
      <c r="I1097" s="0">
        <v>0.009216</v>
      </c>
      <c r="J1097" s="0">
        <v>-0.015117</v>
      </c>
      <c r="K1097" s="0">
        <v>1013.320007</v>
      </c>
      <c r="L1097" s="0">
        <v>43.307732</v>
      </c>
      <c r="W1097" s="0">
        <f t="shared" si="17"/>
        <v>54050.694000033873</v>
      </c>
    </row>
    <row r="1098">
      <c r="A1098" s="0">
        <v>169.875</v>
      </c>
      <c r="B1098" s="0">
        <v>2658.00415</v>
      </c>
      <c r="C1098" s="0">
        <v>-50420.558594</v>
      </c>
      <c r="D1098" s="0">
        <v>19313.070312</v>
      </c>
      <c r="E1098" s="0">
        <v>0.027917</v>
      </c>
      <c r="F1098" s="0">
        <v>9.95793</v>
      </c>
      <c r="G1098" s="0">
        <v>-0.045652</v>
      </c>
      <c r="H1098" s="0">
        <v>0.011943</v>
      </c>
      <c r="I1098" s="0">
        <v>0.005711</v>
      </c>
      <c r="J1098" s="0">
        <v>-0.007989</v>
      </c>
      <c r="K1098" s="0">
        <v>1013.320007</v>
      </c>
      <c r="L1098" s="0">
        <v>43.307732</v>
      </c>
      <c r="W1098" s="0">
        <f t="shared" si="17"/>
        <v>54058.2315643849</v>
      </c>
    </row>
    <row r="1099">
      <c r="A1099" s="0">
        <v>169.88625</v>
      </c>
      <c r="B1099" s="0">
        <v>2674.325439</v>
      </c>
      <c r="C1099" s="0">
        <v>-50436.679687</v>
      </c>
      <c r="D1099" s="0">
        <v>19248.283203</v>
      </c>
      <c r="E1099" s="0">
        <v>0.016022</v>
      </c>
      <c r="F1099" s="0">
        <v>9.969409</v>
      </c>
      <c r="G1099" s="0">
        <v>-0.044091</v>
      </c>
      <c r="H1099" s="0">
        <v>-0.023272</v>
      </c>
      <c r="I1099" s="0">
        <v>0.003024</v>
      </c>
      <c r="J1099" s="0">
        <v>0.000559</v>
      </c>
      <c r="K1099" s="0">
        <v>1013.320007</v>
      </c>
      <c r="L1099" s="0">
        <v>43.307732</v>
      </c>
      <c r="W1099" s="0">
        <f t="shared" si="17"/>
        <v>54050.967435057188</v>
      </c>
    </row>
    <row r="1100">
      <c r="A1100" s="0">
        <v>169.8975</v>
      </c>
      <c r="B1100" s="0">
        <v>2729.036377</v>
      </c>
      <c r="C1100" s="0">
        <v>-50425.417969</v>
      </c>
      <c r="D1100" s="0">
        <v>19316.984375</v>
      </c>
      <c r="E1100" s="0">
        <v>0.024501</v>
      </c>
      <c r="F1100" s="0">
        <v>9.976554</v>
      </c>
      <c r="G1100" s="0">
        <v>-0.020817</v>
      </c>
      <c r="H1100" s="0">
        <v>-0.034946</v>
      </c>
      <c r="I1100" s="0">
        <v>0.000451</v>
      </c>
      <c r="J1100" s="0">
        <v>0.003921</v>
      </c>
      <c r="K1100" s="0">
        <v>1013.320007</v>
      </c>
      <c r="L1100" s="0">
        <v>43.307732</v>
      </c>
      <c r="W1100" s="0">
        <f t="shared" si="17"/>
        <v>54067.701100003615</v>
      </c>
    </row>
    <row r="1101">
      <c r="A1101" s="0">
        <v>169.90875</v>
      </c>
      <c r="B1101" s="0">
        <v>2757.124268</v>
      </c>
      <c r="C1101" s="0">
        <v>-50406.328125</v>
      </c>
      <c r="D1101" s="0">
        <v>19288.960937</v>
      </c>
      <c r="E1101" s="0">
        <v>0.034494</v>
      </c>
      <c r="F1101" s="0">
        <v>9.944696</v>
      </c>
      <c r="G1101" s="0">
        <v>-0.030034</v>
      </c>
      <c r="H1101" s="0">
        <v>-0.030789</v>
      </c>
      <c r="I1101" s="0">
        <v>-3.533086E-05</v>
      </c>
      <c r="J1101" s="0">
        <v>0.002035</v>
      </c>
      <c r="K1101" s="0">
        <v>1013.289978</v>
      </c>
      <c r="L1101" s="0">
        <v>43.310078</v>
      </c>
      <c r="W1101" s="0">
        <f t="shared" si="17"/>
        <v>54041.314411323052</v>
      </c>
    </row>
    <row r="1102">
      <c r="A1102" s="0">
        <v>169.92</v>
      </c>
      <c r="B1102" s="0">
        <v>2682.831299</v>
      </c>
      <c r="C1102" s="0">
        <v>-50417.84375</v>
      </c>
      <c r="D1102" s="0">
        <v>19357.283203</v>
      </c>
      <c r="E1102" s="0">
        <v>0.016938</v>
      </c>
      <c r="F1102" s="0">
        <v>9.951501</v>
      </c>
      <c r="G1102" s="0">
        <v>-0.029732</v>
      </c>
      <c r="H1102" s="0">
        <v>-0.022823</v>
      </c>
      <c r="I1102" s="0">
        <v>0.00102</v>
      </c>
      <c r="J1102" s="0">
        <v>-0.002113</v>
      </c>
      <c r="K1102" s="0">
        <v>1013.289978</v>
      </c>
      <c r="L1102" s="0">
        <v>43.310078</v>
      </c>
      <c r="W1102" s="0">
        <f t="shared" si="17"/>
        <v>54072.737725950719</v>
      </c>
    </row>
    <row r="1103">
      <c r="A1103" s="0">
        <v>169.93125</v>
      </c>
      <c r="B1103" s="0">
        <v>2715.537842</v>
      </c>
      <c r="C1103" s="0">
        <v>-50439.265625</v>
      </c>
      <c r="D1103" s="0">
        <v>19281.806641</v>
      </c>
      <c r="E1103" s="0">
        <v>0.007638</v>
      </c>
      <c r="F1103" s="0">
        <v>9.961102</v>
      </c>
      <c r="G1103" s="0">
        <v>-0.032622</v>
      </c>
      <c r="H1103" s="0">
        <v>0.006726</v>
      </c>
      <c r="I1103" s="0">
        <v>0.00425</v>
      </c>
      <c r="J1103" s="0">
        <v>-0.010251</v>
      </c>
      <c r="K1103" s="0">
        <v>1013.289978</v>
      </c>
      <c r="L1103" s="0">
        <v>43.310078</v>
      </c>
      <c r="W1103" s="0">
        <f t="shared" si="17"/>
        <v>54067.381385652043</v>
      </c>
    </row>
    <row r="1104">
      <c r="A1104" s="0">
        <v>169.9425</v>
      </c>
      <c r="B1104" s="0">
        <v>2716.032227</v>
      </c>
      <c r="C1104" s="0">
        <v>-50418.203125</v>
      </c>
      <c r="D1104" s="0">
        <v>19393.984375</v>
      </c>
      <c r="E1104" s="0">
        <v>0.029061</v>
      </c>
      <c r="F1104" s="0">
        <v>9.980814</v>
      </c>
      <c r="G1104" s="0">
        <v>-0.031626</v>
      </c>
      <c r="H1104" s="0">
        <v>0.037448</v>
      </c>
      <c r="I1104" s="0">
        <v>0.009205</v>
      </c>
      <c r="J1104" s="0">
        <v>-0.020281</v>
      </c>
      <c r="K1104" s="0">
        <v>1013.289978</v>
      </c>
      <c r="L1104" s="0">
        <v>43.310078</v>
      </c>
      <c r="W1104" s="0">
        <f t="shared" si="17"/>
        <v>54087.879116763368</v>
      </c>
    </row>
    <row r="1105">
      <c r="A1105" s="0">
        <v>169.95375</v>
      </c>
      <c r="B1105" s="0">
        <v>2739.98999</v>
      </c>
      <c r="C1105" s="0">
        <v>-50425.125</v>
      </c>
      <c r="D1105" s="0">
        <v>19337.605469</v>
      </c>
      <c r="E1105" s="0">
        <v>0.025253</v>
      </c>
      <c r="F1105" s="0">
        <v>9.944008</v>
      </c>
      <c r="G1105" s="0">
        <v>-0.025279</v>
      </c>
      <c r="H1105" s="0">
        <v>0.059848</v>
      </c>
      <c r="I1105" s="0">
        <v>0.011641</v>
      </c>
      <c r="J1105" s="0">
        <v>-0.024656</v>
      </c>
      <c r="K1105" s="0">
        <v>1013.289978</v>
      </c>
      <c r="L1105" s="0">
        <v>43.310078</v>
      </c>
      <c r="W1105" s="0">
        <f t="shared" si="17"/>
        <v>54075.352626549036</v>
      </c>
    </row>
    <row r="1106">
      <c r="A1106" s="0">
        <v>169.965</v>
      </c>
      <c r="B1106" s="0">
        <v>2822.296387</v>
      </c>
      <c r="C1106" s="0">
        <v>-50431.039062</v>
      </c>
      <c r="D1106" s="0">
        <v>19336.828125</v>
      </c>
      <c r="E1106" s="0">
        <v>0.032054</v>
      </c>
      <c r="F1106" s="0">
        <v>9.962411</v>
      </c>
      <c r="G1106" s="0">
        <v>-0.039384</v>
      </c>
      <c r="H1106" s="0">
        <v>0.070409</v>
      </c>
      <c r="I1106" s="0">
        <v>0.012531</v>
      </c>
      <c r="J1106" s="0">
        <v>-0.026442</v>
      </c>
      <c r="K1106" s="0">
        <v>1013.289978</v>
      </c>
      <c r="L1106" s="0">
        <v>43.310078</v>
      </c>
      <c r="W1106" s="0">
        <f t="shared" si="17"/>
        <v>54084.822082584637</v>
      </c>
    </row>
    <row r="1107">
      <c r="A1107" s="0">
        <v>169.97625</v>
      </c>
      <c r="B1107" s="0">
        <v>2793.177246</v>
      </c>
      <c r="C1107" s="0">
        <v>-50416.621094</v>
      </c>
      <c r="D1107" s="0">
        <v>19439.626953</v>
      </c>
      <c r="E1107" s="0">
        <v>0.022874</v>
      </c>
      <c r="F1107" s="0">
        <v>9.977604</v>
      </c>
      <c r="G1107" s="0">
        <v>-0.043012</v>
      </c>
      <c r="H1107" s="0">
        <v>0.062245</v>
      </c>
      <c r="I1107" s="0">
        <v>0.011726</v>
      </c>
      <c r="J1107" s="0">
        <v>-0.021284</v>
      </c>
      <c r="K1107" s="0">
        <v>1013.289978</v>
      </c>
      <c r="L1107" s="0">
        <v>43.310078</v>
      </c>
      <c r="W1107" s="0">
        <f t="shared" si="17"/>
        <v>54106.715089121259</v>
      </c>
    </row>
    <row r="1108">
      <c r="A1108" s="0">
        <v>169.9875</v>
      </c>
      <c r="B1108" s="0">
        <v>2686.464355</v>
      </c>
      <c r="C1108" s="0">
        <v>-50415.972656</v>
      </c>
      <c r="D1108" s="0">
        <v>19503.052734</v>
      </c>
      <c r="E1108" s="0">
        <v>0.02454</v>
      </c>
      <c r="F1108" s="0">
        <v>9.969862</v>
      </c>
      <c r="G1108" s="0">
        <v>-0.036006</v>
      </c>
      <c r="H1108" s="0">
        <v>0.039754</v>
      </c>
      <c r="I1108" s="0">
        <v>0.008775</v>
      </c>
      <c r="J1108" s="0">
        <v>-0.013253</v>
      </c>
      <c r="K1108" s="0">
        <v>1013.289978</v>
      </c>
      <c r="L1108" s="0">
        <v>43.310078</v>
      </c>
      <c r="W1108" s="0">
        <f t="shared" si="17"/>
        <v>54123.529592280014</v>
      </c>
    </row>
    <row r="1109">
      <c r="A1109" s="0">
        <v>169.99875</v>
      </c>
      <c r="B1109" s="0">
        <v>2637.422852</v>
      </c>
      <c r="C1109" s="0">
        <v>-50401.3125</v>
      </c>
      <c r="D1109" s="0">
        <v>19536.230469</v>
      </c>
      <c r="E1109" s="0">
        <v>0.037049</v>
      </c>
      <c r="F1109" s="0">
        <v>9.950952</v>
      </c>
      <c r="G1109" s="0">
        <v>-0.039399</v>
      </c>
      <c r="H1109" s="0">
        <v>0.01248</v>
      </c>
      <c r="I1109" s="0">
        <v>0.006502</v>
      </c>
      <c r="J1109" s="0">
        <v>-0.007035</v>
      </c>
      <c r="K1109" s="0">
        <v>1013.289978</v>
      </c>
      <c r="L1109" s="0">
        <v>43.310078</v>
      </c>
      <c r="W1109" s="0">
        <f t="shared" si="17"/>
        <v>54119.429061666866</v>
      </c>
    </row>
    <row r="1110">
      <c r="A1110" s="0">
        <v>170.01</v>
      </c>
      <c r="B1110" s="0">
        <v>2731.09668</v>
      </c>
      <c r="C1110" s="0">
        <v>-50436.894531</v>
      </c>
      <c r="D1110" s="0">
        <v>19374.388672</v>
      </c>
      <c r="E1110" s="0">
        <v>0.024668</v>
      </c>
      <c r="F1110" s="0">
        <v>9.952835</v>
      </c>
      <c r="G1110" s="0">
        <v>-0.048205</v>
      </c>
      <c r="H1110" s="0">
        <v>-0.01455</v>
      </c>
      <c r="I1110" s="0">
        <v>0.002643</v>
      </c>
      <c r="J1110" s="0">
        <v>-0.000531</v>
      </c>
      <c r="K1110" s="0">
        <v>1013.309998</v>
      </c>
      <c r="L1110" s="0">
        <v>43.307732</v>
      </c>
      <c r="W1110" s="0">
        <f t="shared" si="17"/>
        <v>54099.04024491051</v>
      </c>
    </row>
    <row r="1111">
      <c r="A1111" s="0">
        <v>170.02125</v>
      </c>
      <c r="B1111" s="0">
        <v>2684.048828</v>
      </c>
      <c r="C1111" s="0">
        <v>-50408.464844</v>
      </c>
      <c r="D1111" s="0">
        <v>19272.845703</v>
      </c>
      <c r="E1111" s="0">
        <v>0.024302</v>
      </c>
      <c r="F1111" s="0">
        <v>9.970511</v>
      </c>
      <c r="G1111" s="0">
        <v>-0.045181</v>
      </c>
      <c r="H1111" s="0">
        <v>-0.033165</v>
      </c>
      <c r="I1111" s="0">
        <v>0.00072</v>
      </c>
      <c r="J1111" s="0">
        <v>0.004798</v>
      </c>
      <c r="K1111" s="0">
        <v>1013.309998</v>
      </c>
      <c r="L1111" s="0">
        <v>43.307732</v>
      </c>
      <c r="W1111" s="0">
        <f t="shared" si="17"/>
        <v>54033.878516459634</v>
      </c>
    </row>
    <row r="1112">
      <c r="A1112" s="0">
        <v>170.0325</v>
      </c>
      <c r="B1112" s="0">
        <v>2750.625244</v>
      </c>
      <c r="C1112" s="0">
        <v>-50384.339844</v>
      </c>
      <c r="D1112" s="0">
        <v>19409.916016</v>
      </c>
      <c r="E1112" s="0">
        <v>0.019668</v>
      </c>
      <c r="F1112" s="0">
        <v>9.961541</v>
      </c>
      <c r="G1112" s="0">
        <v>-0.040404</v>
      </c>
      <c r="H1112" s="0">
        <v>-0.031333</v>
      </c>
      <c r="I1112" s="0">
        <v>-0.000125</v>
      </c>
      <c r="J1112" s="0">
        <v>0.003666</v>
      </c>
      <c r="K1112" s="0">
        <v>1013.309998</v>
      </c>
      <c r="L1112" s="0">
        <v>43.307732</v>
      </c>
      <c r="W1112" s="0">
        <f t="shared" si="17"/>
        <v>54063.781596340348</v>
      </c>
    </row>
    <row r="1113">
      <c r="A1113" s="0">
        <v>170.04375</v>
      </c>
      <c r="B1113" s="0">
        <v>2682.061035</v>
      </c>
      <c r="C1113" s="0">
        <v>-50407.65625</v>
      </c>
      <c r="D1113" s="0">
        <v>19445.251953</v>
      </c>
      <c r="E1113" s="0">
        <v>0.038304</v>
      </c>
      <c r="F1113" s="0">
        <v>9.953639</v>
      </c>
      <c r="G1113" s="0">
        <v>-0.039482</v>
      </c>
      <c r="H1113" s="0">
        <v>-0.023203</v>
      </c>
      <c r="I1113" s="0">
        <v>0.000579</v>
      </c>
      <c r="J1113" s="0">
        <v>9.197601E-05</v>
      </c>
      <c r="K1113" s="0">
        <v>1013.309998</v>
      </c>
      <c r="L1113" s="0">
        <v>43.307732</v>
      </c>
      <c r="W1113" s="0">
        <f t="shared" si="17"/>
        <v>54094.760222495483</v>
      </c>
    </row>
    <row r="1114">
      <c r="A1114" s="0">
        <v>170.055</v>
      </c>
      <c r="B1114" s="0">
        <v>2691.548096</v>
      </c>
      <c r="C1114" s="0">
        <v>-50432.140625</v>
      </c>
      <c r="D1114" s="0">
        <v>19517.025391</v>
      </c>
      <c r="E1114" s="0">
        <v>0.020857</v>
      </c>
      <c r="F1114" s="0">
        <v>9.949952</v>
      </c>
      <c r="G1114" s="0">
        <v>-0.045526</v>
      </c>
      <c r="H1114" s="0">
        <v>0.008502</v>
      </c>
      <c r="I1114" s="0">
        <v>0.004742</v>
      </c>
      <c r="J1114" s="0">
        <v>-0.010555</v>
      </c>
      <c r="K1114" s="0">
        <v>1013.309998</v>
      </c>
      <c r="L1114" s="0">
        <v>43.307732</v>
      </c>
      <c r="W1114" s="0">
        <f t="shared" si="17"/>
        <v>54143.877948349764</v>
      </c>
    </row>
    <row r="1115">
      <c r="A1115" s="0">
        <v>170.06625</v>
      </c>
      <c r="B1115" s="0">
        <v>2750.007324</v>
      </c>
      <c r="C1115" s="0">
        <v>-50462.21875</v>
      </c>
      <c r="D1115" s="0">
        <v>19398.722656</v>
      </c>
      <c r="E1115" s="0">
        <v>0.016623</v>
      </c>
      <c r="F1115" s="0">
        <v>9.965819</v>
      </c>
      <c r="G1115" s="0">
        <v>-0.043513</v>
      </c>
      <c r="H1115" s="0">
        <v>0.038106</v>
      </c>
      <c r="I1115" s="0">
        <v>0.008548</v>
      </c>
      <c r="J1115" s="0">
        <v>-0.019804</v>
      </c>
      <c r="K1115" s="0">
        <v>1013.309998</v>
      </c>
      <c r="L1115" s="0">
        <v>43.307732</v>
      </c>
      <c r="W1115" s="0">
        <f t="shared" si="17"/>
        <v>54132.324004602953</v>
      </c>
    </row>
    <row r="1116">
      <c r="A1116" s="0">
        <v>170.0775</v>
      </c>
      <c r="B1116" s="0">
        <v>2684.053467</v>
      </c>
      <c r="C1116" s="0">
        <v>-50425.109375</v>
      </c>
      <c r="D1116" s="0">
        <v>19462.578125</v>
      </c>
      <c r="E1116" s="0">
        <v>0.018716</v>
      </c>
      <c r="F1116" s="0">
        <v>9.960407</v>
      </c>
      <c r="G1116" s="0">
        <v>-0.040613</v>
      </c>
      <c r="H1116" s="0">
        <v>0.05878</v>
      </c>
      <c r="I1116" s="0">
        <v>0.011557</v>
      </c>
      <c r="J1116" s="0">
        <v>-0.025816</v>
      </c>
      <c r="K1116" s="0">
        <v>1013.309998</v>
      </c>
      <c r="L1116" s="0">
        <v>43.307732</v>
      </c>
      <c r="W1116" s="0">
        <f t="shared" si="17"/>
        <v>54117.351614488267</v>
      </c>
    </row>
    <row r="1117">
      <c r="A1117" s="0">
        <v>170.08875</v>
      </c>
      <c r="B1117" s="0">
        <v>2772.697754</v>
      </c>
      <c r="C1117" s="0">
        <v>-50420.429687</v>
      </c>
      <c r="D1117" s="0">
        <v>19360.345703</v>
      </c>
      <c r="E1117" s="0">
        <v>0.028467</v>
      </c>
      <c r="F1117" s="0">
        <v>9.948296</v>
      </c>
      <c r="G1117" s="0">
        <v>-0.038493</v>
      </c>
      <c r="H1117" s="0">
        <v>0.065689</v>
      </c>
      <c r="I1117" s="0">
        <v>0.011748</v>
      </c>
      <c r="J1117" s="0">
        <v>-0.024333</v>
      </c>
      <c r="K1117" s="0">
        <v>1013.309998</v>
      </c>
      <c r="L1117" s="0">
        <v>43.307732</v>
      </c>
      <c r="W1117" s="0">
        <f t="shared" si="17"/>
        <v>54080.778178539724</v>
      </c>
    </row>
    <row r="1118">
      <c r="A1118" s="0">
        <v>170.1</v>
      </c>
      <c r="B1118" s="0">
        <v>2623.537354</v>
      </c>
      <c r="C1118" s="0">
        <v>-50420.902344</v>
      </c>
      <c r="D1118" s="0">
        <v>19452.806641</v>
      </c>
      <c r="E1118" s="0">
        <v>0.031003</v>
      </c>
      <c r="F1118" s="0">
        <v>9.950745</v>
      </c>
      <c r="G1118" s="0">
        <v>-0.05167</v>
      </c>
      <c r="H1118" s="0">
        <v>0.062017</v>
      </c>
      <c r="I1118" s="0">
        <v>0.01301</v>
      </c>
      <c r="J1118" s="0">
        <v>-0.021144</v>
      </c>
      <c r="K1118" s="0">
        <v>1013.309998</v>
      </c>
      <c r="L1118" s="0">
        <v>43.317303</v>
      </c>
      <c r="W1118" s="0">
        <f t="shared" si="17"/>
        <v>54106.949901497428</v>
      </c>
    </row>
    <row r="1119">
      <c r="A1119" s="0">
        <v>170.11125</v>
      </c>
      <c r="B1119" s="0">
        <v>2629.901367</v>
      </c>
      <c r="C1119" s="0">
        <v>-50443.199219</v>
      </c>
      <c r="D1119" s="0">
        <v>19463.431641</v>
      </c>
      <c r="E1119" s="0">
        <v>0.026556</v>
      </c>
      <c r="F1119" s="0">
        <v>9.96193</v>
      </c>
      <c r="G1119" s="0">
        <v>-0.028274</v>
      </c>
      <c r="H1119" s="0">
        <v>0.040365</v>
      </c>
      <c r="I1119" s="0">
        <v>0.010398</v>
      </c>
      <c r="J1119" s="0">
        <v>-0.014844</v>
      </c>
      <c r="K1119" s="0">
        <v>1013.309998</v>
      </c>
      <c r="L1119" s="0">
        <v>43.317303</v>
      </c>
      <c r="W1119" s="0">
        <f t="shared" si="17"/>
        <v>54131.856608578935</v>
      </c>
    </row>
    <row r="1120">
      <c r="A1120" s="0">
        <v>170.1225</v>
      </c>
      <c r="B1120" s="0">
        <v>2644.380127</v>
      </c>
      <c r="C1120" s="0">
        <v>-50353.5625</v>
      </c>
      <c r="D1120" s="0">
        <v>19375.417969</v>
      </c>
      <c r="E1120" s="0">
        <v>0.012575</v>
      </c>
      <c r="F1120" s="0">
        <v>9.961973</v>
      </c>
      <c r="G1120" s="0">
        <v>-0.02505</v>
      </c>
      <c r="H1120" s="0">
        <v>0.008997</v>
      </c>
      <c r="I1120" s="0">
        <v>0.005618</v>
      </c>
      <c r="J1120" s="0">
        <v>-0.006769</v>
      </c>
      <c r="K1120" s="0">
        <v>1013.309998</v>
      </c>
      <c r="L1120" s="0">
        <v>43.317303</v>
      </c>
      <c r="W1120" s="0">
        <f t="shared" si="17"/>
        <v>54017.412231343762</v>
      </c>
    </row>
    <row r="1121">
      <c r="A1121" s="0">
        <v>170.13375</v>
      </c>
      <c r="B1121" s="0">
        <v>2749.947754</v>
      </c>
      <c r="C1121" s="0">
        <v>-50404.207031</v>
      </c>
      <c r="D1121" s="0">
        <v>19392.566406</v>
      </c>
      <c r="E1121" s="0">
        <v>0.034399</v>
      </c>
      <c r="F1121" s="0">
        <v>9.960841</v>
      </c>
      <c r="G1121" s="0">
        <v>-0.025887</v>
      </c>
      <c r="H1121" s="0">
        <v>-0.01314</v>
      </c>
      <c r="I1121" s="0">
        <v>0.003094</v>
      </c>
      <c r="J1121" s="0">
        <v>-0.002863</v>
      </c>
      <c r="K1121" s="0">
        <v>1013.309998</v>
      </c>
      <c r="L1121" s="0">
        <v>43.317303</v>
      </c>
      <c r="W1121" s="0">
        <f t="shared" si="17"/>
        <v>54076.038417073039</v>
      </c>
    </row>
    <row r="1122">
      <c r="A1122" s="0">
        <v>170.145</v>
      </c>
      <c r="B1122" s="0">
        <v>2820.072754</v>
      </c>
      <c r="C1122" s="0">
        <v>-50416.605469</v>
      </c>
      <c r="D1122" s="0">
        <v>19407.833984</v>
      </c>
      <c r="E1122" s="0">
        <v>0.019645</v>
      </c>
      <c r="F1122" s="0">
        <v>9.955579</v>
      </c>
      <c r="G1122" s="0">
        <v>-0.033883</v>
      </c>
      <c r="H1122" s="0">
        <v>-0.034208</v>
      </c>
      <c r="I1122" s="0">
        <v>-0.000477</v>
      </c>
      <c r="J1122" s="0">
        <v>0.002535</v>
      </c>
      <c r="K1122" s="0">
        <v>1013.309998</v>
      </c>
      <c r="L1122" s="0">
        <v>43.317303</v>
      </c>
      <c r="W1122" s="0">
        <f t="shared" si="17"/>
        <v>54096.681389020152</v>
      </c>
    </row>
    <row r="1123">
      <c r="A1123" s="0">
        <v>170.15625</v>
      </c>
      <c r="B1123" s="0">
        <v>2808.362061</v>
      </c>
      <c r="C1123" s="0">
        <v>-50403.773437</v>
      </c>
      <c r="D1123" s="0">
        <v>19469.566406</v>
      </c>
      <c r="E1123" s="0">
        <v>0.019955</v>
      </c>
      <c r="F1123" s="0">
        <v>9.958624</v>
      </c>
      <c r="G1123" s="0">
        <v>-0.037596</v>
      </c>
      <c r="H1123" s="0">
        <v>-0.037287</v>
      </c>
      <c r="I1123" s="0">
        <v>-0.000262</v>
      </c>
      <c r="J1123" s="0">
        <v>0.006261</v>
      </c>
      <c r="K1123" s="0">
        <v>1013.309998</v>
      </c>
      <c r="L1123" s="0">
        <v>43.317303</v>
      </c>
      <c r="W1123" s="0">
        <f t="shared" si="17"/>
        <v>54106.296215798538</v>
      </c>
    </row>
    <row r="1124">
      <c r="A1124" s="0">
        <v>170.1675</v>
      </c>
      <c r="B1124" s="0">
        <v>2677.850586</v>
      </c>
      <c r="C1124" s="0">
        <v>-50416.902344</v>
      </c>
      <c r="D1124" s="0">
        <v>19445.162109</v>
      </c>
      <c r="E1124" s="0">
        <v>0.032242</v>
      </c>
      <c r="F1124" s="0">
        <v>9.961594</v>
      </c>
      <c r="G1124" s="0">
        <v>-0.022498</v>
      </c>
      <c r="H1124" s="0">
        <v>-0.024377</v>
      </c>
      <c r="I1124" s="0">
        <v>0.001092</v>
      </c>
      <c r="J1124" s="0">
        <v>-0.000476</v>
      </c>
      <c r="K1124" s="0">
        <v>1013.309998</v>
      </c>
      <c r="L1124" s="0">
        <v>43.317303</v>
      </c>
      <c r="W1124" s="0">
        <f t="shared" si="17"/>
        <v>54103.1353543458</v>
      </c>
    </row>
    <row r="1125">
      <c r="A1125" s="0">
        <v>170.17875</v>
      </c>
      <c r="B1125" s="0">
        <v>2625.410889</v>
      </c>
      <c r="C1125" s="0">
        <v>-50415.417969</v>
      </c>
      <c r="D1125" s="0">
        <v>19388.013672</v>
      </c>
      <c r="E1125" s="0">
        <v>0.02658</v>
      </c>
      <c r="F1125" s="0">
        <v>9.952164</v>
      </c>
      <c r="G1125" s="0">
        <v>-0.035998</v>
      </c>
      <c r="H1125" s="0">
        <v>0.009442</v>
      </c>
      <c r="I1125" s="0">
        <v>0.004711</v>
      </c>
      <c r="J1125" s="0">
        <v>-0.011316</v>
      </c>
      <c r="K1125" s="0">
        <v>1013.309998</v>
      </c>
      <c r="L1125" s="0">
        <v>43.317303</v>
      </c>
      <c r="W1125" s="0">
        <f t="shared" si="17"/>
        <v>54078.667009003715</v>
      </c>
    </row>
    <row r="1126">
      <c r="A1126" s="0">
        <v>170.19</v>
      </c>
      <c r="B1126" s="0">
        <v>2681.781738</v>
      </c>
      <c r="C1126" s="0">
        <v>-50418.90625</v>
      </c>
      <c r="D1126" s="0">
        <v>19306.863281</v>
      </c>
      <c r="E1126" s="0">
        <v>0.018917</v>
      </c>
      <c r="F1126" s="0">
        <v>9.948165</v>
      </c>
      <c r="G1126" s="0">
        <v>-0.035184</v>
      </c>
      <c r="H1126" s="0">
        <v>0.034922</v>
      </c>
      <c r="I1126" s="0">
        <v>0.008251</v>
      </c>
      <c r="J1126" s="0">
        <v>-0.019334</v>
      </c>
      <c r="K1126" s="0">
        <v>1013.309998</v>
      </c>
      <c r="L1126" s="0">
        <v>43.317303</v>
      </c>
      <c r="W1126" s="0">
        <f t="shared" si="17"/>
        <v>54055.647535551594</v>
      </c>
    </row>
    <row r="1127">
      <c r="A1127" s="0">
        <v>170.20125</v>
      </c>
      <c r="B1127" s="0">
        <v>2736.772461</v>
      </c>
      <c r="C1127" s="0">
        <v>-50419.746094</v>
      </c>
      <c r="D1127" s="0">
        <v>19492.929687</v>
      </c>
      <c r="E1127" s="0">
        <v>0.018393</v>
      </c>
      <c r="F1127" s="0">
        <v>9.965571</v>
      </c>
      <c r="G1127" s="0">
        <v>-0.039543</v>
      </c>
      <c r="H1127" s="0">
        <v>0.054714</v>
      </c>
      <c r="I1127" s="0">
        <v>0.011277</v>
      </c>
      <c r="J1127" s="0">
        <v>-0.023278</v>
      </c>
      <c r="K1127" s="0">
        <v>1013.329956</v>
      </c>
      <c r="L1127" s="0">
        <v>43.31496</v>
      </c>
      <c r="W1127" s="0">
        <f t="shared" si="17"/>
        <v>54125.918259823011</v>
      </c>
    </row>
    <row r="1128">
      <c r="A1128" s="0">
        <v>170.2125</v>
      </c>
      <c r="B1128" s="0">
        <v>2628.166016</v>
      </c>
      <c r="C1128" s="0">
        <v>-50434.152344</v>
      </c>
      <c r="D1128" s="0">
        <v>19410.353516</v>
      </c>
      <c r="E1128" s="0">
        <v>0.025165</v>
      </c>
      <c r="F1128" s="0">
        <v>9.969389</v>
      </c>
      <c r="G1128" s="0">
        <v>-0.052142</v>
      </c>
      <c r="H1128" s="0">
        <v>0.066176</v>
      </c>
      <c r="I1128" s="0">
        <v>0.01315</v>
      </c>
      <c r="J1128" s="0">
        <v>-0.024447</v>
      </c>
      <c r="K1128" s="0">
        <v>1013.329956</v>
      </c>
      <c r="L1128" s="0">
        <v>43.31496</v>
      </c>
      <c r="W1128" s="0">
        <f t="shared" si="17"/>
        <v>54104.277121883366</v>
      </c>
    </row>
    <row r="1129">
      <c r="A1129" s="0">
        <v>170.22375</v>
      </c>
      <c r="B1129" s="0">
        <v>2728.240967</v>
      </c>
      <c r="C1129" s="0">
        <v>-50395.660156</v>
      </c>
      <c r="D1129" s="0">
        <v>19487.533203</v>
      </c>
      <c r="E1129" s="0">
        <v>0.023007</v>
      </c>
      <c r="F1129" s="0">
        <v>9.957544</v>
      </c>
      <c r="G1129" s="0">
        <v>-0.037909</v>
      </c>
      <c r="H1129" s="0">
        <v>0.053926</v>
      </c>
      <c r="I1129" s="0">
        <v>0.011866</v>
      </c>
      <c r="J1129" s="0">
        <v>-0.018115</v>
      </c>
      <c r="K1129" s="0">
        <v>1013.329956</v>
      </c>
      <c r="L1129" s="0">
        <v>43.31496</v>
      </c>
      <c r="W1129" s="0">
        <f t="shared" si="17"/>
        <v>54101.107305406331</v>
      </c>
    </row>
    <row r="1130">
      <c r="A1130" s="0">
        <v>170.235</v>
      </c>
      <c r="B1130" s="0">
        <v>2663.009521</v>
      </c>
      <c r="C1130" s="0">
        <v>-50392.398437</v>
      </c>
      <c r="D1130" s="0">
        <v>19348.115234</v>
      </c>
      <c r="E1130" s="0">
        <v>0.023926</v>
      </c>
      <c r="F1130" s="0">
        <v>9.949051</v>
      </c>
      <c r="G1130" s="0">
        <v>-0.038747</v>
      </c>
      <c r="H1130" s="0">
        <v>0.034711</v>
      </c>
      <c r="I1130" s="0">
        <v>0.009674</v>
      </c>
      <c r="J1130" s="0">
        <v>-0.012511</v>
      </c>
      <c r="K1130" s="0">
        <v>1013.329956</v>
      </c>
      <c r="L1130" s="0">
        <v>43.31496</v>
      </c>
      <c r="W1130" s="0">
        <f t="shared" si="17"/>
        <v>54044.750004514222</v>
      </c>
    </row>
    <row r="1131">
      <c r="A1131" s="0">
        <v>170.24625</v>
      </c>
      <c r="B1131" s="0">
        <v>2802.613525</v>
      </c>
      <c r="C1131" s="0">
        <v>-50417.453125</v>
      </c>
      <c r="D1131" s="0">
        <v>19360.378906</v>
      </c>
      <c r="E1131" s="0">
        <v>0.021555</v>
      </c>
      <c r="F1131" s="0">
        <v>9.949416</v>
      </c>
      <c r="G1131" s="0">
        <v>-0.039748</v>
      </c>
      <c r="H1131" s="0">
        <v>0.007578</v>
      </c>
      <c r="I1131" s="0">
        <v>0.007169</v>
      </c>
      <c r="J1131" s="0">
        <v>-0.006711</v>
      </c>
      <c r="K1131" s="0">
        <v>1013.329956</v>
      </c>
      <c r="L1131" s="0">
        <v>43.31496</v>
      </c>
      <c r="W1131" s="0">
        <f t="shared" si="17"/>
        <v>54079.557076273974</v>
      </c>
    </row>
    <row r="1132">
      <c r="A1132" s="0">
        <v>170.2575</v>
      </c>
      <c r="B1132" s="0">
        <v>2757.955811</v>
      </c>
      <c r="C1132" s="0">
        <v>-50392.078125</v>
      </c>
      <c r="D1132" s="0">
        <v>19304.232422</v>
      </c>
      <c r="E1132" s="0">
        <v>0.022651</v>
      </c>
      <c r="F1132" s="0">
        <v>9.956722</v>
      </c>
      <c r="G1132" s="0">
        <v>-0.041876</v>
      </c>
      <c r="H1132" s="0">
        <v>-0.016903</v>
      </c>
      <c r="I1132" s="0">
        <v>0.003183</v>
      </c>
      <c r="J1132" s="0">
        <v>0.000426</v>
      </c>
      <c r="K1132" s="0">
        <v>1013.329956</v>
      </c>
      <c r="L1132" s="0">
        <v>43.31496</v>
      </c>
      <c r="W1132" s="0">
        <f t="shared" si="17"/>
        <v>54033.519665242318</v>
      </c>
    </row>
    <row r="1133">
      <c r="A1133" s="0">
        <v>170.26875</v>
      </c>
      <c r="B1133" s="0">
        <v>2791.091797</v>
      </c>
      <c r="C1133" s="0">
        <v>-50427.132812</v>
      </c>
      <c r="D1133" s="0">
        <v>19349.896484</v>
      </c>
      <c r="E1133" s="0">
        <v>0.017833</v>
      </c>
      <c r="F1133" s="0">
        <v>9.945533</v>
      </c>
      <c r="G1133" s="0">
        <v>-0.048773</v>
      </c>
      <c r="H1133" s="0">
        <v>-0.034502</v>
      </c>
      <c r="I1133" s="0">
        <v>0.000885</v>
      </c>
      <c r="J1133" s="0">
        <v>0.00621</v>
      </c>
      <c r="K1133" s="0">
        <v>1013.329956</v>
      </c>
      <c r="L1133" s="0">
        <v>43.31496</v>
      </c>
      <c r="W1133" s="0">
        <f t="shared" si="17"/>
        <v>54084.234403381204</v>
      </c>
    </row>
    <row r="1134">
      <c r="A1134" s="0">
        <v>170.28</v>
      </c>
      <c r="B1134" s="0">
        <v>2822.311768</v>
      </c>
      <c r="C1134" s="0">
        <v>-50428.402344</v>
      </c>
      <c r="D1134" s="0">
        <v>19389.484375</v>
      </c>
      <c r="E1134" s="0">
        <v>0.034926</v>
      </c>
      <c r="F1134" s="0">
        <v>9.948156</v>
      </c>
      <c r="G1134" s="0">
        <v>-0.042203</v>
      </c>
      <c r="H1134" s="0">
        <v>-0.034094</v>
      </c>
      <c r="I1134" s="0">
        <v>-3.712729E-05</v>
      </c>
      <c r="J1134" s="0">
        <v>0.004004</v>
      </c>
      <c r="K1134" s="0">
        <v>1013.329956</v>
      </c>
      <c r="L1134" s="0">
        <v>43.31496</v>
      </c>
      <c r="W1134" s="0">
        <f t="shared" si="17"/>
        <v>54101.213581698008</v>
      </c>
    </row>
    <row r="1135">
      <c r="A1135" s="0">
        <v>170.29125</v>
      </c>
      <c r="B1135" s="0">
        <v>2865.39624</v>
      </c>
      <c r="C1135" s="0">
        <v>-50449.765625</v>
      </c>
      <c r="D1135" s="0">
        <v>19390.443359</v>
      </c>
      <c r="E1135" s="0">
        <v>0.040973</v>
      </c>
      <c r="F1135" s="0">
        <v>9.943779</v>
      </c>
      <c r="G1135" s="0">
        <v>-0.034474</v>
      </c>
      <c r="H1135" s="0">
        <v>-0.018835</v>
      </c>
      <c r="I1135" s="0">
        <v>0.001694</v>
      </c>
      <c r="J1135" s="0">
        <v>-0.001361</v>
      </c>
      <c r="K1135" s="0">
        <v>1013.329956</v>
      </c>
      <c r="L1135" s="0">
        <v>43.31496</v>
      </c>
      <c r="W1135" s="0">
        <f t="shared" si="17"/>
        <v>54123.734543065526</v>
      </c>
    </row>
    <row r="1136">
      <c r="A1136" s="0">
        <v>170.3025</v>
      </c>
      <c r="B1136" s="0">
        <v>2650.951172</v>
      </c>
      <c r="C1136" s="0">
        <v>-50427.316406</v>
      </c>
      <c r="D1136" s="0">
        <v>19504.833984</v>
      </c>
      <c r="E1136" s="0">
        <v>0.029917</v>
      </c>
      <c r="F1136" s="0">
        <v>9.950825</v>
      </c>
      <c r="G1136" s="0">
        <v>-0.041029</v>
      </c>
      <c r="H1136" s="0">
        <v>0.005463</v>
      </c>
      <c r="I1136" s="0">
        <v>0.004381</v>
      </c>
      <c r="J1136" s="0">
        <v>-0.01015</v>
      </c>
      <c r="K1136" s="0">
        <v>1013.299988</v>
      </c>
      <c r="L1136" s="0">
        <v>43.317303</v>
      </c>
      <c r="W1136" s="0">
        <f t="shared" si="17"/>
        <v>54132.9874546987</v>
      </c>
    </row>
    <row r="1137">
      <c r="A1137" s="0">
        <v>170.31375</v>
      </c>
      <c r="B1137" s="0">
        <v>2776.100098</v>
      </c>
      <c r="C1137" s="0">
        <v>-50406.800781</v>
      </c>
      <c r="D1137" s="0">
        <v>19289.265625</v>
      </c>
      <c r="E1137" s="0">
        <v>0.010779</v>
      </c>
      <c r="F1137" s="0">
        <v>9.96188</v>
      </c>
      <c r="G1137" s="0">
        <v>-0.046239</v>
      </c>
      <c r="H1137" s="0">
        <v>0.037774</v>
      </c>
      <c r="I1137" s="0">
        <v>0.008599</v>
      </c>
      <c r="J1137" s="0">
        <v>-0.020403</v>
      </c>
      <c r="K1137" s="0">
        <v>1013.299988</v>
      </c>
      <c r="L1137" s="0">
        <v>43.317303</v>
      </c>
      <c r="W1137" s="0">
        <f t="shared" si="17"/>
        <v>54042.835464854579</v>
      </c>
    </row>
    <row r="1138">
      <c r="A1138" s="0">
        <v>170.325</v>
      </c>
      <c r="B1138" s="0">
        <v>2749.394775</v>
      </c>
      <c r="C1138" s="0">
        <v>-50435.066406</v>
      </c>
      <c r="D1138" s="0">
        <v>19354.699219</v>
      </c>
      <c r="E1138" s="0">
        <v>0.017078</v>
      </c>
      <c r="F1138" s="0">
        <v>9.969262</v>
      </c>
      <c r="G1138" s="0">
        <v>-0.040388</v>
      </c>
      <c r="H1138" s="0">
        <v>0.055648</v>
      </c>
      <c r="I1138" s="0">
        <v>0.011024</v>
      </c>
      <c r="J1138" s="0">
        <v>-0.024331</v>
      </c>
      <c r="K1138" s="0">
        <v>1013.299988</v>
      </c>
      <c r="L1138" s="0">
        <v>43.317303</v>
      </c>
      <c r="W1138" s="0">
        <f t="shared" si="17"/>
        <v>54091.214414767826</v>
      </c>
    </row>
    <row r="1139">
      <c r="A1139" s="0">
        <v>170.33625</v>
      </c>
      <c r="B1139" s="0">
        <v>2696.658447</v>
      </c>
      <c r="C1139" s="0">
        <v>-50436.636719</v>
      </c>
      <c r="D1139" s="0">
        <v>19291.675781</v>
      </c>
      <c r="E1139" s="0">
        <v>0.045639</v>
      </c>
      <c r="F1139" s="0">
        <v>9.970074</v>
      </c>
      <c r="G1139" s="0">
        <v>-0.023865</v>
      </c>
      <c r="H1139" s="0">
        <v>0.06703</v>
      </c>
      <c r="I1139" s="0">
        <v>0.012968</v>
      </c>
      <c r="J1139" s="0">
        <v>-0.025111</v>
      </c>
      <c r="K1139" s="0">
        <v>1013.299988</v>
      </c>
      <c r="L1139" s="0">
        <v>43.317303</v>
      </c>
      <c r="W1139" s="0">
        <f t="shared" si="17"/>
        <v>54067.50451743984</v>
      </c>
    </row>
    <row r="1140">
      <c r="A1140" s="0">
        <v>170.3475</v>
      </c>
      <c r="B1140" s="0">
        <v>2688.484375</v>
      </c>
      <c r="C1140" s="0">
        <v>-50429.058594</v>
      </c>
      <c r="D1140" s="0">
        <v>19337.269531</v>
      </c>
      <c r="E1140" s="0">
        <v>0.009667</v>
      </c>
      <c r="F1140" s="0">
        <v>9.937041</v>
      </c>
      <c r="G1140" s="0">
        <v>-0.03096</v>
      </c>
      <c r="H1140" s="0">
        <v>0.061066</v>
      </c>
      <c r="I1140" s="0">
        <v>0.011709</v>
      </c>
      <c r="J1140" s="0">
        <v>-0.020978</v>
      </c>
      <c r="K1140" s="0">
        <v>1013.299988</v>
      </c>
      <c r="L1140" s="0">
        <v>43.317303</v>
      </c>
      <c r="W1140" s="0">
        <f t="shared" si="17"/>
        <v>54076.315442402745</v>
      </c>
    </row>
    <row r="1141">
      <c r="A1141" s="0">
        <v>170.35875</v>
      </c>
      <c r="B1141" s="0">
        <v>2774.664307</v>
      </c>
      <c r="C1141" s="0">
        <v>-50419.714844</v>
      </c>
      <c r="D1141" s="0">
        <v>19287.806641</v>
      </c>
      <c r="E1141" s="0">
        <v>0.031086</v>
      </c>
      <c r="F1141" s="0">
        <v>9.972944</v>
      </c>
      <c r="G1141" s="0">
        <v>-0.042882</v>
      </c>
      <c r="H1141" s="0">
        <v>0.036077</v>
      </c>
      <c r="I1141" s="0">
        <v>0.008529</v>
      </c>
      <c r="J1141" s="0">
        <v>-0.012229</v>
      </c>
      <c r="K1141" s="0">
        <v>1013.299988</v>
      </c>
      <c r="L1141" s="0">
        <v>43.317303</v>
      </c>
      <c r="W1141" s="0">
        <f t="shared" si="17"/>
        <v>54054.286527410732</v>
      </c>
    </row>
    <row r="1142">
      <c r="A1142" s="0">
        <v>170.37</v>
      </c>
      <c r="B1142" s="0">
        <v>2767.535889</v>
      </c>
      <c r="C1142" s="0">
        <v>-50414.257812</v>
      </c>
      <c r="D1142" s="0">
        <v>19316.050781</v>
      </c>
      <c r="E1142" s="0">
        <v>0.019968</v>
      </c>
      <c r="F1142" s="0">
        <v>9.98219</v>
      </c>
      <c r="G1142" s="0">
        <v>-0.029852</v>
      </c>
      <c r="H1142" s="0">
        <v>0.010557</v>
      </c>
      <c r="I1142" s="0">
        <v>0.005954</v>
      </c>
      <c r="J1142" s="0">
        <v>-0.008759</v>
      </c>
      <c r="K1142" s="0">
        <v>1013.299988</v>
      </c>
      <c r="L1142" s="0">
        <v>43.317303</v>
      </c>
      <c r="W1142" s="0">
        <f t="shared" si="17"/>
        <v>54058.916594821589</v>
      </c>
    </row>
    <row r="1143">
      <c r="A1143" s="0">
        <v>170.38125</v>
      </c>
      <c r="B1143" s="0">
        <v>2802.193848</v>
      </c>
      <c r="C1143" s="0">
        <v>-50398.933594</v>
      </c>
      <c r="D1143" s="0">
        <v>19429.113281</v>
      </c>
      <c r="E1143" s="0">
        <v>0.028996</v>
      </c>
      <c r="F1143" s="0">
        <v>9.947088</v>
      </c>
      <c r="G1143" s="0">
        <v>-0.014346</v>
      </c>
      <c r="H1143" s="0">
        <v>-0.018537</v>
      </c>
      <c r="I1143" s="0">
        <v>0.001464</v>
      </c>
      <c r="J1143" s="0">
        <v>-0.000896</v>
      </c>
      <c r="K1143" s="0">
        <v>1013.299988</v>
      </c>
      <c r="L1143" s="0">
        <v>43.317303</v>
      </c>
      <c r="W1143" s="0">
        <f t="shared" si="17"/>
        <v>54086.923009726866</v>
      </c>
    </row>
    <row r="1144">
      <c r="A1144" s="0">
        <v>170.3925</v>
      </c>
      <c r="B1144" s="0">
        <v>2695.400879</v>
      </c>
      <c r="C1144" s="0">
        <v>-50428.089844</v>
      </c>
      <c r="D1144" s="0">
        <v>19466.369141</v>
      </c>
      <c r="E1144" s="0">
        <v>0.03699</v>
      </c>
      <c r="F1144" s="0">
        <v>9.945077</v>
      </c>
      <c r="G1144" s="0">
        <v>-0.040788</v>
      </c>
      <c r="H1144" s="0">
        <v>-0.031722</v>
      </c>
      <c r="I1144" s="0">
        <v>-0.00018</v>
      </c>
      <c r="J1144" s="0">
        <v>0.002695</v>
      </c>
      <c r="K1144" s="0">
        <v>1013.299988</v>
      </c>
      <c r="L1144" s="0">
        <v>43.317303</v>
      </c>
      <c r="W1144" s="0">
        <f t="shared" si="17"/>
        <v>54122.056120834204</v>
      </c>
    </row>
    <row r="1145">
      <c r="A1145" s="0">
        <v>170.40375</v>
      </c>
      <c r="B1145" s="0">
        <v>2645.645996</v>
      </c>
      <c r="C1145" s="0">
        <v>-50410.675781</v>
      </c>
      <c r="D1145" s="0">
        <v>19298.294922</v>
      </c>
      <c r="E1145" s="0">
        <v>0.023164</v>
      </c>
      <c r="F1145" s="0">
        <v>9.962543</v>
      </c>
      <c r="G1145" s="0">
        <v>-0.026039</v>
      </c>
      <c r="H1145" s="0">
        <v>-0.030106</v>
      </c>
      <c r="I1145" s="0">
        <v>-0.000278</v>
      </c>
      <c r="J1145" s="0">
        <v>0.002634</v>
      </c>
      <c r="K1145" s="0">
        <v>1013.289978</v>
      </c>
      <c r="L1145" s="0">
        <v>43.322186</v>
      </c>
      <c r="W1145" s="0">
        <f t="shared" si="17"/>
        <v>54043.129649657982</v>
      </c>
    </row>
    <row r="1146">
      <c r="A1146" s="0">
        <v>170.415</v>
      </c>
      <c r="B1146" s="0">
        <v>2651.182617</v>
      </c>
      <c r="C1146" s="0">
        <v>-50417.03125</v>
      </c>
      <c r="D1146" s="0">
        <v>19341.376953</v>
      </c>
      <c r="E1146" s="0">
        <v>0.021291</v>
      </c>
      <c r="F1146" s="0">
        <v>9.968325</v>
      </c>
      <c r="G1146" s="0">
        <v>-0.029687</v>
      </c>
      <c r="H1146" s="0">
        <v>-0.017105</v>
      </c>
      <c r="I1146" s="0">
        <v>0.001166</v>
      </c>
      <c r="J1146" s="0">
        <v>-0.002653</v>
      </c>
      <c r="K1146" s="0">
        <v>1013.289978</v>
      </c>
      <c r="L1146" s="0">
        <v>43.322186</v>
      </c>
      <c r="W1146" s="0">
        <f t="shared" si="17"/>
        <v>54064.726687279188</v>
      </c>
    </row>
    <row r="1147">
      <c r="A1147" s="0">
        <v>170.42625</v>
      </c>
      <c r="B1147" s="0">
        <v>2714.273682</v>
      </c>
      <c r="C1147" s="0">
        <v>-50409.765625</v>
      </c>
      <c r="D1147" s="0">
        <v>19261.542969</v>
      </c>
      <c r="E1147" s="0">
        <v>0.023296</v>
      </c>
      <c r="F1147" s="0">
        <v>9.952841</v>
      </c>
      <c r="G1147" s="0">
        <v>-0.03032</v>
      </c>
      <c r="H1147" s="0">
        <v>0.006746</v>
      </c>
      <c r="I1147" s="0">
        <v>0.004733</v>
      </c>
      <c r="J1147" s="0">
        <v>-0.009971</v>
      </c>
      <c r="K1147" s="0">
        <v>1013.289978</v>
      </c>
      <c r="L1147" s="0">
        <v>43.322186</v>
      </c>
      <c r="W1147" s="0">
        <f t="shared" si="17"/>
        <v>54032.571561372708</v>
      </c>
    </row>
    <row r="1148">
      <c r="A1148" s="0">
        <v>170.4375</v>
      </c>
      <c r="B1148" s="0">
        <v>2657.427002</v>
      </c>
      <c r="C1148" s="0">
        <v>-50436.789062</v>
      </c>
      <c r="D1148" s="0">
        <v>19369.324219</v>
      </c>
      <c r="E1148" s="0">
        <v>0.019094</v>
      </c>
      <c r="F1148" s="0">
        <v>9.952657</v>
      </c>
      <c r="G1148" s="0">
        <v>-0.024962</v>
      </c>
      <c r="H1148" s="0">
        <v>0.039362</v>
      </c>
      <c r="I1148" s="0">
        <v>0.009403</v>
      </c>
      <c r="J1148" s="0">
        <v>-0.020478</v>
      </c>
      <c r="K1148" s="0">
        <v>1013.289978</v>
      </c>
      <c r="L1148" s="0">
        <v>43.322186</v>
      </c>
      <c r="W1148" s="0">
        <f t="shared" si="17"/>
        <v>54093.459215106421</v>
      </c>
    </row>
    <row r="1149">
      <c r="A1149" s="0">
        <v>170.44875</v>
      </c>
      <c r="B1149" s="0">
        <v>2830.80127</v>
      </c>
      <c r="C1149" s="0">
        <v>-50425.011719</v>
      </c>
      <c r="D1149" s="0">
        <v>19221.232422</v>
      </c>
      <c r="E1149" s="0">
        <v>0.023592</v>
      </c>
      <c r="F1149" s="0">
        <v>9.97387</v>
      </c>
      <c r="G1149" s="0">
        <v>-0.02541</v>
      </c>
      <c r="H1149" s="0">
        <v>0.059602</v>
      </c>
      <c r="I1149" s="0">
        <v>0.011694</v>
      </c>
      <c r="J1149" s="0">
        <v>-0.025125</v>
      </c>
      <c r="K1149" s="0">
        <v>1013.289978</v>
      </c>
      <c r="L1149" s="0">
        <v>43.322186</v>
      </c>
      <c r="W1149" s="0">
        <f t="shared" si="17"/>
        <v>54038.421687833048</v>
      </c>
    </row>
    <row r="1150">
      <c r="A1150" s="0">
        <v>170.46</v>
      </c>
      <c r="B1150" s="0">
        <v>2795.588379</v>
      </c>
      <c r="C1150" s="0">
        <v>-50424.628906</v>
      </c>
      <c r="D1150" s="0">
        <v>19329.388672</v>
      </c>
      <c r="E1150" s="0">
        <v>0.027817</v>
      </c>
      <c r="F1150" s="0">
        <v>9.951148</v>
      </c>
      <c r="G1150" s="0">
        <v>-0.039037</v>
      </c>
      <c r="H1150" s="0">
        <v>0.071684</v>
      </c>
      <c r="I1150" s="0">
        <v>0.013917</v>
      </c>
      <c r="J1150" s="0">
        <v>-0.025906</v>
      </c>
      <c r="K1150" s="0">
        <v>1013.289978</v>
      </c>
      <c r="L1150" s="0">
        <v>43.322186</v>
      </c>
      <c r="W1150" s="0">
        <f t="shared" si="17"/>
        <v>54074.798022053234</v>
      </c>
    </row>
    <row r="1151">
      <c r="A1151" s="0">
        <v>170.47125</v>
      </c>
      <c r="B1151" s="0">
        <v>2746.890381</v>
      </c>
      <c r="C1151" s="0">
        <v>-50428.945312</v>
      </c>
      <c r="D1151" s="0">
        <v>19292.457031</v>
      </c>
      <c r="E1151" s="0">
        <v>0.033028</v>
      </c>
      <c r="F1151" s="0">
        <v>9.94658</v>
      </c>
      <c r="G1151" s="0">
        <v>-0.034887</v>
      </c>
      <c r="H1151" s="0">
        <v>0.059456</v>
      </c>
      <c r="I1151" s="0">
        <v>0.01162</v>
      </c>
      <c r="J1151" s="0">
        <v>-0.019445</v>
      </c>
      <c r="K1151" s="0">
        <v>1013.289978</v>
      </c>
      <c r="L1151" s="0">
        <v>43.322186</v>
      </c>
      <c r="W1151" s="0">
        <f t="shared" si="17"/>
        <v>54063.137444463013</v>
      </c>
    </row>
    <row r="1152">
      <c r="A1152" s="0">
        <v>170.4825</v>
      </c>
      <c r="B1152" s="0">
        <v>2756.456543</v>
      </c>
      <c r="C1152" s="0">
        <v>-50439.601562</v>
      </c>
      <c r="D1152" s="0">
        <v>19451.71875</v>
      </c>
      <c r="E1152" s="0">
        <v>0.02648</v>
      </c>
      <c r="F1152" s="0">
        <v>9.946978</v>
      </c>
      <c r="G1152" s="0">
        <v>-0.033014</v>
      </c>
      <c r="H1152" s="0">
        <v>0.037132</v>
      </c>
      <c r="I1152" s="0">
        <v>0.009155</v>
      </c>
      <c r="J1152" s="0">
        <v>-0.013698</v>
      </c>
      <c r="K1152" s="0">
        <v>1013.289978</v>
      </c>
      <c r="L1152" s="0">
        <v>43.322186</v>
      </c>
      <c r="W1152" s="0">
        <f t="shared" si="17"/>
        <v>54130.590434022262</v>
      </c>
    </row>
    <row r="1153">
      <c r="A1153" s="0">
        <v>170.49375</v>
      </c>
      <c r="B1153" s="0">
        <v>2866.107666</v>
      </c>
      <c r="C1153" s="0">
        <v>-50403.628906</v>
      </c>
      <c r="D1153" s="0">
        <v>19321.789062</v>
      </c>
      <c r="E1153" s="0">
        <v>0.016056</v>
      </c>
      <c r="F1153" s="0">
        <v>9.971212</v>
      </c>
      <c r="G1153" s="0">
        <v>-0.042308</v>
      </c>
      <c r="H1153" s="0">
        <v>0.01223</v>
      </c>
      <c r="I1153" s="0">
        <v>0.005908</v>
      </c>
      <c r="J1153" s="0">
        <v>-0.007479</v>
      </c>
      <c r="K1153" s="0">
        <v>1013.289978</v>
      </c>
      <c r="L1153" s="0">
        <v>43.322186</v>
      </c>
      <c r="W1153" s="0">
        <f t="shared" si="17"/>
        <v>54056.192176320423</v>
      </c>
    </row>
    <row r="1154">
      <c r="A1154" s="0">
        <v>170.505</v>
      </c>
      <c r="B1154" s="0">
        <v>2811.048584</v>
      </c>
      <c r="C1154" s="0">
        <v>-50420.902344</v>
      </c>
      <c r="D1154" s="0">
        <v>19371.169922</v>
      </c>
      <c r="E1154" s="0">
        <v>0.020769</v>
      </c>
      <c r="F1154" s="0">
        <v>9.956807</v>
      </c>
      <c r="G1154" s="0">
        <v>-0.028983</v>
      </c>
      <c r="H1154" s="0">
        <v>-0.014683</v>
      </c>
      <c r="I1154" s="0">
        <v>0.002641</v>
      </c>
      <c r="J1154" s="0">
        <v>0.00017</v>
      </c>
      <c r="K1154" s="0">
        <v>1013.309998</v>
      </c>
      <c r="L1154" s="0">
        <v>43.319843</v>
      </c>
      <c r="W1154" s="0">
        <f ref="W1154:W1217" t="shared" si="18">SQRT((B1154)^2+(C1154)^2+(D1154)^2)</f>
        <v>54087.074347498135</v>
      </c>
    </row>
    <row r="1155">
      <c r="A1155" s="0">
        <v>170.51625</v>
      </c>
      <c r="B1155" s="0">
        <v>2734.290283</v>
      </c>
      <c r="C1155" s="0">
        <v>-50412.8125</v>
      </c>
      <c r="D1155" s="0">
        <v>19460.623047</v>
      </c>
      <c r="E1155" s="0">
        <v>0.032683</v>
      </c>
      <c r="F1155" s="0">
        <v>9.959208</v>
      </c>
      <c r="G1155" s="0">
        <v>-0.037702</v>
      </c>
      <c r="H1155" s="0">
        <v>-0.033746</v>
      </c>
      <c r="I1155" s="0">
        <v>0.000693</v>
      </c>
      <c r="J1155" s="0">
        <v>0.005231</v>
      </c>
      <c r="K1155" s="0">
        <v>1013.309998</v>
      </c>
      <c r="L1155" s="0">
        <v>43.319843</v>
      </c>
      <c r="W1155" s="0">
        <f t="shared" si="18"/>
        <v>54107.706076762232</v>
      </c>
    </row>
    <row r="1156">
      <c r="A1156" s="0">
        <v>170.5275</v>
      </c>
      <c r="B1156" s="0">
        <v>2758.774902</v>
      </c>
      <c r="C1156" s="0">
        <v>-50427.5</v>
      </c>
      <c r="D1156" s="0">
        <v>19405.267578</v>
      </c>
      <c r="E1156" s="0">
        <v>0.021261</v>
      </c>
      <c r="F1156" s="0">
        <v>9.970262</v>
      </c>
      <c r="G1156" s="0">
        <v>-0.040753</v>
      </c>
      <c r="H1156" s="0">
        <v>-0.037221</v>
      </c>
      <c r="I1156" s="0">
        <v>-0.000339</v>
      </c>
      <c r="J1156" s="0">
        <v>0.00545</v>
      </c>
      <c r="K1156" s="0">
        <v>1013.309998</v>
      </c>
      <c r="L1156" s="0">
        <v>43.319843</v>
      </c>
      <c r="W1156" s="0">
        <f t="shared" si="18"/>
        <v>54102.754134920739</v>
      </c>
    </row>
    <row r="1157">
      <c r="A1157" s="0">
        <v>170.53875</v>
      </c>
      <c r="B1157" s="0">
        <v>2795.633301</v>
      </c>
      <c r="C1157" s="0">
        <v>-50472.449219</v>
      </c>
      <c r="D1157" s="0">
        <v>19295.0625</v>
      </c>
      <c r="E1157" s="0">
        <v>0.026706</v>
      </c>
      <c r="F1157" s="0">
        <v>9.965762</v>
      </c>
      <c r="G1157" s="0">
        <v>-0.033939</v>
      </c>
      <c r="H1157" s="0">
        <v>-0.018491</v>
      </c>
      <c r="I1157" s="0">
        <v>0.001848</v>
      </c>
      <c r="J1157" s="0">
        <v>-0.000571</v>
      </c>
      <c r="K1157" s="0">
        <v>1013.309998</v>
      </c>
      <c r="L1157" s="0">
        <v>43.319843</v>
      </c>
      <c r="W1157" s="0">
        <f t="shared" si="18"/>
        <v>54107.144931118855</v>
      </c>
    </row>
    <row r="1158">
      <c r="A1158" s="0">
        <v>170.55</v>
      </c>
      <c r="B1158" s="0">
        <v>2739.400879</v>
      </c>
      <c r="C1158" s="0">
        <v>-50433.972656</v>
      </c>
      <c r="D1158" s="0">
        <v>19384.074219</v>
      </c>
      <c r="E1158" s="0">
        <v>0.008128</v>
      </c>
      <c r="F1158" s="0">
        <v>9.953554</v>
      </c>
      <c r="G1158" s="0">
        <v>-0.047204</v>
      </c>
      <c r="H1158" s="0">
        <v>0.010625</v>
      </c>
      <c r="I1158" s="0">
        <v>0.005818</v>
      </c>
      <c r="J1158" s="0">
        <v>-0.010022</v>
      </c>
      <c r="K1158" s="0">
        <v>1013.309998</v>
      </c>
      <c r="L1158" s="0">
        <v>43.319843</v>
      </c>
      <c r="W1158" s="0">
        <f t="shared" si="18"/>
        <v>54100.205622249923</v>
      </c>
    </row>
    <row r="1159">
      <c r="A1159" s="0">
        <v>170.56125</v>
      </c>
      <c r="B1159" s="0">
        <v>2717.161133</v>
      </c>
      <c r="C1159" s="0">
        <v>-50419.058594</v>
      </c>
      <c r="D1159" s="0">
        <v>19359.753906</v>
      </c>
      <c r="E1159" s="0">
        <v>0.022671</v>
      </c>
      <c r="F1159" s="0">
        <v>9.948759</v>
      </c>
      <c r="G1159" s="0">
        <v>-0.044539</v>
      </c>
      <c r="H1159" s="0">
        <v>0.043231</v>
      </c>
      <c r="I1159" s="0">
        <v>0.009212</v>
      </c>
      <c r="J1159" s="0">
        <v>-0.020668</v>
      </c>
      <c r="K1159" s="0">
        <v>1013.309998</v>
      </c>
      <c r="L1159" s="0">
        <v>43.319843</v>
      </c>
      <c r="W1159" s="0">
        <f t="shared" si="18"/>
        <v>54076.469054744819</v>
      </c>
    </row>
    <row r="1160">
      <c r="A1160" s="0">
        <v>170.5725</v>
      </c>
      <c r="B1160" s="0">
        <v>2665.624268</v>
      </c>
      <c r="C1160" s="0">
        <v>-50442.59375</v>
      </c>
      <c r="D1160" s="0">
        <v>19327.033203</v>
      </c>
      <c r="E1160" s="0">
        <v>0.035522</v>
      </c>
      <c r="F1160" s="0">
        <v>9.957619</v>
      </c>
      <c r="G1160" s="0">
        <v>-0.040512</v>
      </c>
      <c r="H1160" s="0">
        <v>0.059139</v>
      </c>
      <c r="I1160" s="0">
        <v>0.011389</v>
      </c>
      <c r="J1160" s="0">
        <v>-0.02495</v>
      </c>
      <c r="K1160" s="0">
        <v>1013.309998</v>
      </c>
      <c r="L1160" s="0">
        <v>43.319843</v>
      </c>
      <c r="W1160" s="0">
        <f t="shared" si="18"/>
        <v>54084.147671896928</v>
      </c>
    </row>
    <row r="1161">
      <c r="A1161" s="0">
        <v>170.58375</v>
      </c>
      <c r="B1161" s="0">
        <v>2733.828369</v>
      </c>
      <c r="C1161" s="0">
        <v>-50430.507812</v>
      </c>
      <c r="D1161" s="0">
        <v>19370.746094</v>
      </c>
      <c r="E1161" s="0">
        <v>0.032077</v>
      </c>
      <c r="F1161" s="0">
        <v>9.967338</v>
      </c>
      <c r="G1161" s="0">
        <v>-0.033559</v>
      </c>
      <c r="H1161" s="0">
        <v>0.064056</v>
      </c>
      <c r="I1161" s="0">
        <v>0.012327</v>
      </c>
      <c r="J1161" s="0">
        <v>-0.023543</v>
      </c>
      <c r="K1161" s="0">
        <v>1013.309998</v>
      </c>
      <c r="L1161" s="0">
        <v>43.319843</v>
      </c>
      <c r="W1161" s="0">
        <f t="shared" si="18"/>
        <v>54091.919359231091</v>
      </c>
    </row>
    <row r="1162">
      <c r="A1162" s="0">
        <v>170.595</v>
      </c>
      <c r="B1162" s="0">
        <v>2742.719727</v>
      </c>
      <c r="C1162" s="0">
        <v>-50421.9375</v>
      </c>
      <c r="D1162" s="0">
        <v>19404.142578</v>
      </c>
      <c r="E1162" s="0">
        <v>0.02325</v>
      </c>
      <c r="F1162" s="0">
        <v>9.957611</v>
      </c>
      <c r="G1162" s="0">
        <v>-0.034538</v>
      </c>
      <c r="H1162" s="0">
        <v>0.059625</v>
      </c>
      <c r="I1162" s="0">
        <v>0.011989</v>
      </c>
      <c r="J1162" s="0">
        <v>-0.019838</v>
      </c>
      <c r="K1162" s="0">
        <v>1013.309998</v>
      </c>
      <c r="L1162" s="0">
        <v>43.319843</v>
      </c>
      <c r="W1162" s="0">
        <f t="shared" si="18"/>
        <v>54096.349617530883</v>
      </c>
    </row>
    <row r="1163">
      <c r="A1163" s="0">
        <v>170.60625</v>
      </c>
      <c r="B1163" s="0">
        <v>2619.769775</v>
      </c>
      <c r="C1163" s="0">
        <v>-50439.878906</v>
      </c>
      <c r="D1163" s="0">
        <v>19467.238281</v>
      </c>
      <c r="E1163" s="0">
        <v>0.026881</v>
      </c>
      <c r="F1163" s="0">
        <v>9.961392</v>
      </c>
      <c r="G1163" s="0">
        <v>-0.039272</v>
      </c>
      <c r="H1163" s="0">
        <v>0.036898</v>
      </c>
      <c r="I1163" s="0">
        <v>0.009012</v>
      </c>
      <c r="J1163" s="0">
        <v>-0.013418</v>
      </c>
      <c r="K1163" s="0">
        <v>1013.309998</v>
      </c>
      <c r="L1163" s="0">
        <v>43.322186</v>
      </c>
      <c r="W1163" s="0">
        <f t="shared" si="18"/>
        <v>54129.640161515752</v>
      </c>
    </row>
    <row r="1164">
      <c r="A1164" s="0">
        <v>170.6175</v>
      </c>
      <c r="B1164" s="0">
        <v>2768.638916</v>
      </c>
      <c r="C1164" s="0">
        <v>-50458.917969</v>
      </c>
      <c r="D1164" s="0">
        <v>19218.947266</v>
      </c>
      <c r="E1164" s="0">
        <v>0.023394</v>
      </c>
      <c r="F1164" s="0">
        <v>9.949553</v>
      </c>
      <c r="G1164" s="0">
        <v>-0.03494</v>
      </c>
      <c r="H1164" s="0">
        <v>0.003848</v>
      </c>
      <c r="I1164" s="0">
        <v>0.00538</v>
      </c>
      <c r="J1164" s="0">
        <v>-0.005977</v>
      </c>
      <c r="K1164" s="0">
        <v>1013.309998</v>
      </c>
      <c r="L1164" s="0">
        <v>43.322186</v>
      </c>
      <c r="W1164" s="0">
        <f t="shared" si="18"/>
        <v>54066.0309072411</v>
      </c>
    </row>
    <row r="1165">
      <c r="A1165" s="0">
        <v>170.62875</v>
      </c>
      <c r="B1165" s="0">
        <v>2694.583252</v>
      </c>
      <c r="C1165" s="0">
        <v>-50426.335937</v>
      </c>
      <c r="D1165" s="0">
        <v>19346.644531</v>
      </c>
      <c r="E1165" s="0">
        <v>0.025192</v>
      </c>
      <c r="F1165" s="0">
        <v>9.955872</v>
      </c>
      <c r="G1165" s="0">
        <v>-0.032445</v>
      </c>
      <c r="H1165" s="0">
        <v>-0.018944</v>
      </c>
      <c r="I1165" s="0">
        <v>0.002004</v>
      </c>
      <c r="J1165" s="0">
        <v>-0.000255</v>
      </c>
      <c r="K1165" s="0">
        <v>1013.309998</v>
      </c>
      <c r="L1165" s="0">
        <v>43.322186</v>
      </c>
      <c r="W1165" s="0">
        <f t="shared" si="18"/>
        <v>54077.433274352152</v>
      </c>
    </row>
    <row r="1166">
      <c r="A1166" s="0">
        <v>170.64</v>
      </c>
      <c r="B1166" s="0">
        <v>2715.19165</v>
      </c>
      <c r="C1166" s="0">
        <v>-50421.886719</v>
      </c>
      <c r="D1166" s="0">
        <v>19451.09375</v>
      </c>
      <c r="E1166" s="0">
        <v>0.018944</v>
      </c>
      <c r="F1166" s="0">
        <v>9.960845</v>
      </c>
      <c r="G1166" s="0">
        <v>-0.028759</v>
      </c>
      <c r="H1166" s="0">
        <v>-0.033844</v>
      </c>
      <c r="I1166" s="0">
        <v>0.000473</v>
      </c>
      <c r="J1166" s="0">
        <v>0.002401</v>
      </c>
      <c r="K1166" s="0">
        <v>1013.309998</v>
      </c>
      <c r="L1166" s="0">
        <v>43.322186</v>
      </c>
      <c r="W1166" s="0">
        <f t="shared" si="18"/>
        <v>54111.772971056751</v>
      </c>
    </row>
    <row r="1167">
      <c r="A1167" s="0">
        <v>170.65125</v>
      </c>
      <c r="B1167" s="0">
        <v>2694.577148</v>
      </c>
      <c r="C1167" s="0">
        <v>-50410.0625</v>
      </c>
      <c r="D1167" s="0">
        <v>19326.080078</v>
      </c>
      <c r="E1167" s="0">
        <v>0.026493</v>
      </c>
      <c r="F1167" s="0">
        <v>9.948409</v>
      </c>
      <c r="G1167" s="0">
        <v>-0.041627</v>
      </c>
      <c r="H1167" s="0">
        <v>-0.032664</v>
      </c>
      <c r="I1167" s="0">
        <v>-0.000678</v>
      </c>
      <c r="J1167" s="0">
        <v>0.003461</v>
      </c>
      <c r="K1167" s="0">
        <v>1013.309998</v>
      </c>
      <c r="L1167" s="0">
        <v>43.322186</v>
      </c>
      <c r="W1167" s="0">
        <f t="shared" si="18"/>
        <v>54054.902815949063</v>
      </c>
    </row>
    <row r="1168">
      <c r="A1168" s="0">
        <v>170.6625</v>
      </c>
      <c r="B1168" s="0">
        <v>2746.676514</v>
      </c>
      <c r="C1168" s="0">
        <v>-50416.667969</v>
      </c>
      <c r="D1168" s="0">
        <v>19439.978516</v>
      </c>
      <c r="E1168" s="0">
        <v>0.028444</v>
      </c>
      <c r="F1168" s="0">
        <v>9.954366</v>
      </c>
      <c r="G1168" s="0">
        <v>-0.02148</v>
      </c>
      <c r="H1168" s="0">
        <v>-0.016124</v>
      </c>
      <c r="I1168" s="0">
        <v>0.002139</v>
      </c>
      <c r="J1168" s="0">
        <v>-0.003479</v>
      </c>
      <c r="K1168" s="0">
        <v>1013.309998</v>
      </c>
      <c r="L1168" s="0">
        <v>43.322186</v>
      </c>
      <c r="W1168" s="0">
        <f t="shared" si="18"/>
        <v>54104.504485962083</v>
      </c>
    </row>
    <row r="1169">
      <c r="A1169" s="0">
        <v>170.67375</v>
      </c>
      <c r="B1169" s="0">
        <v>2662.635254</v>
      </c>
      <c r="C1169" s="0">
        <v>-50423.644531</v>
      </c>
      <c r="D1169" s="0">
        <v>19322.880859</v>
      </c>
      <c r="E1169" s="0">
        <v>0.022824</v>
      </c>
      <c r="F1169" s="0">
        <v>9.952497</v>
      </c>
      <c r="G1169" s="0">
        <v>-0.032431</v>
      </c>
      <c r="H1169" s="0">
        <v>0.012986</v>
      </c>
      <c r="I1169" s="0">
        <v>0.005286</v>
      </c>
      <c r="J1169" s="0">
        <v>-0.011123</v>
      </c>
      <c r="K1169" s="0">
        <v>1013.309998</v>
      </c>
      <c r="L1169" s="0">
        <v>43.322186</v>
      </c>
      <c r="W1169" s="0">
        <f t="shared" si="18"/>
        <v>54064.843280782741</v>
      </c>
    </row>
    <row r="1170">
      <c r="A1170" s="0">
        <v>170.685</v>
      </c>
      <c r="B1170" s="0">
        <v>2663.536621</v>
      </c>
      <c r="C1170" s="0">
        <v>-50422.738281</v>
      </c>
      <c r="D1170" s="0">
        <v>19428.796875</v>
      </c>
      <c r="E1170" s="0">
        <v>0.024549</v>
      </c>
      <c r="F1170" s="0">
        <v>9.954394</v>
      </c>
      <c r="G1170" s="0">
        <v>-0.025326</v>
      </c>
      <c r="H1170" s="0">
        <v>0.040876</v>
      </c>
      <c r="I1170" s="0">
        <v>0.00873</v>
      </c>
      <c r="J1170" s="0">
        <v>-0.020794</v>
      </c>
      <c r="K1170" s="0">
        <v>1013.309998</v>
      </c>
      <c r="L1170" s="0">
        <v>43.322186</v>
      </c>
      <c r="W1170" s="0">
        <f t="shared" si="18"/>
        <v>54101.988051231914</v>
      </c>
    </row>
    <row r="1171">
      <c r="A1171" s="0">
        <v>170.69625</v>
      </c>
      <c r="B1171" s="0">
        <v>2661.008057</v>
      </c>
      <c r="C1171" s="0">
        <v>-50432.644531</v>
      </c>
      <c r="D1171" s="0">
        <v>19347.365234</v>
      </c>
      <c r="E1171" s="0">
        <v>0.029302</v>
      </c>
      <c r="F1171" s="0">
        <v>9.958345</v>
      </c>
      <c r="G1171" s="0">
        <v>-0.025808</v>
      </c>
      <c r="H1171" s="0">
        <v>0.05857</v>
      </c>
      <c r="I1171" s="0">
        <v>0.012203</v>
      </c>
      <c r="J1171" s="0">
        <v>-0.025229</v>
      </c>
      <c r="K1171" s="0">
        <v>1013.309998</v>
      </c>
      <c r="L1171" s="0">
        <v>43.322186</v>
      </c>
      <c r="W1171" s="0">
        <f t="shared" si="18"/>
        <v>54081.911391586509</v>
      </c>
    </row>
    <row r="1172">
      <c r="A1172" s="0">
        <v>170.7075</v>
      </c>
      <c r="B1172" s="0">
        <v>2735.916016</v>
      </c>
      <c r="C1172" s="0">
        <v>-50421.765625</v>
      </c>
      <c r="D1172" s="0">
        <v>19354.527344</v>
      </c>
      <c r="E1172" s="0">
        <v>0.018344</v>
      </c>
      <c r="F1172" s="0">
        <v>9.958185</v>
      </c>
      <c r="G1172" s="0">
        <v>-0.025024</v>
      </c>
      <c r="H1172" s="0">
        <v>0.069558</v>
      </c>
      <c r="I1172" s="0">
        <v>0.014117</v>
      </c>
      <c r="J1172" s="0">
        <v>-0.025065</v>
      </c>
      <c r="K1172" s="0">
        <v>1013.369995</v>
      </c>
      <c r="L1172" s="0">
        <v>43.324726</v>
      </c>
      <c r="W1172" s="0">
        <f t="shared" si="18"/>
        <v>54078.067771497539</v>
      </c>
    </row>
    <row r="1173">
      <c r="A1173" s="0">
        <v>170.71875</v>
      </c>
      <c r="B1173" s="0">
        <v>2750.157959</v>
      </c>
      <c r="C1173" s="0">
        <v>-50409.148437</v>
      </c>
      <c r="D1173" s="0">
        <v>19314.683594</v>
      </c>
      <c r="E1173" s="0">
        <v>0.039889</v>
      </c>
      <c r="F1173" s="0">
        <v>9.967929</v>
      </c>
      <c r="G1173" s="0">
        <v>-0.03247</v>
      </c>
      <c r="H1173" s="0">
        <v>0.057974</v>
      </c>
      <c r="I1173" s="0">
        <v>0.011696</v>
      </c>
      <c r="J1173" s="0">
        <v>-0.018764</v>
      </c>
      <c r="K1173" s="0">
        <v>1013.369995</v>
      </c>
      <c r="L1173" s="0">
        <v>43.324726</v>
      </c>
      <c r="W1173" s="0">
        <f t="shared" si="18"/>
        <v>54052.776221756489</v>
      </c>
    </row>
    <row r="1174">
      <c r="A1174" s="0">
        <v>170.73</v>
      </c>
      <c r="B1174" s="0">
        <v>2808.432861</v>
      </c>
      <c r="C1174" s="0">
        <v>-50423.648437</v>
      </c>
      <c r="D1174" s="0">
        <v>19376.6875</v>
      </c>
      <c r="E1174" s="0">
        <v>0.012076</v>
      </c>
      <c r="F1174" s="0">
        <v>9.960768</v>
      </c>
      <c r="G1174" s="0">
        <v>-0.022786</v>
      </c>
      <c r="H1174" s="0">
        <v>0.036719</v>
      </c>
      <c r="I1174" s="0">
        <v>0.010269</v>
      </c>
      <c r="J1174" s="0">
        <v>-0.013686</v>
      </c>
      <c r="K1174" s="0">
        <v>1013.369995</v>
      </c>
      <c r="L1174" s="0">
        <v>43.324726</v>
      </c>
      <c r="W1174" s="0">
        <f t="shared" si="18"/>
        <v>54091.474700784172</v>
      </c>
    </row>
    <row r="1175">
      <c r="A1175" s="0">
        <v>170.74125</v>
      </c>
      <c r="B1175" s="0">
        <v>2798.437012</v>
      </c>
      <c r="C1175" s="0">
        <v>-50404.839844</v>
      </c>
      <c r="D1175" s="0">
        <v>19370.933594</v>
      </c>
      <c r="E1175" s="0">
        <v>0.03741</v>
      </c>
      <c r="F1175" s="0">
        <v>9.974511</v>
      </c>
      <c r="G1175" s="0">
        <v>-0.033331</v>
      </c>
      <c r="H1175" s="0">
        <v>0.003497</v>
      </c>
      <c r="I1175" s="0">
        <v>0.005559</v>
      </c>
      <c r="J1175" s="0">
        <v>-0.00553</v>
      </c>
      <c r="K1175" s="0">
        <v>1013.369995</v>
      </c>
      <c r="L1175" s="0">
        <v>43.324726</v>
      </c>
      <c r="W1175" s="0">
        <f t="shared" si="18"/>
        <v>54071.362084865032</v>
      </c>
    </row>
    <row r="1176">
      <c r="A1176" s="0">
        <v>170.7525</v>
      </c>
      <c r="B1176" s="0">
        <v>2790.606201</v>
      </c>
      <c r="C1176" s="0">
        <v>-50410.789062</v>
      </c>
      <c r="D1176" s="0">
        <v>19400.863281</v>
      </c>
      <c r="E1176" s="0">
        <v>0.033254</v>
      </c>
      <c r="F1176" s="0">
        <v>9.965633</v>
      </c>
      <c r="G1176" s="0">
        <v>-0.043511</v>
      </c>
      <c r="H1176" s="0">
        <v>-0.019302</v>
      </c>
      <c r="I1176" s="0">
        <v>0.002538</v>
      </c>
      <c r="J1176" s="0">
        <v>8.84053E-05</v>
      </c>
      <c r="K1176" s="0">
        <v>1013.369995</v>
      </c>
      <c r="L1176" s="0">
        <v>43.324726</v>
      </c>
      <c r="W1176" s="0">
        <f t="shared" si="18"/>
        <v>54087.231699085627</v>
      </c>
    </row>
    <row r="1177">
      <c r="A1177" s="0">
        <v>170.76375</v>
      </c>
      <c r="B1177" s="0">
        <v>2932.232178</v>
      </c>
      <c r="C1177" s="0">
        <v>-50412.363281</v>
      </c>
      <c r="D1177" s="0">
        <v>19401.109375</v>
      </c>
      <c r="E1177" s="0">
        <v>0.023125</v>
      </c>
      <c r="F1177" s="0">
        <v>9.97438</v>
      </c>
      <c r="G1177" s="0">
        <v>-0.015934</v>
      </c>
      <c r="H1177" s="0">
        <v>-0.031434</v>
      </c>
      <c r="I1177" s="0">
        <v>-0.000366</v>
      </c>
      <c r="J1177" s="0">
        <v>0.003223</v>
      </c>
      <c r="K1177" s="0">
        <v>1013.369995</v>
      </c>
      <c r="L1177" s="0">
        <v>43.324726</v>
      </c>
      <c r="W1177" s="0">
        <f t="shared" si="18"/>
        <v>54096.279004215517</v>
      </c>
    </row>
    <row r="1178">
      <c r="A1178" s="0">
        <v>170.775</v>
      </c>
      <c r="B1178" s="0">
        <v>2810.191406</v>
      </c>
      <c r="C1178" s="0">
        <v>-50448.574219</v>
      </c>
      <c r="D1178" s="0">
        <v>19395.660156</v>
      </c>
      <c r="E1178" s="0">
        <v>0.030455</v>
      </c>
      <c r="F1178" s="0">
        <v>9.955375</v>
      </c>
      <c r="G1178" s="0">
        <v>-0.042089</v>
      </c>
      <c r="H1178" s="0">
        <v>-0.032862</v>
      </c>
      <c r="I1178" s="0">
        <v>-0.000878</v>
      </c>
      <c r="J1178" s="0">
        <v>0.004781</v>
      </c>
      <c r="K1178" s="0">
        <v>1013.369995</v>
      </c>
      <c r="L1178" s="0">
        <v>43.324726</v>
      </c>
      <c r="W1178" s="0">
        <f t="shared" si="18"/>
        <v>54121.598732440951</v>
      </c>
    </row>
    <row r="1179">
      <c r="A1179" s="0">
        <v>170.78625</v>
      </c>
      <c r="B1179" s="0">
        <v>2744.025635</v>
      </c>
      <c r="C1179" s="0">
        <v>-50424.679687</v>
      </c>
      <c r="D1179" s="0">
        <v>19398.527344</v>
      </c>
      <c r="E1179" s="0">
        <v>0.020572</v>
      </c>
      <c r="F1179" s="0">
        <v>9.958916</v>
      </c>
      <c r="G1179" s="0">
        <v>-0.045108</v>
      </c>
      <c r="H1179" s="0">
        <v>-0.015221</v>
      </c>
      <c r="I1179" s="0">
        <v>0.002736</v>
      </c>
      <c r="J1179" s="0">
        <v>-0.003011</v>
      </c>
      <c r="K1179" s="0">
        <v>1013.369995</v>
      </c>
      <c r="L1179" s="0">
        <v>43.324726</v>
      </c>
      <c r="W1179" s="0">
        <f t="shared" si="18"/>
        <v>54096.957967505012</v>
      </c>
    </row>
    <row r="1180">
      <c r="A1180" s="0">
        <v>170.7975</v>
      </c>
      <c r="B1180" s="0">
        <v>2595.476318</v>
      </c>
      <c r="C1180" s="0">
        <v>-50421.582031</v>
      </c>
      <c r="D1180" s="0">
        <v>19258.607422</v>
      </c>
      <c r="E1180" s="0">
        <v>0.016282</v>
      </c>
      <c r="F1180" s="0">
        <v>9.966761</v>
      </c>
      <c r="G1180" s="0">
        <v>-0.042527</v>
      </c>
      <c r="H1180" s="0">
        <v>0.013806</v>
      </c>
      <c r="I1180" s="0">
        <v>0.006577</v>
      </c>
      <c r="J1180" s="0">
        <v>-0.011894</v>
      </c>
      <c r="K1180" s="0">
        <v>1013.369995</v>
      </c>
      <c r="L1180" s="0">
        <v>43.324726</v>
      </c>
      <c r="W1180" s="0">
        <f t="shared" si="18"/>
        <v>54036.713368420867</v>
      </c>
    </row>
    <row r="1181">
      <c r="A1181" s="0">
        <v>170.80875</v>
      </c>
      <c r="B1181" s="0">
        <v>2715.118408</v>
      </c>
      <c r="C1181" s="0">
        <v>-50391.199219</v>
      </c>
      <c r="D1181" s="0">
        <v>19389.21875</v>
      </c>
      <c r="E1181" s="0">
        <v>0.009837</v>
      </c>
      <c r="F1181" s="0">
        <v>9.943735</v>
      </c>
      <c r="G1181" s="0">
        <v>-0.041368</v>
      </c>
      <c r="H1181" s="0">
        <v>0.03916</v>
      </c>
      <c r="I1181" s="0">
        <v>0.009443</v>
      </c>
      <c r="J1181" s="0">
        <v>-0.019321</v>
      </c>
      <c r="K1181" s="0">
        <v>1013.369995</v>
      </c>
      <c r="L1181" s="0">
        <v>43.327068</v>
      </c>
      <c r="W1181" s="0">
        <f t="shared" si="18"/>
        <v>54060.952918291761</v>
      </c>
    </row>
    <row r="1182">
      <c r="A1182" s="0">
        <v>170.82</v>
      </c>
      <c r="B1182" s="0">
        <v>2745.36377</v>
      </c>
      <c r="C1182" s="0">
        <v>-50407.976562</v>
      </c>
      <c r="D1182" s="0">
        <v>19486.378906</v>
      </c>
      <c r="E1182" s="0">
        <v>0.021059</v>
      </c>
      <c r="F1182" s="0">
        <v>9.946727</v>
      </c>
      <c r="G1182" s="0">
        <v>-0.043451</v>
      </c>
      <c r="H1182" s="0">
        <v>0.061593</v>
      </c>
      <c r="I1182" s="0">
        <v>0.011991</v>
      </c>
      <c r="J1182" s="0">
        <v>-0.025576</v>
      </c>
      <c r="K1182" s="0">
        <v>1013.369995</v>
      </c>
      <c r="L1182" s="0">
        <v>43.327068</v>
      </c>
      <c r="W1182" s="0">
        <f t="shared" si="18"/>
        <v>54113.030650417022</v>
      </c>
    </row>
    <row r="1183">
      <c r="A1183" s="0">
        <v>170.83125</v>
      </c>
      <c r="B1183" s="0">
        <v>2754.285645</v>
      </c>
      <c r="C1183" s="0">
        <v>-50422.625</v>
      </c>
      <c r="D1183" s="0">
        <v>19294.337891</v>
      </c>
      <c r="E1183" s="0">
        <v>0.02658</v>
      </c>
      <c r="F1183" s="0">
        <v>9.957606</v>
      </c>
      <c r="G1183" s="0">
        <v>-0.026104</v>
      </c>
      <c r="H1183" s="0">
        <v>0.068069</v>
      </c>
      <c r="I1183" s="0">
        <v>0.0133</v>
      </c>
      <c r="J1183" s="0">
        <v>-0.024792</v>
      </c>
      <c r="K1183" s="0">
        <v>1013.369995</v>
      </c>
      <c r="L1183" s="0">
        <v>43.327068</v>
      </c>
      <c r="W1183" s="0">
        <f t="shared" si="18"/>
        <v>54058.289613684196</v>
      </c>
    </row>
    <row r="1184">
      <c r="A1184" s="0">
        <v>170.8425</v>
      </c>
      <c r="B1184" s="0">
        <v>2751.197266</v>
      </c>
      <c r="C1184" s="0">
        <v>-50403.714844</v>
      </c>
      <c r="D1184" s="0">
        <v>19223.560547</v>
      </c>
      <c r="E1184" s="0">
        <v>0.024619</v>
      </c>
      <c r="F1184" s="0">
        <v>9.961344</v>
      </c>
      <c r="G1184" s="0">
        <v>-0.032368</v>
      </c>
      <c r="H1184" s="0">
        <v>0.061912</v>
      </c>
      <c r="I1184" s="0">
        <v>0.01251</v>
      </c>
      <c r="J1184" s="0">
        <v>-0.020626</v>
      </c>
      <c r="K1184" s="0">
        <v>1013.369995</v>
      </c>
      <c r="L1184" s="0">
        <v>43.327068</v>
      </c>
      <c r="W1184" s="0">
        <f t="shared" si="18"/>
        <v>54015.264847780643</v>
      </c>
    </row>
    <row r="1185">
      <c r="A1185" s="0">
        <v>170.85375</v>
      </c>
      <c r="B1185" s="0">
        <v>2741.55835</v>
      </c>
      <c r="C1185" s="0">
        <v>-50414.683594</v>
      </c>
      <c r="D1185" s="0">
        <v>19459.582031</v>
      </c>
      <c r="E1185" s="0">
        <v>0.025548</v>
      </c>
      <c r="F1185" s="0">
        <v>9.959154</v>
      </c>
      <c r="G1185" s="0">
        <v>-0.030857</v>
      </c>
      <c r="H1185" s="0">
        <v>0.035635</v>
      </c>
      <c r="I1185" s="0">
        <v>0.009333</v>
      </c>
      <c r="J1185" s="0">
        <v>-0.013069</v>
      </c>
      <c r="K1185" s="0">
        <v>1013.369995</v>
      </c>
      <c r="L1185" s="0">
        <v>43.327068</v>
      </c>
      <c r="W1185" s="0">
        <f t="shared" si="18"/>
        <v>54109.442770100723</v>
      </c>
    </row>
    <row r="1186">
      <c r="A1186" s="0">
        <v>170.865</v>
      </c>
      <c r="B1186" s="0">
        <v>2852.780273</v>
      </c>
      <c r="C1186" s="0">
        <v>-50411.625</v>
      </c>
      <c r="D1186" s="0">
        <v>19383.396484</v>
      </c>
      <c r="E1186" s="0">
        <v>0.024935</v>
      </c>
      <c r="F1186" s="0">
        <v>9.9442</v>
      </c>
      <c r="G1186" s="0">
        <v>-0.034435</v>
      </c>
      <c r="H1186" s="0">
        <v>0.002381</v>
      </c>
      <c r="I1186" s="0">
        <v>0.005198</v>
      </c>
      <c r="J1186" s="0">
        <v>-0.005847</v>
      </c>
      <c r="K1186" s="0">
        <v>1013.369995</v>
      </c>
      <c r="L1186" s="0">
        <v>43.327068</v>
      </c>
      <c r="W1186" s="0">
        <f t="shared" si="18"/>
        <v>54084.991907946023</v>
      </c>
    </row>
    <row r="1187">
      <c r="A1187" s="0">
        <v>170.87625</v>
      </c>
      <c r="B1187" s="0">
        <v>2692.279541</v>
      </c>
      <c r="C1187" s="0">
        <v>-50403.523437</v>
      </c>
      <c r="D1187" s="0">
        <v>19358.662109</v>
      </c>
      <c r="E1187" s="0">
        <v>0.02606</v>
      </c>
      <c r="F1187" s="0">
        <v>9.96172</v>
      </c>
      <c r="G1187" s="0">
        <v>-0.03919</v>
      </c>
      <c r="H1187" s="0">
        <v>-0.022619</v>
      </c>
      <c r="I1187" s="0">
        <v>0.001294</v>
      </c>
      <c r="J1187" s="0">
        <v>-0.000179</v>
      </c>
      <c r="K1187" s="0">
        <v>1013.369995</v>
      </c>
      <c r="L1187" s="0">
        <v>43.327068</v>
      </c>
      <c r="W1187" s="0">
        <f t="shared" si="18"/>
        <v>54060.34907990817</v>
      </c>
    </row>
    <row r="1188">
      <c r="A1188" s="0">
        <v>170.8875</v>
      </c>
      <c r="B1188" s="0">
        <v>2644.959961</v>
      </c>
      <c r="C1188" s="0">
        <v>-50418.613281</v>
      </c>
      <c r="D1188" s="0">
        <v>19402.714844</v>
      </c>
      <c r="E1188" s="0">
        <v>0.021811</v>
      </c>
      <c r="F1188" s="0">
        <v>9.959668</v>
      </c>
      <c r="G1188" s="0">
        <v>-0.032337</v>
      </c>
      <c r="H1188" s="0">
        <v>-0.034841</v>
      </c>
      <c r="I1188" s="0">
        <v>-0.000608</v>
      </c>
      <c r="J1188" s="0">
        <v>0.005109</v>
      </c>
      <c r="K1188" s="0">
        <v>1013.369995</v>
      </c>
      <c r="L1188" s="0">
        <v>43.327068</v>
      </c>
      <c r="W1188" s="0">
        <f t="shared" si="18"/>
        <v>54087.870374899219</v>
      </c>
    </row>
    <row r="1189">
      <c r="A1189" s="0">
        <v>170.89875</v>
      </c>
      <c r="B1189" s="0">
        <v>2712.985107</v>
      </c>
      <c r="C1189" s="0">
        <v>-50436.285156</v>
      </c>
      <c r="D1189" s="0">
        <v>19383.634766</v>
      </c>
      <c r="E1189" s="0">
        <v>0.031295</v>
      </c>
      <c r="F1189" s="0">
        <v>9.962237</v>
      </c>
      <c r="G1189" s="0">
        <v>-0.026992</v>
      </c>
      <c r="H1189" s="0">
        <v>-0.032948</v>
      </c>
      <c r="I1189" s="0">
        <v>-0.000139</v>
      </c>
      <c r="J1189" s="0">
        <v>0.004423</v>
      </c>
      <c r="K1189" s="0">
        <v>1013.369995</v>
      </c>
      <c r="L1189" s="0">
        <v>43.327068</v>
      </c>
      <c r="W1189" s="0">
        <f t="shared" si="18"/>
        <v>54100.872869759078</v>
      </c>
    </row>
    <row r="1190">
      <c r="A1190" s="0">
        <v>170.91</v>
      </c>
      <c r="B1190" s="0">
        <v>2727.108154</v>
      </c>
      <c r="C1190" s="0">
        <v>-50462.300781</v>
      </c>
      <c r="D1190" s="0">
        <v>19428.574219</v>
      </c>
      <c r="E1190" s="0">
        <v>0.022928</v>
      </c>
      <c r="F1190" s="0">
        <v>9.953317</v>
      </c>
      <c r="G1190" s="0">
        <v>-0.037543</v>
      </c>
      <c r="H1190" s="0">
        <v>-0.02087</v>
      </c>
      <c r="I1190" s="0">
        <v>0.002072</v>
      </c>
      <c r="J1190" s="0">
        <v>-0.001341</v>
      </c>
      <c r="K1190" s="0">
        <v>1013.339966</v>
      </c>
      <c r="L1190" s="0">
        <v>43.327068</v>
      </c>
      <c r="W1190" s="0">
        <f t="shared" si="18"/>
        <v>54141.946909756742</v>
      </c>
    </row>
    <row r="1191">
      <c r="A1191" s="0">
        <v>170.92125</v>
      </c>
      <c r="B1191" s="0">
        <v>2673.268311</v>
      </c>
      <c r="C1191" s="0">
        <v>-50467.933594</v>
      </c>
      <c r="D1191" s="0">
        <v>19292.804687</v>
      </c>
      <c r="E1191" s="0">
        <v>0.025442</v>
      </c>
      <c r="F1191" s="0">
        <v>9.963848</v>
      </c>
      <c r="G1191" s="0">
        <v>-0.023458</v>
      </c>
      <c r="H1191" s="0">
        <v>0.007321</v>
      </c>
      <c r="I1191" s="0">
        <v>0.005195</v>
      </c>
      <c r="J1191" s="0">
        <v>-0.010734</v>
      </c>
      <c r="K1191" s="0">
        <v>1013.339966</v>
      </c>
      <c r="L1191" s="0">
        <v>43.327068</v>
      </c>
      <c r="W1191" s="0">
        <f t="shared" si="18"/>
        <v>54095.942522537865</v>
      </c>
    </row>
    <row r="1192">
      <c r="A1192" s="0">
        <v>170.9325</v>
      </c>
      <c r="B1192" s="0">
        <v>2832.516602</v>
      </c>
      <c r="C1192" s="0">
        <v>-50436.707031</v>
      </c>
      <c r="D1192" s="0">
        <v>19312.097656</v>
      </c>
      <c r="E1192" s="0">
        <v>0.012089</v>
      </c>
      <c r="F1192" s="0">
        <v>9.959393</v>
      </c>
      <c r="G1192" s="0">
        <v>-0.021005</v>
      </c>
      <c r="H1192" s="0">
        <v>0.037141</v>
      </c>
      <c r="I1192" s="0">
        <v>0.008648</v>
      </c>
      <c r="J1192" s="0">
        <v>-0.020139</v>
      </c>
      <c r="K1192" s="0">
        <v>1013.339966</v>
      </c>
      <c r="L1192" s="0">
        <v>43.327068</v>
      </c>
      <c r="W1192" s="0">
        <f t="shared" si="18"/>
        <v>54081.805464559067</v>
      </c>
    </row>
    <row r="1193">
      <c r="A1193" s="0">
        <v>170.94375</v>
      </c>
      <c r="B1193" s="0">
        <v>2739.486084</v>
      </c>
      <c r="C1193" s="0">
        <v>-50437.664062</v>
      </c>
      <c r="D1193" s="0">
        <v>19347.09375</v>
      </c>
      <c r="E1193" s="0">
        <v>0.024396</v>
      </c>
      <c r="F1193" s="0">
        <v>9.951318</v>
      </c>
      <c r="G1193" s="0">
        <v>-0.036088</v>
      </c>
      <c r="H1193" s="0">
        <v>0.05785</v>
      </c>
      <c r="I1193" s="0">
        <v>0.011946</v>
      </c>
      <c r="J1193" s="0">
        <v>-0.024836</v>
      </c>
      <c r="K1193" s="0">
        <v>1013.339966</v>
      </c>
      <c r="L1193" s="0">
        <v>43.327068</v>
      </c>
      <c r="W1193" s="0">
        <f t="shared" si="18"/>
        <v>54090.412982402762</v>
      </c>
    </row>
    <row r="1194">
      <c r="A1194" s="0">
        <v>170.955</v>
      </c>
      <c r="B1194" s="0">
        <v>2852.770264</v>
      </c>
      <c r="C1194" s="0">
        <v>-50400.980469</v>
      </c>
      <c r="D1194" s="0">
        <v>19475.511719</v>
      </c>
      <c r="E1194" s="0">
        <v>0.025298</v>
      </c>
      <c r="F1194" s="0">
        <v>9.947942</v>
      </c>
      <c r="G1194" s="0">
        <v>-0.03533</v>
      </c>
      <c r="H1194" s="0">
        <v>0.064868</v>
      </c>
      <c r="I1194" s="0">
        <v>0.013717</v>
      </c>
      <c r="J1194" s="0">
        <v>-0.024186</v>
      </c>
      <c r="K1194" s="0">
        <v>1013.339966</v>
      </c>
      <c r="L1194" s="0">
        <v>43.327068</v>
      </c>
      <c r="W1194" s="0">
        <f t="shared" si="18"/>
        <v>54108.157306755405</v>
      </c>
    </row>
    <row r="1195">
      <c r="A1195" s="0">
        <v>170.96625</v>
      </c>
      <c r="B1195" s="0">
        <v>2752.738281</v>
      </c>
      <c r="C1195" s="0">
        <v>-50432.484375</v>
      </c>
      <c r="D1195" s="0">
        <v>19432.236328</v>
      </c>
      <c r="E1195" s="0">
        <v>0.029408</v>
      </c>
      <c r="F1195" s="0">
        <v>9.964825</v>
      </c>
      <c r="G1195" s="0">
        <v>-0.031926</v>
      </c>
      <c r="H1195" s="0">
        <v>0.057354</v>
      </c>
      <c r="I1195" s="0">
        <v>0.012432</v>
      </c>
      <c r="J1195" s="0">
        <v>-0.019863</v>
      </c>
      <c r="K1195" s="0">
        <v>1013.339966</v>
      </c>
      <c r="L1195" s="0">
        <v>43.327068</v>
      </c>
      <c r="W1195" s="0">
        <f t="shared" si="18"/>
        <v>54116.77057054999</v>
      </c>
    </row>
    <row r="1196">
      <c r="A1196" s="0">
        <v>170.9775</v>
      </c>
      <c r="B1196" s="0">
        <v>2720.157227</v>
      </c>
      <c r="C1196" s="0">
        <v>-50433.21875</v>
      </c>
      <c r="D1196" s="0">
        <v>19308.533203</v>
      </c>
      <c r="E1196" s="0">
        <v>0.021337</v>
      </c>
      <c r="F1196" s="0">
        <v>9.961126</v>
      </c>
      <c r="G1196" s="0">
        <v>-0.036737</v>
      </c>
      <c r="H1196" s="0">
        <v>0.033965</v>
      </c>
      <c r="I1196" s="0">
        <v>0.008938</v>
      </c>
      <c r="J1196" s="0">
        <v>-0.013015</v>
      </c>
      <c r="K1196" s="0">
        <v>1013.339966</v>
      </c>
      <c r="L1196" s="0">
        <v>43.327068</v>
      </c>
      <c r="W1196" s="0">
        <f t="shared" si="18"/>
        <v>54071.510643557071</v>
      </c>
    </row>
    <row r="1197">
      <c r="A1197" s="0">
        <v>170.98875</v>
      </c>
      <c r="B1197" s="0">
        <v>2829.319092</v>
      </c>
      <c r="C1197" s="0">
        <v>-50435.363281</v>
      </c>
      <c r="D1197" s="0">
        <v>19422.476562</v>
      </c>
      <c r="E1197" s="0">
        <v>0.020222</v>
      </c>
      <c r="F1197" s="0">
        <v>9.964345</v>
      </c>
      <c r="G1197" s="0">
        <v>-0.036888</v>
      </c>
      <c r="H1197" s="0">
        <v>0.00766</v>
      </c>
      <c r="I1197" s="0">
        <v>0.005576</v>
      </c>
      <c r="J1197" s="0">
        <v>-0.007114</v>
      </c>
      <c r="K1197" s="0">
        <v>1013.339966</v>
      </c>
      <c r="L1197" s="0">
        <v>43.327068</v>
      </c>
      <c r="W1197" s="0">
        <f t="shared" si="18"/>
        <v>54119.899405045442</v>
      </c>
    </row>
    <row r="1198">
      <c r="A1198" s="0">
        <v>171</v>
      </c>
      <c r="B1198" s="0">
        <v>2710.034424</v>
      </c>
      <c r="C1198" s="0">
        <v>-50432.828125</v>
      </c>
      <c r="D1198" s="0">
        <v>19313.101562</v>
      </c>
      <c r="E1198" s="0">
        <v>0.022885</v>
      </c>
      <c r="F1198" s="0">
        <v>9.952995</v>
      </c>
      <c r="G1198" s="0">
        <v>-0.04346</v>
      </c>
      <c r="H1198" s="0">
        <v>-0.02227</v>
      </c>
      <c r="I1198" s="0">
        <v>0.001481</v>
      </c>
      <c r="J1198" s="0">
        <v>0.00085</v>
      </c>
      <c r="K1198" s="0">
        <v>1013.329956</v>
      </c>
      <c r="L1198" s="0">
        <v>43.329609</v>
      </c>
      <c r="W1198" s="0">
        <f t="shared" si="18"/>
        <v>54072.269521531853</v>
      </c>
    </row>
    <row r="1199">
      <c r="A1199" s="0">
        <v>171.01125</v>
      </c>
      <c r="B1199" s="0">
        <v>2720.74292</v>
      </c>
      <c r="C1199" s="0">
        <v>-50423.144531</v>
      </c>
      <c r="D1199" s="0">
        <v>19394.884766</v>
      </c>
      <c r="E1199" s="0">
        <v>0.019826</v>
      </c>
      <c r="F1199" s="0">
        <v>9.955949</v>
      </c>
      <c r="G1199" s="0">
        <v>-0.040563</v>
      </c>
      <c r="H1199" s="0">
        <v>-0.034244</v>
      </c>
      <c r="I1199" s="0">
        <v>0.000162</v>
      </c>
      <c r="J1199" s="0">
        <v>0.004318</v>
      </c>
      <c r="K1199" s="0">
        <v>1013.329956</v>
      </c>
      <c r="L1199" s="0">
        <v>43.329609</v>
      </c>
      <c r="W1199" s="0">
        <f t="shared" si="18"/>
        <v>54093.044853449173</v>
      </c>
    </row>
    <row r="1200">
      <c r="A1200" s="0">
        <v>171.0225</v>
      </c>
      <c r="B1200" s="0">
        <v>2814.66626</v>
      </c>
      <c r="C1200" s="0">
        <v>-50444.167969</v>
      </c>
      <c r="D1200" s="0">
        <v>19397.671875</v>
      </c>
      <c r="E1200" s="0">
        <v>0.021098</v>
      </c>
      <c r="F1200" s="0">
        <v>9.950034</v>
      </c>
      <c r="G1200" s="0">
        <v>-0.039417</v>
      </c>
      <c r="H1200" s="0">
        <v>-0.030743</v>
      </c>
      <c r="I1200" s="0">
        <v>0.000814</v>
      </c>
      <c r="J1200" s="0">
        <v>0.00282</v>
      </c>
      <c r="K1200" s="0">
        <v>1013.329956</v>
      </c>
      <c r="L1200" s="0">
        <v>43.329609</v>
      </c>
      <c r="W1200" s="0">
        <f t="shared" si="18"/>
        <v>54118.4451218809</v>
      </c>
    </row>
    <row r="1201">
      <c r="A1201" s="0">
        <v>171.03375</v>
      </c>
      <c r="B1201" s="0">
        <v>2721.468506</v>
      </c>
      <c r="C1201" s="0">
        <v>-50425.207031</v>
      </c>
      <c r="D1201" s="0">
        <v>19329.484375</v>
      </c>
      <c r="E1201" s="0">
        <v>0.025355</v>
      </c>
      <c r="F1201" s="0">
        <v>9.946338</v>
      </c>
      <c r="G1201" s="0">
        <v>-0.035822</v>
      </c>
      <c r="H1201" s="0">
        <v>-0.01063</v>
      </c>
      <c r="I1201" s="0">
        <v>0.002531</v>
      </c>
      <c r="J1201" s="0">
        <v>-0.003389</v>
      </c>
      <c r="K1201" s="0">
        <v>1013.329956</v>
      </c>
      <c r="L1201" s="0">
        <v>43.329609</v>
      </c>
      <c r="W1201" s="0">
        <f t="shared" si="18"/>
        <v>54071.590148170515</v>
      </c>
    </row>
    <row r="1202">
      <c r="A1202" s="0">
        <v>171.045</v>
      </c>
      <c r="B1202" s="0">
        <v>2818.569336</v>
      </c>
      <c r="C1202" s="0">
        <v>-50425.433594</v>
      </c>
      <c r="D1202" s="0">
        <v>19353.4375</v>
      </c>
      <c r="E1202" s="0">
        <v>0.029805</v>
      </c>
      <c r="F1202" s="0">
        <v>9.946673</v>
      </c>
      <c r="G1202" s="0">
        <v>-0.045697</v>
      </c>
      <c r="H1202" s="0">
        <v>0.013901</v>
      </c>
      <c r="I1202" s="0">
        <v>0.005527</v>
      </c>
      <c r="J1202" s="0">
        <v>-0.012234</v>
      </c>
      <c r="K1202" s="0">
        <v>1013.329956</v>
      </c>
      <c r="L1202" s="0">
        <v>43.329609</v>
      </c>
      <c r="W1202" s="0">
        <f t="shared" si="18"/>
        <v>54085.342092947416</v>
      </c>
    </row>
    <row r="1203">
      <c r="A1203" s="0">
        <v>171.05625</v>
      </c>
      <c r="B1203" s="0">
        <v>2909.369629</v>
      </c>
      <c r="C1203" s="0">
        <v>-50433.472656</v>
      </c>
      <c r="D1203" s="0">
        <v>19433.792969</v>
      </c>
      <c r="E1203" s="0">
        <v>0.02898</v>
      </c>
      <c r="F1203" s="0">
        <v>9.968077</v>
      </c>
      <c r="G1203" s="0">
        <v>-0.038421</v>
      </c>
      <c r="H1203" s="0">
        <v>0.041317</v>
      </c>
      <c r="I1203" s="0">
        <v>0.009167</v>
      </c>
      <c r="J1203" s="0">
        <v>-0.020974</v>
      </c>
      <c r="K1203" s="0">
        <v>1013.329956</v>
      </c>
      <c r="L1203" s="0">
        <v>43.329609</v>
      </c>
      <c r="W1203" s="0">
        <f t="shared" si="18"/>
        <v>54126.443675375544</v>
      </c>
    </row>
    <row r="1204">
      <c r="A1204" s="0">
        <v>171.0675</v>
      </c>
      <c r="B1204" s="0">
        <v>2822.358643</v>
      </c>
      <c r="C1204" s="0">
        <v>-50415.578125</v>
      </c>
      <c r="D1204" s="0">
        <v>19357.537109</v>
      </c>
      <c r="E1204" s="0">
        <v>0.027687</v>
      </c>
      <c r="F1204" s="0">
        <v>9.966348</v>
      </c>
      <c r="G1204" s="0">
        <v>-0.055372</v>
      </c>
      <c r="H1204" s="0">
        <v>0.062528</v>
      </c>
      <c r="I1204" s="0">
        <v>0.012266</v>
      </c>
      <c r="J1204" s="0">
        <v>-0.025529</v>
      </c>
      <c r="K1204" s="0">
        <v>1013.329956</v>
      </c>
      <c r="L1204" s="0">
        <v>43.329609</v>
      </c>
      <c r="W1204" s="0">
        <f t="shared" si="18"/>
        <v>54077.818640492587</v>
      </c>
    </row>
    <row r="1205">
      <c r="A1205" s="0">
        <v>171.07875</v>
      </c>
      <c r="B1205" s="0">
        <v>2658.249756</v>
      </c>
      <c r="C1205" s="0">
        <v>-50414.917969</v>
      </c>
      <c r="D1205" s="0">
        <v>19426.417969</v>
      </c>
      <c r="E1205" s="0">
        <v>0.030133</v>
      </c>
      <c r="F1205" s="0">
        <v>9.956963</v>
      </c>
      <c r="G1205" s="0">
        <v>-0.044259</v>
      </c>
      <c r="H1205" s="0">
        <v>0.06565</v>
      </c>
      <c r="I1205" s="0">
        <v>0.012902</v>
      </c>
      <c r="J1205" s="0">
        <v>-0.022709</v>
      </c>
      <c r="K1205" s="0">
        <v>1013.329956</v>
      </c>
      <c r="L1205" s="0">
        <v>43.329609</v>
      </c>
      <c r="W1205" s="0">
        <f t="shared" si="18"/>
        <v>54093.585208345721</v>
      </c>
    </row>
    <row r="1206">
      <c r="A1206" s="0">
        <v>171.09</v>
      </c>
      <c r="B1206" s="0">
        <v>2638.387939</v>
      </c>
      <c r="C1206" s="0">
        <v>-50429.574219</v>
      </c>
      <c r="D1206" s="0">
        <v>19408.486328</v>
      </c>
      <c r="E1206" s="0">
        <v>0.031812</v>
      </c>
      <c r="F1206" s="0">
        <v>9.956035</v>
      </c>
      <c r="G1206" s="0">
        <v>-0.033439</v>
      </c>
      <c r="H1206" s="0">
        <v>0.057708</v>
      </c>
      <c r="I1206" s="0">
        <v>0.01118</v>
      </c>
      <c r="J1206" s="0">
        <v>-0.018202</v>
      </c>
      <c r="K1206" s="0">
        <v>1013.329956</v>
      </c>
      <c r="L1206" s="0">
        <v>43.329609</v>
      </c>
      <c r="W1206" s="0">
        <f t="shared" si="18"/>
        <v>54099.837230535668</v>
      </c>
    </row>
    <row r="1207">
      <c r="A1207" s="0">
        <v>171.10125</v>
      </c>
      <c r="B1207" s="0">
        <v>2627.596191</v>
      </c>
      <c r="C1207" s="0">
        <v>-50430.96875</v>
      </c>
      <c r="D1207" s="0">
        <v>19418.1875</v>
      </c>
      <c r="E1207" s="0">
        <v>0.024036</v>
      </c>
      <c r="F1207" s="0">
        <v>9.962281</v>
      </c>
      <c r="G1207" s="0">
        <v>-0.047844</v>
      </c>
      <c r="H1207" s="0">
        <v>0.03915</v>
      </c>
      <c r="I1207" s="0">
        <v>0.009057</v>
      </c>
      <c r="J1207" s="0">
        <v>-0.013565</v>
      </c>
      <c r="K1207" s="0">
        <v>1013.359985</v>
      </c>
      <c r="L1207" s="0">
        <v>43.331951</v>
      </c>
      <c r="W1207" s="0">
        <f t="shared" si="18"/>
        <v>54104.092974483829</v>
      </c>
    </row>
    <row r="1208">
      <c r="A1208" s="0">
        <v>171.1125</v>
      </c>
      <c r="B1208" s="0">
        <v>2699.747803</v>
      </c>
      <c r="C1208" s="0">
        <v>-50453.488281</v>
      </c>
      <c r="D1208" s="0">
        <v>19367.324219</v>
      </c>
      <c r="E1208" s="0">
        <v>0.024617</v>
      </c>
      <c r="F1208" s="0">
        <v>9.970055</v>
      </c>
      <c r="G1208" s="0">
        <v>-0.030632</v>
      </c>
      <c r="H1208" s="0">
        <v>0.00134</v>
      </c>
      <c r="I1208" s="0">
        <v>0.004206</v>
      </c>
      <c r="J1208" s="0">
        <v>-0.005118</v>
      </c>
      <c r="K1208" s="0">
        <v>1013.359985</v>
      </c>
      <c r="L1208" s="0">
        <v>43.331951</v>
      </c>
      <c r="W1208" s="0">
        <f t="shared" si="18"/>
        <v>54110.409029360249</v>
      </c>
    </row>
    <row r="1209">
      <c r="A1209" s="0">
        <v>171.12375</v>
      </c>
      <c r="B1209" s="0">
        <v>2705.63501</v>
      </c>
      <c r="C1209" s="0">
        <v>-50432.808594</v>
      </c>
      <c r="D1209" s="0">
        <v>19248.298828</v>
      </c>
      <c r="E1209" s="0">
        <v>0.024863</v>
      </c>
      <c r="F1209" s="0">
        <v>9.965012</v>
      </c>
      <c r="G1209" s="0">
        <v>-0.036127</v>
      </c>
      <c r="H1209" s="0">
        <v>-0.020594</v>
      </c>
      <c r="I1209" s="0">
        <v>0.001761</v>
      </c>
      <c r="J1209" s="0">
        <v>-0.000653</v>
      </c>
      <c r="K1209" s="0">
        <v>1013.359985</v>
      </c>
      <c r="L1209" s="0">
        <v>43.331951</v>
      </c>
      <c r="W1209" s="0">
        <f t="shared" si="18"/>
        <v>54048.919057261119</v>
      </c>
    </row>
    <row r="1210">
      <c r="A1210" s="0">
        <v>171.135</v>
      </c>
      <c r="B1210" s="0">
        <v>2740.325684</v>
      </c>
      <c r="C1210" s="0">
        <v>-50412.085937</v>
      </c>
      <c r="D1210" s="0">
        <v>19489.738281</v>
      </c>
      <c r="E1210" s="0">
        <v>0.033668</v>
      </c>
      <c r="F1210" s="0">
        <v>9.965436</v>
      </c>
      <c r="G1210" s="0">
        <v>-0.038999</v>
      </c>
      <c r="H1210" s="0">
        <v>-0.034258</v>
      </c>
      <c r="I1210" s="0">
        <v>0.000466</v>
      </c>
      <c r="J1210" s="0">
        <v>0.00521</v>
      </c>
      <c r="K1210" s="0">
        <v>1013.359985</v>
      </c>
      <c r="L1210" s="0">
        <v>43.331951</v>
      </c>
      <c r="W1210" s="0">
        <f t="shared" si="18"/>
        <v>54117.813071443867</v>
      </c>
    </row>
    <row r="1211">
      <c r="A1211" s="0">
        <v>171.14625</v>
      </c>
      <c r="B1211" s="0">
        <v>2694.326416</v>
      </c>
      <c r="C1211" s="0">
        <v>-50450.671875</v>
      </c>
      <c r="D1211" s="0">
        <v>19398.005859</v>
      </c>
      <c r="E1211" s="0">
        <v>0.038553</v>
      </c>
      <c r="F1211" s="0">
        <v>9.958999</v>
      </c>
      <c r="G1211" s="0">
        <v>-0.042892</v>
      </c>
      <c r="H1211" s="0">
        <v>-0.031802</v>
      </c>
      <c r="I1211" s="0">
        <v>-0.00027</v>
      </c>
      <c r="J1211" s="0">
        <v>0.004203</v>
      </c>
      <c r="K1211" s="0">
        <v>1013.359985</v>
      </c>
      <c r="L1211" s="0">
        <v>43.331951</v>
      </c>
      <c r="W1211" s="0">
        <f t="shared" si="18"/>
        <v>54118.502554862607</v>
      </c>
    </row>
    <row r="1212">
      <c r="A1212" s="0">
        <v>171.1575</v>
      </c>
      <c r="B1212" s="0">
        <v>2696.019043</v>
      </c>
      <c r="C1212" s="0">
        <v>-50428.460937</v>
      </c>
      <c r="D1212" s="0">
        <v>19273.052734</v>
      </c>
      <c r="E1212" s="0">
        <v>0.032674</v>
      </c>
      <c r="F1212" s="0">
        <v>9.949873</v>
      </c>
      <c r="G1212" s="0">
        <v>-0.035036</v>
      </c>
      <c r="H1212" s="0">
        <v>-0.018267</v>
      </c>
      <c r="I1212" s="0">
        <v>0.00169</v>
      </c>
      <c r="J1212" s="0">
        <v>-0.002626</v>
      </c>
      <c r="K1212" s="0">
        <v>1013.359985</v>
      </c>
      <c r="L1212" s="0">
        <v>43.331951</v>
      </c>
      <c r="W1212" s="0">
        <f t="shared" si="18"/>
        <v>54053.202984118332</v>
      </c>
    </row>
    <row r="1213">
      <c r="A1213" s="0">
        <v>171.16875</v>
      </c>
      <c r="B1213" s="0">
        <v>2708.736328</v>
      </c>
      <c r="C1213" s="0">
        <v>-50425.832031</v>
      </c>
      <c r="D1213" s="0">
        <v>19300.177734</v>
      </c>
      <c r="E1213" s="0">
        <v>0.038826</v>
      </c>
      <c r="F1213" s="0">
        <v>9.964282</v>
      </c>
      <c r="G1213" s="0">
        <v>-0.02484</v>
      </c>
      <c r="H1213" s="0">
        <v>0.01226</v>
      </c>
      <c r="I1213" s="0">
        <v>0.005376</v>
      </c>
      <c r="J1213" s="0">
        <v>-0.012675</v>
      </c>
      <c r="K1213" s="0">
        <v>1013.359985</v>
      </c>
      <c r="L1213" s="0">
        <v>43.331951</v>
      </c>
      <c r="W1213" s="0">
        <f t="shared" si="18"/>
        <v>54061.064076442686</v>
      </c>
    </row>
    <row r="1214">
      <c r="A1214" s="0">
        <v>171.18</v>
      </c>
      <c r="B1214" s="0">
        <v>2794.426758</v>
      </c>
      <c r="C1214" s="0">
        <v>-50414.449219</v>
      </c>
      <c r="D1214" s="0">
        <v>19334.695312</v>
      </c>
      <c r="E1214" s="0">
        <v>0.024665</v>
      </c>
      <c r="F1214" s="0">
        <v>9.956496</v>
      </c>
      <c r="G1214" s="0">
        <v>-0.037039</v>
      </c>
      <c r="H1214" s="0">
        <v>0.042866</v>
      </c>
      <c r="I1214" s="0">
        <v>0.009001</v>
      </c>
      <c r="J1214" s="0">
        <v>-0.021154</v>
      </c>
      <c r="K1214" s="0">
        <v>1013.359985</v>
      </c>
      <c r="L1214" s="0">
        <v>43.331951</v>
      </c>
      <c r="W1214" s="0">
        <f t="shared" si="18"/>
        <v>54067.143014670481</v>
      </c>
    </row>
    <row r="1215">
      <c r="A1215" s="0">
        <v>171.19125</v>
      </c>
      <c r="B1215" s="0">
        <v>2777.901611</v>
      </c>
      <c r="C1215" s="0">
        <v>-50453.117187</v>
      </c>
      <c r="D1215" s="0">
        <v>19324.421875</v>
      </c>
      <c r="E1215" s="0">
        <v>0.03281</v>
      </c>
      <c r="F1215" s="0">
        <v>9.968121</v>
      </c>
      <c r="G1215" s="0">
        <v>-0.032732</v>
      </c>
      <c r="H1215" s="0">
        <v>0.059919</v>
      </c>
      <c r="I1215" s="0">
        <v>0.011433</v>
      </c>
      <c r="J1215" s="0">
        <v>-0.025833</v>
      </c>
      <c r="K1215" s="0">
        <v>1013.359985</v>
      </c>
      <c r="L1215" s="0">
        <v>43.331951</v>
      </c>
      <c r="W1215" s="0">
        <f t="shared" si="18"/>
        <v>54098.678838290776</v>
      </c>
    </row>
    <row r="1216">
      <c r="A1216" s="0">
        <v>171.2025</v>
      </c>
      <c r="B1216" s="0">
        <v>2770.547363</v>
      </c>
      <c r="C1216" s="0">
        <v>-50440.082031</v>
      </c>
      <c r="D1216" s="0">
        <v>19375.296875</v>
      </c>
      <c r="E1216" s="0">
        <v>0.016209</v>
      </c>
      <c r="F1216" s="0">
        <v>9.963386</v>
      </c>
      <c r="G1216" s="0">
        <v>-0.022817</v>
      </c>
      <c r="H1216" s="0">
        <v>0.064487</v>
      </c>
      <c r="I1216" s="0">
        <v>0.014198</v>
      </c>
      <c r="J1216" s="0">
        <v>-0.024476</v>
      </c>
      <c r="K1216" s="0">
        <v>1013.349976</v>
      </c>
      <c r="L1216" s="0">
        <v>43.334492</v>
      </c>
      <c r="W1216" s="0">
        <f t="shared" si="18"/>
        <v>54104.343050988238</v>
      </c>
    </row>
    <row r="1217">
      <c r="A1217" s="0">
        <v>171.21375</v>
      </c>
      <c r="B1217" s="0">
        <v>2718.639404</v>
      </c>
      <c r="C1217" s="0">
        <v>-50433.238281</v>
      </c>
      <c r="D1217" s="0">
        <v>19401.929687</v>
      </c>
      <c r="E1217" s="0">
        <v>0.018653</v>
      </c>
      <c r="F1217" s="0">
        <v>9.96848</v>
      </c>
      <c r="G1217" s="0">
        <v>-0.023731</v>
      </c>
      <c r="H1217" s="0">
        <v>0.056092</v>
      </c>
      <c r="I1217" s="0">
        <v>0.011547</v>
      </c>
      <c r="J1217" s="0">
        <v>-0.019308</v>
      </c>
      <c r="K1217" s="0">
        <v>1013.349976</v>
      </c>
      <c r="L1217" s="0">
        <v>43.334492</v>
      </c>
      <c r="W1217" s="0">
        <f t="shared" si="18"/>
        <v>54104.87408077388</v>
      </c>
    </row>
    <row r="1218">
      <c r="A1218" s="0">
        <v>171.225</v>
      </c>
      <c r="B1218" s="0">
        <v>2822.684326</v>
      </c>
      <c r="C1218" s="0">
        <v>-50436.152344</v>
      </c>
      <c r="D1218" s="0">
        <v>19433.876953</v>
      </c>
      <c r="E1218" s="0">
        <v>0.013377</v>
      </c>
      <c r="F1218" s="0">
        <v>9.953433</v>
      </c>
      <c r="G1218" s="0">
        <v>-0.041562</v>
      </c>
      <c r="H1218" s="0">
        <v>0.035342</v>
      </c>
      <c r="I1218" s="0">
        <v>0.008827</v>
      </c>
      <c r="J1218" s="0">
        <v>-0.013125</v>
      </c>
      <c r="K1218" s="0">
        <v>1013.349976</v>
      </c>
      <c r="L1218" s="0">
        <v>43.334492</v>
      </c>
      <c r="W1218" s="0">
        <f ref="W1218:W1281" t="shared" si="19">SQRT((B1218)^2+(C1218)^2+(D1218)^2)</f>
        <v>54124.380675401429</v>
      </c>
    </row>
    <row r="1219">
      <c r="A1219" s="0">
        <v>171.23625</v>
      </c>
      <c r="B1219" s="0">
        <v>2758.974854</v>
      </c>
      <c r="C1219" s="0">
        <v>-50433.484375</v>
      </c>
      <c r="D1219" s="0">
        <v>19370.373047</v>
      </c>
      <c r="E1219" s="0">
        <v>0.020401</v>
      </c>
      <c r="F1219" s="0">
        <v>9.953022</v>
      </c>
      <c r="G1219" s="0">
        <v>-0.041616</v>
      </c>
      <c r="H1219" s="0">
        <v>0.003493</v>
      </c>
      <c r="I1219" s="0">
        <v>0.005687</v>
      </c>
      <c r="J1219" s="0">
        <v>-0.005468</v>
      </c>
      <c r="K1219" s="0">
        <v>1013.349976</v>
      </c>
      <c r="L1219" s="0">
        <v>43.334492</v>
      </c>
      <c r="W1219" s="0">
        <f t="shared" si="19"/>
        <v>54095.837551777659</v>
      </c>
    </row>
    <row r="1220">
      <c r="A1220" s="0">
        <v>171.2475</v>
      </c>
      <c r="B1220" s="0">
        <v>2777.455811</v>
      </c>
      <c r="C1220" s="0">
        <v>-50418.511719</v>
      </c>
      <c r="D1220" s="0">
        <v>19421.658203</v>
      </c>
      <c r="E1220" s="0">
        <v>0.014821</v>
      </c>
      <c r="F1220" s="0">
        <v>9.954615</v>
      </c>
      <c r="G1220" s="0">
        <v>-0.032135</v>
      </c>
      <c r="H1220" s="0">
        <v>-0.023665</v>
      </c>
      <c r="I1220" s="0">
        <v>0.00226</v>
      </c>
      <c r="J1220" s="0">
        <v>0.001382</v>
      </c>
      <c r="K1220" s="0">
        <v>1013.349976</v>
      </c>
      <c r="L1220" s="0">
        <v>43.334492</v>
      </c>
      <c r="W1220" s="0">
        <f t="shared" si="19"/>
        <v>54101.214331058734</v>
      </c>
    </row>
    <row r="1221">
      <c r="A1221" s="0">
        <v>171.25875</v>
      </c>
      <c r="B1221" s="0">
        <v>2654.773193</v>
      </c>
      <c r="C1221" s="0">
        <v>-50455.078125</v>
      </c>
      <c r="D1221" s="0">
        <v>19335.90625</v>
      </c>
      <c r="E1221" s="0">
        <v>0.022148</v>
      </c>
      <c r="F1221" s="0">
        <v>9.952482</v>
      </c>
      <c r="G1221" s="0">
        <v>-0.033622</v>
      </c>
      <c r="H1221" s="0">
        <v>-0.034867</v>
      </c>
      <c r="I1221" s="0">
        <v>-0.00023</v>
      </c>
      <c r="J1221" s="0">
        <v>0.004942</v>
      </c>
      <c r="K1221" s="0">
        <v>1013.349976</v>
      </c>
      <c r="L1221" s="0">
        <v>43.334492</v>
      </c>
      <c r="W1221" s="0">
        <f t="shared" si="19"/>
        <v>54098.428810963764</v>
      </c>
    </row>
    <row r="1222">
      <c r="A1222" s="0">
        <v>171.27</v>
      </c>
      <c r="B1222" s="0">
        <v>2790.644287</v>
      </c>
      <c r="C1222" s="0">
        <v>-50452.316406</v>
      </c>
      <c r="D1222" s="0">
        <v>19384.419922</v>
      </c>
      <c r="E1222" s="0">
        <v>0.01822</v>
      </c>
      <c r="F1222" s="0">
        <v>9.954392</v>
      </c>
      <c r="G1222" s="0">
        <v>-0.033912</v>
      </c>
      <c r="H1222" s="0">
        <v>-0.030306</v>
      </c>
      <c r="I1222" s="0">
        <v>0.001046</v>
      </c>
      <c r="J1222" s="0">
        <v>0.003368</v>
      </c>
      <c r="K1222" s="0">
        <v>1013.349976</v>
      </c>
      <c r="L1222" s="0">
        <v>43.334492</v>
      </c>
      <c r="W1222" s="0">
        <f t="shared" si="19"/>
        <v>54120.048613985309</v>
      </c>
    </row>
    <row r="1223">
      <c r="A1223" s="0">
        <v>171.28125</v>
      </c>
      <c r="B1223" s="0">
        <v>2813.802979</v>
      </c>
      <c r="C1223" s="0">
        <v>-50445.757812</v>
      </c>
      <c r="D1223" s="0">
        <v>19319.152344</v>
      </c>
      <c r="E1223" s="0">
        <v>0.010595</v>
      </c>
      <c r="F1223" s="0">
        <v>9.948393</v>
      </c>
      <c r="G1223" s="0">
        <v>-0.033812</v>
      </c>
      <c r="H1223" s="0">
        <v>-0.010851</v>
      </c>
      <c r="I1223" s="0">
        <v>0.002927</v>
      </c>
      <c r="J1223" s="0">
        <v>-0.003471</v>
      </c>
      <c r="K1223" s="0">
        <v>1013.349976</v>
      </c>
      <c r="L1223" s="0">
        <v>43.334492</v>
      </c>
      <c r="W1223" s="0">
        <f t="shared" si="19"/>
        <v>54091.788801279894</v>
      </c>
    </row>
    <row r="1224">
      <c r="A1224" s="0">
        <v>171.2925</v>
      </c>
      <c r="B1224" s="0">
        <v>2687.060303</v>
      </c>
      <c r="C1224" s="0">
        <v>-50446.347656</v>
      </c>
      <c r="D1224" s="0">
        <v>19283.830078</v>
      </c>
      <c r="E1224" s="0">
        <v>0.029926</v>
      </c>
      <c r="F1224" s="0">
        <v>9.963988</v>
      </c>
      <c r="G1224" s="0">
        <v>-0.033899</v>
      </c>
      <c r="H1224" s="0">
        <v>0.011178</v>
      </c>
      <c r="I1224" s="0">
        <v>0.004974</v>
      </c>
      <c r="J1224" s="0">
        <v>-0.011289</v>
      </c>
      <c r="K1224" s="0">
        <v>1013.349976</v>
      </c>
      <c r="L1224" s="0">
        <v>43.334492</v>
      </c>
      <c r="W1224" s="0">
        <f t="shared" si="19"/>
        <v>54073.287188584647</v>
      </c>
    </row>
    <row r="1225">
      <c r="A1225" s="0">
        <v>171.30375</v>
      </c>
      <c r="B1225" s="0">
        <v>2693.390625</v>
      </c>
      <c r="C1225" s="0">
        <v>-50439.300781</v>
      </c>
      <c r="D1225" s="0">
        <v>19349.919922</v>
      </c>
      <c r="E1225" s="0">
        <v>0.006659</v>
      </c>
      <c r="F1225" s="0">
        <v>9.953544</v>
      </c>
      <c r="G1225" s="0">
        <v>-0.035047</v>
      </c>
      <c r="H1225" s="0">
        <v>0.042687</v>
      </c>
      <c r="I1225" s="0">
        <v>0.009244</v>
      </c>
      <c r="J1225" s="0">
        <v>-0.021306</v>
      </c>
      <c r="K1225" s="0">
        <v>1013.339966</v>
      </c>
      <c r="L1225" s="0">
        <v>43.339375</v>
      </c>
      <c r="W1225" s="0">
        <f t="shared" si="19"/>
        <v>54090.635209089916</v>
      </c>
    </row>
    <row r="1226">
      <c r="A1226" s="0">
        <v>171.315</v>
      </c>
      <c r="B1226" s="0">
        <v>2662.787842</v>
      </c>
      <c r="C1226" s="0">
        <v>-50464.5625</v>
      </c>
      <c r="D1226" s="0">
        <v>19304.023437</v>
      </c>
      <c r="E1226" s="0">
        <v>0.026619</v>
      </c>
      <c r="F1226" s="0">
        <v>9.963788</v>
      </c>
      <c r="G1226" s="0">
        <v>-0.046165</v>
      </c>
      <c r="H1226" s="0">
        <v>0.06385</v>
      </c>
      <c r="I1226" s="0">
        <v>0.011824</v>
      </c>
      <c r="J1226" s="0">
        <v>-0.02554</v>
      </c>
      <c r="K1226" s="0">
        <v>1013.339966</v>
      </c>
      <c r="L1226" s="0">
        <v>43.339375</v>
      </c>
      <c r="W1226" s="0">
        <f t="shared" si="19"/>
        <v>54096.282943139027</v>
      </c>
    </row>
    <row r="1227">
      <c r="A1227" s="0">
        <v>171.32625</v>
      </c>
      <c r="B1227" s="0">
        <v>2751.470459</v>
      </c>
      <c r="C1227" s="0">
        <v>-50436.75</v>
      </c>
      <c r="D1227" s="0">
        <v>19418.451172</v>
      </c>
      <c r="E1227" s="0">
        <v>0.027007</v>
      </c>
      <c r="F1227" s="0">
        <v>9.957323</v>
      </c>
      <c r="G1227" s="0">
        <v>-0.03888</v>
      </c>
      <c r="H1227" s="0">
        <v>0.066025</v>
      </c>
      <c r="I1227" s="0">
        <v>0.012804</v>
      </c>
      <c r="J1227" s="0">
        <v>-0.022572</v>
      </c>
      <c r="K1227" s="0">
        <v>1013.339966</v>
      </c>
      <c r="L1227" s="0">
        <v>43.339375</v>
      </c>
      <c r="W1227" s="0">
        <f t="shared" si="19"/>
        <v>54115.733259086468</v>
      </c>
    </row>
    <row r="1228">
      <c r="A1228" s="0">
        <v>171.3375</v>
      </c>
      <c r="B1228" s="0">
        <v>2787.08374</v>
      </c>
      <c r="C1228" s="0">
        <v>-50439.964844</v>
      </c>
      <c r="D1228" s="0">
        <v>19273.060547</v>
      </c>
      <c r="E1228" s="0">
        <v>0.019655</v>
      </c>
      <c r="F1228" s="0">
        <v>9.952276</v>
      </c>
      <c r="G1228" s="0">
        <v>-0.041463</v>
      </c>
      <c r="H1228" s="0">
        <v>0.058055</v>
      </c>
      <c r="I1228" s="0">
        <v>0.01205</v>
      </c>
      <c r="J1228" s="0">
        <v>-0.018722</v>
      </c>
      <c r="K1228" s="0">
        <v>1013.339966</v>
      </c>
      <c r="L1228" s="0">
        <v>43.339375</v>
      </c>
      <c r="W1228" s="0">
        <f t="shared" si="19"/>
        <v>54068.556038478193</v>
      </c>
    </row>
    <row r="1229">
      <c r="A1229" s="0">
        <v>171.34875</v>
      </c>
      <c r="B1229" s="0">
        <v>2845.862305</v>
      </c>
      <c r="C1229" s="0">
        <v>-50470.808594</v>
      </c>
      <c r="D1229" s="0">
        <v>19193.701172</v>
      </c>
      <c r="E1229" s="0">
        <v>0.015235</v>
      </c>
      <c r="F1229" s="0">
        <v>9.949625</v>
      </c>
      <c r="G1229" s="0">
        <v>-0.039718</v>
      </c>
      <c r="H1229" s="0">
        <v>0.031917</v>
      </c>
      <c r="I1229" s="0">
        <v>0.008304</v>
      </c>
      <c r="J1229" s="0">
        <v>-0.012428</v>
      </c>
      <c r="K1229" s="0">
        <v>1013.339966</v>
      </c>
      <c r="L1229" s="0">
        <v>43.339375</v>
      </c>
      <c r="W1229" s="0">
        <f t="shared" si="19"/>
        <v>54072.170449051133</v>
      </c>
    </row>
    <row r="1230">
      <c r="A1230" s="0">
        <v>171.36</v>
      </c>
      <c r="B1230" s="0">
        <v>2740.503662</v>
      </c>
      <c r="C1230" s="0">
        <v>-50441.171875</v>
      </c>
      <c r="D1230" s="0">
        <v>19294.498047</v>
      </c>
      <c r="E1230" s="0">
        <v>0.043135</v>
      </c>
      <c r="F1230" s="0">
        <v>9.958035</v>
      </c>
      <c r="G1230" s="0">
        <v>-0.027664</v>
      </c>
      <c r="H1230" s="0">
        <v>0.000857</v>
      </c>
      <c r="I1230" s="0">
        <v>0.004246</v>
      </c>
      <c r="J1230" s="0">
        <v>-0.005586</v>
      </c>
      <c r="K1230" s="0">
        <v>1013.339966</v>
      </c>
      <c r="L1230" s="0">
        <v>43.339375</v>
      </c>
      <c r="W1230" s="0">
        <f t="shared" si="19"/>
        <v>54074.94646627413</v>
      </c>
    </row>
    <row r="1231">
      <c r="A1231" s="0">
        <v>171.37125</v>
      </c>
      <c r="B1231" s="0">
        <v>2698.730713</v>
      </c>
      <c r="C1231" s="0">
        <v>-50445.558594</v>
      </c>
      <c r="D1231" s="0">
        <v>19312.929687</v>
      </c>
      <c r="E1231" s="0">
        <v>0.032022</v>
      </c>
      <c r="F1231" s="0">
        <v>9.955531</v>
      </c>
      <c r="G1231" s="0">
        <v>-0.037125</v>
      </c>
      <c r="H1231" s="0">
        <v>-0.023277</v>
      </c>
      <c r="I1231" s="0">
        <v>0.002014</v>
      </c>
      <c r="J1231" s="0">
        <v>0.000883</v>
      </c>
      <c r="K1231" s="0">
        <v>1013.339966</v>
      </c>
      <c r="L1231" s="0">
        <v>43.339375</v>
      </c>
      <c r="W1231" s="0">
        <f t="shared" si="19"/>
        <v>54083.516734925652</v>
      </c>
    </row>
    <row r="1232">
      <c r="A1232" s="0">
        <v>171.3825</v>
      </c>
      <c r="B1232" s="0">
        <v>2613.029541</v>
      </c>
      <c r="C1232" s="0">
        <v>-50425.425781</v>
      </c>
      <c r="D1232" s="0">
        <v>19258.244141</v>
      </c>
      <c r="E1232" s="0">
        <v>0.026525</v>
      </c>
      <c r="F1232" s="0">
        <v>9.965478</v>
      </c>
      <c r="G1232" s="0">
        <v>-0.045291</v>
      </c>
      <c r="H1232" s="0">
        <v>-0.033783</v>
      </c>
      <c r="I1232" s="0">
        <v>0.000288</v>
      </c>
      <c r="J1232" s="0">
        <v>0.00539</v>
      </c>
      <c r="K1232" s="0">
        <v>1013.339966</v>
      </c>
      <c r="L1232" s="0">
        <v>43.339375</v>
      </c>
      <c r="W1232" s="0">
        <f t="shared" si="19"/>
        <v>54041.016422451183</v>
      </c>
    </row>
    <row r="1233">
      <c r="A1233" s="0">
        <v>171.39375</v>
      </c>
      <c r="B1233" s="0">
        <v>2735.299561</v>
      </c>
      <c r="C1233" s="0">
        <v>-50439.824219</v>
      </c>
      <c r="D1233" s="0">
        <v>19317.236328</v>
      </c>
      <c r="E1233" s="0">
        <v>0.016366</v>
      </c>
      <c r="F1233" s="0">
        <v>9.95651</v>
      </c>
      <c r="G1233" s="0">
        <v>-0.049171</v>
      </c>
      <c r="H1233" s="0">
        <v>-0.027677</v>
      </c>
      <c r="I1233" s="0">
        <v>0.000673</v>
      </c>
      <c r="J1233" s="0">
        <v>0.00293</v>
      </c>
      <c r="K1233" s="0">
        <v>1013.339966</v>
      </c>
      <c r="L1233" s="0">
        <v>43.339375</v>
      </c>
      <c r="W1233" s="0">
        <f t="shared" si="19"/>
        <v>54081.543527194459</v>
      </c>
    </row>
    <row r="1234">
      <c r="A1234" s="0">
        <v>171.405</v>
      </c>
      <c r="B1234" s="0">
        <v>2575.899902</v>
      </c>
      <c r="C1234" s="0">
        <v>-50439.207031</v>
      </c>
      <c r="D1234" s="0">
        <v>19307.654297</v>
      </c>
      <c r="E1234" s="0">
        <v>0.02855</v>
      </c>
      <c r="F1234" s="0">
        <v>9.95682</v>
      </c>
      <c r="G1234" s="0">
        <v>-0.037015</v>
      </c>
      <c r="H1234" s="0">
        <v>-0.015527</v>
      </c>
      <c r="I1234" s="0">
        <v>0.002393</v>
      </c>
      <c r="J1234" s="0">
        <v>-0.0016</v>
      </c>
      <c r="K1234" s="0">
        <v>1013.339966</v>
      </c>
      <c r="L1234" s="0">
        <v>43.334492</v>
      </c>
      <c r="W1234" s="0">
        <f t="shared" si="19"/>
        <v>54069.717778749924</v>
      </c>
    </row>
    <row r="1235">
      <c r="A1235" s="0">
        <v>171.41625</v>
      </c>
      <c r="B1235" s="0">
        <v>2701.483154</v>
      </c>
      <c r="C1235" s="0">
        <v>-50443.625</v>
      </c>
      <c r="D1235" s="0">
        <v>19372.789062</v>
      </c>
      <c r="E1235" s="0">
        <v>0.023382</v>
      </c>
      <c r="F1235" s="0">
        <v>9.966033</v>
      </c>
      <c r="G1235" s="0">
        <v>-0.026331</v>
      </c>
      <c r="H1235" s="0">
        <v>0.018052</v>
      </c>
      <c r="I1235" s="0">
        <v>0.006471</v>
      </c>
      <c r="J1235" s="0">
        <v>-0.012553</v>
      </c>
      <c r="K1235" s="0">
        <v>1013.339966</v>
      </c>
      <c r="L1235" s="0">
        <v>43.334492</v>
      </c>
      <c r="W1235" s="0">
        <f t="shared" si="19"/>
        <v>54103.255635984766</v>
      </c>
    </row>
    <row r="1236">
      <c r="A1236" s="0">
        <v>171.4275</v>
      </c>
      <c r="B1236" s="0">
        <v>2549.564209</v>
      </c>
      <c r="C1236" s="0">
        <v>-50442.777344</v>
      </c>
      <c r="D1236" s="0">
        <v>19391.914062</v>
      </c>
      <c r="E1236" s="0">
        <v>0.028316</v>
      </c>
      <c r="F1236" s="0">
        <v>9.969946</v>
      </c>
      <c r="G1236" s="0">
        <v>-0.033126</v>
      </c>
      <c r="H1236" s="0">
        <v>0.04377</v>
      </c>
      <c r="I1236" s="0">
        <v>0.009611</v>
      </c>
      <c r="J1236" s="0">
        <v>-0.021342</v>
      </c>
      <c r="K1236" s="0">
        <v>1013.339966</v>
      </c>
      <c r="L1236" s="0">
        <v>43.334492</v>
      </c>
      <c r="W1236" s="0">
        <f t="shared" si="19"/>
        <v>54101.944464318163</v>
      </c>
    </row>
    <row r="1237">
      <c r="A1237" s="0">
        <v>171.43875</v>
      </c>
      <c r="B1237" s="0">
        <v>2643.271973</v>
      </c>
      <c r="C1237" s="0">
        <v>-50428.953125</v>
      </c>
      <c r="D1237" s="0">
        <v>19388.396484</v>
      </c>
      <c r="E1237" s="0">
        <v>0.025198</v>
      </c>
      <c r="F1237" s="0">
        <v>9.963108</v>
      </c>
      <c r="G1237" s="0">
        <v>-0.035058</v>
      </c>
      <c r="H1237" s="0">
        <v>0.059267</v>
      </c>
      <c r="I1237" s="0">
        <v>0.012051</v>
      </c>
      <c r="J1237" s="0">
        <v>-0.024728</v>
      </c>
      <c r="K1237" s="0">
        <v>1013.339966</v>
      </c>
      <c r="L1237" s="0">
        <v>43.334492</v>
      </c>
      <c r="W1237" s="0">
        <f t="shared" si="19"/>
        <v>54092.292595410283</v>
      </c>
    </row>
    <row r="1238">
      <c r="A1238" s="0">
        <v>171.45</v>
      </c>
      <c r="B1238" s="0">
        <v>2677.419678</v>
      </c>
      <c r="C1238" s="0">
        <v>-50412.441406</v>
      </c>
      <c r="D1238" s="0">
        <v>19579.134766</v>
      </c>
      <c r="E1238" s="0">
        <v>0.025279</v>
      </c>
      <c r="F1238" s="0">
        <v>9.960013</v>
      </c>
      <c r="G1238" s="0">
        <v>-0.027954</v>
      </c>
      <c r="H1238" s="0">
        <v>0.067115</v>
      </c>
      <c r="I1238" s="0">
        <v>0.012898</v>
      </c>
      <c r="J1238" s="0">
        <v>-0.024235</v>
      </c>
      <c r="K1238" s="0">
        <v>1013.339966</v>
      </c>
      <c r="L1238" s="0">
        <v>43.334492</v>
      </c>
      <c r="W1238" s="0">
        <f t="shared" si="19"/>
        <v>54147.256096968704</v>
      </c>
    </row>
    <row r="1239">
      <c r="A1239" s="0">
        <v>171.46125</v>
      </c>
      <c r="B1239" s="0">
        <v>2705.229248</v>
      </c>
      <c r="C1239" s="0">
        <v>-50430.457031</v>
      </c>
      <c r="D1239" s="0">
        <v>19416.865234</v>
      </c>
      <c r="E1239" s="0">
        <v>0.021136</v>
      </c>
      <c r="F1239" s="0">
        <v>9.966783</v>
      </c>
      <c r="G1239" s="0">
        <v>-0.034887</v>
      </c>
      <c r="H1239" s="0">
        <v>0.055954</v>
      </c>
      <c r="I1239" s="0">
        <v>0.011839</v>
      </c>
      <c r="J1239" s="0">
        <v>-0.019899</v>
      </c>
      <c r="K1239" s="0">
        <v>1013.339966</v>
      </c>
      <c r="L1239" s="0">
        <v>43.334492</v>
      </c>
      <c r="W1239" s="0">
        <f t="shared" si="19"/>
        <v>54106.967362393261</v>
      </c>
    </row>
    <row r="1240">
      <c r="A1240" s="0">
        <v>171.4725</v>
      </c>
      <c r="B1240" s="0">
        <v>2703.220459</v>
      </c>
      <c r="C1240" s="0">
        <v>-50418.191406</v>
      </c>
      <c r="D1240" s="0">
        <v>19438.339844</v>
      </c>
      <c r="E1240" s="0">
        <v>0.020087</v>
      </c>
      <c r="F1240" s="0">
        <v>9.953961</v>
      </c>
      <c r="G1240" s="0">
        <v>-0.033018</v>
      </c>
      <c r="H1240" s="0">
        <v>0.033268</v>
      </c>
      <c r="I1240" s="0">
        <v>0.009229</v>
      </c>
      <c r="J1240" s="0">
        <v>-0.012648</v>
      </c>
      <c r="K1240" s="0">
        <v>1013.339966</v>
      </c>
      <c r="L1240" s="0">
        <v>43.334492</v>
      </c>
      <c r="W1240" s="0">
        <f t="shared" si="19"/>
        <v>54103.146686610067</v>
      </c>
    </row>
    <row r="1241">
      <c r="A1241" s="0">
        <v>171.48375</v>
      </c>
      <c r="B1241" s="0">
        <v>2698.615967</v>
      </c>
      <c r="C1241" s="0">
        <v>-50423.25</v>
      </c>
      <c r="D1241" s="0">
        <v>19492.189453</v>
      </c>
      <c r="E1241" s="0">
        <v>0.027295</v>
      </c>
      <c r="F1241" s="0">
        <v>9.950594</v>
      </c>
      <c r="G1241" s="0">
        <v>-0.028749</v>
      </c>
      <c r="H1241" s="0">
        <v>0.003606</v>
      </c>
      <c r="I1241" s="0">
        <v>0.005632</v>
      </c>
      <c r="J1241" s="0">
        <v>-0.006471</v>
      </c>
      <c r="K1241" s="0">
        <v>1013.339966</v>
      </c>
      <c r="L1241" s="0">
        <v>43.334492</v>
      </c>
      <c r="W1241" s="0">
        <f t="shared" si="19"/>
        <v>54126.999901818788</v>
      </c>
    </row>
    <row r="1242">
      <c r="A1242" s="0">
        <v>171.495</v>
      </c>
      <c r="B1242" s="0">
        <v>2699.874023</v>
      </c>
      <c r="C1242" s="0">
        <v>-50420.453125</v>
      </c>
      <c r="D1242" s="0">
        <v>19342.179687</v>
      </c>
      <c r="E1242" s="0">
        <v>0.034132</v>
      </c>
      <c r="F1242" s="0">
        <v>9.964565</v>
      </c>
      <c r="G1242" s="0">
        <v>-0.032801</v>
      </c>
      <c r="H1242" s="0">
        <v>-0.025193</v>
      </c>
      <c r="I1242" s="0">
        <v>0.001667</v>
      </c>
      <c r="J1242" s="0">
        <v>0.001805</v>
      </c>
      <c r="K1242" s="0">
        <v>1013.339966</v>
      </c>
      <c r="L1242" s="0">
        <v>43.334492</v>
      </c>
      <c r="W1242" s="0">
        <f t="shared" si="19"/>
        <v>54070.614275358363</v>
      </c>
    </row>
    <row r="1243">
      <c r="A1243" s="0">
        <v>171.50625</v>
      </c>
      <c r="B1243" s="0">
        <v>2718.0896</v>
      </c>
      <c r="C1243" s="0">
        <v>-50446.183594</v>
      </c>
      <c r="D1243" s="0">
        <v>19330.210937</v>
      </c>
      <c r="E1243" s="0">
        <v>0.020773</v>
      </c>
      <c r="F1243" s="0">
        <v>9.956666</v>
      </c>
      <c r="G1243" s="0">
        <v>-0.027737</v>
      </c>
      <c r="H1243" s="0">
        <v>-0.035688</v>
      </c>
      <c r="I1243" s="0">
        <v>-0.000997</v>
      </c>
      <c r="J1243" s="0">
        <v>0.004449</v>
      </c>
      <c r="K1243" s="0">
        <v>1013.359985</v>
      </c>
      <c r="L1243" s="0">
        <v>43.344257</v>
      </c>
      <c r="W1243" s="0">
        <f t="shared" si="19"/>
        <v>54091.242407085614</v>
      </c>
    </row>
    <row r="1244">
      <c r="A1244" s="0">
        <v>171.5175</v>
      </c>
      <c r="B1244" s="0">
        <v>2657.408691</v>
      </c>
      <c r="C1244" s="0">
        <v>-50428.027344</v>
      </c>
      <c r="D1244" s="0">
        <v>19433.261719</v>
      </c>
      <c r="E1244" s="0">
        <v>0.025186</v>
      </c>
      <c r="F1244" s="0">
        <v>9.956684</v>
      </c>
      <c r="G1244" s="0">
        <v>-0.026321</v>
      </c>
      <c r="H1244" s="0">
        <v>-0.031871</v>
      </c>
      <c r="I1244" s="0">
        <v>0.000291</v>
      </c>
      <c r="J1244" s="0">
        <v>0.004131</v>
      </c>
      <c r="K1244" s="0">
        <v>1013.359985</v>
      </c>
      <c r="L1244" s="0">
        <v>43.344257</v>
      </c>
      <c r="W1244" s="0">
        <f t="shared" si="19"/>
        <v>54108.219558560275</v>
      </c>
    </row>
    <row r="1245">
      <c r="A1245" s="0">
        <v>171.52875</v>
      </c>
      <c r="B1245" s="0">
        <v>2790.762207</v>
      </c>
      <c r="C1245" s="0">
        <v>-50419.722656</v>
      </c>
      <c r="D1245" s="0">
        <v>19470.25</v>
      </c>
      <c r="E1245" s="0">
        <v>0.030672</v>
      </c>
      <c r="F1245" s="0">
        <v>9.962239</v>
      </c>
      <c r="G1245" s="0">
        <v>-0.02831</v>
      </c>
      <c r="H1245" s="0">
        <v>-0.013885</v>
      </c>
      <c r="I1245" s="0">
        <v>0.001841</v>
      </c>
      <c r="J1245" s="0">
        <v>-0.003544</v>
      </c>
      <c r="K1245" s="0">
        <v>1013.359985</v>
      </c>
      <c r="L1245" s="0">
        <v>43.344257</v>
      </c>
      <c r="W1245" s="0">
        <f t="shared" si="19"/>
        <v>54120.489848729929</v>
      </c>
    </row>
    <row r="1246">
      <c r="A1246" s="0">
        <v>171.54</v>
      </c>
      <c r="B1246" s="0">
        <v>2773.376709</v>
      </c>
      <c r="C1246" s="0">
        <v>-50422.835937</v>
      </c>
      <c r="D1246" s="0">
        <v>19303.294922</v>
      </c>
      <c r="E1246" s="0">
        <v>0.025426</v>
      </c>
      <c r="F1246" s="0">
        <v>9.955029</v>
      </c>
      <c r="G1246" s="0">
        <v>-0.038772</v>
      </c>
      <c r="H1246" s="0">
        <v>0.01454</v>
      </c>
      <c r="I1246" s="0">
        <v>0.005109</v>
      </c>
      <c r="J1246" s="0">
        <v>-0.014425</v>
      </c>
      <c r="K1246" s="0">
        <v>1013.359985</v>
      </c>
      <c r="L1246" s="0">
        <v>43.344257</v>
      </c>
      <c r="W1246" s="0">
        <f t="shared" si="19"/>
        <v>54062.659915558666</v>
      </c>
    </row>
    <row r="1247">
      <c r="A1247" s="0">
        <v>171.55125</v>
      </c>
      <c r="B1247" s="0">
        <v>2789.9646</v>
      </c>
      <c r="C1247" s="0">
        <v>-50419.628906</v>
      </c>
      <c r="D1247" s="0">
        <v>19265.037109</v>
      </c>
      <c r="E1247" s="0">
        <v>0.031809</v>
      </c>
      <c r="F1247" s="0">
        <v>9.954002</v>
      </c>
      <c r="G1247" s="0">
        <v>-0.033729</v>
      </c>
      <c r="H1247" s="0">
        <v>0.043503</v>
      </c>
      <c r="I1247" s="0">
        <v>0.009586</v>
      </c>
      <c r="J1247" s="0">
        <v>-0.022333</v>
      </c>
      <c r="K1247" s="0">
        <v>1013.359985</v>
      </c>
      <c r="L1247" s="0">
        <v>43.344257</v>
      </c>
      <c r="W1247" s="0">
        <f t="shared" si="19"/>
        <v>54046.873510862315</v>
      </c>
    </row>
    <row r="1248">
      <c r="A1248" s="0">
        <v>171.5625</v>
      </c>
      <c r="B1248" s="0">
        <v>2731.69043</v>
      </c>
      <c r="C1248" s="0">
        <v>-50417.339844</v>
      </c>
      <c r="D1248" s="0">
        <v>19343.400391</v>
      </c>
      <c r="E1248" s="0">
        <v>0.034961</v>
      </c>
      <c r="F1248" s="0">
        <v>9.957939</v>
      </c>
      <c r="G1248" s="0">
        <v>-0.038134</v>
      </c>
      <c r="H1248" s="0">
        <v>0.061688</v>
      </c>
      <c r="I1248" s="0">
        <v>0.012213</v>
      </c>
      <c r="J1248" s="0">
        <v>-0.0243</v>
      </c>
      <c r="K1248" s="0">
        <v>1013.359985</v>
      </c>
      <c r="L1248" s="0">
        <v>43.344257</v>
      </c>
      <c r="W1248" s="0">
        <f t="shared" si="19"/>
        <v>54069.745960539549</v>
      </c>
    </row>
    <row r="1249">
      <c r="A1249" s="0">
        <v>171.57375</v>
      </c>
      <c r="B1249" s="0">
        <v>2843.999512</v>
      </c>
      <c r="C1249" s="0">
        <v>-50441.511719</v>
      </c>
      <c r="D1249" s="0">
        <v>19436.677734</v>
      </c>
      <c r="E1249" s="0">
        <v>0.033682</v>
      </c>
      <c r="F1249" s="0">
        <v>9.961003</v>
      </c>
      <c r="G1249" s="0">
        <v>-0.042849</v>
      </c>
      <c r="H1249" s="0">
        <v>0.067021</v>
      </c>
      <c r="I1249" s="0">
        <v>0.013282</v>
      </c>
      <c r="J1249" s="0">
        <v>-0.02281</v>
      </c>
      <c r="K1249" s="0">
        <v>1013.359985</v>
      </c>
      <c r="L1249" s="0">
        <v>43.344257</v>
      </c>
      <c r="W1249" s="0">
        <f t="shared" si="19"/>
        <v>54131.496183438729</v>
      </c>
    </row>
    <row r="1250">
      <c r="A1250" s="0">
        <v>171.585</v>
      </c>
      <c r="B1250" s="0">
        <v>2740.353516</v>
      </c>
      <c r="C1250" s="0">
        <v>-50462.335937</v>
      </c>
      <c r="D1250" s="0">
        <v>19295.855469</v>
      </c>
      <c r="E1250" s="0">
        <v>0.031822</v>
      </c>
      <c r="F1250" s="0">
        <v>9.953111</v>
      </c>
      <c r="G1250" s="0">
        <v>-0.036649</v>
      </c>
      <c r="H1250" s="0">
        <v>0.055155</v>
      </c>
      <c r="I1250" s="0">
        <v>0.011147</v>
      </c>
      <c r="J1250" s="0">
        <v>-0.018927</v>
      </c>
      <c r="K1250" s="0">
        <v>1013.359985</v>
      </c>
      <c r="L1250" s="0">
        <v>43.344257</v>
      </c>
      <c r="W1250" s="0">
        <f t="shared" si="19"/>
        <v>54095.165439176104</v>
      </c>
    </row>
    <row r="1251">
      <c r="A1251" s="0">
        <v>171.59625</v>
      </c>
      <c r="B1251" s="0">
        <v>2727.824951</v>
      </c>
      <c r="C1251" s="0">
        <v>-50446.347656</v>
      </c>
      <c r="D1251" s="0">
        <v>19424.539062</v>
      </c>
      <c r="E1251" s="0">
        <v>0.032176</v>
      </c>
      <c r="F1251" s="0">
        <v>9.952524</v>
      </c>
      <c r="G1251" s="0">
        <v>-0.033201</v>
      </c>
      <c r="H1251" s="0">
        <v>0.031587</v>
      </c>
      <c r="I1251" s="0">
        <v>0.00853</v>
      </c>
      <c r="J1251" s="0">
        <v>-0.012411</v>
      </c>
      <c r="K1251" s="0">
        <v>1013.359985</v>
      </c>
      <c r="L1251" s="0">
        <v>43.344257</v>
      </c>
      <c r="W1251" s="0">
        <f t="shared" si="19"/>
        <v>54125.666172015648</v>
      </c>
    </row>
    <row r="1252">
      <c r="A1252" s="0">
        <v>171.6075</v>
      </c>
      <c r="B1252" s="0">
        <v>2705.71582</v>
      </c>
      <c r="C1252" s="0">
        <v>-50422.609375</v>
      </c>
      <c r="D1252" s="0">
        <v>19368.089844</v>
      </c>
      <c r="E1252" s="0">
        <v>0.013299</v>
      </c>
      <c r="F1252" s="0">
        <v>9.947872</v>
      </c>
      <c r="G1252" s="0">
        <v>-0.034014</v>
      </c>
      <c r="H1252" s="0">
        <v>-0.000521</v>
      </c>
      <c r="I1252" s="0">
        <v>0.005121</v>
      </c>
      <c r="J1252" s="0">
        <v>-0.005752</v>
      </c>
      <c r="K1252" s="0">
        <v>1013.339966</v>
      </c>
      <c r="L1252" s="0">
        <v>43.344257</v>
      </c>
      <c r="W1252" s="0">
        <f t="shared" si="19"/>
        <v>54082.190585142649</v>
      </c>
    </row>
    <row r="1253">
      <c r="A1253" s="0">
        <v>171.61875</v>
      </c>
      <c r="B1253" s="0">
        <v>2936.133545</v>
      </c>
      <c r="C1253" s="0">
        <v>-50420.402344</v>
      </c>
      <c r="D1253" s="0">
        <v>19399.320312</v>
      </c>
      <c r="E1253" s="0">
        <v>0.030772</v>
      </c>
      <c r="F1253" s="0">
        <v>9.958133</v>
      </c>
      <c r="G1253" s="0">
        <v>-0.02888</v>
      </c>
      <c r="H1253" s="0">
        <v>-0.022478</v>
      </c>
      <c r="I1253" s="0">
        <v>0.001889</v>
      </c>
      <c r="J1253" s="0">
        <v>0.002468</v>
      </c>
      <c r="K1253" s="0">
        <v>1013.339966</v>
      </c>
      <c r="L1253" s="0">
        <v>43.344257</v>
      </c>
      <c r="W1253" s="0">
        <f t="shared" si="19"/>
        <v>54103.340759074119</v>
      </c>
    </row>
    <row r="1254">
      <c r="A1254" s="0">
        <v>171.63</v>
      </c>
      <c r="B1254" s="0">
        <v>2726.484131</v>
      </c>
      <c r="C1254" s="0">
        <v>-50433.046875</v>
      </c>
      <c r="D1254" s="0">
        <v>19181.115234</v>
      </c>
      <c r="E1254" s="0">
        <v>0.027613</v>
      </c>
      <c r="F1254" s="0">
        <v>9.949844</v>
      </c>
      <c r="G1254" s="0">
        <v>-0.039404</v>
      </c>
      <c r="H1254" s="0">
        <v>-0.035583</v>
      </c>
      <c r="I1254" s="0">
        <v>0.000323</v>
      </c>
      <c r="J1254" s="0">
        <v>0.005609</v>
      </c>
      <c r="K1254" s="0">
        <v>1013.339966</v>
      </c>
      <c r="L1254" s="0">
        <v>43.344257</v>
      </c>
      <c r="W1254" s="0">
        <f t="shared" si="19"/>
        <v>54026.30021047646</v>
      </c>
    </row>
    <row r="1255">
      <c r="A1255" s="0">
        <v>171.64125</v>
      </c>
      <c r="B1255" s="0">
        <v>2890.666748</v>
      </c>
      <c r="C1255" s="0">
        <v>-50449.90625</v>
      </c>
      <c r="D1255" s="0">
        <v>19330.654297</v>
      </c>
      <c r="E1255" s="0">
        <v>0.031196</v>
      </c>
      <c r="F1255" s="0">
        <v>9.952116</v>
      </c>
      <c r="G1255" s="0">
        <v>-0.031247</v>
      </c>
      <c r="H1255" s="0">
        <v>-0.02917</v>
      </c>
      <c r="I1255" s="0">
        <v>0.000933</v>
      </c>
      <c r="J1255" s="0">
        <v>0.002949</v>
      </c>
      <c r="K1255" s="0">
        <v>1013.339966</v>
      </c>
      <c r="L1255" s="0">
        <v>43.344257</v>
      </c>
      <c r="W1255" s="0">
        <f t="shared" si="19"/>
        <v>54103.818630776026</v>
      </c>
    </row>
    <row r="1256">
      <c r="A1256" s="0">
        <v>171.6525</v>
      </c>
      <c r="B1256" s="0">
        <v>2708.202148</v>
      </c>
      <c r="C1256" s="0">
        <v>-50463.207031</v>
      </c>
      <c r="D1256" s="0">
        <v>19352.236328</v>
      </c>
      <c r="E1256" s="0">
        <v>0.024223</v>
      </c>
      <c r="F1256" s="0">
        <v>9.950234</v>
      </c>
      <c r="G1256" s="0">
        <v>-0.027207</v>
      </c>
      <c r="H1256" s="0">
        <v>-0.012141</v>
      </c>
      <c r="I1256" s="0">
        <v>0.001952</v>
      </c>
      <c r="J1256" s="0">
        <v>-0.003515</v>
      </c>
      <c r="K1256" s="0">
        <v>1013.339966</v>
      </c>
      <c r="L1256" s="0">
        <v>43.344257</v>
      </c>
      <c r="W1256" s="0">
        <f t="shared" si="19"/>
        <v>54114.495965709248</v>
      </c>
    </row>
    <row r="1257">
      <c r="A1257" s="0">
        <v>171.66375</v>
      </c>
      <c r="B1257" s="0">
        <v>2735.118408</v>
      </c>
      <c r="C1257" s="0">
        <v>-50452.820312</v>
      </c>
      <c r="D1257" s="0">
        <v>19389.173828</v>
      </c>
      <c r="E1257" s="0">
        <v>0.020724</v>
      </c>
      <c r="F1257" s="0">
        <v>9.948047</v>
      </c>
      <c r="G1257" s="0">
        <v>-0.036073</v>
      </c>
      <c r="H1257" s="0">
        <v>0.020471</v>
      </c>
      <c r="I1257" s="0">
        <v>0.006944</v>
      </c>
      <c r="J1257" s="0">
        <v>-0.01534</v>
      </c>
      <c r="K1257" s="0">
        <v>1013.339966</v>
      </c>
      <c r="L1257" s="0">
        <v>43.344257</v>
      </c>
      <c r="W1257" s="0">
        <f t="shared" si="19"/>
        <v>54119.386654628128</v>
      </c>
    </row>
    <row r="1258">
      <c r="A1258" s="0">
        <v>171.675</v>
      </c>
      <c r="B1258" s="0">
        <v>2751.648437</v>
      </c>
      <c r="C1258" s="0">
        <v>-50430.046875</v>
      </c>
      <c r="D1258" s="0">
        <v>19396.697266</v>
      </c>
      <c r="E1258" s="0">
        <v>0.031745</v>
      </c>
      <c r="F1258" s="0">
        <v>9.952778</v>
      </c>
      <c r="G1258" s="0">
        <v>-0.025462</v>
      </c>
      <c r="H1258" s="0">
        <v>0.04958</v>
      </c>
      <c r="I1258" s="0">
        <v>0.009681</v>
      </c>
      <c r="J1258" s="0">
        <v>-0.024408</v>
      </c>
      <c r="K1258" s="0">
        <v>1013.339966</v>
      </c>
      <c r="L1258" s="0">
        <v>43.344257</v>
      </c>
      <c r="W1258" s="0">
        <f t="shared" si="19"/>
        <v>54101.691856765377</v>
      </c>
    </row>
    <row r="1259">
      <c r="A1259" s="0">
        <v>171.68625</v>
      </c>
      <c r="B1259" s="0">
        <v>2685.891357</v>
      </c>
      <c r="C1259" s="0">
        <v>-50431.683594</v>
      </c>
      <c r="D1259" s="0">
        <v>19460.167969</v>
      </c>
      <c r="E1259" s="0">
        <v>0.024043</v>
      </c>
      <c r="F1259" s="0">
        <v>9.947157</v>
      </c>
      <c r="G1259" s="0">
        <v>-0.033157</v>
      </c>
      <c r="H1259" s="0">
        <v>0.065717</v>
      </c>
      <c r="I1259" s="0">
        <v>0.013227</v>
      </c>
      <c r="J1259" s="0">
        <v>-0.027585</v>
      </c>
      <c r="K1259" s="0">
        <v>1013.339966</v>
      </c>
      <c r="L1259" s="0">
        <v>43.344257</v>
      </c>
      <c r="W1259" s="0">
        <f t="shared" si="19"/>
        <v>54122.701890136916</v>
      </c>
    </row>
    <row r="1260">
      <c r="A1260" s="0">
        <v>171.6975</v>
      </c>
      <c r="B1260" s="0">
        <v>2869.073486</v>
      </c>
      <c r="C1260" s="0">
        <v>-50434.230469</v>
      </c>
      <c r="D1260" s="0">
        <v>19457.15625</v>
      </c>
      <c r="E1260" s="0">
        <v>0.033436</v>
      </c>
      <c r="F1260" s="0">
        <v>9.970282</v>
      </c>
      <c r="G1260" s="0">
        <v>-0.023634</v>
      </c>
      <c r="H1260" s="0">
        <v>0.067006</v>
      </c>
      <c r="I1260" s="0">
        <v>0.012499</v>
      </c>
      <c r="J1260" s="0">
        <v>-0.023311</v>
      </c>
      <c r="K1260" s="0">
        <v>1013.339966</v>
      </c>
      <c r="L1260" s="0">
        <v>43.344257</v>
      </c>
      <c r="W1260" s="0">
        <f t="shared" si="19"/>
        <v>54133.391866806116</v>
      </c>
    </row>
    <row r="1261">
      <c r="A1261" s="0">
        <v>171.70875</v>
      </c>
      <c r="B1261" s="0">
        <v>2805.416748</v>
      </c>
      <c r="C1261" s="0">
        <v>-50428.902344</v>
      </c>
      <c r="D1261" s="0">
        <v>19301.023437</v>
      </c>
      <c r="E1261" s="0">
        <v>0.030108</v>
      </c>
      <c r="F1261" s="0">
        <v>9.955861</v>
      </c>
      <c r="G1261" s="0">
        <v>-0.048409</v>
      </c>
      <c r="H1261" s="0">
        <v>0.054162</v>
      </c>
      <c r="I1261" s="0">
        <v>0.011564</v>
      </c>
      <c r="J1261" s="0">
        <v>-0.017917</v>
      </c>
      <c r="K1261" s="0">
        <v>1013.309998</v>
      </c>
      <c r="L1261" s="0">
        <v>43.341717</v>
      </c>
      <c r="W1261" s="0">
        <f t="shared" si="19"/>
        <v>54069.159975593029</v>
      </c>
    </row>
    <row r="1262">
      <c r="A1262" s="0">
        <v>171.72</v>
      </c>
      <c r="B1262" s="0">
        <v>2730.059326</v>
      </c>
      <c r="C1262" s="0">
        <v>-50425.8125</v>
      </c>
      <c r="D1262" s="0">
        <v>19410.210937</v>
      </c>
      <c r="E1262" s="0">
        <v>0.02539</v>
      </c>
      <c r="F1262" s="0">
        <v>9.963407</v>
      </c>
      <c r="G1262" s="0">
        <v>-0.031088</v>
      </c>
      <c r="H1262" s="0">
        <v>0.027374</v>
      </c>
      <c r="I1262" s="0">
        <v>0.008077</v>
      </c>
      <c r="J1262" s="0">
        <v>-0.010935</v>
      </c>
      <c r="K1262" s="0">
        <v>1013.309998</v>
      </c>
      <c r="L1262" s="0">
        <v>43.341717</v>
      </c>
      <c r="W1262" s="0">
        <f t="shared" si="19"/>
        <v>54101.497935153981</v>
      </c>
    </row>
    <row r="1263">
      <c r="A1263" s="0">
        <v>171.73125</v>
      </c>
      <c r="B1263" s="0">
        <v>2660.10083</v>
      </c>
      <c r="C1263" s="0">
        <v>-50456.722656</v>
      </c>
      <c r="D1263" s="0">
        <v>19440.576172</v>
      </c>
      <c r="E1263" s="0">
        <v>0.027355</v>
      </c>
      <c r="F1263" s="0">
        <v>9.951417</v>
      </c>
      <c r="G1263" s="0">
        <v>-0.023362</v>
      </c>
      <c r="H1263" s="0">
        <v>0.001821</v>
      </c>
      <c r="I1263" s="0">
        <v>0.00456</v>
      </c>
      <c r="J1263" s="0">
        <v>-0.005987</v>
      </c>
      <c r="K1263" s="0">
        <v>1013.309998</v>
      </c>
      <c r="L1263" s="0">
        <v>43.341717</v>
      </c>
      <c r="W1263" s="0">
        <f t="shared" si="19"/>
        <v>54137.722518680122</v>
      </c>
    </row>
    <row r="1264">
      <c r="A1264" s="0">
        <v>171.7425</v>
      </c>
      <c r="B1264" s="0">
        <v>2576.550293</v>
      </c>
      <c r="C1264" s="0">
        <v>-50436.878906</v>
      </c>
      <c r="D1264" s="0">
        <v>19408.587891</v>
      </c>
      <c r="E1264" s="0">
        <v>0.013138</v>
      </c>
      <c r="F1264" s="0">
        <v>9.949006</v>
      </c>
      <c r="G1264" s="0">
        <v>-0.030244</v>
      </c>
      <c r="H1264" s="0">
        <v>-0.025482</v>
      </c>
      <c r="I1264" s="0">
        <v>0.001218</v>
      </c>
      <c r="J1264" s="0">
        <v>0.001969</v>
      </c>
      <c r="K1264" s="0">
        <v>1013.309998</v>
      </c>
      <c r="L1264" s="0">
        <v>43.341717</v>
      </c>
      <c r="W1264" s="0">
        <f t="shared" si="19"/>
        <v>54103.702730160141</v>
      </c>
    </row>
    <row r="1265">
      <c r="A1265" s="0">
        <v>171.75375</v>
      </c>
      <c r="B1265" s="0">
        <v>2614.049805</v>
      </c>
      <c r="C1265" s="0">
        <v>-50439.988281</v>
      </c>
      <c r="D1265" s="0">
        <v>19472.539062</v>
      </c>
      <c r="E1265" s="0">
        <v>0.021823</v>
      </c>
      <c r="F1265" s="0">
        <v>9.965948</v>
      </c>
      <c r="G1265" s="0">
        <v>-0.037544</v>
      </c>
      <c r="H1265" s="0">
        <v>-0.034537</v>
      </c>
      <c r="I1265" s="0">
        <v>3.383799E-05</v>
      </c>
      <c r="J1265" s="0">
        <v>0.0046</v>
      </c>
      <c r="K1265" s="0">
        <v>1013.309998</v>
      </c>
      <c r="L1265" s="0">
        <v>43.341717</v>
      </c>
      <c r="W1265" s="0">
        <f t="shared" si="19"/>
        <v>54131.372157849029</v>
      </c>
    </row>
    <row r="1266">
      <c r="A1266" s="0">
        <v>171.765</v>
      </c>
      <c r="B1266" s="0">
        <v>2659.928223</v>
      </c>
      <c r="C1266" s="0">
        <v>-50433.175781</v>
      </c>
      <c r="D1266" s="0">
        <v>19597.933594</v>
      </c>
      <c r="E1266" s="0">
        <v>0.021433</v>
      </c>
      <c r="F1266" s="0">
        <v>9.959567</v>
      </c>
      <c r="G1266" s="0">
        <v>-0.034908</v>
      </c>
      <c r="H1266" s="0">
        <v>-0.029964</v>
      </c>
      <c r="I1266" s="0">
        <v>-0.000189</v>
      </c>
      <c r="J1266" s="0">
        <v>0.003071</v>
      </c>
      <c r="K1266" s="0">
        <v>1013.309998</v>
      </c>
      <c r="L1266" s="0">
        <v>43.341717</v>
      </c>
      <c r="W1266" s="0">
        <f t="shared" si="19"/>
        <v>54172.497068748744</v>
      </c>
    </row>
    <row r="1267">
      <c r="A1267" s="0">
        <v>171.77625</v>
      </c>
      <c r="B1267" s="0">
        <v>2724.854736</v>
      </c>
      <c r="C1267" s="0">
        <v>-50438.117187</v>
      </c>
      <c r="D1267" s="0">
        <v>19473.054687</v>
      </c>
      <c r="E1267" s="0">
        <v>0.037194</v>
      </c>
      <c r="F1267" s="0">
        <v>9.952067</v>
      </c>
      <c r="G1267" s="0">
        <v>-0.034039</v>
      </c>
      <c r="H1267" s="0">
        <v>-0.011644</v>
      </c>
      <c r="I1267" s="0">
        <v>0.002916</v>
      </c>
      <c r="J1267" s="0">
        <v>-0.004612</v>
      </c>
      <c r="K1267" s="0">
        <v>1013.309998</v>
      </c>
      <c r="L1267" s="0">
        <v>43.341717</v>
      </c>
      <c r="W1267" s="0">
        <f t="shared" si="19"/>
        <v>54135.278308555309</v>
      </c>
    </row>
    <row r="1268">
      <c r="A1268" s="0">
        <v>171.7875</v>
      </c>
      <c r="B1268" s="0">
        <v>2759.718994</v>
      </c>
      <c r="C1268" s="0">
        <v>-50439.339844</v>
      </c>
      <c r="D1268" s="0">
        <v>19332.365234</v>
      </c>
      <c r="E1268" s="0">
        <v>0.027252</v>
      </c>
      <c r="F1268" s="0">
        <v>9.959371</v>
      </c>
      <c r="G1268" s="0">
        <v>-0.040803</v>
      </c>
      <c r="H1268" s="0">
        <v>0.019088</v>
      </c>
      <c r="I1268" s="0">
        <v>0.006226</v>
      </c>
      <c r="J1268" s="0">
        <v>-0.015122</v>
      </c>
      <c r="K1268" s="0">
        <v>1013.309998</v>
      </c>
      <c r="L1268" s="0">
        <v>43.341717</v>
      </c>
      <c r="W1268" s="0">
        <f t="shared" si="19"/>
        <v>54087.7379667993</v>
      </c>
    </row>
    <row r="1269">
      <c r="A1269" s="0">
        <v>171.79875</v>
      </c>
      <c r="B1269" s="0">
        <v>2668.737793</v>
      </c>
      <c r="C1269" s="0">
        <v>-50441.503906</v>
      </c>
      <c r="D1269" s="0">
        <v>19462.097656</v>
      </c>
      <c r="E1269" s="0">
        <v>0.029328</v>
      </c>
      <c r="F1269" s="0">
        <v>9.965148</v>
      </c>
      <c r="G1269" s="0">
        <v>-0.041844</v>
      </c>
      <c r="H1269" s="0">
        <v>0.042195</v>
      </c>
      <c r="I1269" s="0">
        <v>0.009229</v>
      </c>
      <c r="J1269" s="0">
        <v>-0.021323</v>
      </c>
      <c r="K1269" s="0">
        <v>1013.309998</v>
      </c>
      <c r="L1269" s="0">
        <v>43.341717</v>
      </c>
      <c r="W1269" s="0">
        <f t="shared" si="19"/>
        <v>54131.697949339075</v>
      </c>
    </row>
    <row r="1270">
      <c r="A1270" s="0">
        <v>171.81</v>
      </c>
      <c r="B1270" s="0">
        <v>2697.329834</v>
      </c>
      <c r="C1270" s="0">
        <v>-50432.25</v>
      </c>
      <c r="D1270" s="0">
        <v>19365.269531</v>
      </c>
      <c r="E1270" s="0">
        <v>0.020781</v>
      </c>
      <c r="F1270" s="0">
        <v>9.958769</v>
      </c>
      <c r="G1270" s="0">
        <v>-0.04114</v>
      </c>
      <c r="H1270" s="0">
        <v>0.064279</v>
      </c>
      <c r="I1270" s="0">
        <v>0.012372</v>
      </c>
      <c r="J1270" s="0">
        <v>-0.023919</v>
      </c>
      <c r="K1270" s="0">
        <v>1013.309998</v>
      </c>
      <c r="L1270" s="0">
        <v>43.341717</v>
      </c>
      <c r="W1270" s="0">
        <f t="shared" si="19"/>
        <v>54089.750344258049</v>
      </c>
    </row>
    <row r="1271">
      <c r="A1271" s="0">
        <v>171.82125</v>
      </c>
      <c r="B1271" s="0">
        <v>2723.106201</v>
      </c>
      <c r="C1271" s="0">
        <v>-50440.21875</v>
      </c>
      <c r="D1271" s="0">
        <v>19105.568359</v>
      </c>
      <c r="E1271" s="0">
        <v>0.021664</v>
      </c>
      <c r="F1271" s="0">
        <v>9.954111</v>
      </c>
      <c r="G1271" s="0">
        <v>-0.04217</v>
      </c>
      <c r="H1271" s="0">
        <v>0.065913</v>
      </c>
      <c r="I1271" s="0">
        <v>0.013219</v>
      </c>
      <c r="J1271" s="0">
        <v>-0.022388</v>
      </c>
      <c r="K1271" s="0">
        <v>1013.309998</v>
      </c>
      <c r="L1271" s="0">
        <v>43.341717</v>
      </c>
      <c r="W1271" s="0">
        <f t="shared" si="19"/>
        <v>54006.052598298629</v>
      </c>
    </row>
    <row r="1272">
      <c r="A1272" s="0">
        <v>171.8325</v>
      </c>
      <c r="B1272" s="0">
        <v>2571.975098</v>
      </c>
      <c r="C1272" s="0">
        <v>-50413.214844</v>
      </c>
      <c r="D1272" s="0">
        <v>19169.712891</v>
      </c>
      <c r="E1272" s="0">
        <v>0.026093</v>
      </c>
      <c r="F1272" s="0">
        <v>9.965705</v>
      </c>
      <c r="G1272" s="0">
        <v>-0.033817</v>
      </c>
      <c r="H1272" s="0">
        <v>0.048842000000000003</v>
      </c>
      <c r="I1272" s="0">
        <v>0.010415</v>
      </c>
      <c r="J1272" s="0">
        <v>-0.017079</v>
      </c>
      <c r="K1272" s="0">
        <v>1013.309998</v>
      </c>
      <c r="L1272" s="0">
        <v>43.341717</v>
      </c>
      <c r="W1272" s="0">
        <f t="shared" si="19"/>
        <v>53996.158929459096</v>
      </c>
    </row>
    <row r="1273">
      <c r="A1273" s="0">
        <v>171.84375</v>
      </c>
      <c r="B1273" s="0">
        <v>2649.066162</v>
      </c>
      <c r="C1273" s="0">
        <v>-50426.03125</v>
      </c>
      <c r="D1273" s="0">
        <v>19278.957031</v>
      </c>
      <c r="E1273" s="0">
        <v>0.026071</v>
      </c>
      <c r="F1273" s="0">
        <v>9.950528</v>
      </c>
      <c r="G1273" s="0">
        <v>-0.033073</v>
      </c>
      <c r="H1273" s="0">
        <v>0.024136</v>
      </c>
      <c r="I1273" s="0">
        <v>0.007188</v>
      </c>
      <c r="J1273" s="0">
        <v>-0.010494</v>
      </c>
      <c r="K1273" s="0">
        <v>1013.309998</v>
      </c>
      <c r="L1273" s="0">
        <v>43.341717</v>
      </c>
      <c r="W1273" s="0">
        <f t="shared" si="19"/>
        <v>54050.720285300311</v>
      </c>
    </row>
    <row r="1274">
      <c r="A1274" s="0">
        <v>171.855</v>
      </c>
      <c r="B1274" s="0">
        <v>2669.325684</v>
      </c>
      <c r="C1274" s="0">
        <v>-50482.449219</v>
      </c>
      <c r="D1274" s="0">
        <v>19309.984375</v>
      </c>
      <c r="E1274" s="0">
        <v>0.02386</v>
      </c>
      <c r="F1274" s="0">
        <v>9.961971</v>
      </c>
      <c r="G1274" s="0">
        <v>-0.048394</v>
      </c>
      <c r="H1274" s="0">
        <v>-0.003301</v>
      </c>
      <c r="I1274" s="0">
        <v>0.004209</v>
      </c>
      <c r="J1274" s="0">
        <v>-0.003833</v>
      </c>
      <c r="K1274" s="0">
        <v>1013.309998</v>
      </c>
      <c r="L1274" s="0">
        <v>43.341717</v>
      </c>
      <c r="W1274" s="0">
        <f t="shared" si="19"/>
        <v>54115.41809243388</v>
      </c>
    </row>
    <row r="1275">
      <c r="A1275" s="0">
        <v>171.86625</v>
      </c>
      <c r="B1275" s="0">
        <v>2615.716064</v>
      </c>
      <c r="C1275" s="0">
        <v>-50481.285156</v>
      </c>
      <c r="D1275" s="0">
        <v>19373.361328</v>
      </c>
      <c r="E1275" s="0">
        <v>0.022799</v>
      </c>
      <c r="F1275" s="0">
        <v>9.954702</v>
      </c>
      <c r="G1275" s="0">
        <v>-0.045374</v>
      </c>
      <c r="H1275" s="0">
        <v>-0.024612</v>
      </c>
      <c r="I1275" s="0">
        <v>0.002015</v>
      </c>
      <c r="J1275" s="0">
        <v>0.001879</v>
      </c>
      <c r="K1275" s="0">
        <v>1013.309998</v>
      </c>
      <c r="L1275" s="0">
        <v>43.341717</v>
      </c>
      <c r="W1275" s="0">
        <f t="shared" si="19"/>
        <v>54134.362937732069</v>
      </c>
    </row>
    <row r="1276">
      <c r="A1276" s="0">
        <v>171.8775</v>
      </c>
      <c r="B1276" s="0">
        <v>2681.641602</v>
      </c>
      <c r="C1276" s="0">
        <v>-50433.824219</v>
      </c>
      <c r="D1276" s="0">
        <v>19273.625</v>
      </c>
      <c r="E1276" s="0">
        <v>0.020282</v>
      </c>
      <c r="F1276" s="0">
        <v>9.966411</v>
      </c>
      <c r="G1276" s="0">
        <v>-0.040789</v>
      </c>
      <c r="H1276" s="0">
        <v>-0.036865</v>
      </c>
      <c r="I1276" s="0">
        <v>-8.0723E-05</v>
      </c>
      <c r="J1276" s="0">
        <v>0.006563</v>
      </c>
      <c r="K1276" s="0">
        <v>1013.309998</v>
      </c>
      <c r="L1276" s="0">
        <v>43.341717</v>
      </c>
      <c r="W1276" s="0">
        <f t="shared" si="19"/>
        <v>54057.69554536332</v>
      </c>
    </row>
    <row r="1277">
      <c r="A1277" s="0">
        <v>171.88875</v>
      </c>
      <c r="B1277" s="0">
        <v>2565.408691</v>
      </c>
      <c r="C1277" s="0">
        <v>-50432.960937</v>
      </c>
      <c r="D1277" s="0">
        <v>19342.53125</v>
      </c>
      <c r="E1277" s="0">
        <v>0.018799</v>
      </c>
      <c r="F1277" s="0">
        <v>9.956974</v>
      </c>
      <c r="G1277" s="0">
        <v>-0.045671</v>
      </c>
      <c r="H1277" s="0">
        <v>-0.027752</v>
      </c>
      <c r="I1277" s="0">
        <v>3.952945E-05</v>
      </c>
      <c r="J1277" s="0">
        <v>0.003589</v>
      </c>
      <c r="K1277" s="0">
        <v>1013.309998</v>
      </c>
      <c r="L1277" s="0">
        <v>43.341717</v>
      </c>
      <c r="W1277" s="0">
        <f t="shared" si="19"/>
        <v>54075.857698071261</v>
      </c>
    </row>
    <row r="1278">
      <c r="A1278" s="0">
        <v>171.9</v>
      </c>
      <c r="B1278" s="0">
        <v>2718.535645</v>
      </c>
      <c r="C1278" s="0">
        <v>-50416.511719</v>
      </c>
      <c r="D1278" s="0">
        <v>19432.890625</v>
      </c>
      <c r="E1278" s="0">
        <v>0.018766</v>
      </c>
      <c r="F1278" s="0">
        <v>9.957474</v>
      </c>
      <c r="G1278" s="0">
        <v>-0.040284</v>
      </c>
      <c r="H1278" s="0">
        <v>-0.010157</v>
      </c>
      <c r="I1278" s="0">
        <v>0.00248</v>
      </c>
      <c r="J1278" s="0">
        <v>-0.004418</v>
      </c>
      <c r="K1278" s="0">
        <v>1013.359985</v>
      </c>
      <c r="L1278" s="0">
        <v>43.344257</v>
      </c>
      <c r="W1278" s="0">
        <f t="shared" si="19"/>
        <v>54100.3912001421</v>
      </c>
    </row>
    <row r="1279">
      <c r="A1279" s="0">
        <v>171.91125</v>
      </c>
      <c r="B1279" s="0">
        <v>2774.052979</v>
      </c>
      <c r="C1279" s="0">
        <v>-50425.921875</v>
      </c>
      <c r="D1279" s="0">
        <v>19334.195312</v>
      </c>
      <c r="E1279" s="0">
        <v>0.02483</v>
      </c>
      <c r="F1279" s="0">
        <v>9.956597</v>
      </c>
      <c r="G1279" s="0">
        <v>-0.04065</v>
      </c>
      <c r="H1279" s="0">
        <v>0.0242</v>
      </c>
      <c r="I1279" s="0">
        <v>0.006792</v>
      </c>
      <c r="J1279" s="0">
        <v>-0.01609</v>
      </c>
      <c r="K1279" s="0">
        <v>1013.359985</v>
      </c>
      <c r="L1279" s="0">
        <v>43.344257</v>
      </c>
      <c r="W1279" s="0">
        <f t="shared" si="19"/>
        <v>54076.613015576935</v>
      </c>
    </row>
    <row r="1280">
      <c r="A1280" s="0">
        <v>171.9225</v>
      </c>
      <c r="B1280" s="0">
        <v>2707.091797</v>
      </c>
      <c r="C1280" s="0">
        <v>-50417.726562</v>
      </c>
      <c r="D1280" s="0">
        <v>19430.748047</v>
      </c>
      <c r="E1280" s="0">
        <v>0.029042</v>
      </c>
      <c r="F1280" s="0">
        <v>9.957868</v>
      </c>
      <c r="G1280" s="0">
        <v>-0.030915</v>
      </c>
      <c r="H1280" s="0">
        <v>0.049529</v>
      </c>
      <c r="I1280" s="0">
        <v>0.010801</v>
      </c>
      <c r="J1280" s="0">
        <v>-0.023123</v>
      </c>
      <c r="K1280" s="0">
        <v>1013.359985</v>
      </c>
      <c r="L1280" s="0">
        <v>43.344257</v>
      </c>
      <c r="W1280" s="0">
        <f t="shared" si="19"/>
        <v>54100.179919700633</v>
      </c>
    </row>
    <row r="1281">
      <c r="A1281" s="0">
        <v>171.93375</v>
      </c>
      <c r="B1281" s="0">
        <v>2823.679443</v>
      </c>
      <c r="C1281" s="0">
        <v>-50420.585937</v>
      </c>
      <c r="D1281" s="0">
        <v>19362.451172</v>
      </c>
      <c r="E1281" s="0">
        <v>0.028722</v>
      </c>
      <c r="F1281" s="0">
        <v>9.955947</v>
      </c>
      <c r="G1281" s="0">
        <v>-0.034209</v>
      </c>
      <c r="H1281" s="0">
        <v>0.067778</v>
      </c>
      <c r="I1281" s="0">
        <v>0.013255</v>
      </c>
      <c r="J1281" s="0">
        <v>-0.027208</v>
      </c>
      <c r="K1281" s="0">
        <v>1013.359985</v>
      </c>
      <c r="L1281" s="0">
        <v>43.344257</v>
      </c>
      <c r="W1281" s="0">
        <f t="shared" si="19"/>
        <v>54084.315353116079</v>
      </c>
    </row>
    <row r="1282">
      <c r="A1282" s="0">
        <v>171.945</v>
      </c>
      <c r="B1282" s="0">
        <v>2868.928223</v>
      </c>
      <c r="C1282" s="0">
        <v>-50415.722656</v>
      </c>
      <c r="D1282" s="0">
        <v>19269.890625</v>
      </c>
      <c r="E1282" s="0">
        <v>0.021524</v>
      </c>
      <c r="F1282" s="0">
        <v>9.960372</v>
      </c>
      <c r="G1282" s="0">
        <v>-0.042234</v>
      </c>
      <c r="H1282" s="0">
        <v>0.065666</v>
      </c>
      <c r="I1282" s="0">
        <v>0.012807</v>
      </c>
      <c r="J1282" s="0">
        <v>-0.02387</v>
      </c>
      <c r="K1282" s="0">
        <v>1013.359985</v>
      </c>
      <c r="L1282" s="0">
        <v>43.344257</v>
      </c>
      <c r="W1282" s="0">
        <f ref="W1282:W1345" t="shared" si="20">SQRT((B1282)^2+(C1282)^2+(D1282)^2)</f>
        <v>54049.093653593307</v>
      </c>
    </row>
    <row r="1283">
      <c r="A1283" s="0">
        <v>171.95625</v>
      </c>
      <c r="B1283" s="0">
        <v>2815.866699</v>
      </c>
      <c r="C1283" s="0">
        <v>-50428.5625</v>
      </c>
      <c r="D1283" s="0">
        <v>19273.085937</v>
      </c>
      <c r="E1283" s="0">
        <v>0.022441</v>
      </c>
      <c r="F1283" s="0">
        <v>9.957527</v>
      </c>
      <c r="G1283" s="0">
        <v>-0.029022</v>
      </c>
      <c r="H1283" s="0">
        <v>0.049553</v>
      </c>
      <c r="I1283" s="0">
        <v>0.011291</v>
      </c>
      <c r="J1283" s="0">
        <v>-0.018177</v>
      </c>
      <c r="K1283" s="0">
        <v>1013.359985</v>
      </c>
      <c r="L1283" s="0">
        <v>43.344257</v>
      </c>
      <c r="W1283" s="0">
        <f t="shared" si="20"/>
        <v>54059.419739929974</v>
      </c>
    </row>
    <row r="1284">
      <c r="A1284" s="0">
        <v>171.9675</v>
      </c>
      <c r="B1284" s="0">
        <v>2706.400391</v>
      </c>
      <c r="C1284" s="0">
        <v>-50428.5625</v>
      </c>
      <c r="D1284" s="0">
        <v>19357.826172</v>
      </c>
      <c r="E1284" s="0">
        <v>0.026722</v>
      </c>
      <c r="F1284" s="0">
        <v>9.959137</v>
      </c>
      <c r="G1284" s="0">
        <v>-0.042624</v>
      </c>
      <c r="H1284" s="0">
        <v>0.02838</v>
      </c>
      <c r="I1284" s="0">
        <v>0.008126</v>
      </c>
      <c r="J1284" s="0">
        <v>-0.012055</v>
      </c>
      <c r="K1284" s="0">
        <v>1013.359985</v>
      </c>
      <c r="L1284" s="0">
        <v>43.344257</v>
      </c>
      <c r="W1284" s="0">
        <f t="shared" si="20"/>
        <v>54084.100741328584</v>
      </c>
    </row>
    <row r="1285">
      <c r="A1285" s="0">
        <v>171.97875</v>
      </c>
      <c r="B1285" s="0">
        <v>2631.919189</v>
      </c>
      <c r="C1285" s="0">
        <v>-50445.796875</v>
      </c>
      <c r="D1285" s="0">
        <v>19315.160156</v>
      </c>
      <c r="E1285" s="0">
        <v>0.046089</v>
      </c>
      <c r="F1285" s="0">
        <v>9.957636</v>
      </c>
      <c r="G1285" s="0">
        <v>-0.024368</v>
      </c>
      <c r="H1285" s="0">
        <v>-0.0038</v>
      </c>
      <c r="I1285" s="0">
        <v>0.004717</v>
      </c>
      <c r="J1285" s="0">
        <v>-0.00546</v>
      </c>
      <c r="K1285" s="0">
        <v>1013.359985</v>
      </c>
      <c r="L1285" s="0">
        <v>43.344257</v>
      </c>
      <c r="W1285" s="0">
        <f t="shared" si="20"/>
        <v>54081.242892736074</v>
      </c>
    </row>
    <row r="1286">
      <c r="A1286" s="0">
        <v>171.99</v>
      </c>
      <c r="B1286" s="0">
        <v>2790.26123</v>
      </c>
      <c r="C1286" s="0">
        <v>-50440.859375</v>
      </c>
      <c r="D1286" s="0">
        <v>19444.773437</v>
      </c>
      <c r="E1286" s="0">
        <v>0.028112</v>
      </c>
      <c r="F1286" s="0">
        <v>9.960581</v>
      </c>
      <c r="G1286" s="0">
        <v>-0.018684</v>
      </c>
      <c r="H1286" s="0">
        <v>-0.030312</v>
      </c>
      <c r="I1286" s="0">
        <v>0.001012</v>
      </c>
      <c r="J1286" s="0">
        <v>0.003641</v>
      </c>
      <c r="K1286" s="0">
        <v>1013.359985</v>
      </c>
      <c r="L1286" s="0">
        <v>43.344257</v>
      </c>
      <c r="W1286" s="0">
        <f t="shared" si="20"/>
        <v>54130.99912468296</v>
      </c>
    </row>
    <row r="1287">
      <c r="A1287" s="0">
        <v>172.00125</v>
      </c>
      <c r="B1287" s="0">
        <v>2898.366455</v>
      </c>
      <c r="C1287" s="0">
        <v>-50431.660156</v>
      </c>
      <c r="D1287" s="0">
        <v>19348.597656</v>
      </c>
      <c r="E1287" s="0">
        <v>0.013457</v>
      </c>
      <c r="F1287" s="0">
        <v>9.948544</v>
      </c>
      <c r="G1287" s="0">
        <v>-0.025681</v>
      </c>
      <c r="H1287" s="0">
        <v>-0.032292</v>
      </c>
      <c r="I1287" s="0">
        <v>0.000246</v>
      </c>
      <c r="J1287" s="0">
        <v>0.003305</v>
      </c>
      <c r="K1287" s="0">
        <v>1013.339966</v>
      </c>
      <c r="L1287" s="0">
        <v>43.3466</v>
      </c>
      <c r="W1287" s="0">
        <f t="shared" si="20"/>
        <v>54093.6327625675</v>
      </c>
    </row>
    <row r="1288">
      <c r="A1288" s="0">
        <v>172.0125</v>
      </c>
      <c r="B1288" s="0">
        <v>2808.185791</v>
      </c>
      <c r="C1288" s="0">
        <v>-50431.375</v>
      </c>
      <c r="D1288" s="0">
        <v>19290.341797</v>
      </c>
      <c r="E1288" s="0">
        <v>0.025503</v>
      </c>
      <c r="F1288" s="0">
        <v>9.962375</v>
      </c>
      <c r="G1288" s="0">
        <v>-0.020316</v>
      </c>
      <c r="H1288" s="0">
        <v>-0.029939</v>
      </c>
      <c r="I1288" s="0">
        <v>0.000162</v>
      </c>
      <c r="J1288" s="0">
        <v>0.004242</v>
      </c>
      <c r="K1288" s="0">
        <v>1013.339966</v>
      </c>
      <c r="L1288" s="0">
        <v>43.3466</v>
      </c>
      <c r="W1288" s="0">
        <f t="shared" si="20"/>
        <v>54067.797980613977</v>
      </c>
    </row>
    <row r="1289">
      <c r="A1289" s="0">
        <v>172.02375</v>
      </c>
      <c r="B1289" s="0">
        <v>2690.399414</v>
      </c>
      <c r="C1289" s="0">
        <v>-50452.015625</v>
      </c>
      <c r="D1289" s="0">
        <v>19382.216797</v>
      </c>
      <c r="E1289" s="0">
        <v>0.013229</v>
      </c>
      <c r="F1289" s="0">
        <v>9.939426</v>
      </c>
      <c r="G1289" s="0">
        <v>-0.050777</v>
      </c>
      <c r="H1289" s="0">
        <v>-0.004514</v>
      </c>
      <c r="I1289" s="0">
        <v>0.003524</v>
      </c>
      <c r="J1289" s="0">
        <v>-0.006185</v>
      </c>
      <c r="K1289" s="0">
        <v>1013.339966</v>
      </c>
      <c r="L1289" s="0">
        <v>43.3466</v>
      </c>
      <c r="W1289" s="0">
        <f t="shared" si="20"/>
        <v>54113.902627679745</v>
      </c>
    </row>
    <row r="1290">
      <c r="A1290" s="0">
        <v>172.035</v>
      </c>
      <c r="B1290" s="0">
        <v>2743.430908</v>
      </c>
      <c r="C1290" s="0">
        <v>-50463.96875</v>
      </c>
      <c r="D1290" s="0">
        <v>19395.925781</v>
      </c>
      <c r="E1290" s="0">
        <v>0.031919</v>
      </c>
      <c r="F1290" s="0">
        <v>9.972082</v>
      </c>
      <c r="G1290" s="0">
        <v>-0.0187</v>
      </c>
      <c r="H1290" s="0">
        <v>0.023909</v>
      </c>
      <c r="I1290" s="0">
        <v>0.007138</v>
      </c>
      <c r="J1290" s="0">
        <v>-0.016194</v>
      </c>
      <c r="K1290" s="0">
        <v>1013.339966</v>
      </c>
      <c r="L1290" s="0">
        <v>43.3466</v>
      </c>
      <c r="W1290" s="0">
        <f t="shared" si="20"/>
        <v>54132.619482618858</v>
      </c>
    </row>
    <row r="1291">
      <c r="A1291" s="0">
        <v>172.04625</v>
      </c>
      <c r="B1291" s="0">
        <v>2676.56958</v>
      </c>
      <c r="C1291" s="0">
        <v>-50434.765625</v>
      </c>
      <c r="D1291" s="0">
        <v>19235.599609</v>
      </c>
      <c r="E1291" s="0">
        <v>0.01553</v>
      </c>
      <c r="F1291" s="0">
        <v>9.963656</v>
      </c>
      <c r="G1291" s="0">
        <v>-0.036419</v>
      </c>
      <c r="H1291" s="0">
        <v>0.049667</v>
      </c>
      <c r="I1291" s="0">
        <v>0.010272</v>
      </c>
      <c r="J1291" s="0">
        <v>-0.022867</v>
      </c>
      <c r="K1291" s="0">
        <v>1013.339966</v>
      </c>
      <c r="L1291" s="0">
        <v>43.3466</v>
      </c>
      <c r="W1291" s="0">
        <f t="shared" si="20"/>
        <v>54044.776812223252</v>
      </c>
    </row>
    <row r="1292">
      <c r="A1292" s="0">
        <v>172.0575</v>
      </c>
      <c r="B1292" s="0">
        <v>2661.301025</v>
      </c>
      <c r="C1292" s="0">
        <v>-50431.628906</v>
      </c>
      <c r="D1292" s="0">
        <v>19253.035156</v>
      </c>
      <c r="E1292" s="0">
        <v>0.024651</v>
      </c>
      <c r="F1292" s="0">
        <v>9.958345</v>
      </c>
      <c r="G1292" s="0">
        <v>-0.028692</v>
      </c>
      <c r="H1292" s="0">
        <v>0.06489</v>
      </c>
      <c r="I1292" s="0">
        <v>0.012526</v>
      </c>
      <c r="J1292" s="0">
        <v>-0.025267</v>
      </c>
      <c r="K1292" s="0">
        <v>1013.339966</v>
      </c>
      <c r="L1292" s="0">
        <v>43.3466</v>
      </c>
      <c r="W1292" s="0">
        <f t="shared" si="20"/>
        <v>54047.304095360138</v>
      </c>
    </row>
    <row r="1293">
      <c r="A1293" s="0">
        <v>172.06875</v>
      </c>
      <c r="B1293" s="0">
        <v>2750.688232</v>
      </c>
      <c r="C1293" s="0">
        <v>-50426.347656</v>
      </c>
      <c r="D1293" s="0">
        <v>19293.908203</v>
      </c>
      <c r="E1293" s="0">
        <v>0.020944</v>
      </c>
      <c r="F1293" s="0">
        <v>9.965337</v>
      </c>
      <c r="G1293" s="0">
        <v>-0.044791</v>
      </c>
      <c r="H1293" s="0">
        <v>0.064341</v>
      </c>
      <c r="I1293" s="0">
        <v>0.013319</v>
      </c>
      <c r="J1293" s="0">
        <v>-0.022139</v>
      </c>
      <c r="K1293" s="0">
        <v>1013.339966</v>
      </c>
      <c r="L1293" s="0">
        <v>43.3466</v>
      </c>
      <c r="W1293" s="0">
        <f t="shared" si="20"/>
        <v>54061.425410538614</v>
      </c>
    </row>
    <row r="1294">
      <c r="A1294" s="0">
        <v>172.08</v>
      </c>
      <c r="B1294" s="0">
        <v>2842.799561</v>
      </c>
      <c r="C1294" s="0">
        <v>-50409.457031</v>
      </c>
      <c r="D1294" s="0">
        <v>19362.527344</v>
      </c>
      <c r="E1294" s="0">
        <v>0.023119</v>
      </c>
      <c r="F1294" s="0">
        <v>9.973519</v>
      </c>
      <c r="G1294" s="0">
        <v>-0.024436</v>
      </c>
      <c r="H1294" s="0">
        <v>0.050888</v>
      </c>
      <c r="I1294" s="0">
        <v>0.011067</v>
      </c>
      <c r="J1294" s="0">
        <v>-0.016709</v>
      </c>
      <c r="K1294" s="0">
        <v>1013.339966</v>
      </c>
      <c r="L1294" s="0">
        <v>43.3466</v>
      </c>
      <c r="W1294" s="0">
        <f t="shared" si="20"/>
        <v>54074.96955756336</v>
      </c>
    </row>
    <row r="1295">
      <c r="A1295" s="0">
        <v>172.09125</v>
      </c>
      <c r="B1295" s="0">
        <v>2682.6604</v>
      </c>
      <c r="C1295" s="0">
        <v>-50427.902344</v>
      </c>
      <c r="D1295" s="0">
        <v>19355.748047</v>
      </c>
      <c r="E1295" s="0">
        <v>0.031555</v>
      </c>
      <c r="F1295" s="0">
        <v>9.963207</v>
      </c>
      <c r="G1295" s="0">
        <v>-0.027599</v>
      </c>
      <c r="H1295" s="0">
        <v>0.023217</v>
      </c>
      <c r="I1295" s="0">
        <v>0.007487</v>
      </c>
      <c r="J1295" s="0">
        <v>-0.01002</v>
      </c>
      <c r="K1295" s="0">
        <v>1013.339966</v>
      </c>
      <c r="L1295" s="0">
        <v>43.3466</v>
      </c>
      <c r="W1295" s="0">
        <f t="shared" si="20"/>
        <v>54081.55863227939</v>
      </c>
    </row>
    <row r="1296">
      <c r="A1296" s="0">
        <v>172.1025</v>
      </c>
      <c r="B1296" s="0">
        <v>2702.383057</v>
      </c>
      <c r="C1296" s="0">
        <v>-50424.351562</v>
      </c>
      <c r="D1296" s="0">
        <v>19257.431641</v>
      </c>
      <c r="E1296" s="0">
        <v>0.017199</v>
      </c>
      <c r="F1296" s="0">
        <v>9.944218</v>
      </c>
      <c r="G1296" s="0">
        <v>-0.042654</v>
      </c>
      <c r="H1296" s="0">
        <v>-0.002257</v>
      </c>
      <c r="I1296" s="0">
        <v>0.004536</v>
      </c>
      <c r="J1296" s="0">
        <v>-0.002635</v>
      </c>
      <c r="K1296" s="0">
        <v>1013.320007</v>
      </c>
      <c r="L1296" s="0">
        <v>43.3466</v>
      </c>
      <c r="W1296" s="0">
        <f t="shared" si="20"/>
        <v>54044.118810863416</v>
      </c>
    </row>
    <row r="1297">
      <c r="A1297" s="0">
        <v>172.11375</v>
      </c>
      <c r="B1297" s="0">
        <v>2725.748535</v>
      </c>
      <c r="C1297" s="0">
        <v>-50422.066406</v>
      </c>
      <c r="D1297" s="0">
        <v>19374.794922</v>
      </c>
      <c r="E1297" s="0">
        <v>0.019742</v>
      </c>
      <c r="F1297" s="0">
        <v>9.970427</v>
      </c>
      <c r="G1297" s="0">
        <v>-0.031932</v>
      </c>
      <c r="H1297" s="0">
        <v>-0.026398</v>
      </c>
      <c r="I1297" s="0">
        <v>0.002152</v>
      </c>
      <c r="J1297" s="0">
        <v>0.002916</v>
      </c>
      <c r="K1297" s="0">
        <v>1013.320007</v>
      </c>
      <c r="L1297" s="0">
        <v>43.3466</v>
      </c>
      <c r="W1297" s="0">
        <f t="shared" si="20"/>
        <v>54085.091883038207</v>
      </c>
    </row>
    <row r="1298">
      <c r="A1298" s="0">
        <v>172.125</v>
      </c>
      <c r="B1298" s="0">
        <v>2643.759521</v>
      </c>
      <c r="C1298" s="0">
        <v>-50454.5625</v>
      </c>
      <c r="D1298" s="0">
        <v>19376.300781</v>
      </c>
      <c r="E1298" s="0">
        <v>0.02408</v>
      </c>
      <c r="F1298" s="0">
        <v>9.960082</v>
      </c>
      <c r="G1298" s="0">
        <v>-0.050709</v>
      </c>
      <c r="H1298" s="0">
        <v>-0.035584</v>
      </c>
      <c r="I1298" s="0">
        <v>1.051749E-06</v>
      </c>
      <c r="J1298" s="0">
        <v>0.005579</v>
      </c>
      <c r="K1298" s="0">
        <v>1013.320007</v>
      </c>
      <c r="L1298" s="0">
        <v>43.3466</v>
      </c>
      <c r="W1298" s="0">
        <f t="shared" si="20"/>
        <v>54111.8598222891</v>
      </c>
    </row>
    <row r="1299">
      <c r="A1299" s="0">
        <v>172.13625</v>
      </c>
      <c r="B1299" s="0">
        <v>2722.232666</v>
      </c>
      <c r="C1299" s="0">
        <v>-50429.105469</v>
      </c>
      <c r="D1299" s="0">
        <v>19395.646484</v>
      </c>
      <c r="E1299" s="0">
        <v>0.023422</v>
      </c>
      <c r="F1299" s="0">
        <v>9.968427</v>
      </c>
      <c r="G1299" s="0">
        <v>-0.026418</v>
      </c>
      <c r="H1299" s="0">
        <v>-0.024184</v>
      </c>
      <c r="I1299" s="0">
        <v>0.000687</v>
      </c>
      <c r="J1299" s="0">
        <v>0.001145</v>
      </c>
      <c r="K1299" s="0">
        <v>1013.320007</v>
      </c>
      <c r="L1299" s="0">
        <v>43.3466</v>
      </c>
      <c r="W1299" s="0">
        <f t="shared" si="20"/>
        <v>54098.94945027736</v>
      </c>
    </row>
    <row r="1300">
      <c r="A1300" s="0">
        <v>172.1475</v>
      </c>
      <c r="B1300" s="0">
        <v>2723.306152</v>
      </c>
      <c r="C1300" s="0">
        <v>-50424.007812</v>
      </c>
      <c r="D1300" s="0">
        <v>19271.140625</v>
      </c>
      <c r="E1300" s="0">
        <v>0.02135</v>
      </c>
      <c r="F1300" s="0">
        <v>9.946958</v>
      </c>
      <c r="G1300" s="0">
        <v>-0.06896</v>
      </c>
      <c r="H1300" s="0">
        <v>-0.003454</v>
      </c>
      <c r="I1300" s="0">
        <v>0.003332</v>
      </c>
      <c r="J1300" s="0">
        <v>-0.005889</v>
      </c>
      <c r="K1300" s="0">
        <v>1013.320007</v>
      </c>
      <c r="L1300" s="0">
        <v>43.3466</v>
      </c>
      <c r="W1300" s="0">
        <f t="shared" si="20"/>
        <v>54049.734700650326</v>
      </c>
    </row>
    <row r="1301">
      <c r="A1301" s="0">
        <v>172.15875</v>
      </c>
      <c r="B1301" s="0">
        <v>2736.086426</v>
      </c>
      <c r="C1301" s="0">
        <v>-50472.574219</v>
      </c>
      <c r="D1301" s="0">
        <v>19381.019531</v>
      </c>
      <c r="E1301" s="0">
        <v>0.026207</v>
      </c>
      <c r="F1301" s="0">
        <v>9.959805</v>
      </c>
      <c r="G1301" s="0">
        <v>-0.031454</v>
      </c>
      <c r="H1301" s="0">
        <v>0.026618</v>
      </c>
      <c r="I1301" s="0">
        <v>0.007682</v>
      </c>
      <c r="J1301" s="0">
        <v>-0.016774</v>
      </c>
      <c r="K1301" s="0">
        <v>1013.320007</v>
      </c>
      <c r="L1301" s="0">
        <v>43.3466</v>
      </c>
      <c r="W1301" s="0">
        <f t="shared" si="20"/>
        <v>54134.931747292423</v>
      </c>
    </row>
    <row r="1302">
      <c r="A1302" s="0">
        <v>172.17</v>
      </c>
      <c r="B1302" s="0">
        <v>2726.011475</v>
      </c>
      <c r="C1302" s="0">
        <v>-50427.0625</v>
      </c>
      <c r="D1302" s="0">
        <v>19307.367187</v>
      </c>
      <c r="E1302" s="0">
        <v>0.021338</v>
      </c>
      <c r="F1302" s="0">
        <v>9.957694</v>
      </c>
      <c r="G1302" s="0">
        <v>-0.025656</v>
      </c>
      <c r="H1302" s="0">
        <v>0.051852</v>
      </c>
      <c r="I1302" s="0">
        <v>0.010458</v>
      </c>
      <c r="J1302" s="0">
        <v>-0.023936</v>
      </c>
      <c r="K1302" s="0">
        <v>1013.320007</v>
      </c>
      <c r="L1302" s="0">
        <v>43.3466</v>
      </c>
      <c r="W1302" s="0">
        <f t="shared" si="20"/>
        <v>54065.647121202412</v>
      </c>
    </row>
    <row r="1303">
      <c r="A1303" s="0">
        <v>172.18125</v>
      </c>
      <c r="B1303" s="0">
        <v>2777.780762</v>
      </c>
      <c r="C1303" s="0">
        <v>-50433.660156</v>
      </c>
      <c r="D1303" s="0">
        <v>19487.3125</v>
      </c>
      <c r="E1303" s="0">
        <v>0.023676</v>
      </c>
      <c r="F1303" s="0">
        <v>9.953314</v>
      </c>
      <c r="G1303" s="0">
        <v>-0.037749</v>
      </c>
      <c r="H1303" s="0">
        <v>0.064493</v>
      </c>
      <c r="I1303" s="0">
        <v>0.012545</v>
      </c>
      <c r="J1303" s="0">
        <v>-0.025169</v>
      </c>
      <c r="K1303" s="0">
        <v>1013.320007</v>
      </c>
      <c r="L1303" s="0">
        <v>43.3466</v>
      </c>
      <c r="W1303" s="0">
        <f t="shared" si="20"/>
        <v>54138.9461586139</v>
      </c>
    </row>
    <row r="1304">
      <c r="A1304" s="0">
        <v>172.1925</v>
      </c>
      <c r="B1304" s="0">
        <v>2763.261963</v>
      </c>
      <c r="C1304" s="0">
        <v>-50386.507812</v>
      </c>
      <c r="D1304" s="0">
        <v>19363.441406</v>
      </c>
      <c r="E1304" s="0">
        <v>0.022272</v>
      </c>
      <c r="F1304" s="0">
        <v>9.948247</v>
      </c>
      <c r="G1304" s="0">
        <v>-0.044625</v>
      </c>
      <c r="H1304" s="0">
        <v>0.065782</v>
      </c>
      <c r="I1304" s="0">
        <v>0.012227</v>
      </c>
      <c r="J1304" s="0">
        <v>-0.022458</v>
      </c>
      <c r="K1304" s="0">
        <v>1013.320007</v>
      </c>
      <c r="L1304" s="0">
        <v>43.3466</v>
      </c>
      <c r="W1304" s="0">
        <f t="shared" si="20"/>
        <v>54049.779363550559</v>
      </c>
    </row>
    <row r="1305">
      <c r="A1305" s="0">
        <v>172.20375</v>
      </c>
      <c r="B1305" s="0">
        <v>2684.489502</v>
      </c>
      <c r="C1305" s="0">
        <v>-50393.570312</v>
      </c>
      <c r="D1305" s="0">
        <v>19442.849609</v>
      </c>
      <c r="E1305" s="0">
        <v>0.03246</v>
      </c>
      <c r="F1305" s="0">
        <v>9.954885</v>
      </c>
      <c r="G1305" s="0">
        <v>-0.026916</v>
      </c>
      <c r="H1305" s="0">
        <v>0.05</v>
      </c>
      <c r="I1305" s="0">
        <v>0.011362</v>
      </c>
      <c r="J1305" s="0">
        <v>-0.017338</v>
      </c>
      <c r="K1305" s="0">
        <v>1013.369995</v>
      </c>
      <c r="L1305" s="0">
        <v>43.34914</v>
      </c>
      <c r="W1305" s="0">
        <f t="shared" si="20"/>
        <v>54080.891390536715</v>
      </c>
    </row>
    <row r="1306">
      <c r="A1306" s="0">
        <v>172.215</v>
      </c>
      <c r="B1306" s="0">
        <v>2713.623535</v>
      </c>
      <c r="C1306" s="0">
        <v>-50419.410156</v>
      </c>
      <c r="D1306" s="0">
        <v>19369.996094</v>
      </c>
      <c r="E1306" s="0">
        <v>0.02934</v>
      </c>
      <c r="F1306" s="0">
        <v>9.961212</v>
      </c>
      <c r="G1306" s="0">
        <v>-0.031291</v>
      </c>
      <c r="H1306" s="0">
        <v>0.021371</v>
      </c>
      <c r="I1306" s="0">
        <v>0.007665</v>
      </c>
      <c r="J1306" s="0">
        <v>-0.010699</v>
      </c>
      <c r="K1306" s="0">
        <v>1013.369995</v>
      </c>
      <c r="L1306" s="0">
        <v>43.34914</v>
      </c>
      <c r="W1306" s="0">
        <f t="shared" si="20"/>
        <v>54080.2868136832</v>
      </c>
    </row>
    <row r="1307">
      <c r="A1307" s="0">
        <v>172.22625</v>
      </c>
      <c r="B1307" s="0">
        <v>2652.234131</v>
      </c>
      <c r="C1307" s="0">
        <v>-50439.738281</v>
      </c>
      <c r="D1307" s="0">
        <v>19364.761719</v>
      </c>
      <c r="E1307" s="0">
        <v>0.040962</v>
      </c>
      <c r="F1307" s="0">
        <v>9.949858</v>
      </c>
      <c r="G1307" s="0">
        <v>-0.02579</v>
      </c>
      <c r="H1307" s="0">
        <v>-0.00637</v>
      </c>
      <c r="I1307" s="0">
        <v>0.003869</v>
      </c>
      <c r="J1307" s="0">
        <v>-0.004315</v>
      </c>
      <c r="K1307" s="0">
        <v>1013.369995</v>
      </c>
      <c r="L1307" s="0">
        <v>43.34914</v>
      </c>
      <c r="W1307" s="0">
        <f t="shared" si="20"/>
        <v>54094.320775614382</v>
      </c>
    </row>
    <row r="1308">
      <c r="A1308" s="0">
        <v>172.2375</v>
      </c>
      <c r="B1308" s="0">
        <v>2651.442383</v>
      </c>
      <c r="C1308" s="0">
        <v>-50425.292969</v>
      </c>
      <c r="D1308" s="0">
        <v>19370.375</v>
      </c>
      <c r="E1308" s="0">
        <v>0.01548</v>
      </c>
      <c r="F1308" s="0">
        <v>9.959423</v>
      </c>
      <c r="G1308" s="0">
        <v>-0.020038</v>
      </c>
      <c r="H1308" s="0">
        <v>-0.031442</v>
      </c>
      <c r="I1308" s="0">
        <v>0.000794</v>
      </c>
      <c r="J1308" s="0">
        <v>0.001784</v>
      </c>
      <c r="K1308" s="0">
        <v>1013.369995</v>
      </c>
      <c r="L1308" s="0">
        <v>43.34914</v>
      </c>
      <c r="W1308" s="0">
        <f t="shared" si="20"/>
        <v>54082.823015819675</v>
      </c>
    </row>
    <row r="1309">
      <c r="A1309" s="0">
        <v>172.24875</v>
      </c>
      <c r="B1309" s="0">
        <v>2675.101807</v>
      </c>
      <c r="C1309" s="0">
        <v>-50410.882812</v>
      </c>
      <c r="D1309" s="0">
        <v>19289.169922</v>
      </c>
      <c r="E1309" s="0">
        <v>0.009513</v>
      </c>
      <c r="F1309" s="0">
        <v>9.970387</v>
      </c>
      <c r="G1309" s="0">
        <v>-0.020122</v>
      </c>
      <c r="H1309" s="0">
        <v>-0.033931</v>
      </c>
      <c r="I1309" s="0">
        <v>-8.760861E-05</v>
      </c>
      <c r="J1309" s="0">
        <v>0.004683</v>
      </c>
      <c r="K1309" s="0">
        <v>1013.369995</v>
      </c>
      <c r="L1309" s="0">
        <v>43.34914</v>
      </c>
      <c r="W1309" s="0">
        <f t="shared" si="20"/>
        <v>54041.515077232994</v>
      </c>
    </row>
    <row r="1310">
      <c r="A1310" s="0">
        <v>172.26</v>
      </c>
      <c r="B1310" s="0">
        <v>2687.828369</v>
      </c>
      <c r="C1310" s="0">
        <v>-50430.355469</v>
      </c>
      <c r="D1310" s="0">
        <v>19368.798828</v>
      </c>
      <c r="E1310" s="0">
        <v>0.02763</v>
      </c>
      <c r="F1310" s="0">
        <v>9.957178</v>
      </c>
      <c r="G1310" s="0">
        <v>-0.027383</v>
      </c>
      <c r="H1310" s="0">
        <v>-0.028721</v>
      </c>
      <c r="I1310" s="0">
        <v>0.000513</v>
      </c>
      <c r="J1310" s="0">
        <v>0.001146</v>
      </c>
      <c r="K1310" s="0">
        <v>1013.369995</v>
      </c>
      <c r="L1310" s="0">
        <v>43.34914</v>
      </c>
      <c r="W1310" s="0">
        <f t="shared" si="20"/>
        <v>54088.774640496653</v>
      </c>
    </row>
    <row r="1311">
      <c r="A1311" s="0">
        <v>172.27125</v>
      </c>
      <c r="B1311" s="0">
        <v>2712.859131</v>
      </c>
      <c r="C1311" s="0">
        <v>-50442.5625</v>
      </c>
      <c r="D1311" s="0">
        <v>19315.050781</v>
      </c>
      <c r="E1311" s="0">
        <v>0.017639</v>
      </c>
      <c r="F1311" s="0">
        <v>9.959218</v>
      </c>
      <c r="G1311" s="0">
        <v>-0.036886</v>
      </c>
      <c r="H1311" s="0">
        <v>-0.002534</v>
      </c>
      <c r="I1311" s="0">
        <v>0.004104</v>
      </c>
      <c r="J1311" s="0">
        <v>-0.00819</v>
      </c>
      <c r="K1311" s="0">
        <v>1013.369995</v>
      </c>
      <c r="L1311" s="0">
        <v>43.34914</v>
      </c>
      <c r="W1311" s="0">
        <f t="shared" si="20"/>
        <v>54082.186558086432</v>
      </c>
    </row>
    <row r="1312">
      <c r="A1312" s="0">
        <v>172.2825</v>
      </c>
      <c r="B1312" s="0">
        <v>2811.341309</v>
      </c>
      <c r="C1312" s="0">
        <v>-50415.671875</v>
      </c>
      <c r="D1312" s="0">
        <v>19331.71875</v>
      </c>
      <c r="E1312" s="0">
        <v>0.02638</v>
      </c>
      <c r="F1312" s="0">
        <v>9.953762</v>
      </c>
      <c r="G1312" s="0">
        <v>-0.047565</v>
      </c>
      <c r="H1312" s="0">
        <v>0.027626</v>
      </c>
      <c r="I1312" s="0">
        <v>0.008457</v>
      </c>
      <c r="J1312" s="0">
        <v>-0.017229</v>
      </c>
      <c r="K1312" s="0">
        <v>1013.369995</v>
      </c>
      <c r="L1312" s="0">
        <v>43.34914</v>
      </c>
      <c r="W1312" s="0">
        <f t="shared" si="20"/>
        <v>54068.0955868843</v>
      </c>
    </row>
    <row r="1313">
      <c r="A1313" s="0">
        <v>172.29375</v>
      </c>
      <c r="B1313" s="0">
        <v>2740.858643</v>
      </c>
      <c r="C1313" s="0">
        <v>-50427.363281</v>
      </c>
      <c r="D1313" s="0">
        <v>19286.867187</v>
      </c>
      <c r="E1313" s="0">
        <v>0.021495</v>
      </c>
      <c r="F1313" s="0">
        <v>9.96571</v>
      </c>
      <c r="G1313" s="0">
        <v>-0.028186</v>
      </c>
      <c r="H1313" s="0">
        <v>0.050511</v>
      </c>
      <c r="I1313" s="0">
        <v>0.010762</v>
      </c>
      <c r="J1313" s="0">
        <v>-0.023282</v>
      </c>
      <c r="K1313" s="0">
        <v>1013.369995</v>
      </c>
      <c r="L1313" s="0">
        <v>43.34914</v>
      </c>
      <c r="W1313" s="0">
        <f t="shared" si="20"/>
        <v>54059.361071546453</v>
      </c>
    </row>
    <row r="1314">
      <c r="A1314" s="0">
        <v>172.305</v>
      </c>
      <c r="B1314" s="0">
        <v>2699.372559</v>
      </c>
      <c r="C1314" s="0">
        <v>-50434.265625</v>
      </c>
      <c r="D1314" s="0">
        <v>19448.78125</v>
      </c>
      <c r="E1314" s="0">
        <v>0.026569</v>
      </c>
      <c r="F1314" s="0">
        <v>9.947804</v>
      </c>
      <c r="G1314" s="0">
        <v>-0.038613</v>
      </c>
      <c r="H1314" s="0">
        <v>0.068234</v>
      </c>
      <c r="I1314" s="0">
        <v>0.01367</v>
      </c>
      <c r="J1314" s="0">
        <v>-0.026122</v>
      </c>
      <c r="K1314" s="0">
        <v>1013.359985</v>
      </c>
      <c r="L1314" s="0">
        <v>43.351482</v>
      </c>
      <c r="W1314" s="0">
        <f t="shared" si="20"/>
        <v>54121.68561173691</v>
      </c>
    </row>
    <row r="1315">
      <c r="A1315" s="0">
        <v>172.31625</v>
      </c>
      <c r="B1315" s="0">
        <v>2834.479492</v>
      </c>
      <c r="C1315" s="0">
        <v>-50449.03125</v>
      </c>
      <c r="D1315" s="0">
        <v>19456.935547</v>
      </c>
      <c r="E1315" s="0">
        <v>0.026845</v>
      </c>
      <c r="F1315" s="0">
        <v>9.947764</v>
      </c>
      <c r="G1315" s="0">
        <v>-0.031575</v>
      </c>
      <c r="H1315" s="0">
        <v>0.064244</v>
      </c>
      <c r="I1315" s="0">
        <v>0.013189</v>
      </c>
      <c r="J1315" s="0">
        <v>-0.020946</v>
      </c>
      <c r="K1315" s="0">
        <v>1013.359985</v>
      </c>
      <c r="L1315" s="0">
        <v>43.351482</v>
      </c>
      <c r="W1315" s="0">
        <f t="shared" si="20"/>
        <v>54145.280209212673</v>
      </c>
    </row>
    <row r="1316">
      <c r="A1316" s="0">
        <v>172.3275</v>
      </c>
      <c r="B1316" s="0">
        <v>2729.294678</v>
      </c>
      <c r="C1316" s="0">
        <v>-50421.292969</v>
      </c>
      <c r="D1316" s="0">
        <v>19377.666016</v>
      </c>
      <c r="E1316" s="0">
        <v>0.027368</v>
      </c>
      <c r="F1316" s="0">
        <v>9.965076</v>
      </c>
      <c r="G1316" s="0">
        <v>-0.034714</v>
      </c>
      <c r="H1316" s="0">
        <v>0.04615</v>
      </c>
      <c r="I1316" s="0">
        <v>0.010799</v>
      </c>
      <c r="J1316" s="0">
        <v>-0.016499</v>
      </c>
      <c r="K1316" s="0">
        <v>1013.359985</v>
      </c>
      <c r="L1316" s="0">
        <v>43.351482</v>
      </c>
      <c r="W1316" s="0">
        <f t="shared" si="20"/>
        <v>54085.578247188307</v>
      </c>
    </row>
    <row r="1317">
      <c r="A1317" s="0">
        <v>172.33875</v>
      </c>
      <c r="B1317" s="0">
        <v>2774.732422</v>
      </c>
      <c r="C1317" s="0">
        <v>-50430.050781</v>
      </c>
      <c r="D1317" s="0">
        <v>19368.621094</v>
      </c>
      <c r="E1317" s="0">
        <v>0.032917</v>
      </c>
      <c r="F1317" s="0">
        <v>9.961842</v>
      </c>
      <c r="G1317" s="0">
        <v>-0.041564</v>
      </c>
      <c r="H1317" s="0">
        <v>0.021672</v>
      </c>
      <c r="I1317" s="0">
        <v>0.00865</v>
      </c>
      <c r="J1317" s="0">
        <v>-0.010301</v>
      </c>
      <c r="K1317" s="0">
        <v>1013.359985</v>
      </c>
      <c r="L1317" s="0">
        <v>43.351482</v>
      </c>
      <c r="W1317" s="0">
        <f t="shared" si="20"/>
        <v>54092.815094713624</v>
      </c>
    </row>
    <row r="1318">
      <c r="A1318" s="0">
        <v>172.35</v>
      </c>
      <c r="B1318" s="0">
        <v>2669.095459</v>
      </c>
      <c r="C1318" s="0">
        <v>-50430.339844</v>
      </c>
      <c r="D1318" s="0">
        <v>19320.673828</v>
      </c>
      <c r="E1318" s="0">
        <v>0.025509</v>
      </c>
      <c r="F1318" s="0">
        <v>9.964281</v>
      </c>
      <c r="G1318" s="0">
        <v>-0.051826</v>
      </c>
      <c r="H1318" s="0">
        <v>-0.007765</v>
      </c>
      <c r="I1318" s="0">
        <v>0.004762</v>
      </c>
      <c r="J1318" s="0">
        <v>-0.0022</v>
      </c>
      <c r="K1318" s="0">
        <v>1013.359985</v>
      </c>
      <c r="L1318" s="0">
        <v>43.351482</v>
      </c>
      <c r="W1318" s="0">
        <f t="shared" si="20"/>
        <v>54070.61757108524</v>
      </c>
    </row>
    <row r="1319">
      <c r="A1319" s="0">
        <v>172.36125</v>
      </c>
      <c r="B1319" s="0">
        <v>2613.613281</v>
      </c>
      <c r="C1319" s="0">
        <v>-50405.828125</v>
      </c>
      <c r="D1319" s="0">
        <v>19358.207031</v>
      </c>
      <c r="E1319" s="0">
        <v>0.021551</v>
      </c>
      <c r="F1319" s="0">
        <v>9.963677</v>
      </c>
      <c r="G1319" s="0">
        <v>-0.033555</v>
      </c>
      <c r="H1319" s="0">
        <v>-0.029632</v>
      </c>
      <c r="I1319" s="0">
        <v>0.001974</v>
      </c>
      <c r="J1319" s="0">
        <v>0.003286</v>
      </c>
      <c r="K1319" s="0">
        <v>1013.359985</v>
      </c>
      <c r="L1319" s="0">
        <v>43.351482</v>
      </c>
      <c r="W1319" s="0">
        <f t="shared" si="20"/>
        <v>54058.474477224372</v>
      </c>
    </row>
    <row r="1320">
      <c r="A1320" s="0">
        <v>172.3725</v>
      </c>
      <c r="B1320" s="0">
        <v>2703.308838</v>
      </c>
      <c r="C1320" s="0">
        <v>-50427.855469</v>
      </c>
      <c r="D1320" s="0">
        <v>19419.386719</v>
      </c>
      <c r="E1320" s="0">
        <v>0.028806</v>
      </c>
      <c r="F1320" s="0">
        <v>9.957753</v>
      </c>
      <c r="G1320" s="0">
        <v>-0.034848</v>
      </c>
      <c r="H1320" s="0">
        <v>-0.037253</v>
      </c>
      <c r="I1320" s="0">
        <v>-0.001086</v>
      </c>
      <c r="J1320" s="0">
        <v>0.005343</v>
      </c>
      <c r="K1320" s="0">
        <v>1013.359985</v>
      </c>
      <c r="L1320" s="0">
        <v>43.351482</v>
      </c>
      <c r="W1320" s="0">
        <f t="shared" si="20"/>
        <v>54105.351550637162</v>
      </c>
    </row>
    <row r="1321">
      <c r="A1321" s="0">
        <v>172.38375</v>
      </c>
      <c r="B1321" s="0">
        <v>2738.168701</v>
      </c>
      <c r="C1321" s="0">
        <v>-50429.984375</v>
      </c>
      <c r="D1321" s="0">
        <v>19394.730469</v>
      </c>
      <c r="E1321" s="0">
        <v>0.031602</v>
      </c>
      <c r="F1321" s="0">
        <v>9.96209</v>
      </c>
      <c r="G1321" s="0">
        <v>-0.035995</v>
      </c>
      <c r="H1321" s="0">
        <v>-0.02256</v>
      </c>
      <c r="I1321" s="0">
        <v>0.001569</v>
      </c>
      <c r="J1321" s="0">
        <v>0.001352</v>
      </c>
      <c r="K1321" s="0">
        <v>1013.359985</v>
      </c>
      <c r="L1321" s="0">
        <v>43.351482</v>
      </c>
      <c r="W1321" s="0">
        <f t="shared" si="20"/>
        <v>54100.24456380061</v>
      </c>
    </row>
    <row r="1322">
      <c r="A1322" s="0">
        <v>172.395</v>
      </c>
      <c r="B1322" s="0">
        <v>2761.041504</v>
      </c>
      <c r="C1322" s="0">
        <v>-50412.015625</v>
      </c>
      <c r="D1322" s="0">
        <v>19317.167969</v>
      </c>
      <c r="E1322" s="0">
        <v>0.022865</v>
      </c>
      <c r="F1322" s="0">
        <v>9.961677</v>
      </c>
      <c r="G1322" s="0">
        <v>-0.032306</v>
      </c>
      <c r="H1322" s="0">
        <v>0.001189</v>
      </c>
      <c r="I1322" s="0">
        <v>0.003761</v>
      </c>
      <c r="J1322" s="0">
        <v>-0.007767</v>
      </c>
      <c r="K1322" s="0">
        <v>1013.359985</v>
      </c>
      <c r="L1322" s="0">
        <v>43.351482</v>
      </c>
      <c r="W1322" s="0">
        <f t="shared" si="20"/>
        <v>54056.892695609262</v>
      </c>
    </row>
    <row r="1323">
      <c r="A1323" s="0">
        <v>172.40625</v>
      </c>
      <c r="B1323" s="0">
        <v>2672.546387</v>
      </c>
      <c r="C1323" s="0">
        <v>-50415.464844</v>
      </c>
      <c r="D1323" s="0">
        <v>19422.277344</v>
      </c>
      <c r="E1323" s="0">
        <v>0.03021</v>
      </c>
      <c r="F1323" s="0">
        <v>9.957714</v>
      </c>
      <c r="G1323" s="0">
        <v>-0.028861</v>
      </c>
      <c r="H1323" s="0">
        <v>0.031301</v>
      </c>
      <c r="I1323" s="0">
        <v>0.007634</v>
      </c>
      <c r="J1323" s="0">
        <v>-0.018022</v>
      </c>
      <c r="K1323" s="0">
        <v>1013.359985</v>
      </c>
      <c r="L1323" s="0">
        <v>43.353828</v>
      </c>
      <c r="W1323" s="0">
        <f t="shared" si="20"/>
        <v>54093.312496597238</v>
      </c>
    </row>
    <row r="1324">
      <c r="A1324" s="0">
        <v>172.4175</v>
      </c>
      <c r="B1324" s="0">
        <v>2680.3479</v>
      </c>
      <c r="C1324" s="0">
        <v>-50409.269531</v>
      </c>
      <c r="D1324" s="0">
        <v>19366.003906</v>
      </c>
      <c r="E1324" s="0">
        <v>0.031622</v>
      </c>
      <c r="F1324" s="0">
        <v>9.960705</v>
      </c>
      <c r="G1324" s="0">
        <v>-0.040767</v>
      </c>
      <c r="H1324" s="0">
        <v>0.053399</v>
      </c>
      <c r="I1324" s="0">
        <v>0.01129</v>
      </c>
      <c r="J1324" s="0">
        <v>-0.023265</v>
      </c>
      <c r="K1324" s="0">
        <v>1013.359985</v>
      </c>
      <c r="L1324" s="0">
        <v>43.353828</v>
      </c>
      <c r="W1324" s="0">
        <f t="shared" si="20"/>
        <v>54067.742941621364</v>
      </c>
    </row>
    <row r="1325">
      <c r="A1325" s="0">
        <v>172.42875</v>
      </c>
      <c r="B1325" s="0">
        <v>2698.381348</v>
      </c>
      <c r="C1325" s="0">
        <v>-50445.191406</v>
      </c>
      <c r="D1325" s="0">
        <v>19465.15625</v>
      </c>
      <c r="E1325" s="0">
        <v>0.031039</v>
      </c>
      <c r="F1325" s="0">
        <v>9.961105</v>
      </c>
      <c r="G1325" s="0">
        <v>-0.040431</v>
      </c>
      <c r="H1325" s="0">
        <v>0.065629</v>
      </c>
      <c r="I1325" s="0">
        <v>0.012639</v>
      </c>
      <c r="J1325" s="0">
        <v>-0.024736</v>
      </c>
      <c r="K1325" s="0">
        <v>1013.359985</v>
      </c>
      <c r="L1325" s="0">
        <v>43.353828</v>
      </c>
      <c r="W1325" s="0">
        <f t="shared" si="20"/>
        <v>54137.703181092977</v>
      </c>
    </row>
    <row r="1326">
      <c r="A1326" s="0">
        <v>172.44</v>
      </c>
      <c r="B1326" s="0">
        <v>2732.018311</v>
      </c>
      <c r="C1326" s="0">
        <v>-50426.605469</v>
      </c>
      <c r="D1326" s="0">
        <v>19529.652344</v>
      </c>
      <c r="E1326" s="0">
        <v>0.024586</v>
      </c>
      <c r="F1326" s="0">
        <v>9.9668</v>
      </c>
      <c r="G1326" s="0">
        <v>-0.035984</v>
      </c>
      <c r="H1326" s="0">
        <v>0.060954</v>
      </c>
      <c r="I1326" s="0">
        <v>0.011984</v>
      </c>
      <c r="J1326" s="0">
        <v>-0.02091</v>
      </c>
      <c r="K1326" s="0">
        <v>1013.359985</v>
      </c>
      <c r="L1326" s="0">
        <v>43.353828</v>
      </c>
      <c r="W1326" s="0">
        <f t="shared" si="20"/>
        <v>54145.302509592875</v>
      </c>
    </row>
    <row r="1327">
      <c r="A1327" s="0">
        <v>172.45125</v>
      </c>
      <c r="B1327" s="0">
        <v>2737.498535</v>
      </c>
      <c r="C1327" s="0">
        <v>-50427.292969</v>
      </c>
      <c r="D1327" s="0">
        <v>19359.527344</v>
      </c>
      <c r="E1327" s="0">
        <v>0.012568</v>
      </c>
      <c r="F1327" s="0">
        <v>9.965216</v>
      </c>
      <c r="G1327" s="0">
        <v>-0.038565</v>
      </c>
      <c r="H1327" s="0">
        <v>0.046291</v>
      </c>
      <c r="I1327" s="0">
        <v>0.01059</v>
      </c>
      <c r="J1327" s="0">
        <v>-0.016794</v>
      </c>
      <c r="K1327" s="0">
        <v>1013.359985</v>
      </c>
      <c r="L1327" s="0">
        <v>43.353828</v>
      </c>
      <c r="W1327" s="0">
        <f t="shared" si="20"/>
        <v>54085.091045440313</v>
      </c>
    </row>
    <row r="1328">
      <c r="A1328" s="0">
        <v>172.4625</v>
      </c>
      <c r="B1328" s="0">
        <v>2744.634033</v>
      </c>
      <c r="C1328" s="0">
        <v>-50426.675781</v>
      </c>
      <c r="D1328" s="0">
        <v>19497.076172</v>
      </c>
      <c r="E1328" s="0">
        <v>0.019746</v>
      </c>
      <c r="F1328" s="0">
        <v>9.965841</v>
      </c>
      <c r="G1328" s="0">
        <v>-0.038311</v>
      </c>
      <c r="H1328" s="0">
        <v>0.014677</v>
      </c>
      <c r="I1328" s="0">
        <v>0.006694</v>
      </c>
      <c r="J1328" s="0">
        <v>-0.008512</v>
      </c>
      <c r="K1328" s="0">
        <v>1013.359985</v>
      </c>
      <c r="L1328" s="0">
        <v>43.353828</v>
      </c>
      <c r="W1328" s="0">
        <f t="shared" si="20"/>
        <v>54134.264801084755</v>
      </c>
    </row>
    <row r="1329">
      <c r="A1329" s="0">
        <v>172.47375</v>
      </c>
      <c r="B1329" s="0">
        <v>2724.735107</v>
      </c>
      <c r="C1329" s="0">
        <v>-50421.265625</v>
      </c>
      <c r="D1329" s="0">
        <v>19401.320312</v>
      </c>
      <c r="E1329" s="0">
        <v>0.01454</v>
      </c>
      <c r="F1329" s="0">
        <v>9.956511</v>
      </c>
      <c r="G1329" s="0">
        <v>-0.039788</v>
      </c>
      <c r="H1329" s="0">
        <v>-0.008683</v>
      </c>
      <c r="I1329" s="0">
        <v>0.003751</v>
      </c>
      <c r="J1329" s="0">
        <v>-0.003449</v>
      </c>
      <c r="K1329" s="0">
        <v>1013.359985</v>
      </c>
      <c r="L1329" s="0">
        <v>43.353828</v>
      </c>
      <c r="W1329" s="0">
        <f t="shared" si="20"/>
        <v>54093.8022187288</v>
      </c>
    </row>
    <row r="1330">
      <c r="A1330" s="0">
        <v>172.485</v>
      </c>
      <c r="B1330" s="0">
        <v>2717.95166</v>
      </c>
      <c r="C1330" s="0">
        <v>-50437.621094</v>
      </c>
      <c r="D1330" s="0">
        <v>19504.472656</v>
      </c>
      <c r="E1330" s="0">
        <v>0.021819</v>
      </c>
      <c r="F1330" s="0">
        <v>9.957958</v>
      </c>
      <c r="G1330" s="0">
        <v>-0.054245</v>
      </c>
      <c r="H1330" s="0">
        <v>-0.027372</v>
      </c>
      <c r="I1330" s="0">
        <v>-0.000291</v>
      </c>
      <c r="J1330" s="0">
        <v>0.001897</v>
      </c>
      <c r="K1330" s="0">
        <v>1013.359985</v>
      </c>
      <c r="L1330" s="0">
        <v>43.353828</v>
      </c>
      <c r="W1330" s="0">
        <f t="shared" si="20"/>
        <v>54145.778565246081</v>
      </c>
    </row>
    <row r="1331">
      <c r="A1331" s="0">
        <v>172.49625</v>
      </c>
      <c r="B1331" s="0">
        <v>2706.248291</v>
      </c>
      <c r="C1331" s="0">
        <v>-50448.941406</v>
      </c>
      <c r="D1331" s="0">
        <v>19432.841797</v>
      </c>
      <c r="E1331" s="0">
        <v>0.024008</v>
      </c>
      <c r="F1331" s="0">
        <v>9.952488</v>
      </c>
      <c r="G1331" s="0">
        <v>-0.028269</v>
      </c>
      <c r="H1331" s="0">
        <v>-0.030554</v>
      </c>
      <c r="I1331" s="0">
        <v>9.547104E-05</v>
      </c>
      <c r="J1331" s="0">
        <v>0.003364</v>
      </c>
      <c r="K1331" s="0">
        <v>1013.359985</v>
      </c>
      <c r="L1331" s="0">
        <v>43.353828</v>
      </c>
      <c r="W1331" s="0">
        <f t="shared" si="20"/>
        <v>54129.980686360788</v>
      </c>
    </row>
    <row r="1332">
      <c r="A1332" s="0">
        <v>172.5075</v>
      </c>
      <c r="B1332" s="0">
        <v>2663.673828</v>
      </c>
      <c r="C1332" s="0">
        <v>-50427.457031</v>
      </c>
      <c r="D1332" s="0">
        <v>19398.376953</v>
      </c>
      <c r="E1332" s="0">
        <v>0.024899</v>
      </c>
      <c r="F1332" s="0">
        <v>9.958467</v>
      </c>
      <c r="G1332" s="0">
        <v>-0.019166</v>
      </c>
      <c r="H1332" s="0">
        <v>-0.025165</v>
      </c>
      <c r="I1332" s="0">
        <v>0.001389</v>
      </c>
      <c r="J1332" s="0">
        <v>-0.001081</v>
      </c>
      <c r="K1332" s="0">
        <v>1013.329956</v>
      </c>
      <c r="L1332" s="0">
        <v>43.35656</v>
      </c>
      <c r="W1332" s="0">
        <f t="shared" si="20"/>
        <v>54095.476791373279</v>
      </c>
    </row>
    <row r="1333">
      <c r="A1333" s="0">
        <v>172.51875</v>
      </c>
      <c r="B1333" s="0">
        <v>2708.255371</v>
      </c>
      <c r="C1333" s="0">
        <v>-50416.363281</v>
      </c>
      <c r="D1333" s="0">
        <v>19459.615234</v>
      </c>
      <c r="E1333" s="0">
        <v>0.026919</v>
      </c>
      <c r="F1333" s="0">
        <v>9.960192</v>
      </c>
      <c r="G1333" s="0">
        <v>-0.017641</v>
      </c>
      <c r="H1333" s="0">
        <v>0.000456</v>
      </c>
      <c r="I1333" s="0">
        <v>0.003994</v>
      </c>
      <c r="J1333" s="0">
        <v>-0.009194</v>
      </c>
      <c r="K1333" s="0">
        <v>1013.329956</v>
      </c>
      <c r="L1333" s="0">
        <v>43.35656</v>
      </c>
      <c r="W1333" s="0">
        <f t="shared" si="20"/>
        <v>54109.342619289324</v>
      </c>
    </row>
    <row r="1334">
      <c r="A1334" s="0">
        <v>172.53</v>
      </c>
      <c r="B1334" s="0">
        <v>2757.426025</v>
      </c>
      <c r="C1334" s="0">
        <v>-50423.542969</v>
      </c>
      <c r="D1334" s="0">
        <v>19365.626953</v>
      </c>
      <c r="E1334" s="0">
        <v>0.023131</v>
      </c>
      <c r="F1334" s="0">
        <v>9.96553</v>
      </c>
      <c r="G1334" s="0">
        <v>-0.02571</v>
      </c>
      <c r="H1334" s="0">
        <v>0.029743</v>
      </c>
      <c r="I1334" s="0">
        <v>0.006633</v>
      </c>
      <c r="J1334" s="0">
        <v>-0.017385</v>
      </c>
      <c r="K1334" s="0">
        <v>1013.329956</v>
      </c>
      <c r="L1334" s="0">
        <v>43.35656</v>
      </c>
      <c r="W1334" s="0">
        <f t="shared" si="20"/>
        <v>54084.79075592968</v>
      </c>
    </row>
    <row r="1335">
      <c r="A1335" s="0">
        <v>172.54125</v>
      </c>
      <c r="B1335" s="0">
        <v>2693.234375</v>
      </c>
      <c r="C1335" s="0">
        <v>-50434.898437</v>
      </c>
      <c r="D1335" s="0">
        <v>19351.044922</v>
      </c>
      <c r="E1335" s="0">
        <v>0.023761</v>
      </c>
      <c r="F1335" s="0">
        <v>9.959999</v>
      </c>
      <c r="G1335" s="0">
        <v>-0.037586</v>
      </c>
      <c r="H1335" s="0">
        <v>0.054808</v>
      </c>
      <c r="I1335" s="0">
        <v>0.011135</v>
      </c>
      <c r="J1335" s="0">
        <v>-0.024507</v>
      </c>
      <c r="K1335" s="0">
        <v>1013.329956</v>
      </c>
      <c r="L1335" s="0">
        <v>43.35656</v>
      </c>
      <c r="W1335" s="0">
        <f t="shared" si="20"/>
        <v>54086.9247722816</v>
      </c>
    </row>
    <row r="1336">
      <c r="A1336" s="0">
        <v>172.5525</v>
      </c>
      <c r="B1336" s="0">
        <v>2705.182129</v>
      </c>
      <c r="C1336" s="0">
        <v>-50432.585937</v>
      </c>
      <c r="D1336" s="0">
        <v>19485.726562</v>
      </c>
      <c r="E1336" s="0">
        <v>0.027378</v>
      </c>
      <c r="F1336" s="0">
        <v>9.965695</v>
      </c>
      <c r="G1336" s="0">
        <v>-0.042759</v>
      </c>
      <c r="H1336" s="0">
        <v>0.06778</v>
      </c>
      <c r="I1336" s="0">
        <v>0.013344</v>
      </c>
      <c r="J1336" s="0">
        <v>-0.025528</v>
      </c>
      <c r="K1336" s="0">
        <v>1013.329956</v>
      </c>
      <c r="L1336" s="0">
        <v>43.35656</v>
      </c>
      <c r="W1336" s="0">
        <f t="shared" si="20"/>
        <v>54133.698139818458</v>
      </c>
    </row>
    <row r="1337">
      <c r="A1337" s="0">
        <v>172.56375</v>
      </c>
      <c r="B1337" s="0">
        <v>2718.295654</v>
      </c>
      <c r="C1337" s="0">
        <v>-50416.949219</v>
      </c>
      <c r="D1337" s="0">
        <v>19418.759766</v>
      </c>
      <c r="E1337" s="0">
        <v>0.033601</v>
      </c>
      <c r="F1337" s="0">
        <v>9.953443</v>
      </c>
      <c r="G1337" s="0">
        <v>-0.030931</v>
      </c>
      <c r="H1337" s="0">
        <v>0.061885</v>
      </c>
      <c r="I1337" s="0">
        <v>0.011697</v>
      </c>
      <c r="J1337" s="0">
        <v>-0.021026</v>
      </c>
      <c r="K1337" s="0">
        <v>1013.329956</v>
      </c>
      <c r="L1337" s="0">
        <v>43.35656</v>
      </c>
      <c r="W1337" s="0">
        <f t="shared" si="20"/>
        <v>54095.712682830977</v>
      </c>
    </row>
    <row r="1338">
      <c r="A1338" s="0">
        <v>172.575</v>
      </c>
      <c r="B1338" s="0">
        <v>2717.64624</v>
      </c>
      <c r="C1338" s="0">
        <v>-50432.515625</v>
      </c>
      <c r="D1338" s="0">
        <v>19378.068359</v>
      </c>
      <c r="E1338" s="0">
        <v>0.033983</v>
      </c>
      <c r="F1338" s="0">
        <v>9.962409</v>
      </c>
      <c r="G1338" s="0">
        <v>-0.040927</v>
      </c>
      <c r="H1338" s="0">
        <v>0.048115</v>
      </c>
      <c r="I1338" s="0">
        <v>0.010425</v>
      </c>
      <c r="J1338" s="0">
        <v>-0.016078</v>
      </c>
      <c r="K1338" s="0">
        <v>1013.329956</v>
      </c>
      <c r="L1338" s="0">
        <v>43.35656</v>
      </c>
      <c r="W1338" s="0">
        <f t="shared" si="20"/>
        <v>54095.598403915756</v>
      </c>
    </row>
    <row r="1339">
      <c r="A1339" s="0">
        <v>172.58625</v>
      </c>
      <c r="B1339" s="0">
        <v>2715.01709</v>
      </c>
      <c r="C1339" s="0">
        <v>-50416.003906</v>
      </c>
      <c r="D1339" s="0">
        <v>19332.210937</v>
      </c>
      <c r="E1339" s="0">
        <v>0.033165</v>
      </c>
      <c r="F1339" s="0">
        <v>9.96242</v>
      </c>
      <c r="G1339" s="0">
        <v>-0.030512</v>
      </c>
      <c r="H1339" s="0">
        <v>0.019627</v>
      </c>
      <c r="I1339" s="0">
        <v>0.00722</v>
      </c>
      <c r="J1339" s="0">
        <v>-0.008916</v>
      </c>
      <c r="K1339" s="0">
        <v>1013.329956</v>
      </c>
      <c r="L1339" s="0">
        <v>43.35656</v>
      </c>
      <c r="W1339" s="0">
        <f t="shared" si="20"/>
        <v>54063.658286888633</v>
      </c>
    </row>
    <row r="1340">
      <c r="A1340" s="0">
        <v>172.5975</v>
      </c>
      <c r="B1340" s="0">
        <v>2718.233398</v>
      </c>
      <c r="C1340" s="0">
        <v>-50438.722656</v>
      </c>
      <c r="D1340" s="0">
        <v>19229.583984</v>
      </c>
      <c r="E1340" s="0">
        <v>0.033504</v>
      </c>
      <c r="F1340" s="0">
        <v>9.960379</v>
      </c>
      <c r="G1340" s="0">
        <v>-0.029492</v>
      </c>
      <c r="H1340" s="0">
        <v>-0.010419</v>
      </c>
      <c r="I1340" s="0">
        <v>0.003184</v>
      </c>
      <c r="J1340" s="0">
        <v>-0.000822</v>
      </c>
      <c r="K1340" s="0">
        <v>1013.329956</v>
      </c>
      <c r="L1340" s="0">
        <v>43.35656</v>
      </c>
      <c r="W1340" s="0">
        <f t="shared" si="20"/>
        <v>54048.408266780621</v>
      </c>
    </row>
    <row r="1341">
      <c r="A1341" s="0">
        <v>172.60875</v>
      </c>
      <c r="B1341" s="0">
        <v>2794.053223</v>
      </c>
      <c r="C1341" s="0">
        <v>-50437.847656</v>
      </c>
      <c r="D1341" s="0">
        <v>19399.042969</v>
      </c>
      <c r="E1341" s="0">
        <v>0.022897</v>
      </c>
      <c r="F1341" s="0">
        <v>9.955862</v>
      </c>
      <c r="G1341" s="0">
        <v>-0.039938</v>
      </c>
      <c r="H1341" s="0">
        <v>-0.031308</v>
      </c>
      <c r="I1341" s="0">
        <v>0.001132</v>
      </c>
      <c r="J1341" s="0">
        <v>0.003581</v>
      </c>
      <c r="K1341" s="0">
        <v>1013.329956</v>
      </c>
      <c r="L1341" s="0">
        <v>43.358906</v>
      </c>
      <c r="W1341" s="0">
        <f t="shared" si="20"/>
        <v>54111.977211112229</v>
      </c>
    </row>
    <row r="1342">
      <c r="A1342" s="0">
        <v>172.62</v>
      </c>
      <c r="B1342" s="0">
        <v>2882.512695</v>
      </c>
      <c r="C1342" s="0">
        <v>-50420.878906</v>
      </c>
      <c r="D1342" s="0">
        <v>19303.890625</v>
      </c>
      <c r="E1342" s="0">
        <v>0.025106</v>
      </c>
      <c r="F1342" s="0">
        <v>9.959886</v>
      </c>
      <c r="G1342" s="0">
        <v>-0.044159</v>
      </c>
      <c r="H1342" s="0">
        <v>-0.036344</v>
      </c>
      <c r="I1342" s="0">
        <v>4.517935E-05</v>
      </c>
      <c r="J1342" s="0">
        <v>0.005193</v>
      </c>
      <c r="K1342" s="0">
        <v>1013.329956</v>
      </c>
      <c r="L1342" s="0">
        <v>43.358906</v>
      </c>
      <c r="W1342" s="0">
        <f t="shared" si="20"/>
        <v>54066.755981400573</v>
      </c>
    </row>
    <row r="1343">
      <c r="A1343" s="0">
        <v>172.63125</v>
      </c>
      <c r="B1343" s="0">
        <v>2725.00708</v>
      </c>
      <c r="C1343" s="0">
        <v>-50425.007812</v>
      </c>
      <c r="D1343" s="0">
        <v>19272.201172</v>
      </c>
      <c r="E1343" s="0">
        <v>0.028834</v>
      </c>
      <c r="F1343" s="0">
        <v>9.96097</v>
      </c>
      <c r="G1343" s="0">
        <v>-0.028423</v>
      </c>
      <c r="H1343" s="0">
        <v>-0.025906</v>
      </c>
      <c r="I1343" s="0">
        <v>0.000447</v>
      </c>
      <c r="J1343" s="0">
        <v>0.001409</v>
      </c>
      <c r="K1343" s="0">
        <v>1013.329956</v>
      </c>
      <c r="L1343" s="0">
        <v>43.358906</v>
      </c>
      <c r="W1343" s="0">
        <f t="shared" si="20"/>
        <v>54051.131481592034</v>
      </c>
    </row>
    <row r="1344">
      <c r="A1344" s="0">
        <v>172.6425</v>
      </c>
      <c r="B1344" s="0">
        <v>2733.110107</v>
      </c>
      <c r="C1344" s="0">
        <v>-50441.375</v>
      </c>
      <c r="D1344" s="0">
        <v>19438.634766</v>
      </c>
      <c r="E1344" s="0">
        <v>0.028018</v>
      </c>
      <c r="F1344" s="0">
        <v>9.960135</v>
      </c>
      <c r="G1344" s="0">
        <v>-0.027972</v>
      </c>
      <c r="H1344" s="0">
        <v>0.004046</v>
      </c>
      <c r="I1344" s="0">
        <v>0.004082</v>
      </c>
      <c r="J1344" s="0">
        <v>-0.008138</v>
      </c>
      <c r="K1344" s="0">
        <v>1013.329956</v>
      </c>
      <c r="L1344" s="0">
        <v>43.358906</v>
      </c>
      <c r="W1344" s="0">
        <f t="shared" si="20"/>
        <v>54126.358868055722</v>
      </c>
    </row>
    <row r="1345">
      <c r="A1345" s="0">
        <v>172.65375</v>
      </c>
      <c r="B1345" s="0">
        <v>2743.124023</v>
      </c>
      <c r="C1345" s="0">
        <v>-50437.789062</v>
      </c>
      <c r="D1345" s="0">
        <v>19444.908203</v>
      </c>
      <c r="E1345" s="0">
        <v>0.024747</v>
      </c>
      <c r="F1345" s="0">
        <v>9.945077</v>
      </c>
      <c r="G1345" s="0">
        <v>-0.045211</v>
      </c>
      <c r="H1345" s="0">
        <v>0.033369</v>
      </c>
      <c r="I1345" s="0">
        <v>0.008347</v>
      </c>
      <c r="J1345" s="0">
        <v>-0.018523</v>
      </c>
      <c r="K1345" s="0">
        <v>1013.329956</v>
      </c>
      <c r="L1345" s="0">
        <v>43.358906</v>
      </c>
      <c r="W1345" s="0">
        <f t="shared" si="20"/>
        <v>54125.777129676979</v>
      </c>
    </row>
    <row r="1346">
      <c r="A1346" s="0">
        <v>172.665</v>
      </c>
      <c r="B1346" s="0">
        <v>2631.004883</v>
      </c>
      <c r="C1346" s="0">
        <v>-50455.089844</v>
      </c>
      <c r="D1346" s="0">
        <v>19338.445312</v>
      </c>
      <c r="E1346" s="0">
        <v>0.021828</v>
      </c>
      <c r="F1346" s="0">
        <v>9.959739</v>
      </c>
      <c r="G1346" s="0">
        <v>-0.044012</v>
      </c>
      <c r="H1346" s="0">
        <v>0.055971</v>
      </c>
      <c r="I1346" s="0">
        <v>0.012329</v>
      </c>
      <c r="J1346" s="0">
        <v>-0.022995</v>
      </c>
      <c r="K1346" s="0">
        <v>1013.329956</v>
      </c>
      <c r="L1346" s="0">
        <v>43.358906</v>
      </c>
      <c r="W1346" s="0">
        <f ref="W1346:W1409" t="shared" si="21">SQRT((B1346)^2+(C1346)^2+(D1346)^2)</f>
        <v>54098.186152085509</v>
      </c>
    </row>
    <row r="1347">
      <c r="A1347" s="0">
        <v>172.67625</v>
      </c>
      <c r="B1347" s="0">
        <v>2858.20752</v>
      </c>
      <c r="C1347" s="0">
        <v>-50426.921875</v>
      </c>
      <c r="D1347" s="0">
        <v>19374.564453</v>
      </c>
      <c r="E1347" s="0">
        <v>0.030372</v>
      </c>
      <c r="F1347" s="0">
        <v>9.967144</v>
      </c>
      <c r="G1347" s="0">
        <v>-0.047534</v>
      </c>
      <c r="H1347" s="0">
        <v>0.066557</v>
      </c>
      <c r="I1347" s="0">
        <v>0.01288</v>
      </c>
      <c r="J1347" s="0">
        <v>-0.024265</v>
      </c>
      <c r="K1347" s="0">
        <v>1013.329956</v>
      </c>
      <c r="L1347" s="0">
        <v>43.358906</v>
      </c>
      <c r="W1347" s="0">
        <f t="shared" si="21"/>
        <v>54096.372778201949</v>
      </c>
    </row>
    <row r="1348">
      <c r="A1348" s="0">
        <v>172.6875</v>
      </c>
      <c r="B1348" s="0">
        <v>2736.640381</v>
      </c>
      <c r="C1348" s="0">
        <v>-50439.566406</v>
      </c>
      <c r="D1348" s="0">
        <v>19339.820312</v>
      </c>
      <c r="E1348" s="0">
        <v>0.031235</v>
      </c>
      <c r="F1348" s="0">
        <v>9.95122</v>
      </c>
      <c r="G1348" s="0">
        <v>-0.036522</v>
      </c>
      <c r="H1348" s="0">
        <v>0.066126</v>
      </c>
      <c r="I1348" s="0">
        <v>0.012644</v>
      </c>
      <c r="J1348" s="0">
        <v>-0.02215</v>
      </c>
      <c r="K1348" s="0">
        <v>1013.329956</v>
      </c>
      <c r="L1348" s="0">
        <v>43.358906</v>
      </c>
      <c r="W1348" s="0">
        <f t="shared" si="21"/>
        <v>54089.441756230495</v>
      </c>
    </row>
    <row r="1349">
      <c r="A1349" s="0">
        <v>172.69875</v>
      </c>
      <c r="B1349" s="0">
        <v>2736.515381</v>
      </c>
      <c r="C1349" s="0">
        <v>-50400.007812</v>
      </c>
      <c r="D1349" s="0">
        <v>19352.646484</v>
      </c>
      <c r="E1349" s="0">
        <v>0.01314</v>
      </c>
      <c r="F1349" s="0">
        <v>9.956547</v>
      </c>
      <c r="G1349" s="0">
        <v>-0.050708</v>
      </c>
      <c r="H1349" s="0">
        <v>0.044439</v>
      </c>
      <c r="I1349" s="0">
        <v>0.009859</v>
      </c>
      <c r="J1349" s="0">
        <v>-0.015223</v>
      </c>
      <c r="K1349" s="0">
        <v>1013.329956</v>
      </c>
      <c r="L1349" s="0">
        <v>43.358906</v>
      </c>
      <c r="W1349" s="0">
        <f t="shared" si="21"/>
        <v>54057.138564807407</v>
      </c>
    </row>
    <row r="1350">
      <c r="A1350" s="0">
        <v>172.71</v>
      </c>
      <c r="B1350" s="0">
        <v>2691.810059</v>
      </c>
      <c r="C1350" s="0">
        <v>-50414.253906</v>
      </c>
      <c r="D1350" s="0">
        <v>19270.734375</v>
      </c>
      <c r="E1350" s="0">
        <v>0.026752</v>
      </c>
      <c r="F1350" s="0">
        <v>9.960106</v>
      </c>
      <c r="G1350" s="0">
        <v>-0.037167</v>
      </c>
      <c r="H1350" s="0">
        <v>0.012594</v>
      </c>
      <c r="I1350" s="0">
        <v>0.007038</v>
      </c>
      <c r="J1350" s="0">
        <v>-0.006924</v>
      </c>
      <c r="K1350" s="0">
        <v>1013.349976</v>
      </c>
      <c r="L1350" s="0">
        <v>43.35656</v>
      </c>
      <c r="W1350" s="0">
        <f t="shared" si="21"/>
        <v>54038.912291460641</v>
      </c>
    </row>
    <row r="1351">
      <c r="A1351" s="0">
        <v>172.72125</v>
      </c>
      <c r="B1351" s="0">
        <v>2791.403564</v>
      </c>
      <c r="C1351" s="0">
        <v>-50423.683594</v>
      </c>
      <c r="D1351" s="0">
        <v>19290.494141</v>
      </c>
      <c r="E1351" s="0">
        <v>0.013714</v>
      </c>
      <c r="F1351" s="0">
        <v>9.958985</v>
      </c>
      <c r="G1351" s="0">
        <v>-0.034325</v>
      </c>
      <c r="H1351" s="0">
        <v>-0.014134</v>
      </c>
      <c r="I1351" s="0">
        <v>0.002726</v>
      </c>
      <c r="J1351" s="0">
        <v>-0.002075</v>
      </c>
      <c r="K1351" s="0">
        <v>1013.349976</v>
      </c>
      <c r="L1351" s="0">
        <v>43.35656</v>
      </c>
      <c r="W1351" s="0">
        <f t="shared" si="21"/>
        <v>54059.809149208915</v>
      </c>
    </row>
    <row r="1352">
      <c r="A1352" s="0">
        <v>172.7325</v>
      </c>
      <c r="B1352" s="0">
        <v>2732.529053</v>
      </c>
      <c r="C1352" s="0">
        <v>-50441.488281</v>
      </c>
      <c r="D1352" s="0">
        <v>19363.333984</v>
      </c>
      <c r="E1352" s="0">
        <v>0.01761</v>
      </c>
      <c r="F1352" s="0">
        <v>9.961641</v>
      </c>
      <c r="G1352" s="0">
        <v>-0.046185</v>
      </c>
      <c r="H1352" s="0">
        <v>-0.030916</v>
      </c>
      <c r="I1352" s="0">
        <v>0.000499</v>
      </c>
      <c r="J1352" s="0">
        <v>0.002673</v>
      </c>
      <c r="K1352" s="0">
        <v>1013.349976</v>
      </c>
      <c r="L1352" s="0">
        <v>43.35656</v>
      </c>
      <c r="W1352" s="0">
        <f t="shared" si="21"/>
        <v>54099.43768657562</v>
      </c>
    </row>
    <row r="1353">
      <c r="A1353" s="0">
        <v>172.74375</v>
      </c>
      <c r="B1353" s="0">
        <v>2698.89624</v>
      </c>
      <c r="C1353" s="0">
        <v>-50430.480469</v>
      </c>
      <c r="D1353" s="0">
        <v>19439.333984</v>
      </c>
      <c r="E1353" s="0">
        <v>0.030044</v>
      </c>
      <c r="F1353" s="0">
        <v>9.954769</v>
      </c>
      <c r="G1353" s="0">
        <v>-0.043162</v>
      </c>
      <c r="H1353" s="0">
        <v>-0.033234</v>
      </c>
      <c r="I1353" s="0">
        <v>0.000122</v>
      </c>
      <c r="J1353" s="0">
        <v>0.004298</v>
      </c>
      <c r="K1353" s="0">
        <v>1013.349976</v>
      </c>
      <c r="L1353" s="0">
        <v>43.35656</v>
      </c>
      <c r="W1353" s="0">
        <f t="shared" si="21"/>
        <v>54114.740200706634</v>
      </c>
    </row>
    <row r="1354">
      <c r="A1354" s="0">
        <v>172.755</v>
      </c>
      <c r="B1354" s="0">
        <v>2710.855713</v>
      </c>
      <c r="C1354" s="0">
        <v>-50429.648437</v>
      </c>
      <c r="D1354" s="0">
        <v>19516.734375</v>
      </c>
      <c r="E1354" s="0">
        <v>0.028441</v>
      </c>
      <c r="F1354" s="0">
        <v>9.956564</v>
      </c>
      <c r="G1354" s="0">
        <v>-0.030284</v>
      </c>
      <c r="H1354" s="0">
        <v>-0.021361</v>
      </c>
      <c r="I1354" s="0">
        <v>0.000782</v>
      </c>
      <c r="J1354" s="0">
        <v>-0.000912</v>
      </c>
      <c r="K1354" s="0">
        <v>1013.349976</v>
      </c>
      <c r="L1354" s="0">
        <v>43.35656</v>
      </c>
      <c r="W1354" s="0">
        <f t="shared" si="21"/>
        <v>54142.414988993871</v>
      </c>
    </row>
    <row r="1355">
      <c r="A1355" s="0">
        <v>172.76625</v>
      </c>
      <c r="B1355" s="0">
        <v>2757.000244</v>
      </c>
      <c r="C1355" s="0">
        <v>-50450.019531</v>
      </c>
      <c r="D1355" s="0">
        <v>19504.242187</v>
      </c>
      <c r="E1355" s="0">
        <v>0.028741</v>
      </c>
      <c r="F1355" s="0">
        <v>9.95707</v>
      </c>
      <c r="G1355" s="0">
        <v>-0.043746</v>
      </c>
      <c r="H1355" s="0">
        <v>0.002153</v>
      </c>
      <c r="I1355" s="0">
        <v>0.003552</v>
      </c>
      <c r="J1355" s="0">
        <v>-0.009097</v>
      </c>
      <c r="K1355" s="0">
        <v>1013.349976</v>
      </c>
      <c r="L1355" s="0">
        <v>43.35656</v>
      </c>
      <c r="W1355" s="0">
        <f t="shared" si="21"/>
        <v>54159.218830341786</v>
      </c>
    </row>
    <row r="1356">
      <c r="A1356" s="0">
        <v>172.7775</v>
      </c>
      <c r="B1356" s="0">
        <v>2788.831055</v>
      </c>
      <c r="C1356" s="0">
        <v>-50441.855469</v>
      </c>
      <c r="D1356" s="0">
        <v>19439.013672</v>
      </c>
      <c r="E1356" s="0">
        <v>0.020374</v>
      </c>
      <c r="F1356" s="0">
        <v>9.948588</v>
      </c>
      <c r="G1356" s="0">
        <v>-0.034321</v>
      </c>
      <c r="H1356" s="0">
        <v>0.033685</v>
      </c>
      <c r="I1356" s="0">
        <v>0.0084</v>
      </c>
      <c r="J1356" s="0">
        <v>-0.018951</v>
      </c>
      <c r="K1356" s="0">
        <v>1013.349976</v>
      </c>
      <c r="L1356" s="0">
        <v>43.35656</v>
      </c>
      <c r="W1356" s="0">
        <f t="shared" si="21"/>
        <v>54129.784909502654</v>
      </c>
    </row>
    <row r="1357">
      <c r="A1357" s="0">
        <v>172.78875</v>
      </c>
      <c r="B1357" s="0">
        <v>2642.300049</v>
      </c>
      <c r="C1357" s="0">
        <v>-50429.699219</v>
      </c>
      <c r="D1357" s="0">
        <v>19341.816406</v>
      </c>
      <c r="E1357" s="0">
        <v>0.029341</v>
      </c>
      <c r="F1357" s="0">
        <v>9.960533</v>
      </c>
      <c r="G1357" s="0">
        <v>-0.030907</v>
      </c>
      <c r="H1357" s="0">
        <v>0.058349</v>
      </c>
      <c r="I1357" s="0">
        <v>0.011733</v>
      </c>
      <c r="J1357" s="0">
        <v>-0.025414</v>
      </c>
      <c r="K1357" s="0">
        <v>1013.349976</v>
      </c>
      <c r="L1357" s="0">
        <v>43.35656</v>
      </c>
      <c r="W1357" s="0">
        <f t="shared" si="21"/>
        <v>54076.262581202536</v>
      </c>
    </row>
    <row r="1358">
      <c r="A1358" s="0">
        <v>172.8</v>
      </c>
      <c r="B1358" s="0">
        <v>2678.293213</v>
      </c>
      <c r="C1358" s="0">
        <v>-50420.808594</v>
      </c>
      <c r="D1358" s="0">
        <v>19240.855469</v>
      </c>
      <c r="E1358" s="0">
        <v>0.022228</v>
      </c>
      <c r="F1358" s="0">
        <v>9.956185</v>
      </c>
      <c r="G1358" s="0">
        <v>-0.033531</v>
      </c>
      <c r="H1358" s="0">
        <v>0.070936</v>
      </c>
      <c r="I1358" s="0">
        <v>0.012823</v>
      </c>
      <c r="J1358" s="0">
        <v>-0.026637</v>
      </c>
      <c r="K1358" s="0">
        <v>1013.329956</v>
      </c>
      <c r="L1358" s="0">
        <v>43.358906</v>
      </c>
      <c r="W1358" s="0">
        <f t="shared" si="21"/>
        <v>54033.709043397466</v>
      </c>
    </row>
    <row r="1359">
      <c r="A1359" s="0">
        <v>172.81125</v>
      </c>
      <c r="B1359" s="0">
        <v>2766.831055</v>
      </c>
      <c r="C1359" s="0">
        <v>-50420.59375</v>
      </c>
      <c r="D1359" s="0">
        <v>19345.150391</v>
      </c>
      <c r="E1359" s="0">
        <v>0.018736</v>
      </c>
      <c r="F1359" s="0">
        <v>9.970912</v>
      </c>
      <c r="G1359" s="0">
        <v>-0.022356</v>
      </c>
      <c r="H1359" s="0">
        <v>0.060901</v>
      </c>
      <c r="I1359" s="0">
        <v>0.011731</v>
      </c>
      <c r="J1359" s="0">
        <v>-0.021791</v>
      </c>
      <c r="K1359" s="0">
        <v>1013.329956</v>
      </c>
      <c r="L1359" s="0">
        <v>43.358906</v>
      </c>
      <c r="W1359" s="0">
        <f t="shared" si="21"/>
        <v>54075.192758231191</v>
      </c>
    </row>
    <row r="1360">
      <c r="A1360" s="0">
        <v>172.8225</v>
      </c>
      <c r="B1360" s="0">
        <v>2681.01416</v>
      </c>
      <c r="C1360" s="0">
        <v>-50451.285156</v>
      </c>
      <c r="D1360" s="0">
        <v>19355.654297</v>
      </c>
      <c r="E1360" s="0">
        <v>0.025293</v>
      </c>
      <c r="F1360" s="0">
        <v>9.958616</v>
      </c>
      <c r="G1360" s="0">
        <v>-0.033771</v>
      </c>
      <c r="H1360" s="0">
        <v>0.042173</v>
      </c>
      <c r="I1360" s="0">
        <v>0.009351</v>
      </c>
      <c r="J1360" s="0">
        <v>-0.014385</v>
      </c>
      <c r="K1360" s="0">
        <v>1013.329956</v>
      </c>
      <c r="L1360" s="0">
        <v>43.358906</v>
      </c>
      <c r="W1360" s="0">
        <f t="shared" si="21"/>
        <v>54103.247260059361</v>
      </c>
    </row>
    <row r="1361">
      <c r="A1361" s="0">
        <v>172.83375</v>
      </c>
      <c r="B1361" s="0">
        <v>2691.557617</v>
      </c>
      <c r="C1361" s="0">
        <v>-50427.367187</v>
      </c>
      <c r="D1361" s="0">
        <v>19347.759766</v>
      </c>
      <c r="E1361" s="0">
        <v>0.02165</v>
      </c>
      <c r="F1361" s="0">
        <v>9.94608</v>
      </c>
      <c r="G1361" s="0">
        <v>-0.029149</v>
      </c>
      <c r="H1361" s="0">
        <v>0.01314</v>
      </c>
      <c r="I1361" s="0">
        <v>0.006054</v>
      </c>
      <c r="J1361" s="0">
        <v>-0.007246</v>
      </c>
      <c r="K1361" s="0">
        <v>1013.329956</v>
      </c>
      <c r="L1361" s="0">
        <v>43.358906</v>
      </c>
      <c r="W1361" s="0">
        <f t="shared" si="21"/>
        <v>54078.64321320389</v>
      </c>
    </row>
    <row r="1362">
      <c r="A1362" s="0">
        <v>172.845</v>
      </c>
      <c r="B1362" s="0">
        <v>2675.029297</v>
      </c>
      <c r="C1362" s="0">
        <v>-50405.007812</v>
      </c>
      <c r="D1362" s="0">
        <v>19420.138672</v>
      </c>
      <c r="E1362" s="0">
        <v>0.032337</v>
      </c>
      <c r="F1362" s="0">
        <v>9.956929</v>
      </c>
      <c r="G1362" s="0">
        <v>-0.042874</v>
      </c>
      <c r="H1362" s="0">
        <v>-0.015652</v>
      </c>
      <c r="I1362" s="0">
        <v>0.002903</v>
      </c>
      <c r="J1362" s="0">
        <v>-0.000596</v>
      </c>
      <c r="K1362" s="0">
        <v>1013.329956</v>
      </c>
      <c r="L1362" s="0">
        <v>43.358906</v>
      </c>
      <c r="W1362" s="0">
        <f t="shared" si="21"/>
        <v>54082.9213366595</v>
      </c>
    </row>
    <row r="1363">
      <c r="A1363" s="0">
        <v>172.85625</v>
      </c>
      <c r="B1363" s="0">
        <v>2668.137207</v>
      </c>
      <c r="C1363" s="0">
        <v>-50439.96875</v>
      </c>
      <c r="D1363" s="0">
        <v>19456.517578</v>
      </c>
      <c r="E1363" s="0">
        <v>0.027769</v>
      </c>
      <c r="F1363" s="0">
        <v>9.952861</v>
      </c>
      <c r="G1363" s="0">
        <v>-0.022515</v>
      </c>
      <c r="H1363" s="0">
        <v>-0.031378</v>
      </c>
      <c r="I1363" s="0">
        <v>0.0007</v>
      </c>
      <c r="J1363" s="0">
        <v>0.003475</v>
      </c>
      <c r="K1363" s="0">
        <v>1013.329956</v>
      </c>
      <c r="L1363" s="0">
        <v>43.358906</v>
      </c>
      <c r="W1363" s="0">
        <f t="shared" si="21"/>
        <v>54128.231819627894</v>
      </c>
    </row>
    <row r="1364">
      <c r="A1364" s="0">
        <v>172.8675</v>
      </c>
      <c r="B1364" s="0">
        <v>2727.72583</v>
      </c>
      <c r="C1364" s="0">
        <v>-50431.003906</v>
      </c>
      <c r="D1364" s="0">
        <v>19308.845703</v>
      </c>
      <c r="E1364" s="0">
        <v>0.027039</v>
      </c>
      <c r="F1364" s="0">
        <v>9.9434</v>
      </c>
      <c r="G1364" s="0">
        <v>-0.038154</v>
      </c>
      <c r="H1364" s="0">
        <v>-0.032088</v>
      </c>
      <c r="I1364" s="0">
        <v>-0.000311</v>
      </c>
      <c r="J1364" s="0">
        <v>0.003528</v>
      </c>
      <c r="K1364" s="0">
        <v>1013.329956</v>
      </c>
      <c r="L1364" s="0">
        <v>43.358906</v>
      </c>
      <c r="W1364" s="0">
        <f t="shared" si="21"/>
        <v>54069.937724699645</v>
      </c>
    </row>
    <row r="1365">
      <c r="A1365" s="0">
        <v>172.87875</v>
      </c>
      <c r="B1365" s="0">
        <v>2707.225586</v>
      </c>
      <c r="C1365" s="0">
        <v>-50434.996094</v>
      </c>
      <c r="D1365" s="0">
        <v>19335.972656</v>
      </c>
      <c r="E1365" s="0">
        <v>0.023154</v>
      </c>
      <c r="F1365" s="0">
        <v>9.946733</v>
      </c>
      <c r="G1365" s="0">
        <v>-0.029231</v>
      </c>
      <c r="H1365" s="0">
        <v>-0.019725</v>
      </c>
      <c r="I1365" s="0">
        <v>0.001555</v>
      </c>
      <c r="J1365" s="0">
        <v>-0.000211</v>
      </c>
      <c r="K1365" s="0">
        <v>1013.329956</v>
      </c>
      <c r="L1365" s="0">
        <v>43.358906</v>
      </c>
      <c r="W1365" s="0">
        <f t="shared" si="21"/>
        <v>54082.323729004733</v>
      </c>
    </row>
    <row r="1366">
      <c r="A1366" s="0">
        <v>172.89</v>
      </c>
      <c r="B1366" s="0">
        <v>2794.015869</v>
      </c>
      <c r="C1366" s="0">
        <v>-50458.542969</v>
      </c>
      <c r="D1366" s="0">
        <v>19405.716797</v>
      </c>
      <c r="E1366" s="0">
        <v>0.025335</v>
      </c>
      <c r="F1366" s="0">
        <v>9.97069</v>
      </c>
      <c r="G1366" s="0">
        <v>-0.0287</v>
      </c>
      <c r="H1366" s="0">
        <v>0.007327</v>
      </c>
      <c r="I1366" s="0">
        <v>0.005037</v>
      </c>
      <c r="J1366" s="0">
        <v>-0.009621</v>
      </c>
      <c r="K1366" s="0">
        <v>1013.329956</v>
      </c>
      <c r="L1366" s="0">
        <v>43.358906</v>
      </c>
      <c r="W1366" s="0">
        <f t="shared" si="21"/>
        <v>54133.657992380409</v>
      </c>
    </row>
    <row r="1367">
      <c r="A1367" s="0">
        <v>172.90125</v>
      </c>
      <c r="B1367" s="0">
        <v>2718.508057</v>
      </c>
      <c r="C1367" s="0">
        <v>-50424.871094</v>
      </c>
      <c r="D1367" s="0">
        <v>19351.810547</v>
      </c>
      <c r="E1367" s="0">
        <v>0.006107</v>
      </c>
      <c r="F1367" s="0">
        <v>9.963888</v>
      </c>
      <c r="G1367" s="0">
        <v>-0.030537</v>
      </c>
      <c r="H1367" s="0">
        <v>0.03464</v>
      </c>
      <c r="I1367" s="0">
        <v>0.00876</v>
      </c>
      <c r="J1367" s="0">
        <v>-0.018299</v>
      </c>
      <c r="K1367" s="0">
        <v>1013.289978</v>
      </c>
      <c r="L1367" s="0">
        <v>43.361443</v>
      </c>
      <c r="W1367" s="0">
        <f t="shared" si="21"/>
        <v>54079.113180131491</v>
      </c>
    </row>
    <row r="1368">
      <c r="A1368" s="0">
        <v>172.9125</v>
      </c>
      <c r="B1368" s="0">
        <v>2717.9646</v>
      </c>
      <c r="C1368" s="0">
        <v>-50441.75</v>
      </c>
      <c r="D1368" s="0">
        <v>19301.109375</v>
      </c>
      <c r="E1368" s="0">
        <v>0.029661</v>
      </c>
      <c r="F1368" s="0">
        <v>9.950556</v>
      </c>
      <c r="G1368" s="0">
        <v>-0.041268</v>
      </c>
      <c r="H1368" s="0">
        <v>0.062271</v>
      </c>
      <c r="I1368" s="0">
        <v>0.012509</v>
      </c>
      <c r="J1368" s="0">
        <v>-0.025612</v>
      </c>
      <c r="K1368" s="0">
        <v>1013.289978</v>
      </c>
      <c r="L1368" s="0">
        <v>43.361443</v>
      </c>
      <c r="W1368" s="0">
        <f t="shared" si="21"/>
        <v>54076.7075341599</v>
      </c>
    </row>
    <row r="1369">
      <c r="A1369" s="0">
        <v>172.92375</v>
      </c>
      <c r="B1369" s="0">
        <v>2834.794678</v>
      </c>
      <c r="C1369" s="0">
        <v>-50424.777344</v>
      </c>
      <c r="D1369" s="0">
        <v>19378.316406</v>
      </c>
      <c r="E1369" s="0">
        <v>0.033612</v>
      </c>
      <c r="F1369" s="0">
        <v>9.950479</v>
      </c>
      <c r="G1369" s="0">
        <v>-0.045302</v>
      </c>
      <c r="H1369" s="0">
        <v>0.068808</v>
      </c>
      <c r="I1369" s="0">
        <v>0.013964</v>
      </c>
      <c r="J1369" s="0">
        <v>-0.025589</v>
      </c>
      <c r="K1369" s="0">
        <v>1013.289978</v>
      </c>
      <c r="L1369" s="0">
        <v>43.361443</v>
      </c>
      <c r="W1369" s="0">
        <f t="shared" si="21"/>
        <v>54094.48565047497</v>
      </c>
    </row>
    <row r="1370">
      <c r="A1370" s="0">
        <v>172.935</v>
      </c>
      <c r="B1370" s="0">
        <v>2628.645264</v>
      </c>
      <c r="C1370" s="0">
        <v>-50426.566406</v>
      </c>
      <c r="D1370" s="0">
        <v>19439.740234</v>
      </c>
      <c r="E1370" s="0">
        <v>0.022752</v>
      </c>
      <c r="F1370" s="0">
        <v>9.966352</v>
      </c>
      <c r="G1370" s="0">
        <v>-0.034066</v>
      </c>
      <c r="H1370" s="0">
        <v>0.06162</v>
      </c>
      <c r="I1370" s="0">
        <v>0.013144</v>
      </c>
      <c r="J1370" s="0">
        <v>-0.020551</v>
      </c>
      <c r="K1370" s="0">
        <v>1013.289978</v>
      </c>
      <c r="L1370" s="0">
        <v>43.361443</v>
      </c>
      <c r="W1370" s="0">
        <f t="shared" si="21"/>
        <v>54107.78017797511</v>
      </c>
    </row>
    <row r="1371">
      <c r="A1371" s="0">
        <v>172.94625</v>
      </c>
      <c r="B1371" s="0">
        <v>2631.717773</v>
      </c>
      <c r="C1371" s="0">
        <v>-50434.207031</v>
      </c>
      <c r="D1371" s="0">
        <v>19463.986328</v>
      </c>
      <c r="E1371" s="0">
        <v>0.016332</v>
      </c>
      <c r="F1371" s="0">
        <v>9.96547</v>
      </c>
      <c r="G1371" s="0">
        <v>-0.053419</v>
      </c>
      <c r="H1371" s="0">
        <v>0.041606</v>
      </c>
      <c r="I1371" s="0">
        <v>0.010128</v>
      </c>
      <c r="J1371" s="0">
        <v>-0.014649</v>
      </c>
      <c r="K1371" s="0">
        <v>1013.289978</v>
      </c>
      <c r="L1371" s="0">
        <v>43.361443</v>
      </c>
      <c r="W1371" s="0">
        <f t="shared" si="21"/>
        <v>54123.765030336392</v>
      </c>
    </row>
    <row r="1372">
      <c r="A1372" s="0">
        <v>172.9575</v>
      </c>
      <c r="B1372" s="0">
        <v>2648.577881</v>
      </c>
      <c r="C1372" s="0">
        <v>-50420.9375</v>
      </c>
      <c r="D1372" s="0">
        <v>19331.191406</v>
      </c>
      <c r="E1372" s="0">
        <v>0.0244</v>
      </c>
      <c r="F1372" s="0">
        <v>9.946434</v>
      </c>
      <c r="G1372" s="0">
        <v>-0.040793</v>
      </c>
      <c r="H1372" s="0">
        <v>0.009319</v>
      </c>
      <c r="I1372" s="0">
        <v>0.005672</v>
      </c>
      <c r="J1372" s="0">
        <v>-0.006551</v>
      </c>
      <c r="K1372" s="0">
        <v>1013.289978</v>
      </c>
      <c r="L1372" s="0">
        <v>43.361443</v>
      </c>
      <c r="W1372" s="0">
        <f t="shared" si="21"/>
        <v>54064.598993667169</v>
      </c>
    </row>
    <row r="1373">
      <c r="A1373" s="0">
        <v>172.96875</v>
      </c>
      <c r="B1373" s="0">
        <v>2731.953125</v>
      </c>
      <c r="C1373" s="0">
        <v>-50419.148437</v>
      </c>
      <c r="D1373" s="0">
        <v>19316.964844</v>
      </c>
      <c r="E1373" s="0">
        <v>0.014404</v>
      </c>
      <c r="F1373" s="0">
        <v>9.945885</v>
      </c>
      <c r="G1373" s="0">
        <v>-0.042517</v>
      </c>
      <c r="H1373" s="0">
        <v>-0.015555</v>
      </c>
      <c r="I1373" s="0">
        <v>0.003079</v>
      </c>
      <c r="J1373" s="0">
        <v>-0.001334</v>
      </c>
      <c r="K1373" s="0">
        <v>1013.289978</v>
      </c>
      <c r="L1373" s="0">
        <v>43.361443</v>
      </c>
      <c r="W1373" s="0">
        <f t="shared" si="21"/>
        <v>54061.994300744853</v>
      </c>
    </row>
    <row r="1374">
      <c r="A1374" s="0">
        <v>172.98</v>
      </c>
      <c r="B1374" s="0">
        <v>2722.161621</v>
      </c>
      <c r="C1374" s="0">
        <v>-50410.46875</v>
      </c>
      <c r="D1374" s="0">
        <v>19393.701172</v>
      </c>
      <c r="E1374" s="0">
        <v>0.018724</v>
      </c>
      <c r="F1374" s="0">
        <v>9.95459</v>
      </c>
      <c r="G1374" s="0">
        <v>-0.052316</v>
      </c>
      <c r="H1374" s="0">
        <v>-0.032346</v>
      </c>
      <c r="I1374" s="0">
        <v>0.00061</v>
      </c>
      <c r="J1374" s="0">
        <v>0.003007</v>
      </c>
      <c r="K1374" s="0">
        <v>1013.289978</v>
      </c>
      <c r="L1374" s="0">
        <v>43.361443</v>
      </c>
      <c r="W1374" s="0">
        <f t="shared" si="21"/>
        <v>54080.876182199616</v>
      </c>
    </row>
    <row r="1375">
      <c r="A1375" s="0">
        <v>172.99125</v>
      </c>
      <c r="B1375" s="0">
        <v>2722.219727</v>
      </c>
      <c r="C1375" s="0">
        <v>-50433.6875</v>
      </c>
      <c r="D1375" s="0">
        <v>19445.384766</v>
      </c>
      <c r="E1375" s="0">
        <v>0.031925</v>
      </c>
      <c r="F1375" s="0">
        <v>9.960817</v>
      </c>
      <c r="G1375" s="0">
        <v>-0.037645</v>
      </c>
      <c r="H1375" s="0">
        <v>-0.030464</v>
      </c>
      <c r="I1375" s="0">
        <v>0.000158</v>
      </c>
      <c r="J1375" s="0">
        <v>0.003224</v>
      </c>
      <c r="K1375" s="0">
        <v>1013.289978</v>
      </c>
      <c r="L1375" s="0">
        <v>43.361443</v>
      </c>
      <c r="W1375" s="0">
        <f t="shared" si="21"/>
        <v>54121.070793060891</v>
      </c>
    </row>
    <row r="1376">
      <c r="A1376" s="0">
        <v>173.0025</v>
      </c>
      <c r="B1376" s="0">
        <v>2717.127686</v>
      </c>
      <c r="C1376" s="0">
        <v>-50419.753906</v>
      </c>
      <c r="D1376" s="0">
        <v>19356.988281</v>
      </c>
      <c r="E1376" s="0">
        <v>0.03813</v>
      </c>
      <c r="F1376" s="0">
        <v>9.958256</v>
      </c>
      <c r="G1376" s="0">
        <v>-0.035707</v>
      </c>
      <c r="H1376" s="0">
        <v>-0.017901</v>
      </c>
      <c r="I1376" s="0">
        <v>0.001568</v>
      </c>
      <c r="J1376" s="0">
        <v>-0.002386</v>
      </c>
      <c r="K1376" s="0">
        <v>1013.309998</v>
      </c>
      <c r="L1376" s="0">
        <v>43.363789</v>
      </c>
      <c r="W1376" s="0">
        <f t="shared" si="21"/>
        <v>54076.125620410356</v>
      </c>
    </row>
    <row r="1377">
      <c r="A1377" s="0">
        <v>173.01375</v>
      </c>
      <c r="B1377" s="0">
        <v>2675.357422</v>
      </c>
      <c r="C1377" s="0">
        <v>-50434.753906</v>
      </c>
      <c r="D1377" s="0">
        <v>19357.845703</v>
      </c>
      <c r="E1377" s="0">
        <v>0.026355</v>
      </c>
      <c r="F1377" s="0">
        <v>9.958667</v>
      </c>
      <c r="G1377" s="0">
        <v>-0.034955</v>
      </c>
      <c r="H1377" s="0">
        <v>0.008881</v>
      </c>
      <c r="I1377" s="0">
        <v>0.004084</v>
      </c>
      <c r="J1377" s="0">
        <v>-0.011432</v>
      </c>
      <c r="K1377" s="0">
        <v>1013.309998</v>
      </c>
      <c r="L1377" s="0">
        <v>43.363789</v>
      </c>
      <c r="W1377" s="0">
        <f t="shared" si="21"/>
        <v>54088.336350412814</v>
      </c>
    </row>
    <row r="1378">
      <c r="A1378" s="0">
        <v>173.025</v>
      </c>
      <c r="B1378" s="0">
        <v>2708.493896</v>
      </c>
      <c r="C1378" s="0">
        <v>-50437.457031</v>
      </c>
      <c r="D1378" s="0">
        <v>19398.265625</v>
      </c>
      <c r="E1378" s="0">
        <v>0.015458</v>
      </c>
      <c r="F1378" s="0">
        <v>9.969931</v>
      </c>
      <c r="G1378" s="0">
        <v>-0.023066</v>
      </c>
      <c r="H1378" s="0">
        <v>0.039842</v>
      </c>
      <c r="I1378" s="0">
        <v>0.008774</v>
      </c>
      <c r="J1378" s="0">
        <v>-0.020816</v>
      </c>
      <c r="K1378" s="0">
        <v>1013.309998</v>
      </c>
      <c r="L1378" s="0">
        <v>43.363789</v>
      </c>
      <c r="W1378" s="0">
        <f t="shared" si="21"/>
        <v>54106.984024215373</v>
      </c>
    </row>
    <row r="1379">
      <c r="A1379" s="0">
        <v>173.03625</v>
      </c>
      <c r="B1379" s="0">
        <v>2690.773926</v>
      </c>
      <c r="C1379" s="0">
        <v>-50409.738281</v>
      </c>
      <c r="D1379" s="0">
        <v>19294.546875</v>
      </c>
      <c r="E1379" s="0">
        <v>0.008635</v>
      </c>
      <c r="F1379" s="0">
        <v>9.967728</v>
      </c>
      <c r="G1379" s="0">
        <v>-0.034657</v>
      </c>
      <c r="H1379" s="0">
        <v>0.058138</v>
      </c>
      <c r="I1379" s="0">
        <v>0.011965</v>
      </c>
      <c r="J1379" s="0">
        <v>-0.024183</v>
      </c>
      <c r="K1379" s="0">
        <v>1013.309998</v>
      </c>
      <c r="L1379" s="0">
        <v>43.363789</v>
      </c>
      <c r="W1379" s="0">
        <f t="shared" si="21"/>
        <v>54043.144958369419</v>
      </c>
    </row>
    <row r="1380">
      <c r="A1380" s="0">
        <v>173.0475</v>
      </c>
      <c r="B1380" s="0">
        <v>2721.431885</v>
      </c>
      <c r="C1380" s="0">
        <v>-50460.695312</v>
      </c>
      <c r="D1380" s="0">
        <v>19337.501953</v>
      </c>
      <c r="E1380" s="0">
        <v>0.020703</v>
      </c>
      <c r="F1380" s="0">
        <v>9.972019</v>
      </c>
      <c r="G1380" s="0">
        <v>-0.034032</v>
      </c>
      <c r="H1380" s="0">
        <v>0.070731</v>
      </c>
      <c r="I1380" s="0">
        <v>0.013333</v>
      </c>
      <c r="J1380" s="0">
        <v>-0.026072</v>
      </c>
      <c r="K1380" s="0">
        <v>1013.309998</v>
      </c>
      <c r="L1380" s="0">
        <v>43.363789</v>
      </c>
      <c r="W1380" s="0">
        <f t="shared" si="21"/>
        <v>54107.549793512851</v>
      </c>
    </row>
    <row r="1381">
      <c r="A1381" s="0">
        <v>173.05875</v>
      </c>
      <c r="B1381" s="0">
        <v>2591.170898</v>
      </c>
      <c r="C1381" s="0">
        <v>-50459.351562</v>
      </c>
      <c r="D1381" s="0">
        <v>19223.082031</v>
      </c>
      <c r="E1381" s="0">
        <v>0.029378</v>
      </c>
      <c r="F1381" s="0">
        <v>9.964043</v>
      </c>
      <c r="G1381" s="0">
        <v>-0.032736</v>
      </c>
      <c r="H1381" s="0">
        <v>0.058179</v>
      </c>
      <c r="I1381" s="0">
        <v>0.012309</v>
      </c>
      <c r="J1381" s="0">
        <v>-0.019645</v>
      </c>
      <c r="K1381" s="0">
        <v>1013.309998</v>
      </c>
      <c r="L1381" s="0">
        <v>43.363789</v>
      </c>
      <c r="W1381" s="0">
        <f t="shared" si="21"/>
        <v>54059.108478134462</v>
      </c>
    </row>
    <row r="1382">
      <c r="A1382" s="0">
        <v>173.07</v>
      </c>
      <c r="B1382" s="0">
        <v>2662.507324</v>
      </c>
      <c r="C1382" s="0">
        <v>-50430.550781</v>
      </c>
      <c r="D1382" s="0">
        <v>19297.419922</v>
      </c>
      <c r="E1382" s="0">
        <v>0.029601</v>
      </c>
      <c r="F1382" s="0">
        <v>9.959733</v>
      </c>
      <c r="G1382" s="0">
        <v>-0.028657</v>
      </c>
      <c r="H1382" s="0">
        <v>0.033774</v>
      </c>
      <c r="I1382" s="0">
        <v>0.00982</v>
      </c>
      <c r="J1382" s="0">
        <v>-0.01318</v>
      </c>
      <c r="K1382" s="0">
        <v>1013.309998</v>
      </c>
      <c r="L1382" s="0">
        <v>43.363789</v>
      </c>
      <c r="W1382" s="0">
        <f t="shared" si="21"/>
        <v>54062.184685520944</v>
      </c>
    </row>
    <row r="1383">
      <c r="A1383" s="0">
        <v>173.08125</v>
      </c>
      <c r="B1383" s="0">
        <v>2833.273193</v>
      </c>
      <c r="C1383" s="0">
        <v>-50424.164062</v>
      </c>
      <c r="D1383" s="0">
        <v>19335.164062</v>
      </c>
      <c r="E1383" s="0">
        <v>0.011645</v>
      </c>
      <c r="F1383" s="0">
        <v>9.964409</v>
      </c>
      <c r="G1383" s="0">
        <v>-0.033089</v>
      </c>
      <c r="H1383" s="0">
        <v>0.010142</v>
      </c>
      <c r="I1383" s="0">
        <v>0.006353</v>
      </c>
      <c r="J1383" s="0">
        <v>-0.007646</v>
      </c>
      <c r="K1383" s="0">
        <v>1013.309998</v>
      </c>
      <c r="L1383" s="0">
        <v>43.363789</v>
      </c>
      <c r="W1383" s="0">
        <f t="shared" si="21"/>
        <v>54078.390579251907</v>
      </c>
    </row>
    <row r="1384">
      <c r="A1384" s="0">
        <v>173.0925</v>
      </c>
      <c r="B1384" s="0">
        <v>2738.953613</v>
      </c>
      <c r="C1384" s="0">
        <v>-50428.375</v>
      </c>
      <c r="D1384" s="0">
        <v>19422.996094</v>
      </c>
      <c r="E1384" s="0">
        <v>0.03301</v>
      </c>
      <c r="F1384" s="0">
        <v>9.969477</v>
      </c>
      <c r="G1384" s="0">
        <v>-0.022448</v>
      </c>
      <c r="H1384" s="0">
        <v>-0.017645</v>
      </c>
      <c r="I1384" s="0">
        <v>0.002528</v>
      </c>
      <c r="J1384" s="0">
        <v>-0.000446</v>
      </c>
      <c r="K1384" s="0">
        <v>1013.309998</v>
      </c>
      <c r="L1384" s="0">
        <v>43.363789</v>
      </c>
      <c r="W1384" s="0">
        <f t="shared" si="21"/>
        <v>54108.923934064056</v>
      </c>
    </row>
    <row r="1385">
      <c r="A1385" s="0">
        <v>173.10375</v>
      </c>
      <c r="B1385" s="0">
        <v>2749.002441</v>
      </c>
      <c r="C1385" s="0">
        <v>-50432.640625</v>
      </c>
      <c r="D1385" s="0">
        <v>19432.830078</v>
      </c>
      <c r="E1385" s="0">
        <v>0.021502</v>
      </c>
      <c r="F1385" s="0">
        <v>9.966499</v>
      </c>
      <c r="G1385" s="0">
        <v>-0.029392</v>
      </c>
      <c r="H1385" s="0">
        <v>-0.033567</v>
      </c>
      <c r="I1385" s="0">
        <v>-0.000222</v>
      </c>
      <c r="J1385" s="0">
        <v>0.004977</v>
      </c>
      <c r="K1385" s="0">
        <v>1013.309998</v>
      </c>
      <c r="L1385" s="0">
        <v>43.363789</v>
      </c>
      <c r="W1385" s="0">
        <f t="shared" si="21"/>
        <v>54116.9394891419</v>
      </c>
    </row>
    <row r="1386">
      <c r="A1386" s="0">
        <v>173.115</v>
      </c>
      <c r="B1386" s="0">
        <v>2676.230469</v>
      </c>
      <c r="C1386" s="0">
        <v>-50458.214844</v>
      </c>
      <c r="D1386" s="0">
        <v>19415.039062</v>
      </c>
      <c r="E1386" s="0">
        <v>0.021634</v>
      </c>
      <c r="F1386" s="0">
        <v>9.965719</v>
      </c>
      <c r="G1386" s="0">
        <v>-0.046608</v>
      </c>
      <c r="H1386" s="0">
        <v>-0.03557</v>
      </c>
      <c r="I1386" s="0">
        <v>-0.000436</v>
      </c>
      <c r="J1386" s="0">
        <v>0.004776</v>
      </c>
      <c r="K1386" s="0">
        <v>1013.309998</v>
      </c>
      <c r="L1386" s="0">
        <v>43.363789</v>
      </c>
      <c r="W1386" s="0">
        <f t="shared" si="21"/>
        <v>54130.743543253237</v>
      </c>
    </row>
    <row r="1387">
      <c r="A1387" s="0">
        <v>173.12625</v>
      </c>
      <c r="B1387" s="0">
        <v>2689.885498</v>
      </c>
      <c r="C1387" s="0">
        <v>-50400.4375</v>
      </c>
      <c r="D1387" s="0">
        <v>19421.71875</v>
      </c>
      <c r="E1387" s="0">
        <v>0.019287</v>
      </c>
      <c r="F1387" s="0">
        <v>9.95219</v>
      </c>
      <c r="G1387" s="0">
        <v>-0.037872</v>
      </c>
      <c r="H1387" s="0">
        <v>-0.016352</v>
      </c>
      <c r="I1387" s="0">
        <v>0.00225</v>
      </c>
      <c r="J1387" s="0">
        <v>-0.001924</v>
      </c>
      <c r="K1387" s="0">
        <v>1013.309998</v>
      </c>
      <c r="L1387" s="0">
        <v>43.363789</v>
      </c>
      <c r="W1387" s="0">
        <f t="shared" si="21"/>
        <v>54079.96619255469</v>
      </c>
    </row>
    <row r="1388">
      <c r="A1388" s="0">
        <v>173.1375</v>
      </c>
      <c r="B1388" s="0">
        <v>2711.243164</v>
      </c>
      <c r="C1388" s="0">
        <v>-50428.261719</v>
      </c>
      <c r="D1388" s="0">
        <v>19448.384766</v>
      </c>
      <c r="E1388" s="0">
        <v>0.015774</v>
      </c>
      <c r="F1388" s="0">
        <v>9.964021</v>
      </c>
      <c r="G1388" s="0">
        <v>-0.041472</v>
      </c>
      <c r="H1388" s="0">
        <v>0.012704</v>
      </c>
      <c r="I1388" s="0">
        <v>0.004789</v>
      </c>
      <c r="J1388" s="0">
        <v>-0.010897</v>
      </c>
      <c r="K1388" s="0">
        <v>1013.309998</v>
      </c>
      <c r="L1388" s="0">
        <v>43.363789</v>
      </c>
      <c r="W1388" s="0">
        <f t="shared" si="21"/>
        <v>54116.54173633676</v>
      </c>
    </row>
    <row r="1389">
      <c r="A1389" s="0">
        <v>173.14875</v>
      </c>
      <c r="B1389" s="0">
        <v>2709.787354</v>
      </c>
      <c r="C1389" s="0">
        <v>-50433.085937</v>
      </c>
      <c r="D1389" s="0">
        <v>19445.945312</v>
      </c>
      <c r="E1389" s="0">
        <v>0.021157</v>
      </c>
      <c r="F1389" s="0">
        <v>9.966893</v>
      </c>
      <c r="G1389" s="0">
        <v>-0.04003</v>
      </c>
      <c r="H1389" s="0">
        <v>0.039148</v>
      </c>
      <c r="I1389" s="0">
        <v>0.009536</v>
      </c>
      <c r="J1389" s="0">
        <v>-0.01959</v>
      </c>
      <c r="K1389" s="0">
        <v>1013.309998</v>
      </c>
      <c r="L1389" s="0">
        <v>43.363789</v>
      </c>
      <c r="W1389" s="0">
        <f t="shared" si="21"/>
        <v>54120.087709740648</v>
      </c>
    </row>
    <row r="1390">
      <c r="A1390" s="0">
        <v>173.16</v>
      </c>
      <c r="B1390" s="0">
        <v>2685.358887</v>
      </c>
      <c r="C1390" s="0">
        <v>-50432.871094</v>
      </c>
      <c r="D1390" s="0">
        <v>19345.486328</v>
      </c>
      <c r="E1390" s="0">
        <v>0.025349</v>
      </c>
      <c r="F1390" s="0">
        <v>9.961712</v>
      </c>
      <c r="G1390" s="0">
        <v>-0.030709</v>
      </c>
      <c r="H1390" s="0">
        <v>0.064441</v>
      </c>
      <c r="I1390" s="0">
        <v>0.013013</v>
      </c>
      <c r="J1390" s="0">
        <v>-0.026203</v>
      </c>
      <c r="K1390" s="0">
        <v>1013.309998</v>
      </c>
      <c r="L1390" s="0">
        <v>43.363789</v>
      </c>
      <c r="W1390" s="0">
        <f t="shared" si="21"/>
        <v>54082.654154570162</v>
      </c>
    </row>
    <row r="1391">
      <c r="A1391" s="0">
        <v>173.17125</v>
      </c>
      <c r="B1391" s="0">
        <v>2811.823242</v>
      </c>
      <c r="C1391" s="0">
        <v>-50433.480469</v>
      </c>
      <c r="D1391" s="0">
        <v>19371.710937</v>
      </c>
      <c r="E1391" s="0">
        <v>0.015974</v>
      </c>
      <c r="F1391" s="0">
        <v>9.961028</v>
      </c>
      <c r="G1391" s="0">
        <v>-0.037193</v>
      </c>
      <c r="H1391" s="0">
        <v>0.069422</v>
      </c>
      <c r="I1391" s="0">
        <v>0.012899</v>
      </c>
      <c r="J1391" s="0">
        <v>-0.02509</v>
      </c>
      <c r="K1391" s="0">
        <v>1013.309998</v>
      </c>
      <c r="L1391" s="0">
        <v>43.363789</v>
      </c>
      <c r="W1391" s="0">
        <f t="shared" si="21"/>
        <v>54099.034065202512</v>
      </c>
    </row>
    <row r="1392">
      <c r="A1392" s="0">
        <v>173.1825</v>
      </c>
      <c r="B1392" s="0">
        <v>2718.832275</v>
      </c>
      <c r="C1392" s="0">
        <v>-50394.613281</v>
      </c>
      <c r="D1392" s="0">
        <v>19330.595703</v>
      </c>
      <c r="E1392" s="0">
        <v>0.016119</v>
      </c>
      <c r="F1392" s="0">
        <v>9.970144</v>
      </c>
      <c r="G1392" s="0">
        <v>-0.028942</v>
      </c>
      <c r="H1392" s="0">
        <v>0.059986</v>
      </c>
      <c r="I1392" s="0">
        <v>0.012205</v>
      </c>
      <c r="J1392" s="0">
        <v>-0.019931</v>
      </c>
      <c r="K1392" s="0">
        <v>1013.309998</v>
      </c>
      <c r="L1392" s="0">
        <v>43.363789</v>
      </c>
      <c r="W1392" s="0">
        <f t="shared" si="21"/>
        <v>54043.3254612812</v>
      </c>
    </row>
    <row r="1393">
      <c r="A1393" s="0">
        <v>173.19375</v>
      </c>
      <c r="B1393" s="0">
        <v>2640.926514</v>
      </c>
      <c r="C1393" s="0">
        <v>-50408.222656</v>
      </c>
      <c r="D1393" s="0">
        <v>19434.046875</v>
      </c>
      <c r="E1393" s="0">
        <v>0.025566</v>
      </c>
      <c r="F1393" s="0">
        <v>9.962497</v>
      </c>
      <c r="G1393" s="0">
        <v>-0.047489</v>
      </c>
      <c r="H1393" s="0">
        <v>0.036927</v>
      </c>
      <c r="I1393" s="0">
        <v>0.008672</v>
      </c>
      <c r="J1393" s="0">
        <v>-0.013497</v>
      </c>
      <c r="K1393" s="0">
        <v>1013.309998</v>
      </c>
      <c r="L1393" s="0">
        <v>43.363789</v>
      </c>
      <c r="W1393" s="0">
        <f t="shared" si="21"/>
        <v>54089.237211564716</v>
      </c>
    </row>
    <row r="1394">
      <c r="A1394" s="0">
        <v>173.205</v>
      </c>
      <c r="B1394" s="0">
        <v>2677.826172</v>
      </c>
      <c r="C1394" s="0">
        <v>-50419.191406</v>
      </c>
      <c r="D1394" s="0">
        <v>19293.972656</v>
      </c>
      <c r="E1394" s="0">
        <v>0.022443</v>
      </c>
      <c r="F1394" s="0">
        <v>9.948432</v>
      </c>
      <c r="G1394" s="0">
        <v>-0.043037</v>
      </c>
      <c r="H1394" s="0">
        <v>0.011694</v>
      </c>
      <c r="I1394" s="0">
        <v>0.005478</v>
      </c>
      <c r="J1394" s="0">
        <v>-0.008938</v>
      </c>
      <c r="K1394" s="0">
        <v>1013.349976</v>
      </c>
      <c r="L1394" s="0">
        <v>43.368671</v>
      </c>
      <c r="W1394" s="0">
        <f t="shared" si="21"/>
        <v>54051.114659114923</v>
      </c>
    </row>
    <row r="1395">
      <c r="A1395" s="0">
        <v>173.21625</v>
      </c>
      <c r="B1395" s="0">
        <v>2791.406738</v>
      </c>
      <c r="C1395" s="0">
        <v>-50432.640625</v>
      </c>
      <c r="D1395" s="0">
        <v>19388.783203</v>
      </c>
      <c r="E1395" s="0">
        <v>0.023065</v>
      </c>
      <c r="F1395" s="0">
        <v>9.956305</v>
      </c>
      <c r="G1395" s="0">
        <v>-0.047992</v>
      </c>
      <c r="H1395" s="0">
        <v>-0.015137</v>
      </c>
      <c r="I1395" s="0">
        <v>0.00202</v>
      </c>
      <c r="J1395" s="0">
        <v>-0.001943</v>
      </c>
      <c r="K1395" s="0">
        <v>1013.349976</v>
      </c>
      <c r="L1395" s="0">
        <v>43.368671</v>
      </c>
      <c r="W1395" s="0">
        <f t="shared" si="21"/>
        <v>54103.309566793483</v>
      </c>
    </row>
    <row r="1396">
      <c r="A1396" s="0">
        <v>173.2275</v>
      </c>
      <c r="B1396" s="0">
        <v>2822.8479</v>
      </c>
      <c r="C1396" s="0">
        <v>-50436.652344</v>
      </c>
      <c r="D1396" s="0">
        <v>19314.939453</v>
      </c>
      <c r="E1396" s="0">
        <v>0.022103</v>
      </c>
      <c r="F1396" s="0">
        <v>9.953713</v>
      </c>
      <c r="G1396" s="0">
        <v>-0.037776</v>
      </c>
      <c r="H1396" s="0">
        <v>-0.035067</v>
      </c>
      <c r="I1396" s="0">
        <v>-0.000113</v>
      </c>
      <c r="J1396" s="0">
        <v>0.003508</v>
      </c>
      <c r="K1396" s="0">
        <v>1013.349976</v>
      </c>
      <c r="L1396" s="0">
        <v>43.368671</v>
      </c>
      <c r="W1396" s="0">
        <f t="shared" si="21"/>
        <v>54082.263784064278</v>
      </c>
    </row>
    <row r="1397">
      <c r="A1397" s="0">
        <v>173.23875</v>
      </c>
      <c r="B1397" s="0">
        <v>2703.03833</v>
      </c>
      <c r="C1397" s="0">
        <v>-50428.785156</v>
      </c>
      <c r="D1397" s="0">
        <v>19430.394531</v>
      </c>
      <c r="E1397" s="0">
        <v>0.026959</v>
      </c>
      <c r="F1397" s="0">
        <v>9.947192</v>
      </c>
      <c r="G1397" s="0">
        <v>-0.040943</v>
      </c>
      <c r="H1397" s="0">
        <v>-0.028641</v>
      </c>
      <c r="I1397" s="0">
        <v>0.000286</v>
      </c>
      <c r="J1397" s="0">
        <v>0.002399</v>
      </c>
      <c r="K1397" s="0">
        <v>1013.349976</v>
      </c>
      <c r="L1397" s="0">
        <v>43.368671</v>
      </c>
      <c r="W1397" s="0">
        <f t="shared" si="21"/>
        <v>54110.156349374651</v>
      </c>
    </row>
    <row r="1398">
      <c r="A1398" s="0">
        <v>173.25</v>
      </c>
      <c r="B1398" s="0">
        <v>2741.115723</v>
      </c>
      <c r="C1398" s="0">
        <v>-50433.425781</v>
      </c>
      <c r="D1398" s="0">
        <v>19306.246094</v>
      </c>
      <c r="E1398" s="0">
        <v>0.033719</v>
      </c>
      <c r="F1398" s="0">
        <v>9.959046</v>
      </c>
      <c r="G1398" s="0">
        <v>-0.040165</v>
      </c>
      <c r="H1398" s="0">
        <v>-0.015329</v>
      </c>
      <c r="I1398" s="0">
        <v>0.001507</v>
      </c>
      <c r="J1398" s="0">
        <v>-0.003574</v>
      </c>
      <c r="K1398" s="0">
        <v>1013.349976</v>
      </c>
      <c r="L1398" s="0">
        <v>43.368671</v>
      </c>
      <c r="W1398" s="0">
        <f t="shared" si="21"/>
        <v>54071.945495391628</v>
      </c>
    </row>
    <row r="1399">
      <c r="A1399" s="0">
        <v>173.26125</v>
      </c>
      <c r="B1399" s="0">
        <v>2771.720215</v>
      </c>
      <c r="C1399" s="0">
        <v>-50446.777344</v>
      </c>
      <c r="D1399" s="0">
        <v>19380.675781</v>
      </c>
      <c r="E1399" s="0">
        <v>0.025017</v>
      </c>
      <c r="F1399" s="0">
        <v>9.955789</v>
      </c>
      <c r="G1399" s="0">
        <v>-0.045561</v>
      </c>
      <c r="H1399" s="0">
        <v>0.012359</v>
      </c>
      <c r="I1399" s="0">
        <v>0.005591</v>
      </c>
      <c r="J1399" s="0">
        <v>-0.011324</v>
      </c>
      <c r="K1399" s="0">
        <v>1013.349976</v>
      </c>
      <c r="L1399" s="0">
        <v>43.368671</v>
      </c>
      <c r="W1399" s="0">
        <f t="shared" si="21"/>
        <v>54112.571284994316</v>
      </c>
    </row>
    <row r="1400">
      <c r="A1400" s="0">
        <v>173.2725</v>
      </c>
      <c r="B1400" s="0">
        <v>2912.958496</v>
      </c>
      <c r="C1400" s="0">
        <v>-50432.925781</v>
      </c>
      <c r="D1400" s="0">
        <v>19427.951172</v>
      </c>
      <c r="E1400" s="0">
        <v>0.033914</v>
      </c>
      <c r="F1400" s="0">
        <v>9.960014</v>
      </c>
      <c r="G1400" s="0">
        <v>-0.034229</v>
      </c>
      <c r="H1400" s="0">
        <v>0.045508</v>
      </c>
      <c r="I1400" s="0">
        <v>0.010535</v>
      </c>
      <c r="J1400" s="0">
        <v>-0.020881</v>
      </c>
      <c r="K1400" s="0">
        <v>1013.349976</v>
      </c>
      <c r="L1400" s="0">
        <v>43.368671</v>
      </c>
      <c r="W1400" s="0">
        <f t="shared" si="21"/>
        <v>54124.029938400643</v>
      </c>
    </row>
    <row r="1401">
      <c r="A1401" s="0">
        <v>173.28375</v>
      </c>
      <c r="B1401" s="0">
        <v>2705.73584</v>
      </c>
      <c r="C1401" s="0">
        <v>-50416.476562</v>
      </c>
      <c r="D1401" s="0">
        <v>19327.212891</v>
      </c>
      <c r="E1401" s="0">
        <v>0.009625</v>
      </c>
      <c r="F1401" s="0">
        <v>9.959548</v>
      </c>
      <c r="G1401" s="0">
        <v>-0.044709</v>
      </c>
      <c r="H1401" s="0">
        <v>0.059461</v>
      </c>
      <c r="I1401" s="0">
        <v>0.012242</v>
      </c>
      <c r="J1401" s="0">
        <v>-0.025139</v>
      </c>
      <c r="K1401" s="0">
        <v>1013.349976</v>
      </c>
      <c r="L1401" s="0">
        <v>43.368671</v>
      </c>
      <c r="W1401" s="0">
        <f t="shared" si="21"/>
        <v>54061.846745154689</v>
      </c>
    </row>
    <row r="1402">
      <c r="A1402" s="0">
        <v>173.295</v>
      </c>
      <c r="B1402" s="0">
        <v>2696.477539</v>
      </c>
      <c r="C1402" s="0">
        <v>-50412.644531</v>
      </c>
      <c r="D1402" s="0">
        <v>19323.550781</v>
      </c>
      <c r="E1402" s="0">
        <v>0.018863</v>
      </c>
      <c r="F1402" s="0">
        <v>9.95784</v>
      </c>
      <c r="G1402" s="0">
        <v>-0.044009</v>
      </c>
      <c r="H1402" s="0">
        <v>0.068913</v>
      </c>
      <c r="I1402" s="0">
        <v>0.012915</v>
      </c>
      <c r="J1402" s="0">
        <v>-0.025238</v>
      </c>
      <c r="K1402" s="0">
        <v>1013.349976</v>
      </c>
      <c r="L1402" s="0">
        <v>43.368671</v>
      </c>
      <c r="W1402" s="0">
        <f t="shared" si="21"/>
        <v>54056.50131587487</v>
      </c>
    </row>
    <row r="1403">
      <c r="A1403" s="0">
        <v>173.30625</v>
      </c>
      <c r="B1403" s="0">
        <v>2671.388428</v>
      </c>
      <c r="C1403" s="0">
        <v>-50445.40625</v>
      </c>
      <c r="D1403" s="0">
        <v>19507.529297</v>
      </c>
      <c r="E1403" s="0">
        <v>0.028225</v>
      </c>
      <c r="F1403" s="0">
        <v>9.959618</v>
      </c>
      <c r="G1403" s="0">
        <v>-0.031213</v>
      </c>
      <c r="H1403" s="0">
        <v>0.053673</v>
      </c>
      <c r="I1403" s="0">
        <v>0.010512</v>
      </c>
      <c r="J1403" s="0">
        <v>-0.018463</v>
      </c>
      <c r="K1403" s="0">
        <v>1013.320007</v>
      </c>
      <c r="L1403" s="0">
        <v>43.368671</v>
      </c>
      <c r="W1403" s="0">
        <f t="shared" si="21"/>
        <v>54151.814624572879</v>
      </c>
    </row>
    <row r="1404">
      <c r="A1404" s="0">
        <v>173.3175</v>
      </c>
      <c r="B1404" s="0">
        <v>2771.899414</v>
      </c>
      <c r="C1404" s="0">
        <v>-50452.5</v>
      </c>
      <c r="D1404" s="0">
        <v>19442.167969</v>
      </c>
      <c r="E1404" s="0">
        <v>0.019477</v>
      </c>
      <c r="F1404" s="0">
        <v>9.961104</v>
      </c>
      <c r="G1404" s="0">
        <v>-0.025067</v>
      </c>
      <c r="H1404" s="0">
        <v>0.037283</v>
      </c>
      <c r="I1404" s="0">
        <v>0.009187</v>
      </c>
      <c r="J1404" s="0">
        <v>-0.013042</v>
      </c>
      <c r="K1404" s="0">
        <v>1013.320007</v>
      </c>
      <c r="L1404" s="0">
        <v>43.368671</v>
      </c>
      <c r="W1404" s="0">
        <f t="shared" si="21"/>
        <v>54139.967472710428</v>
      </c>
    </row>
    <row r="1405">
      <c r="A1405" s="0">
        <v>173.32875</v>
      </c>
      <c r="B1405" s="0">
        <v>2744.477295</v>
      </c>
      <c r="C1405" s="0">
        <v>-50425.21875</v>
      </c>
      <c r="D1405" s="0">
        <v>19263.851562</v>
      </c>
      <c r="E1405" s="0">
        <v>0.032759</v>
      </c>
      <c r="F1405" s="0">
        <v>9.962996</v>
      </c>
      <c r="G1405" s="0">
        <v>-0.037228</v>
      </c>
      <c r="H1405" s="0">
        <v>0.004849</v>
      </c>
      <c r="I1405" s="0">
        <v>0.006705</v>
      </c>
      <c r="J1405" s="0">
        <v>-0.006084</v>
      </c>
      <c r="K1405" s="0">
        <v>1013.320007</v>
      </c>
      <c r="L1405" s="0">
        <v>43.368671</v>
      </c>
      <c r="W1405" s="0">
        <f t="shared" si="21"/>
        <v>54049.336893350432</v>
      </c>
    </row>
    <row r="1406">
      <c r="A1406" s="0">
        <v>173.34</v>
      </c>
      <c r="B1406" s="0">
        <v>2722.067139</v>
      </c>
      <c r="C1406" s="0">
        <v>-50420.753906</v>
      </c>
      <c r="D1406" s="0">
        <v>19298.699219</v>
      </c>
      <c r="E1406" s="0">
        <v>0.020627</v>
      </c>
      <c r="F1406" s="0">
        <v>9.961622</v>
      </c>
      <c r="G1406" s="0">
        <v>-0.029489</v>
      </c>
      <c r="H1406" s="0">
        <v>-0.021304</v>
      </c>
      <c r="I1406" s="0">
        <v>0.002428</v>
      </c>
      <c r="J1406" s="0">
        <v>0.000385</v>
      </c>
      <c r="K1406" s="0">
        <v>1013.320007</v>
      </c>
      <c r="L1406" s="0">
        <v>43.368671</v>
      </c>
      <c r="W1406" s="0">
        <f t="shared" si="21"/>
        <v>54056.469228983769</v>
      </c>
    </row>
    <row r="1407">
      <c r="A1407" s="0">
        <v>173.35125</v>
      </c>
      <c r="B1407" s="0">
        <v>2678.128174</v>
      </c>
      <c r="C1407" s="0">
        <v>-50424.285156</v>
      </c>
      <c r="D1407" s="0">
        <v>19330.582031</v>
      </c>
      <c r="E1407" s="0">
        <v>0.033723</v>
      </c>
      <c r="F1407" s="0">
        <v>9.96924</v>
      </c>
      <c r="G1407" s="0">
        <v>-0.034526</v>
      </c>
      <c r="H1407" s="0">
        <v>-0.033038</v>
      </c>
      <c r="I1407" s="0">
        <v>0.00027</v>
      </c>
      <c r="J1407" s="0">
        <v>0.003694</v>
      </c>
      <c r="K1407" s="0">
        <v>1013.320007</v>
      </c>
      <c r="L1407" s="0">
        <v>43.368671</v>
      </c>
      <c r="W1407" s="0">
        <f t="shared" si="21"/>
        <v>54068.95879954777</v>
      </c>
    </row>
    <row r="1408">
      <c r="A1408" s="0">
        <v>173.3625</v>
      </c>
      <c r="B1408" s="0">
        <v>2685.71582</v>
      </c>
      <c r="C1408" s="0">
        <v>-50426.269531</v>
      </c>
      <c r="D1408" s="0">
        <v>19341.064453</v>
      </c>
      <c r="E1408" s="0">
        <v>0.017949</v>
      </c>
      <c r="F1408" s="0">
        <v>9.957929</v>
      </c>
      <c r="G1408" s="0">
        <v>-0.033433</v>
      </c>
      <c r="H1408" s="0">
        <v>-0.030975</v>
      </c>
      <c r="I1408" s="0">
        <v>-0.000155</v>
      </c>
      <c r="J1408" s="0">
        <v>0.00357</v>
      </c>
      <c r="K1408" s="0">
        <v>1013.320007</v>
      </c>
      <c r="L1408" s="0">
        <v>43.368671</v>
      </c>
      <c r="W1408" s="0">
        <f t="shared" si="21"/>
        <v>54074.934141928992</v>
      </c>
    </row>
    <row r="1409">
      <c r="A1409" s="0">
        <v>173.37375</v>
      </c>
      <c r="B1409" s="0">
        <v>2746.592773</v>
      </c>
      <c r="C1409" s="0">
        <v>-50406.324219</v>
      </c>
      <c r="D1409" s="0">
        <v>19457.576172</v>
      </c>
      <c r="E1409" s="0">
        <v>0.023221</v>
      </c>
      <c r="F1409" s="0">
        <v>9.960535</v>
      </c>
      <c r="G1409" s="0">
        <v>-0.018906</v>
      </c>
      <c r="H1409" s="0">
        <v>-0.012346</v>
      </c>
      <c r="I1409" s="0">
        <v>0.00302</v>
      </c>
      <c r="J1409" s="0">
        <v>-0.002756</v>
      </c>
      <c r="K1409" s="0">
        <v>1013.320007</v>
      </c>
      <c r="L1409" s="0">
        <v>43.368671</v>
      </c>
      <c r="W1409" s="0">
        <f t="shared" si="21"/>
        <v>54101.1881904716</v>
      </c>
    </row>
    <row r="1410">
      <c r="A1410" s="0">
        <v>173.385</v>
      </c>
      <c r="B1410" s="0">
        <v>2712.993896</v>
      </c>
      <c r="C1410" s="0">
        <v>-50444.855469</v>
      </c>
      <c r="D1410" s="0">
        <v>19402.357422</v>
      </c>
      <c r="E1410" s="0">
        <v>0.031436</v>
      </c>
      <c r="F1410" s="0">
        <v>9.951774</v>
      </c>
      <c r="G1410" s="0">
        <v>-0.021484</v>
      </c>
      <c r="H1410" s="0">
        <v>0.019015</v>
      </c>
      <c r="I1410" s="0">
        <v>0.006469</v>
      </c>
      <c r="J1410" s="0">
        <v>-0.013766</v>
      </c>
      <c r="K1410" s="0">
        <v>1013.320007</v>
      </c>
      <c r="L1410" s="0">
        <v>43.368671</v>
      </c>
      <c r="W1410" s="0">
        <f ref="W1410:W1473" t="shared" si="22">SQRT((B1410)^2+(C1410)^2+(D1410)^2)</f>
        <v>54115.573107000084</v>
      </c>
    </row>
    <row r="1411">
      <c r="A1411" s="0">
        <v>173.39625</v>
      </c>
      <c r="B1411" s="0">
        <v>2760.452637</v>
      </c>
      <c r="C1411" s="0">
        <v>-50437.730469</v>
      </c>
      <c r="D1411" s="0">
        <v>19402.957031</v>
      </c>
      <c r="E1411" s="0">
        <v>0.027197</v>
      </c>
      <c r="F1411" s="0">
        <v>9.965051</v>
      </c>
      <c r="G1411" s="0">
        <v>-0.034774</v>
      </c>
      <c r="H1411" s="0">
        <v>0.040677</v>
      </c>
      <c r="I1411" s="0">
        <v>0.008286</v>
      </c>
      <c r="J1411" s="0">
        <v>-0.020031</v>
      </c>
      <c r="K1411" s="0">
        <v>1013.320007</v>
      </c>
      <c r="L1411" s="0">
        <v>43.368671</v>
      </c>
      <c r="W1411" s="0">
        <f t="shared" si="22"/>
        <v>54111.546782285237</v>
      </c>
    </row>
    <row r="1412">
      <c r="A1412" s="0">
        <v>173.4075</v>
      </c>
      <c r="B1412" s="0">
        <v>2766.146484</v>
      </c>
      <c r="C1412" s="0">
        <v>-50437.441406</v>
      </c>
      <c r="D1412" s="0">
        <v>19318.582031</v>
      </c>
      <c r="E1412" s="0">
        <v>0.047089</v>
      </c>
      <c r="F1412" s="0">
        <v>9.957409</v>
      </c>
      <c r="G1412" s="0">
        <v>-0.027357</v>
      </c>
      <c r="H1412" s="0">
        <v>0.065049</v>
      </c>
      <c r="I1412" s="0">
        <v>0.012111</v>
      </c>
      <c r="J1412" s="0">
        <v>-0.025896</v>
      </c>
      <c r="K1412" s="0">
        <v>1013.329956</v>
      </c>
      <c r="L1412" s="0">
        <v>43.371208</v>
      </c>
      <c r="W1412" s="0">
        <f t="shared" si="22"/>
        <v>54081.370855804911</v>
      </c>
    </row>
    <row r="1413">
      <c r="A1413" s="0">
        <v>173.41875</v>
      </c>
      <c r="B1413" s="0">
        <v>2713.579102</v>
      </c>
      <c r="C1413" s="0">
        <v>-50443.046875</v>
      </c>
      <c r="D1413" s="0">
        <v>19394.320312</v>
      </c>
      <c r="E1413" s="0">
        <v>0.018233</v>
      </c>
      <c r="F1413" s="0">
        <v>9.965021</v>
      </c>
      <c r="G1413" s="0">
        <v>-0.030333</v>
      </c>
      <c r="H1413" s="0">
        <v>0.064934</v>
      </c>
      <c r="I1413" s="0">
        <v>0.011954</v>
      </c>
      <c r="J1413" s="0">
        <v>-0.022039</v>
      </c>
      <c r="K1413" s="0">
        <v>1013.329956</v>
      </c>
      <c r="L1413" s="0">
        <v>43.371208</v>
      </c>
      <c r="W1413" s="0">
        <f t="shared" si="22"/>
        <v>54111.035380416753</v>
      </c>
    </row>
    <row r="1414">
      <c r="A1414" s="0">
        <v>173.43</v>
      </c>
      <c r="B1414" s="0">
        <v>2734.0354</v>
      </c>
      <c r="C1414" s="0">
        <v>-50441.726562</v>
      </c>
      <c r="D1414" s="0">
        <v>19418.439453</v>
      </c>
      <c r="E1414" s="0">
        <v>0.024642</v>
      </c>
      <c r="F1414" s="0">
        <v>9.968884</v>
      </c>
      <c r="G1414" s="0">
        <v>-0.030133</v>
      </c>
      <c r="H1414" s="0">
        <v>0.053966</v>
      </c>
      <c r="I1414" s="0">
        <v>0.011779</v>
      </c>
      <c r="J1414" s="0">
        <v>-0.016776</v>
      </c>
      <c r="K1414" s="0">
        <v>1013.329956</v>
      </c>
      <c r="L1414" s="0">
        <v>43.371208</v>
      </c>
      <c r="W1414" s="0">
        <f t="shared" si="22"/>
        <v>54119.483727340354</v>
      </c>
    </row>
    <row r="1415">
      <c r="A1415" s="0">
        <v>173.44125</v>
      </c>
      <c r="B1415" s="0">
        <v>2721.720215</v>
      </c>
      <c r="C1415" s="0">
        <v>-50422.945312</v>
      </c>
      <c r="D1415" s="0">
        <v>19466.894531</v>
      </c>
      <c r="E1415" s="0">
        <v>0.024807</v>
      </c>
      <c r="F1415" s="0">
        <v>9.965529</v>
      </c>
      <c r="G1415" s="0">
        <v>-0.041388</v>
      </c>
      <c r="H1415" s="0">
        <v>0.025508</v>
      </c>
      <c r="I1415" s="0">
        <v>0.008063</v>
      </c>
      <c r="J1415" s="0">
        <v>-0.011005</v>
      </c>
      <c r="K1415" s="0">
        <v>1013.329956</v>
      </c>
      <c r="L1415" s="0">
        <v>43.371208</v>
      </c>
      <c r="W1415" s="0">
        <f t="shared" si="22"/>
        <v>54118.76899511629</v>
      </c>
    </row>
    <row r="1416">
      <c r="A1416" s="0">
        <v>173.4525</v>
      </c>
      <c r="B1416" s="0">
        <v>2586.179932</v>
      </c>
      <c r="C1416" s="0">
        <v>-50424.410156</v>
      </c>
      <c r="D1416" s="0">
        <v>19362.466797</v>
      </c>
      <c r="E1416" s="0">
        <v>0.034245</v>
      </c>
      <c r="F1416" s="0">
        <v>9.953604</v>
      </c>
      <c r="G1416" s="0">
        <v>-0.032491</v>
      </c>
      <c r="H1416" s="0">
        <v>0.00361</v>
      </c>
      <c r="I1416" s="0">
        <v>0.004989</v>
      </c>
      <c r="J1416" s="0">
        <v>-0.00691</v>
      </c>
      <c r="K1416" s="0">
        <v>1013.329956</v>
      </c>
      <c r="L1416" s="0">
        <v>43.371208</v>
      </c>
      <c r="W1416" s="0">
        <f t="shared" si="22"/>
        <v>54076.00749580282</v>
      </c>
    </row>
    <row r="1417">
      <c r="A1417" s="0">
        <v>173.46375</v>
      </c>
      <c r="B1417" s="0">
        <v>2672.847412</v>
      </c>
      <c r="C1417" s="0">
        <v>-50419.683594</v>
      </c>
      <c r="D1417" s="0">
        <v>19366.148437</v>
      </c>
      <c r="E1417" s="0">
        <v>0.016158</v>
      </c>
      <c r="F1417" s="0">
        <v>9.962836</v>
      </c>
      <c r="G1417" s="0">
        <v>-0.041025</v>
      </c>
      <c r="H1417" s="0">
        <v>-0.019161</v>
      </c>
      <c r="I1417" s="0">
        <v>0.002018</v>
      </c>
      <c r="J1417" s="0">
        <v>-0.001681</v>
      </c>
      <c r="K1417" s="0">
        <v>1013.329956</v>
      </c>
      <c r="L1417" s="0">
        <v>43.371208</v>
      </c>
      <c r="W1417" s="0">
        <f t="shared" si="22"/>
        <v>54077.132988822785</v>
      </c>
    </row>
    <row r="1418">
      <c r="A1418" s="0">
        <v>173.475</v>
      </c>
      <c r="B1418" s="0">
        <v>2677.282471</v>
      </c>
      <c r="C1418" s="0">
        <v>-50404.273437</v>
      </c>
      <c r="D1418" s="0">
        <v>19357.671875</v>
      </c>
      <c r="E1418" s="0">
        <v>0.012303</v>
      </c>
      <c r="F1418" s="0">
        <v>9.96092</v>
      </c>
      <c r="G1418" s="0">
        <v>-0.038573</v>
      </c>
      <c r="H1418" s="0">
        <v>-0.033868</v>
      </c>
      <c r="I1418" s="0">
        <v>-0.000344</v>
      </c>
      <c r="J1418" s="0">
        <v>0.004562</v>
      </c>
      <c r="K1418" s="0">
        <v>1013.329956</v>
      </c>
      <c r="L1418" s="0">
        <v>43.371208</v>
      </c>
      <c r="W1418" s="0">
        <f t="shared" si="22"/>
        <v>54059.948969283665</v>
      </c>
    </row>
    <row r="1419">
      <c r="A1419" s="0">
        <v>173.48625</v>
      </c>
      <c r="B1419" s="0">
        <v>2669.129639</v>
      </c>
      <c r="C1419" s="0">
        <v>-50440.9375</v>
      </c>
      <c r="D1419" s="0">
        <v>19438.890625</v>
      </c>
      <c r="E1419" s="0">
        <v>0.025874</v>
      </c>
      <c r="F1419" s="0">
        <v>9.939958</v>
      </c>
      <c r="G1419" s="0">
        <v>-0.044383</v>
      </c>
      <c r="H1419" s="0">
        <v>-0.034659</v>
      </c>
      <c r="I1419" s="0">
        <v>0.000424</v>
      </c>
      <c r="J1419" s="0">
        <v>0.004718</v>
      </c>
      <c r="K1419" s="0">
        <v>1013.329956</v>
      </c>
      <c r="L1419" s="0">
        <v>43.371208</v>
      </c>
      <c r="W1419" s="0">
        <f t="shared" si="22"/>
        <v>54122.850050966532</v>
      </c>
    </row>
    <row r="1420">
      <c r="A1420" s="0">
        <v>173.4975</v>
      </c>
      <c r="B1420" s="0">
        <v>2661.33374</v>
      </c>
      <c r="C1420" s="0">
        <v>-50432.960937</v>
      </c>
      <c r="D1420" s="0">
        <v>19224.050781</v>
      </c>
      <c r="E1420" s="0">
        <v>0.036482</v>
      </c>
      <c r="F1420" s="0">
        <v>9.953698</v>
      </c>
      <c r="G1420" s="0">
        <v>-0.026649</v>
      </c>
      <c r="H1420" s="0">
        <v>-0.013366</v>
      </c>
      <c r="I1420" s="0">
        <v>0.001519</v>
      </c>
      <c r="J1420" s="0">
        <v>-0.004168</v>
      </c>
      <c r="K1420" s="0">
        <v>1013.329956</v>
      </c>
      <c r="L1420" s="0">
        <v>43.371208</v>
      </c>
      <c r="W1420" s="0">
        <f t="shared" si="22"/>
        <v>54038.23067587518</v>
      </c>
    </row>
    <row r="1421">
      <c r="A1421" s="0">
        <v>173.50875</v>
      </c>
      <c r="B1421" s="0">
        <v>2724.468994</v>
      </c>
      <c r="C1421" s="0">
        <v>-50449.878906</v>
      </c>
      <c r="D1421" s="0">
        <v>19319.283203</v>
      </c>
      <c r="E1421" s="0">
        <v>0.023601</v>
      </c>
      <c r="F1421" s="0">
        <v>9.951272</v>
      </c>
      <c r="G1421" s="0">
        <v>-0.029202</v>
      </c>
      <c r="H1421" s="0">
        <v>0.01821</v>
      </c>
      <c r="I1421" s="0">
        <v>0.00651</v>
      </c>
      <c r="J1421" s="0">
        <v>-0.01441</v>
      </c>
      <c r="K1421" s="0">
        <v>1013.339966</v>
      </c>
      <c r="L1421" s="0">
        <v>43.376091</v>
      </c>
      <c r="W1421" s="0">
        <f t="shared" si="22"/>
        <v>54091.105705162365</v>
      </c>
    </row>
    <row r="1422">
      <c r="A1422" s="0">
        <v>173.52</v>
      </c>
      <c r="B1422" s="0">
        <v>2794.901367</v>
      </c>
      <c r="C1422" s="0">
        <v>-50436.277344</v>
      </c>
      <c r="D1422" s="0">
        <v>19299.328125</v>
      </c>
      <c r="E1422" s="0">
        <v>0.031697</v>
      </c>
      <c r="F1422" s="0">
        <v>9.966355</v>
      </c>
      <c r="G1422" s="0">
        <v>-0.03439</v>
      </c>
      <c r="H1422" s="0">
        <v>0.045971</v>
      </c>
      <c r="I1422" s="0">
        <v>0.010105</v>
      </c>
      <c r="J1422" s="0">
        <v>-0.022118</v>
      </c>
      <c r="K1422" s="0">
        <v>1013.339966</v>
      </c>
      <c r="L1422" s="0">
        <v>43.376091</v>
      </c>
      <c r="W1422" s="0">
        <f t="shared" si="22"/>
        <v>54074.888923127364</v>
      </c>
    </row>
    <row r="1423">
      <c r="A1423" s="0">
        <v>173.53125</v>
      </c>
      <c r="B1423" s="0">
        <v>2832.692383</v>
      </c>
      <c r="C1423" s="0">
        <v>-50425.5</v>
      </c>
      <c r="D1423" s="0">
        <v>19376.455078</v>
      </c>
      <c r="E1423" s="0">
        <v>0.019091</v>
      </c>
      <c r="F1423" s="0">
        <v>9.960407</v>
      </c>
      <c r="G1423" s="0">
        <v>-0.035982</v>
      </c>
      <c r="H1423" s="0">
        <v>0.068467</v>
      </c>
      <c r="I1423" s="0">
        <v>0.012914</v>
      </c>
      <c r="J1423" s="0">
        <v>-0.027573</v>
      </c>
      <c r="K1423" s="0">
        <v>1013.339966</v>
      </c>
      <c r="L1423" s="0">
        <v>43.376091</v>
      </c>
      <c r="W1423" s="0">
        <f t="shared" si="22"/>
        <v>54094.382404982294</v>
      </c>
    </row>
    <row r="1424">
      <c r="A1424" s="0">
        <v>173.5425</v>
      </c>
      <c r="B1424" s="0">
        <v>2696.661865</v>
      </c>
      <c r="C1424" s="0">
        <v>-50403.941406</v>
      </c>
      <c r="D1424" s="0">
        <v>19416.984375</v>
      </c>
      <c r="E1424" s="0">
        <v>0.025511</v>
      </c>
      <c r="F1424" s="0">
        <v>9.957122</v>
      </c>
      <c r="G1424" s="0">
        <v>-0.041946</v>
      </c>
      <c r="H1424" s="0">
        <v>0.068401</v>
      </c>
      <c r="I1424" s="0">
        <v>0.013097</v>
      </c>
      <c r="J1424" s="0">
        <v>-0.023883</v>
      </c>
      <c r="K1424" s="0">
        <v>1013.339966</v>
      </c>
      <c r="L1424" s="0">
        <v>43.376091</v>
      </c>
      <c r="W1424" s="0">
        <f t="shared" si="22"/>
        <v>54081.869204869574</v>
      </c>
    </row>
    <row r="1425">
      <c r="A1425" s="0">
        <v>173.55375</v>
      </c>
      <c r="B1425" s="0">
        <v>2670.869873</v>
      </c>
      <c r="C1425" s="0">
        <v>-50388.363281</v>
      </c>
      <c r="D1425" s="0">
        <v>19381.087891</v>
      </c>
      <c r="E1425" s="0">
        <v>0.025356</v>
      </c>
      <c r="F1425" s="0">
        <v>9.943153</v>
      </c>
      <c r="G1425" s="0">
        <v>-0.03434</v>
      </c>
      <c r="H1425" s="0">
        <v>0.056883</v>
      </c>
      <c r="I1425" s="0">
        <v>0.012039</v>
      </c>
      <c r="J1425" s="0">
        <v>-0.019398</v>
      </c>
      <c r="K1425" s="0">
        <v>1013.339966</v>
      </c>
      <c r="L1425" s="0">
        <v>43.376091</v>
      </c>
      <c r="W1425" s="0">
        <f t="shared" si="22"/>
        <v>54053.1892477696</v>
      </c>
    </row>
    <row r="1426">
      <c r="A1426" s="0">
        <v>173.565</v>
      </c>
      <c r="B1426" s="0">
        <v>2567.070557</v>
      </c>
      <c r="C1426" s="0">
        <v>-50436.199219</v>
      </c>
      <c r="D1426" s="0">
        <v>19426.373047</v>
      </c>
      <c r="E1426" s="0">
        <v>0.023144</v>
      </c>
      <c r="F1426" s="0">
        <v>9.960213</v>
      </c>
      <c r="G1426" s="0">
        <v>-0.04451</v>
      </c>
      <c r="H1426" s="0">
        <v>0.031854</v>
      </c>
      <c r="I1426" s="0">
        <v>0.008946</v>
      </c>
      <c r="J1426" s="0">
        <v>-0.012087</v>
      </c>
      <c r="K1426" s="0">
        <v>1013.339966</v>
      </c>
      <c r="L1426" s="0">
        <v>43.376091</v>
      </c>
      <c r="W1426" s="0">
        <f t="shared" si="22"/>
        <v>54109.0012166597</v>
      </c>
    </row>
    <row r="1427">
      <c r="A1427" s="0">
        <v>173.57625</v>
      </c>
      <c r="B1427" s="0">
        <v>2671.707275</v>
      </c>
      <c r="C1427" s="0">
        <v>-50436.453125</v>
      </c>
      <c r="D1427" s="0">
        <v>19414.476562</v>
      </c>
      <c r="E1427" s="0">
        <v>0.01687</v>
      </c>
      <c r="F1427" s="0">
        <v>9.951258</v>
      </c>
      <c r="G1427" s="0">
        <v>-0.045248</v>
      </c>
      <c r="H1427" s="0">
        <v>-0.001977</v>
      </c>
      <c r="I1427" s="0">
        <v>0.004325</v>
      </c>
      <c r="J1427" s="0">
        <v>-0.004585</v>
      </c>
      <c r="K1427" s="0">
        <v>1013.339966</v>
      </c>
      <c r="L1427" s="0">
        <v>43.376091</v>
      </c>
      <c r="W1427" s="0">
        <f t="shared" si="22"/>
        <v>54110.033485205473</v>
      </c>
    </row>
    <row r="1428">
      <c r="A1428" s="0">
        <v>173.5875</v>
      </c>
      <c r="B1428" s="0">
        <v>2753.406494</v>
      </c>
      <c r="C1428" s="0">
        <v>-50441.167969</v>
      </c>
      <c r="D1428" s="0">
        <v>19434.160156</v>
      </c>
      <c r="E1428" s="0">
        <v>0.018546</v>
      </c>
      <c r="F1428" s="0">
        <v>9.969318</v>
      </c>
      <c r="G1428" s="0">
        <v>-0.046217</v>
      </c>
      <c r="H1428" s="0">
        <v>-0.028527</v>
      </c>
      <c r="I1428" s="0">
        <v>0.000887</v>
      </c>
      <c r="J1428" s="0">
        <v>0.003099</v>
      </c>
      <c r="K1428" s="0">
        <v>1013.339966</v>
      </c>
      <c r="L1428" s="0">
        <v>43.376091</v>
      </c>
      <c r="W1428" s="0">
        <f t="shared" si="22"/>
        <v>54125.587796966523</v>
      </c>
    </row>
    <row r="1429">
      <c r="A1429" s="0">
        <v>173.59875</v>
      </c>
      <c r="B1429" s="0">
        <v>2792.224854</v>
      </c>
      <c r="C1429" s="0">
        <v>-50443.914062</v>
      </c>
      <c r="D1429" s="0">
        <v>19385.912109</v>
      </c>
      <c r="E1429" s="0">
        <v>0.025012</v>
      </c>
      <c r="F1429" s="0">
        <v>9.967248</v>
      </c>
      <c r="G1429" s="0">
        <v>-0.035659</v>
      </c>
      <c r="H1429" s="0">
        <v>-0.035729</v>
      </c>
      <c r="I1429" s="0">
        <v>0.000328</v>
      </c>
      <c r="J1429" s="0">
        <v>0.005601</v>
      </c>
      <c r="K1429" s="0">
        <v>1013.339966</v>
      </c>
      <c r="L1429" s="0">
        <v>43.376091</v>
      </c>
      <c r="W1429" s="0">
        <f t="shared" si="22"/>
        <v>54112.831877731274</v>
      </c>
    </row>
    <row r="1430">
      <c r="A1430" s="0">
        <v>173.61</v>
      </c>
      <c r="B1430" s="0">
        <v>2696.591309</v>
      </c>
      <c r="C1430" s="0">
        <v>-50436.355469</v>
      </c>
      <c r="D1430" s="0">
        <v>19335.121094</v>
      </c>
      <c r="E1430" s="0">
        <v>0.022109</v>
      </c>
      <c r="F1430" s="0">
        <v>9.952168</v>
      </c>
      <c r="G1430" s="0">
        <v>-0.022208</v>
      </c>
      <c r="H1430" s="0">
        <v>-0.027741</v>
      </c>
      <c r="I1430" s="0">
        <v>0.000929</v>
      </c>
      <c r="J1430" s="0">
        <v>0.003023</v>
      </c>
      <c r="K1430" s="0">
        <v>1013.320007</v>
      </c>
      <c r="L1430" s="0">
        <v>43.373554</v>
      </c>
      <c r="W1430" s="0">
        <f t="shared" si="22"/>
        <v>54082.755711989608</v>
      </c>
    </row>
    <row r="1431">
      <c r="A1431" s="0">
        <v>173.62125</v>
      </c>
      <c r="B1431" s="0">
        <v>2677.078857</v>
      </c>
      <c r="C1431" s="0">
        <v>-50431.496094</v>
      </c>
      <c r="D1431" s="0">
        <v>19321.658203</v>
      </c>
      <c r="E1431" s="0">
        <v>0.019128</v>
      </c>
      <c r="F1431" s="0">
        <v>9.955622</v>
      </c>
      <c r="G1431" s="0">
        <v>-0.03071</v>
      </c>
      <c r="H1431" s="0">
        <v>-0.005192</v>
      </c>
      <c r="I1431" s="0">
        <v>0.003781</v>
      </c>
      <c r="J1431" s="0">
        <v>-0.00533</v>
      </c>
      <c r="K1431" s="0">
        <v>1013.320007</v>
      </c>
      <c r="L1431" s="0">
        <v>43.373554</v>
      </c>
      <c r="W1431" s="0">
        <f t="shared" si="22"/>
        <v>54072.442382412235</v>
      </c>
    </row>
    <row r="1432">
      <c r="A1432" s="0">
        <v>173.6325</v>
      </c>
      <c r="B1432" s="0">
        <v>2696.848877</v>
      </c>
      <c r="C1432" s="0">
        <v>-50439.996094</v>
      </c>
      <c r="D1432" s="0">
        <v>19342.753906</v>
      </c>
      <c r="E1432" s="0">
        <v>0.03038</v>
      </c>
      <c r="F1432" s="0">
        <v>9.947684</v>
      </c>
      <c r="G1432" s="0">
        <v>-0.034493</v>
      </c>
      <c r="H1432" s="0">
        <v>0.021551</v>
      </c>
      <c r="I1432" s="0">
        <v>0.006345</v>
      </c>
      <c r="J1432" s="0">
        <v>-0.015011</v>
      </c>
      <c r="K1432" s="0">
        <v>1013.320007</v>
      </c>
      <c r="L1432" s="0">
        <v>43.373554</v>
      </c>
      <c r="W1432" s="0">
        <f t="shared" si="22"/>
        <v>54088.892838513435</v>
      </c>
    </row>
    <row r="1433">
      <c r="A1433" s="0">
        <v>173.64375</v>
      </c>
      <c r="B1433" s="0">
        <v>2808.637695</v>
      </c>
      <c r="C1433" s="0">
        <v>-50438.339844</v>
      </c>
      <c r="D1433" s="0">
        <v>19321.292969</v>
      </c>
      <c r="E1433" s="0">
        <v>0.026812</v>
      </c>
      <c r="F1433" s="0">
        <v>9.960223</v>
      </c>
      <c r="G1433" s="0">
        <v>-0.050887</v>
      </c>
      <c r="H1433" s="0">
        <v>0.049305</v>
      </c>
      <c r="I1433" s="0">
        <v>0.010859</v>
      </c>
      <c r="J1433" s="0">
        <v>-0.022644</v>
      </c>
      <c r="K1433" s="0">
        <v>1013.320007</v>
      </c>
      <c r="L1433" s="0">
        <v>43.373554</v>
      </c>
      <c r="W1433" s="0">
        <f t="shared" si="22"/>
        <v>54085.367096050504</v>
      </c>
    </row>
    <row r="1434">
      <c r="A1434" s="0">
        <v>173.655</v>
      </c>
      <c r="B1434" s="0">
        <v>2687.164062</v>
      </c>
      <c r="C1434" s="0">
        <v>-50426.621094</v>
      </c>
      <c r="D1434" s="0">
        <v>19254.587891</v>
      </c>
      <c r="E1434" s="0">
        <v>0.018197</v>
      </c>
      <c r="F1434" s="0">
        <v>9.957018</v>
      </c>
      <c r="G1434" s="0">
        <v>-0.031861</v>
      </c>
      <c r="H1434" s="0">
        <v>0.064431</v>
      </c>
      <c r="I1434" s="0">
        <v>0.013071</v>
      </c>
      <c r="J1434" s="0">
        <v>-0.025679</v>
      </c>
      <c r="K1434" s="0">
        <v>1013.320007</v>
      </c>
      <c r="L1434" s="0">
        <v>43.373554</v>
      </c>
      <c r="W1434" s="0">
        <f t="shared" si="22"/>
        <v>54044.464291046446</v>
      </c>
    </row>
    <row r="1435">
      <c r="A1435" s="0">
        <v>173.66625</v>
      </c>
      <c r="B1435" s="0">
        <v>2685.731689</v>
      </c>
      <c r="C1435" s="0">
        <v>-50430.867187</v>
      </c>
      <c r="D1435" s="0">
        <v>19359.181641</v>
      </c>
      <c r="E1435" s="0">
        <v>0.032276</v>
      </c>
      <c r="F1435" s="0">
        <v>9.963654</v>
      </c>
      <c r="G1435" s="0">
        <v>-0.033985</v>
      </c>
      <c r="H1435" s="0">
        <v>0.065272</v>
      </c>
      <c r="I1435" s="0">
        <v>0.011737</v>
      </c>
      <c r="J1435" s="0">
        <v>-0.021462</v>
      </c>
      <c r="K1435" s="0">
        <v>1013.320007</v>
      </c>
      <c r="L1435" s="0">
        <v>43.373554</v>
      </c>
      <c r="W1435" s="0">
        <f t="shared" si="22"/>
        <v>54085.704522982451</v>
      </c>
    </row>
    <row r="1436">
      <c r="A1436" s="0">
        <v>173.6775</v>
      </c>
      <c r="B1436" s="0">
        <v>2835.804199</v>
      </c>
      <c r="C1436" s="0">
        <v>-50428.59375</v>
      </c>
      <c r="D1436" s="0">
        <v>19311.693359</v>
      </c>
      <c r="E1436" s="0">
        <v>0.044624</v>
      </c>
      <c r="F1436" s="0">
        <v>9.944239</v>
      </c>
      <c r="G1436" s="0">
        <v>-0.046823</v>
      </c>
      <c r="H1436" s="0">
        <v>0.05521</v>
      </c>
      <c r="I1436" s="0">
        <v>0.012204</v>
      </c>
      <c r="J1436" s="0">
        <v>-0.017852</v>
      </c>
      <c r="K1436" s="0">
        <v>1013.320007</v>
      </c>
      <c r="L1436" s="0">
        <v>43.373554</v>
      </c>
      <c r="W1436" s="0">
        <f t="shared" si="22"/>
        <v>54074.2670172204</v>
      </c>
    </row>
    <row r="1437">
      <c r="A1437" s="0">
        <v>173.68875</v>
      </c>
      <c r="B1437" s="0">
        <v>2800.010986</v>
      </c>
      <c r="C1437" s="0">
        <v>-50438.679687</v>
      </c>
      <c r="D1437" s="0">
        <v>19406.580078</v>
      </c>
      <c r="E1437" s="0">
        <v>0.028023</v>
      </c>
      <c r="F1437" s="0">
        <v>9.964304</v>
      </c>
      <c r="G1437" s="0">
        <v>-0.015667</v>
      </c>
      <c r="H1437" s="0">
        <v>0.025075</v>
      </c>
      <c r="I1437" s="0">
        <v>0.008482</v>
      </c>
      <c r="J1437" s="0">
        <v>-0.010879</v>
      </c>
      <c r="K1437" s="0">
        <v>1013.320007</v>
      </c>
      <c r="L1437" s="0">
        <v>43.373554</v>
      </c>
      <c r="W1437" s="0">
        <f t="shared" si="22"/>
        <v>54115.763141743955</v>
      </c>
    </row>
    <row r="1438">
      <c r="A1438" s="0">
        <v>173.7</v>
      </c>
      <c r="B1438" s="0">
        <v>2818.101562</v>
      </c>
      <c r="C1438" s="0">
        <v>-50425.539062</v>
      </c>
      <c r="D1438" s="0">
        <v>19302.935547</v>
      </c>
      <c r="E1438" s="0">
        <v>0.021738</v>
      </c>
      <c r="F1438" s="0">
        <v>9.968741</v>
      </c>
      <c r="G1438" s="0">
        <v>-0.026234</v>
      </c>
      <c r="H1438" s="0">
        <v>-0.005187</v>
      </c>
      <c r="I1438" s="0">
        <v>0.004239</v>
      </c>
      <c r="J1438" s="0">
        <v>-0.004381</v>
      </c>
      <c r="K1438" s="0">
        <v>1013.299988</v>
      </c>
      <c r="L1438" s="0">
        <v>43.373554</v>
      </c>
      <c r="W1438" s="0">
        <f t="shared" si="22"/>
        <v>54067.365451246755</v>
      </c>
    </row>
    <row r="1439">
      <c r="A1439" s="0">
        <v>173.71125</v>
      </c>
      <c r="B1439" s="0">
        <v>2807.622314</v>
      </c>
      <c r="C1439" s="0">
        <v>-50433.8125</v>
      </c>
      <c r="D1439" s="0">
        <v>19398.197266</v>
      </c>
      <c r="E1439" s="0">
        <v>0.033395</v>
      </c>
      <c r="F1439" s="0">
        <v>9.955098</v>
      </c>
      <c r="G1439" s="0">
        <v>-0.03924</v>
      </c>
      <c r="H1439" s="0">
        <v>-0.027776</v>
      </c>
      <c r="I1439" s="0">
        <v>0.001571</v>
      </c>
      <c r="J1439" s="0">
        <v>0.002633</v>
      </c>
      <c r="K1439" s="0">
        <v>1013.299988</v>
      </c>
      <c r="L1439" s="0">
        <v>43.373554</v>
      </c>
      <c r="W1439" s="0">
        <f t="shared" si="22"/>
        <v>54108.615242989508</v>
      </c>
    </row>
    <row r="1440">
      <c r="A1440" s="0">
        <v>173.7225</v>
      </c>
      <c r="B1440" s="0">
        <v>2769.074707</v>
      </c>
      <c r="C1440" s="0">
        <v>-50432.472656</v>
      </c>
      <c r="D1440" s="0">
        <v>19381.195312</v>
      </c>
      <c r="E1440" s="0">
        <v>0.013078</v>
      </c>
      <c r="F1440" s="0">
        <v>9.959398</v>
      </c>
      <c r="G1440" s="0">
        <v>-0.034006</v>
      </c>
      <c r="H1440" s="0">
        <v>-0.037202</v>
      </c>
      <c r="I1440" s="0">
        <v>0.000359</v>
      </c>
      <c r="J1440" s="0">
        <v>0.005588</v>
      </c>
      <c r="K1440" s="0">
        <v>1013.299988</v>
      </c>
      <c r="L1440" s="0">
        <v>43.373554</v>
      </c>
      <c r="W1440" s="0">
        <f t="shared" si="22"/>
        <v>54099.286544769013</v>
      </c>
    </row>
    <row r="1441">
      <c r="A1441" s="0">
        <v>173.73375</v>
      </c>
      <c r="B1441" s="0">
        <v>2783.825928</v>
      </c>
      <c r="C1441" s="0">
        <v>-50457.480469</v>
      </c>
      <c r="D1441" s="0">
        <v>19358.587891</v>
      </c>
      <c r="E1441" s="0">
        <v>0.028579</v>
      </c>
      <c r="F1441" s="0">
        <v>9.966996</v>
      </c>
      <c r="G1441" s="0">
        <v>-0.033722</v>
      </c>
      <c r="H1441" s="0">
        <v>-0.02917</v>
      </c>
      <c r="I1441" s="0">
        <v>0.000953</v>
      </c>
      <c r="J1441" s="0">
        <v>0.001947</v>
      </c>
      <c r="K1441" s="0">
        <v>1013.299988</v>
      </c>
      <c r="L1441" s="0">
        <v>43.373554</v>
      </c>
      <c r="W1441" s="0">
        <f t="shared" si="22"/>
        <v>54115.265380579018</v>
      </c>
    </row>
    <row r="1442">
      <c r="A1442" s="0">
        <v>173.745</v>
      </c>
      <c r="B1442" s="0">
        <v>2712.001465</v>
      </c>
      <c r="C1442" s="0">
        <v>-50421.566406</v>
      </c>
      <c r="D1442" s="0">
        <v>19424.644531</v>
      </c>
      <c r="E1442" s="0">
        <v>0.036358</v>
      </c>
      <c r="F1442" s="0">
        <v>9.952217</v>
      </c>
      <c r="G1442" s="0">
        <v>-0.028633</v>
      </c>
      <c r="H1442" s="0">
        <v>-0.008897</v>
      </c>
      <c r="I1442" s="0">
        <v>0.002878</v>
      </c>
      <c r="J1442" s="0">
        <v>-0.005581</v>
      </c>
      <c r="K1442" s="0">
        <v>1013.299988</v>
      </c>
      <c r="L1442" s="0">
        <v>43.373554</v>
      </c>
      <c r="W1442" s="0">
        <f t="shared" si="22"/>
        <v>54101.812593817391</v>
      </c>
    </row>
    <row r="1443">
      <c r="A1443" s="0">
        <v>173.75625</v>
      </c>
      <c r="B1443" s="0">
        <v>2678.45752</v>
      </c>
      <c r="C1443" s="0">
        <v>-50415.703125</v>
      </c>
      <c r="D1443" s="0">
        <v>19467.613281</v>
      </c>
      <c r="E1443" s="0">
        <v>0.016378</v>
      </c>
      <c r="F1443" s="0">
        <v>9.964776</v>
      </c>
      <c r="G1443" s="0">
        <v>-0.049533</v>
      </c>
      <c r="H1443" s="0">
        <v>0.020739</v>
      </c>
      <c r="I1443" s="0">
        <v>0.006753</v>
      </c>
      <c r="J1443" s="0">
        <v>-0.014488</v>
      </c>
      <c r="K1443" s="0">
        <v>1013.299988</v>
      </c>
      <c r="L1443" s="0">
        <v>43.373554</v>
      </c>
      <c r="W1443" s="0">
        <f t="shared" si="22"/>
        <v>54110.121263338035</v>
      </c>
    </row>
    <row r="1444">
      <c r="A1444" s="0">
        <v>173.7675</v>
      </c>
      <c r="B1444" s="0">
        <v>2661.573975</v>
      </c>
      <c r="C1444" s="0">
        <v>-50442.980469</v>
      </c>
      <c r="D1444" s="0">
        <v>19387.40625</v>
      </c>
      <c r="E1444" s="0">
        <v>0.022244</v>
      </c>
      <c r="F1444" s="0">
        <v>9.967026</v>
      </c>
      <c r="G1444" s="0">
        <v>-0.037375</v>
      </c>
      <c r="H1444" s="0">
        <v>0.050512</v>
      </c>
      <c r="I1444" s="0">
        <v>0.010848</v>
      </c>
      <c r="J1444" s="0">
        <v>-0.023228</v>
      </c>
      <c r="K1444" s="0">
        <v>1013.299988</v>
      </c>
      <c r="L1444" s="0">
        <v>43.373554</v>
      </c>
      <c r="W1444" s="0">
        <f t="shared" si="22"/>
        <v>54105.912576379786</v>
      </c>
    </row>
    <row r="1445">
      <c r="A1445" s="0">
        <v>173.77875</v>
      </c>
      <c r="B1445" s="0">
        <v>2634.445557</v>
      </c>
      <c r="C1445" s="0">
        <v>-50462.175781</v>
      </c>
      <c r="D1445" s="0">
        <v>19292.267578</v>
      </c>
      <c r="E1445" s="0">
        <v>0.019397</v>
      </c>
      <c r="F1445" s="0">
        <v>9.958076</v>
      </c>
      <c r="G1445" s="0">
        <v>-0.045391</v>
      </c>
      <c r="H1445" s="0">
        <v>0.063129</v>
      </c>
      <c r="I1445" s="0">
        <v>0.013704</v>
      </c>
      <c r="J1445" s="0">
        <v>-0.025026</v>
      </c>
      <c r="K1445" s="0">
        <v>1013.299988</v>
      </c>
      <c r="L1445" s="0">
        <v>43.373554</v>
      </c>
      <c r="W1445" s="0">
        <f t="shared" si="22"/>
        <v>54088.474523196615</v>
      </c>
    </row>
    <row r="1446">
      <c r="A1446" s="0">
        <v>173.79</v>
      </c>
      <c r="B1446" s="0">
        <v>2796.822998</v>
      </c>
      <c r="C1446" s="0">
        <v>-50436.453125</v>
      </c>
      <c r="D1446" s="0">
        <v>19391.841797</v>
      </c>
      <c r="E1446" s="0">
        <v>0.019805</v>
      </c>
      <c r="F1446" s="0">
        <v>9.948467</v>
      </c>
      <c r="G1446" s="0">
        <v>-0.04529</v>
      </c>
      <c r="H1446" s="0">
        <v>0.063618</v>
      </c>
      <c r="I1446" s="0">
        <v>0.013308</v>
      </c>
      <c r="J1446" s="0">
        <v>-0.021795</v>
      </c>
      <c r="K1446" s="0">
        <v>1013.299988</v>
      </c>
      <c r="L1446" s="0">
        <v>43.373554</v>
      </c>
      <c r="W1446" s="0">
        <f t="shared" si="22"/>
        <v>54108.239215412839</v>
      </c>
    </row>
    <row r="1447">
      <c r="A1447" s="0">
        <v>173.80125</v>
      </c>
      <c r="B1447" s="0">
        <v>2801.756836</v>
      </c>
      <c r="C1447" s="0">
        <v>-50420.089844</v>
      </c>
      <c r="D1447" s="0">
        <v>19383.796875</v>
      </c>
      <c r="E1447" s="0">
        <v>0.022173</v>
      </c>
      <c r="F1447" s="0">
        <v>9.955379</v>
      </c>
      <c r="G1447" s="0">
        <v>-0.035149</v>
      </c>
      <c r="H1447" s="0">
        <v>0.049433</v>
      </c>
      <c r="I1447" s="0">
        <v>0.010875</v>
      </c>
      <c r="J1447" s="0">
        <v>-0.017123</v>
      </c>
      <c r="K1447" s="0">
        <v>1013.329956</v>
      </c>
      <c r="L1447" s="0">
        <v>43.378437</v>
      </c>
      <c r="W1447" s="0">
        <f t="shared" si="22"/>
        <v>54090.3584988708</v>
      </c>
    </row>
    <row r="1448">
      <c r="A1448" s="0">
        <v>173.8125</v>
      </c>
      <c r="B1448" s="0">
        <v>2825.82959</v>
      </c>
      <c r="C1448" s="0">
        <v>-50429.824219</v>
      </c>
      <c r="D1448" s="0">
        <v>19405.269531</v>
      </c>
      <c r="E1448" s="0">
        <v>0.034009</v>
      </c>
      <c r="F1448" s="0">
        <v>9.95751</v>
      </c>
      <c r="G1448" s="0">
        <v>-0.043159</v>
      </c>
      <c r="H1448" s="0">
        <v>0.020146</v>
      </c>
      <c r="I1448" s="0">
        <v>0.008363</v>
      </c>
      <c r="J1448" s="0">
        <v>-0.009934</v>
      </c>
      <c r="K1448" s="0">
        <v>1013.329956</v>
      </c>
      <c r="L1448" s="0">
        <v>43.378437</v>
      </c>
      <c r="W1448" s="0">
        <f t="shared" si="22"/>
        <v>54108.3816908408</v>
      </c>
    </row>
    <row r="1449">
      <c r="A1449" s="0">
        <v>173.82375</v>
      </c>
      <c r="B1449" s="0">
        <v>2836.760742</v>
      </c>
      <c r="C1449" s="0">
        <v>-50453.082031</v>
      </c>
      <c r="D1449" s="0">
        <v>19310.158203</v>
      </c>
      <c r="E1449" s="0">
        <v>0.009777</v>
      </c>
      <c r="F1449" s="0">
        <v>9.962011</v>
      </c>
      <c r="G1449" s="0">
        <v>-0.04159</v>
      </c>
      <c r="H1449" s="0">
        <v>-0.007531</v>
      </c>
      <c r="I1449" s="0">
        <v>0.003562</v>
      </c>
      <c r="J1449" s="0">
        <v>-0.002862</v>
      </c>
      <c r="K1449" s="0">
        <v>1013.329956</v>
      </c>
      <c r="L1449" s="0">
        <v>43.378437</v>
      </c>
      <c r="W1449" s="0">
        <f t="shared" si="22"/>
        <v>54096.607174193981</v>
      </c>
    </row>
    <row r="1450">
      <c r="A1450" s="0">
        <v>173.835</v>
      </c>
      <c r="B1450" s="0">
        <v>2669.723633</v>
      </c>
      <c r="C1450" s="0">
        <v>-50443.859375</v>
      </c>
      <c r="D1450" s="0">
        <v>19347.828125</v>
      </c>
      <c r="E1450" s="0">
        <v>0.024477</v>
      </c>
      <c r="F1450" s="0">
        <v>9.967835</v>
      </c>
      <c r="G1450" s="0">
        <v>-0.048463</v>
      </c>
      <c r="H1450" s="0">
        <v>-0.033019</v>
      </c>
      <c r="I1450" s="0">
        <v>0.000784</v>
      </c>
      <c r="J1450" s="0">
        <v>0.005056</v>
      </c>
      <c r="K1450" s="0">
        <v>1013.329956</v>
      </c>
      <c r="L1450" s="0">
        <v>43.378437</v>
      </c>
      <c r="W1450" s="0">
        <f t="shared" si="22"/>
        <v>54092.964663400686</v>
      </c>
    </row>
    <row r="1451">
      <c r="A1451" s="0">
        <v>173.84625</v>
      </c>
      <c r="B1451" s="0">
        <v>2736.743164</v>
      </c>
      <c r="C1451" s="0">
        <v>-50428.6875</v>
      </c>
      <c r="D1451" s="0">
        <v>19357.941406</v>
      </c>
      <c r="E1451" s="0">
        <v>0.010218</v>
      </c>
      <c r="F1451" s="0">
        <v>9.958426</v>
      </c>
      <c r="G1451" s="0">
        <v>-0.043399</v>
      </c>
      <c r="H1451" s="0">
        <v>-0.034635</v>
      </c>
      <c r="I1451" s="0">
        <v>-0.000163</v>
      </c>
      <c r="J1451" s="0">
        <v>0.004097</v>
      </c>
      <c r="K1451" s="0">
        <v>1013.329956</v>
      </c>
      <c r="L1451" s="0">
        <v>43.378437</v>
      </c>
      <c r="W1451" s="0">
        <f t="shared" si="22"/>
        <v>54085.785393174119</v>
      </c>
    </row>
    <row r="1452">
      <c r="A1452" s="0">
        <v>173.8575</v>
      </c>
      <c r="B1452" s="0">
        <v>2730.130859</v>
      </c>
      <c r="C1452" s="0">
        <v>-50412.90625</v>
      </c>
      <c r="D1452" s="0">
        <v>19357.064453</v>
      </c>
      <c r="E1452" s="0">
        <v>0.016188</v>
      </c>
      <c r="F1452" s="0">
        <v>9.958532</v>
      </c>
      <c r="G1452" s="0">
        <v>-0.038901</v>
      </c>
      <c r="H1452" s="0">
        <v>-0.025401</v>
      </c>
      <c r="I1452" s="0">
        <v>0.000435</v>
      </c>
      <c r="J1452" s="0">
        <v>0.002068</v>
      </c>
      <c r="K1452" s="0">
        <v>1013.329956</v>
      </c>
      <c r="L1452" s="0">
        <v>43.378437</v>
      </c>
      <c r="W1452" s="0">
        <f t="shared" si="22"/>
        <v>54070.423295144908</v>
      </c>
    </row>
    <row r="1453">
      <c r="A1453" s="0">
        <v>173.86875</v>
      </c>
      <c r="B1453" s="0">
        <v>2693.359131</v>
      </c>
      <c r="C1453" s="0">
        <v>-50396.617187</v>
      </c>
      <c r="D1453" s="0">
        <v>19330.863281</v>
      </c>
      <c r="E1453" s="0">
        <v>0.027062</v>
      </c>
      <c r="F1453" s="0">
        <v>9.958129</v>
      </c>
      <c r="G1453" s="0">
        <v>-0.04095</v>
      </c>
      <c r="H1453" s="0">
        <v>-0.000556</v>
      </c>
      <c r="I1453" s="0">
        <v>0.004078</v>
      </c>
      <c r="J1453" s="0">
        <v>-0.005534</v>
      </c>
      <c r="K1453" s="0">
        <v>1013.329956</v>
      </c>
      <c r="L1453" s="0">
        <v>43.378437</v>
      </c>
      <c r="W1453" s="0">
        <f t="shared" si="22"/>
        <v>54044.014307694422</v>
      </c>
    </row>
    <row r="1454">
      <c r="A1454" s="0">
        <v>173.88</v>
      </c>
      <c r="B1454" s="0">
        <v>2672.877441</v>
      </c>
      <c r="C1454" s="0">
        <v>-50434.910156</v>
      </c>
      <c r="D1454" s="0">
        <v>19462.007812</v>
      </c>
      <c r="E1454" s="0">
        <v>0.014771</v>
      </c>
      <c r="F1454" s="0">
        <v>9.963663</v>
      </c>
      <c r="G1454" s="0">
        <v>-0.030752</v>
      </c>
      <c r="H1454" s="0">
        <v>0.020455</v>
      </c>
      <c r="I1454" s="0">
        <v>0.005967</v>
      </c>
      <c r="J1454" s="0">
        <v>-0.01482</v>
      </c>
      <c r="K1454" s="0">
        <v>1013.329956</v>
      </c>
      <c r="L1454" s="0">
        <v>43.378437</v>
      </c>
      <c r="W1454" s="0">
        <f t="shared" si="22"/>
        <v>54125.725716453424</v>
      </c>
    </row>
    <row r="1455">
      <c r="A1455" s="0">
        <v>173.89125</v>
      </c>
      <c r="B1455" s="0">
        <v>2766.57373</v>
      </c>
      <c r="C1455" s="0">
        <v>-50450.371094</v>
      </c>
      <c r="D1455" s="0">
        <v>19371.464844</v>
      </c>
      <c r="E1455" s="0">
        <v>0.012548</v>
      </c>
      <c r="F1455" s="0">
        <v>9.962467</v>
      </c>
      <c r="G1455" s="0">
        <v>-0.049925</v>
      </c>
      <c r="H1455" s="0">
        <v>0.049067</v>
      </c>
      <c r="I1455" s="0">
        <v>0.009683</v>
      </c>
      <c r="J1455" s="0">
        <v>-0.021859</v>
      </c>
      <c r="K1455" s="0">
        <v>1013.329956</v>
      </c>
      <c r="L1455" s="0">
        <v>43.378437</v>
      </c>
      <c r="W1455" s="0">
        <f t="shared" si="22"/>
        <v>54112.360177025774</v>
      </c>
    </row>
    <row r="1456">
      <c r="A1456" s="0">
        <v>173.9025</v>
      </c>
      <c r="B1456" s="0">
        <v>2708.495361</v>
      </c>
      <c r="C1456" s="0">
        <v>-50446.144531</v>
      </c>
      <c r="D1456" s="0">
        <v>19270.525391</v>
      </c>
      <c r="E1456" s="0">
        <v>0.022008</v>
      </c>
      <c r="F1456" s="0">
        <v>9.963037</v>
      </c>
      <c r="G1456" s="0">
        <v>-0.033199</v>
      </c>
      <c r="H1456" s="0">
        <v>0.065831</v>
      </c>
      <c r="I1456" s="0">
        <v>0.013384</v>
      </c>
      <c r="J1456" s="0">
        <v>-0.02421</v>
      </c>
      <c r="K1456" s="0">
        <v>1013.309998</v>
      </c>
      <c r="L1456" s="0">
        <v>43.380974</v>
      </c>
      <c r="W1456" s="0">
        <f t="shared" si="22"/>
        <v>54069.423836474118</v>
      </c>
    </row>
    <row r="1457">
      <c r="A1457" s="0">
        <v>173.91375</v>
      </c>
      <c r="B1457" s="0">
        <v>2665.436035</v>
      </c>
      <c r="C1457" s="0">
        <v>-50449.210937</v>
      </c>
      <c r="D1457" s="0">
        <v>19303.642578</v>
      </c>
      <c r="E1457" s="0">
        <v>0.031113</v>
      </c>
      <c r="F1457" s="0">
        <v>9.955477</v>
      </c>
      <c r="G1457" s="0">
        <v>-0.032616</v>
      </c>
      <c r="H1457" s="0">
        <v>0.06667</v>
      </c>
      <c r="I1457" s="0">
        <v>0.012987</v>
      </c>
      <c r="J1457" s="0">
        <v>-0.022004</v>
      </c>
      <c r="K1457" s="0">
        <v>1013.309998</v>
      </c>
      <c r="L1457" s="0">
        <v>43.380974</v>
      </c>
      <c r="W1457" s="0">
        <f t="shared" si="22"/>
        <v>54081.956789688847</v>
      </c>
    </row>
    <row r="1458">
      <c r="A1458" s="0">
        <v>173.925</v>
      </c>
      <c r="B1458" s="0">
        <v>2645.63208</v>
      </c>
      <c r="C1458" s="0">
        <v>-50447.851562</v>
      </c>
      <c r="D1458" s="0">
        <v>19330.478516</v>
      </c>
      <c r="E1458" s="0">
        <v>0.027492</v>
      </c>
      <c r="F1458" s="0">
        <v>9.953378</v>
      </c>
      <c r="G1458" s="0">
        <v>-0.03943</v>
      </c>
      <c r="H1458" s="0">
        <v>0.048932</v>
      </c>
      <c r="I1458" s="0">
        <v>0.011146</v>
      </c>
      <c r="J1458" s="0">
        <v>-0.01687</v>
      </c>
      <c r="K1458" s="0">
        <v>1013.309998</v>
      </c>
      <c r="L1458" s="0">
        <v>43.380974</v>
      </c>
      <c r="W1458" s="0">
        <f t="shared" si="22"/>
        <v>54089.301123067293</v>
      </c>
    </row>
    <row r="1459">
      <c r="A1459" s="0">
        <v>173.93625</v>
      </c>
      <c r="B1459" s="0">
        <v>2711.347168</v>
      </c>
      <c r="C1459" s="0">
        <v>-50424.601562</v>
      </c>
      <c r="D1459" s="0">
        <v>19375.962891</v>
      </c>
      <c r="E1459" s="0">
        <v>0.028493</v>
      </c>
      <c r="F1459" s="0">
        <v>9.956628</v>
      </c>
      <c r="G1459" s="0">
        <v>-0.029958</v>
      </c>
      <c r="H1459" s="0">
        <v>0.015445</v>
      </c>
      <c r="I1459" s="0">
        <v>0.006062</v>
      </c>
      <c r="J1459" s="0">
        <v>-0.00848</v>
      </c>
      <c r="K1459" s="0">
        <v>1013.309998</v>
      </c>
      <c r="L1459" s="0">
        <v>43.380974</v>
      </c>
      <c r="W1459" s="0">
        <f t="shared" si="22"/>
        <v>54087.149898153111</v>
      </c>
    </row>
    <row r="1460">
      <c r="A1460" s="0">
        <v>173.9475</v>
      </c>
      <c r="B1460" s="0">
        <v>2625.491455</v>
      </c>
      <c r="C1460" s="0">
        <v>-50416.4375</v>
      </c>
      <c r="D1460" s="0">
        <v>19308.796875</v>
      </c>
      <c r="E1460" s="0">
        <v>0.011827</v>
      </c>
      <c r="F1460" s="0">
        <v>9.953261</v>
      </c>
      <c r="G1460" s="0">
        <v>-0.032849</v>
      </c>
      <c r="H1460" s="0">
        <v>-0.010641</v>
      </c>
      <c r="I1460" s="0">
        <v>0.003342</v>
      </c>
      <c r="J1460" s="0">
        <v>-0.002952</v>
      </c>
      <c r="K1460" s="0">
        <v>1013.309998</v>
      </c>
      <c r="L1460" s="0">
        <v>43.380974</v>
      </c>
      <c r="W1460" s="0">
        <f t="shared" si="22"/>
        <v>54051.272069505394</v>
      </c>
    </row>
    <row r="1461">
      <c r="A1461" s="0">
        <v>173.95875</v>
      </c>
      <c r="B1461" s="0">
        <v>2749.447021</v>
      </c>
      <c r="C1461" s="0">
        <v>-50403.167969</v>
      </c>
      <c r="D1461" s="0">
        <v>19445.484375</v>
      </c>
      <c r="E1461" s="0">
        <v>0.022826</v>
      </c>
      <c r="F1461" s="0">
        <v>9.954086</v>
      </c>
      <c r="G1461" s="0">
        <v>-0.029415</v>
      </c>
      <c r="H1461" s="0">
        <v>-0.027697</v>
      </c>
      <c r="I1461" s="0">
        <v>0.000794</v>
      </c>
      <c r="J1461" s="0">
        <v>0.003591</v>
      </c>
      <c r="K1461" s="0">
        <v>1013.309998</v>
      </c>
      <c r="L1461" s="0">
        <v>43.380974</v>
      </c>
      <c r="W1461" s="0">
        <f t="shared" si="22"/>
        <v>54094.044615011757</v>
      </c>
    </row>
    <row r="1462">
      <c r="A1462" s="0">
        <v>173.97</v>
      </c>
      <c r="B1462" s="0">
        <v>2619.791748</v>
      </c>
      <c r="C1462" s="0">
        <v>-50422.230469</v>
      </c>
      <c r="D1462" s="0">
        <v>19363.253906</v>
      </c>
      <c r="E1462" s="0">
        <v>0.03007</v>
      </c>
      <c r="F1462" s="0">
        <v>9.967441</v>
      </c>
      <c r="G1462" s="0">
        <v>-0.022121</v>
      </c>
      <c r="H1462" s="0">
        <v>-0.03397</v>
      </c>
      <c r="I1462" s="0">
        <v>-0.000196</v>
      </c>
      <c r="J1462" s="0">
        <v>0.003024</v>
      </c>
      <c r="K1462" s="0">
        <v>1013.309998</v>
      </c>
      <c r="L1462" s="0">
        <v>43.380974</v>
      </c>
      <c r="W1462" s="0">
        <f t="shared" si="22"/>
        <v>54075.874806609143</v>
      </c>
    </row>
    <row r="1463">
      <c r="A1463" s="0">
        <v>173.98125</v>
      </c>
      <c r="B1463" s="0">
        <v>2674.015137</v>
      </c>
      <c r="C1463" s="0">
        <v>-50454.035156</v>
      </c>
      <c r="D1463" s="0">
        <v>19352.238281</v>
      </c>
      <c r="E1463" s="0">
        <v>0.03483</v>
      </c>
      <c r="F1463" s="0">
        <v>9.962674</v>
      </c>
      <c r="G1463" s="0">
        <v>-0.023888</v>
      </c>
      <c r="H1463" s="0">
        <v>-0.022178</v>
      </c>
      <c r="I1463" s="0">
        <v>0.000913</v>
      </c>
      <c r="J1463" s="0">
        <v>0.000398</v>
      </c>
      <c r="K1463" s="0">
        <v>1013.309998</v>
      </c>
      <c r="L1463" s="0">
        <v>43.380974</v>
      </c>
      <c r="W1463" s="0">
        <f t="shared" si="22"/>
        <v>54104.243335993444</v>
      </c>
    </row>
    <row r="1464">
      <c r="A1464" s="0">
        <v>173.9925</v>
      </c>
      <c r="B1464" s="0">
        <v>2752.274658</v>
      </c>
      <c r="C1464" s="0">
        <v>-50432.101562</v>
      </c>
      <c r="D1464" s="0">
        <v>19343.048828</v>
      </c>
      <c r="E1464" s="0">
        <v>0.032959</v>
      </c>
      <c r="F1464" s="0">
        <v>9.967016</v>
      </c>
      <c r="G1464" s="0">
        <v>-0.037201</v>
      </c>
      <c r="H1464" s="0">
        <v>0.000415</v>
      </c>
      <c r="I1464" s="0">
        <v>0.004384</v>
      </c>
      <c r="J1464" s="0">
        <v>-0.007709</v>
      </c>
      <c r="K1464" s="0">
        <v>1013.309998</v>
      </c>
      <c r="L1464" s="0">
        <v>43.380974</v>
      </c>
      <c r="W1464" s="0">
        <f t="shared" si="22"/>
        <v>54084.428643698775</v>
      </c>
    </row>
    <row r="1465">
      <c r="A1465" s="0">
        <v>174.00375</v>
      </c>
      <c r="B1465" s="0">
        <v>2758.325195</v>
      </c>
      <c r="C1465" s="0">
        <v>-50417.082031</v>
      </c>
      <c r="D1465" s="0">
        <v>19384.087891</v>
      </c>
      <c r="E1465" s="0">
        <v>0.034016</v>
      </c>
      <c r="F1465" s="0">
        <v>9.958893</v>
      </c>
      <c r="G1465" s="0">
        <v>-0.036847</v>
      </c>
      <c r="H1465" s="0">
        <v>0.030268</v>
      </c>
      <c r="I1465" s="0">
        <v>0.007177</v>
      </c>
      <c r="J1465" s="0">
        <v>-0.018018</v>
      </c>
      <c r="K1465" s="0">
        <v>1013.320007</v>
      </c>
      <c r="L1465" s="0">
        <v>43.380974</v>
      </c>
      <c r="W1465" s="0">
        <f t="shared" si="22"/>
        <v>54085.426704131372</v>
      </c>
    </row>
    <row r="1466">
      <c r="A1466" s="0">
        <v>174.015</v>
      </c>
      <c r="B1466" s="0">
        <v>2831.458008</v>
      </c>
      <c r="C1466" s="0">
        <v>-50399.707031</v>
      </c>
      <c r="D1466" s="0">
        <v>19308.021484</v>
      </c>
      <c r="E1466" s="0">
        <v>0.03662</v>
      </c>
      <c r="F1466" s="0">
        <v>9.974094</v>
      </c>
      <c r="G1466" s="0">
        <v>-0.041277</v>
      </c>
      <c r="H1466" s="0">
        <v>0.052645</v>
      </c>
      <c r="I1466" s="0">
        <v>0.010173</v>
      </c>
      <c r="J1466" s="0">
        <v>-0.024327</v>
      </c>
      <c r="K1466" s="0">
        <v>1013.320007</v>
      </c>
      <c r="L1466" s="0">
        <v>43.380974</v>
      </c>
      <c r="W1466" s="0">
        <f t="shared" si="22"/>
        <v>54045.789076377667</v>
      </c>
    </row>
    <row r="1467">
      <c r="A1467" s="0">
        <v>174.02625</v>
      </c>
      <c r="B1467" s="0">
        <v>2738.20166</v>
      </c>
      <c r="C1467" s="0">
        <v>-50442.269531</v>
      </c>
      <c r="D1467" s="0">
        <v>19374.609375</v>
      </c>
      <c r="E1467" s="0">
        <v>0.024676</v>
      </c>
      <c r="F1467" s="0">
        <v>9.963078</v>
      </c>
      <c r="G1467" s="0">
        <v>-0.041476</v>
      </c>
      <c r="H1467" s="0">
        <v>0.066728</v>
      </c>
      <c r="I1467" s="0">
        <v>0.012451</v>
      </c>
      <c r="J1467" s="0">
        <v>-0.025953</v>
      </c>
      <c r="K1467" s="0">
        <v>1013.320007</v>
      </c>
      <c r="L1467" s="0">
        <v>43.380974</v>
      </c>
      <c r="W1467" s="0">
        <f t="shared" si="22"/>
        <v>54104.48957529047</v>
      </c>
    </row>
    <row r="1468">
      <c r="A1468" s="0">
        <v>174.0375</v>
      </c>
      <c r="B1468" s="0">
        <v>2613.906006</v>
      </c>
      <c r="C1468" s="0">
        <v>-50422.5</v>
      </c>
      <c r="D1468" s="0">
        <v>19332.587891</v>
      </c>
      <c r="E1468" s="0">
        <v>0.02619</v>
      </c>
      <c r="F1468" s="0">
        <v>9.956353</v>
      </c>
      <c r="G1468" s="0">
        <v>-0.03416</v>
      </c>
      <c r="H1468" s="0">
        <v>0.068167</v>
      </c>
      <c r="I1468" s="0">
        <v>0.013194</v>
      </c>
      <c r="J1468" s="0">
        <v>-0.02336</v>
      </c>
      <c r="K1468" s="0">
        <v>1013.320007</v>
      </c>
      <c r="L1468" s="0">
        <v>43.380974</v>
      </c>
      <c r="W1468" s="0">
        <f t="shared" si="22"/>
        <v>54064.868125442081</v>
      </c>
    </row>
    <row r="1469">
      <c r="A1469" s="0">
        <v>174.04875</v>
      </c>
      <c r="B1469" s="0">
        <v>2644.468506</v>
      </c>
      <c r="C1469" s="0">
        <v>-50425.140625</v>
      </c>
      <c r="D1469" s="0">
        <v>19343.732422</v>
      </c>
      <c r="E1469" s="0">
        <v>0.024098</v>
      </c>
      <c r="F1469" s="0">
        <v>9.954642</v>
      </c>
      <c r="G1469" s="0">
        <v>-0.04578</v>
      </c>
      <c r="H1469" s="0">
        <v>0.048943</v>
      </c>
      <c r="I1469" s="0">
        <v>0.01017</v>
      </c>
      <c r="J1469" s="0">
        <v>-0.016716</v>
      </c>
      <c r="K1469" s="0">
        <v>1013.320007</v>
      </c>
      <c r="L1469" s="0">
        <v>43.380974</v>
      </c>
      <c r="W1469" s="0">
        <f t="shared" si="22"/>
        <v>54072.802819385877</v>
      </c>
    </row>
    <row r="1470">
      <c r="A1470" s="0">
        <v>174.06</v>
      </c>
      <c r="B1470" s="0">
        <v>2843.121094</v>
      </c>
      <c r="C1470" s="0">
        <v>-50436.273437</v>
      </c>
      <c r="D1470" s="0">
        <v>19329.601562</v>
      </c>
      <c r="E1470" s="0">
        <v>0.036695</v>
      </c>
      <c r="F1470" s="0">
        <v>9.965107</v>
      </c>
      <c r="G1470" s="0">
        <v>-0.038131</v>
      </c>
      <c r="H1470" s="0">
        <v>0.014226</v>
      </c>
      <c r="I1470" s="0">
        <v>0.006349</v>
      </c>
      <c r="J1470" s="0">
        <v>-0.007971</v>
      </c>
      <c r="K1470" s="0">
        <v>1013.320007</v>
      </c>
      <c r="L1470" s="0">
        <v>43.380974</v>
      </c>
      <c r="W1470" s="0">
        <f t="shared" si="22"/>
        <v>54088.210474304404</v>
      </c>
    </row>
    <row r="1471">
      <c r="A1471" s="0">
        <v>174.07125</v>
      </c>
      <c r="B1471" s="0">
        <v>2796.962891</v>
      </c>
      <c r="C1471" s="0">
        <v>-50421.058594</v>
      </c>
      <c r="D1471" s="0">
        <v>19348.451172</v>
      </c>
      <c r="E1471" s="0">
        <v>0.040312</v>
      </c>
      <c r="F1471" s="0">
        <v>9.962444</v>
      </c>
      <c r="G1471" s="0">
        <v>-0.036451</v>
      </c>
      <c r="H1471" s="0">
        <v>-0.010479</v>
      </c>
      <c r="I1471" s="0">
        <v>0.003302</v>
      </c>
      <c r="J1471" s="0">
        <v>-0.001753</v>
      </c>
      <c r="K1471" s="0">
        <v>1013.320007</v>
      </c>
      <c r="L1471" s="0">
        <v>43.380974</v>
      </c>
      <c r="W1471" s="0">
        <f t="shared" si="22"/>
        <v>54078.357167248345</v>
      </c>
    </row>
    <row r="1472">
      <c r="A1472" s="0">
        <v>174.0825</v>
      </c>
      <c r="B1472" s="0">
        <v>2692.831299</v>
      </c>
      <c r="C1472" s="0">
        <v>-50423.570312</v>
      </c>
      <c r="D1472" s="0">
        <v>19390.800781</v>
      </c>
      <c r="E1472" s="0">
        <v>0.03563</v>
      </c>
      <c r="F1472" s="0">
        <v>9.958009</v>
      </c>
      <c r="G1472" s="0">
        <v>-0.039628</v>
      </c>
      <c r="H1472" s="0">
        <v>-0.031165</v>
      </c>
      <c r="I1472" s="0">
        <v>0.000641</v>
      </c>
      <c r="J1472" s="0">
        <v>0.002647</v>
      </c>
      <c r="K1472" s="0">
        <v>1013.320007</v>
      </c>
      <c r="L1472" s="0">
        <v>43.380974</v>
      </c>
      <c r="W1472" s="0">
        <f t="shared" si="22"/>
        <v>54090.580865271841</v>
      </c>
    </row>
    <row r="1473">
      <c r="A1473" s="0">
        <v>174.09375</v>
      </c>
      <c r="B1473" s="0">
        <v>2645.546631</v>
      </c>
      <c r="C1473" s="0">
        <v>-50412.210937</v>
      </c>
      <c r="D1473" s="0">
        <v>19424.427734</v>
      </c>
      <c r="E1473" s="0">
        <v>0.01558</v>
      </c>
      <c r="F1473" s="0">
        <v>9.955449</v>
      </c>
      <c r="G1473" s="0">
        <v>-0.025901</v>
      </c>
      <c r="H1473" s="0">
        <v>-0.034132</v>
      </c>
      <c r="I1473" s="0">
        <v>-8.67499E-05</v>
      </c>
      <c r="J1473" s="0">
        <v>0.004718</v>
      </c>
      <c r="K1473" s="0">
        <v>1013.320007</v>
      </c>
      <c r="L1473" s="0">
        <v>43.380974</v>
      </c>
      <c r="W1473" s="0">
        <f t="shared" si="22"/>
        <v>54089.724729626483</v>
      </c>
    </row>
    <row r="1474">
      <c r="A1474" s="0">
        <v>174.105</v>
      </c>
      <c r="B1474" s="0">
        <v>2713.395996</v>
      </c>
      <c r="C1474" s="0">
        <v>-50425.917969</v>
      </c>
      <c r="D1474" s="0">
        <v>19427.8125</v>
      </c>
      <c r="E1474" s="0">
        <v>0.02763</v>
      </c>
      <c r="F1474" s="0">
        <v>9.955664</v>
      </c>
      <c r="G1474" s="0">
        <v>-0.041784</v>
      </c>
      <c r="H1474" s="0">
        <v>-0.024489</v>
      </c>
      <c r="I1474" s="0">
        <v>0.000528</v>
      </c>
      <c r="J1474" s="0">
        <v>0.001578</v>
      </c>
      <c r="K1474" s="0">
        <v>1013.309998</v>
      </c>
      <c r="L1474" s="0">
        <v>43.380974</v>
      </c>
      <c r="W1474" s="0">
        <f ref="W1474:W1537" t="shared" si="23">SQRT((B1474)^2+(C1474)^2+(D1474)^2)</f>
        <v>54107.075502031919</v>
      </c>
    </row>
    <row r="1475">
      <c r="A1475" s="0">
        <v>174.11625</v>
      </c>
      <c r="B1475" s="0">
        <v>2629.183838</v>
      </c>
      <c r="C1475" s="0">
        <v>-50438.65625</v>
      </c>
      <c r="D1475" s="0">
        <v>19407.988281</v>
      </c>
      <c r="E1475" s="0">
        <v>0.03248</v>
      </c>
      <c r="F1475" s="0">
        <v>9.956784</v>
      </c>
      <c r="G1475" s="0">
        <v>-0.03512</v>
      </c>
      <c r="H1475" s="0">
        <v>0.002343</v>
      </c>
      <c r="I1475" s="0">
        <v>0.003677</v>
      </c>
      <c r="J1475" s="0">
        <v>-0.008638</v>
      </c>
      <c r="K1475" s="0">
        <v>1013.309998</v>
      </c>
      <c r="L1475" s="0">
        <v>43.380974</v>
      </c>
      <c r="W1475" s="0">
        <f t="shared" si="23"/>
        <v>54107.676544785194</v>
      </c>
    </row>
    <row r="1476">
      <c r="A1476" s="0">
        <v>174.1275</v>
      </c>
      <c r="B1476" s="0">
        <v>2703.908203</v>
      </c>
      <c r="C1476" s="0">
        <v>-50423.492187</v>
      </c>
      <c r="D1476" s="0">
        <v>19352.822266</v>
      </c>
      <c r="E1476" s="0">
        <v>0.03162</v>
      </c>
      <c r="F1476" s="0">
        <v>9.945822</v>
      </c>
      <c r="G1476" s="0">
        <v>-0.050818</v>
      </c>
      <c r="H1476" s="0">
        <v>0.029723</v>
      </c>
      <c r="I1476" s="0">
        <v>0.007862</v>
      </c>
      <c r="J1476" s="0">
        <v>-0.017238</v>
      </c>
      <c r="K1476" s="0">
        <v>1013.309998</v>
      </c>
      <c r="L1476" s="0">
        <v>43.380974</v>
      </c>
      <c r="W1476" s="0">
        <f t="shared" si="23"/>
        <v>54077.457536038863</v>
      </c>
    </row>
    <row r="1477">
      <c r="A1477" s="0">
        <v>174.13875</v>
      </c>
      <c r="B1477" s="0">
        <v>2730.692627</v>
      </c>
      <c r="C1477" s="0">
        <v>-50414.320312</v>
      </c>
      <c r="D1477" s="0">
        <v>19448.917969</v>
      </c>
      <c r="E1477" s="0">
        <v>0.021781</v>
      </c>
      <c r="F1477" s="0">
        <v>9.959221</v>
      </c>
      <c r="G1477" s="0">
        <v>-0.054366</v>
      </c>
      <c r="H1477" s="0">
        <v>0.056312</v>
      </c>
      <c r="I1477" s="0">
        <v>0.011476</v>
      </c>
      <c r="J1477" s="0">
        <v>-0.023935</v>
      </c>
      <c r="K1477" s="0">
        <v>1013.309998</v>
      </c>
      <c r="L1477" s="0">
        <v>43.380974</v>
      </c>
      <c r="W1477" s="0">
        <f t="shared" si="23"/>
        <v>54104.720541824994</v>
      </c>
    </row>
    <row r="1478">
      <c r="A1478" s="0">
        <v>174.15</v>
      </c>
      <c r="B1478" s="0">
        <v>2801.692627</v>
      </c>
      <c r="C1478" s="0">
        <v>-50423.726562</v>
      </c>
      <c r="D1478" s="0">
        <v>19384.080078</v>
      </c>
      <c r="E1478" s="0">
        <v>0.022174</v>
      </c>
      <c r="F1478" s="0">
        <v>9.958968</v>
      </c>
      <c r="G1478" s="0">
        <v>-0.033666</v>
      </c>
      <c r="H1478" s="0">
        <v>0.06614</v>
      </c>
      <c r="I1478" s="0">
        <v>0.0127</v>
      </c>
      <c r="J1478" s="0">
        <v>-0.024481</v>
      </c>
      <c r="K1478" s="0">
        <v>1013.309998</v>
      </c>
      <c r="L1478" s="0">
        <v>43.380974</v>
      </c>
      <c r="W1478" s="0">
        <f t="shared" si="23"/>
        <v>54093.846622752273</v>
      </c>
    </row>
    <row r="1479">
      <c r="A1479" s="0">
        <v>174.16125</v>
      </c>
      <c r="B1479" s="0">
        <v>2776.13623</v>
      </c>
      <c r="C1479" s="0">
        <v>-50414.902344</v>
      </c>
      <c r="D1479" s="0">
        <v>19336.912109</v>
      </c>
      <c r="E1479" s="0">
        <v>0.021897</v>
      </c>
      <c r="F1479" s="0">
        <v>9.953945</v>
      </c>
      <c r="G1479" s="0">
        <v>-0.040589</v>
      </c>
      <c r="H1479" s="0">
        <v>0.060606</v>
      </c>
      <c r="I1479" s="0">
        <v>0.011786</v>
      </c>
      <c r="J1479" s="0">
        <v>-0.020399</v>
      </c>
      <c r="K1479" s="0">
        <v>1013.309998</v>
      </c>
      <c r="L1479" s="0">
        <v>43.380974</v>
      </c>
      <c r="W1479" s="0">
        <f t="shared" si="23"/>
        <v>54067.416071361928</v>
      </c>
    </row>
    <row r="1480">
      <c r="A1480" s="0">
        <v>174.1725</v>
      </c>
      <c r="B1480" s="0">
        <v>2720.529785</v>
      </c>
      <c r="C1480" s="0">
        <v>-50458.988281</v>
      </c>
      <c r="D1480" s="0">
        <v>19523.671875</v>
      </c>
      <c r="E1480" s="0">
        <v>0.020744</v>
      </c>
      <c r="F1480" s="0">
        <v>9.953586</v>
      </c>
      <c r="G1480" s="0">
        <v>-0.047589</v>
      </c>
      <c r="H1480" s="0">
        <v>0.042111</v>
      </c>
      <c r="I1480" s="0">
        <v>0.009553</v>
      </c>
      <c r="J1480" s="0">
        <v>-0.014629</v>
      </c>
      <c r="K1480" s="0">
        <v>1013.309998</v>
      </c>
      <c r="L1480" s="0">
        <v>43.380974</v>
      </c>
      <c r="W1480" s="0">
        <f t="shared" si="23"/>
        <v>54172.728786132175</v>
      </c>
    </row>
    <row r="1481">
      <c r="A1481" s="0">
        <v>174.18375</v>
      </c>
      <c r="B1481" s="0">
        <v>2797.895752</v>
      </c>
      <c r="C1481" s="0">
        <v>-50420.023437</v>
      </c>
      <c r="D1481" s="0">
        <v>19377.914062</v>
      </c>
      <c r="E1481" s="0">
        <v>0.026825</v>
      </c>
      <c r="F1481" s="0">
        <v>9.939045</v>
      </c>
      <c r="G1481" s="0">
        <v>-0.040155</v>
      </c>
      <c r="H1481" s="0">
        <v>0.017512</v>
      </c>
      <c r="I1481" s="0">
        <v>0.006789</v>
      </c>
      <c r="J1481" s="0">
        <v>-0.00984</v>
      </c>
      <c r="K1481" s="0">
        <v>1013.309998</v>
      </c>
      <c r="L1481" s="0">
        <v>43.380974</v>
      </c>
      <c r="W1481" s="0">
        <f t="shared" si="23"/>
        <v>54087.988846147222</v>
      </c>
    </row>
    <row r="1482">
      <c r="A1482" s="0">
        <v>174.195</v>
      </c>
      <c r="B1482" s="0">
        <v>2822.948242</v>
      </c>
      <c r="C1482" s="0">
        <v>-50421.011719</v>
      </c>
      <c r="D1482" s="0">
        <v>19382.195312</v>
      </c>
      <c r="E1482" s="0">
        <v>0.027774</v>
      </c>
      <c r="F1482" s="0">
        <v>9.951187</v>
      </c>
      <c r="G1482" s="0">
        <v>-0.032273</v>
      </c>
      <c r="H1482" s="0">
        <v>-0.016198</v>
      </c>
      <c r="I1482" s="0">
        <v>0.003224</v>
      </c>
      <c r="J1482" s="0">
        <v>-0.000749</v>
      </c>
      <c r="K1482" s="0">
        <v>1013.309998</v>
      </c>
      <c r="L1482" s="0">
        <v>43.380974</v>
      </c>
      <c r="W1482" s="0">
        <f t="shared" si="23"/>
        <v>54091.745716486737</v>
      </c>
    </row>
    <row r="1483">
      <c r="A1483" s="0">
        <v>174.20625</v>
      </c>
      <c r="B1483" s="0">
        <v>2776.736328</v>
      </c>
      <c r="C1483" s="0">
        <v>-50422.363281</v>
      </c>
      <c r="D1483" s="0">
        <v>19458.363281</v>
      </c>
      <c r="E1483" s="0">
        <v>0.024512</v>
      </c>
      <c r="F1483" s="0">
        <v>9.940514</v>
      </c>
      <c r="G1483" s="0">
        <v>-0.046721</v>
      </c>
      <c r="H1483" s="0">
        <v>-0.030241</v>
      </c>
      <c r="I1483" s="0">
        <v>0.000613</v>
      </c>
      <c r="J1483" s="0">
        <v>0.003528</v>
      </c>
      <c r="K1483" s="0">
        <v>1013.289978</v>
      </c>
      <c r="L1483" s="0">
        <v>43.38332</v>
      </c>
      <c r="W1483" s="0">
        <f t="shared" si="23"/>
        <v>54117.953444783379</v>
      </c>
    </row>
    <row r="1484">
      <c r="A1484" s="0">
        <v>174.2175</v>
      </c>
      <c r="B1484" s="0">
        <v>2796.212646</v>
      </c>
      <c r="C1484" s="0">
        <v>-50431.128906</v>
      </c>
      <c r="D1484" s="0">
        <v>19360.525391</v>
      </c>
      <c r="E1484" s="0">
        <v>0.022415</v>
      </c>
      <c r="F1484" s="0">
        <v>9.960563</v>
      </c>
      <c r="G1484" s="0">
        <v>-0.02929</v>
      </c>
      <c r="H1484" s="0">
        <v>-0.036305</v>
      </c>
      <c r="I1484" s="0">
        <v>0.000482</v>
      </c>
      <c r="J1484" s="0">
        <v>0.005831</v>
      </c>
      <c r="K1484" s="0">
        <v>1013.289978</v>
      </c>
      <c r="L1484" s="0">
        <v>43.38332</v>
      </c>
      <c r="W1484" s="0">
        <f t="shared" si="23"/>
        <v>54092.02816784368</v>
      </c>
    </row>
    <row r="1485">
      <c r="A1485" s="0">
        <v>174.22875</v>
      </c>
      <c r="B1485" s="0">
        <v>2837.478271</v>
      </c>
      <c r="C1485" s="0">
        <v>-50435.175781</v>
      </c>
      <c r="D1485" s="0">
        <v>19280.400391</v>
      </c>
      <c r="E1485" s="0">
        <v>0.028891</v>
      </c>
      <c r="F1485" s="0">
        <v>9.946768</v>
      </c>
      <c r="G1485" s="0">
        <v>-0.046378</v>
      </c>
      <c r="H1485" s="0">
        <v>-0.025894</v>
      </c>
      <c r="I1485" s="0">
        <v>0.001537</v>
      </c>
      <c r="J1485" s="0">
        <v>0.000991</v>
      </c>
      <c r="K1485" s="0">
        <v>1013.289978</v>
      </c>
      <c r="L1485" s="0">
        <v>43.38332</v>
      </c>
      <c r="W1485" s="0">
        <f t="shared" si="23"/>
        <v>54069.326593143713</v>
      </c>
    </row>
    <row r="1486">
      <c r="A1486" s="0">
        <v>174.24</v>
      </c>
      <c r="B1486" s="0">
        <v>2714.220459</v>
      </c>
      <c r="C1486" s="0">
        <v>-50436.15625</v>
      </c>
      <c r="D1486" s="0">
        <v>19424.210937</v>
      </c>
      <c r="E1486" s="0">
        <v>0.033191</v>
      </c>
      <c r="F1486" s="0">
        <v>9.956016</v>
      </c>
      <c r="G1486" s="0">
        <v>-0.038955</v>
      </c>
      <c r="H1486" s="0">
        <v>0.004784</v>
      </c>
      <c r="I1486" s="0">
        <v>0.00409</v>
      </c>
      <c r="J1486" s="0">
        <v>-0.010492</v>
      </c>
      <c r="K1486" s="0">
        <v>1013.289978</v>
      </c>
      <c r="L1486" s="0">
        <v>43.38332</v>
      </c>
      <c r="W1486" s="0">
        <f t="shared" si="23"/>
        <v>54115.365844642853</v>
      </c>
    </row>
    <row r="1487">
      <c r="A1487" s="0">
        <v>174.25125</v>
      </c>
      <c r="B1487" s="0">
        <v>2645.008789</v>
      </c>
      <c r="C1487" s="0">
        <v>-50440.839844</v>
      </c>
      <c r="D1487" s="0">
        <v>19416.134766</v>
      </c>
      <c r="E1487" s="0">
        <v>0.018207</v>
      </c>
      <c r="F1487" s="0">
        <v>9.959826</v>
      </c>
      <c r="G1487" s="0">
        <v>-0.024028</v>
      </c>
      <c r="H1487" s="0">
        <v>0.032937</v>
      </c>
      <c r="I1487" s="0">
        <v>0.008412</v>
      </c>
      <c r="J1487" s="0">
        <v>-0.018297</v>
      </c>
      <c r="K1487" s="0">
        <v>1013.289978</v>
      </c>
      <c r="L1487" s="0">
        <v>43.38332</v>
      </c>
      <c r="W1487" s="0">
        <f t="shared" si="23"/>
        <v>54113.405778174958</v>
      </c>
    </row>
    <row r="1488">
      <c r="A1488" s="0">
        <v>174.2625</v>
      </c>
      <c r="B1488" s="0">
        <v>2675.471436</v>
      </c>
      <c r="C1488" s="0">
        <v>-50444.480469</v>
      </c>
      <c r="D1488" s="0">
        <v>19365.134766</v>
      </c>
      <c r="E1488" s="0">
        <v>0.029064</v>
      </c>
      <c r="F1488" s="0">
        <v>9.95361</v>
      </c>
      <c r="G1488" s="0">
        <v>-0.030511</v>
      </c>
      <c r="H1488" s="0">
        <v>0.056537</v>
      </c>
      <c r="I1488" s="0">
        <v>0.011433</v>
      </c>
      <c r="J1488" s="0">
        <v>-0.024317</v>
      </c>
      <c r="K1488" s="0">
        <v>1013.289978</v>
      </c>
      <c r="L1488" s="0">
        <v>43.38332</v>
      </c>
      <c r="W1488" s="0">
        <f t="shared" si="23"/>
        <v>54100.020348402053</v>
      </c>
    </row>
    <row r="1489">
      <c r="A1489" s="0">
        <v>174.27375</v>
      </c>
      <c r="B1489" s="0">
        <v>2768.99707</v>
      </c>
      <c r="C1489" s="0">
        <v>-50432.996094</v>
      </c>
      <c r="D1489" s="0">
        <v>19411.46875</v>
      </c>
      <c r="E1489" s="0">
        <v>0.030138</v>
      </c>
      <c r="F1489" s="0">
        <v>9.967332</v>
      </c>
      <c r="G1489" s="0">
        <v>-0.043088</v>
      </c>
      <c r="H1489" s="0">
        <v>0.067337</v>
      </c>
      <c r="I1489" s="0">
        <v>0.012072</v>
      </c>
      <c r="J1489" s="0">
        <v>-0.02515</v>
      </c>
      <c r="K1489" s="0">
        <v>1013.289978</v>
      </c>
      <c r="L1489" s="0">
        <v>43.38332</v>
      </c>
      <c r="W1489" s="0">
        <f t="shared" si="23"/>
        <v>54110.623345359039</v>
      </c>
    </row>
    <row r="1490">
      <c r="A1490" s="0">
        <v>174.285</v>
      </c>
      <c r="B1490" s="0">
        <v>2717.623291</v>
      </c>
      <c r="C1490" s="0">
        <v>-50442.882812</v>
      </c>
      <c r="D1490" s="0">
        <v>19353.255859</v>
      </c>
      <c r="E1490" s="0">
        <v>0.034684</v>
      </c>
      <c r="F1490" s="0">
        <v>9.959048</v>
      </c>
      <c r="G1490" s="0">
        <v>-0.038512</v>
      </c>
      <c r="H1490" s="0">
        <v>0.065026</v>
      </c>
      <c r="I1490" s="0">
        <v>0.011906</v>
      </c>
      <c r="J1490" s="0">
        <v>-0.022228</v>
      </c>
      <c r="K1490" s="0">
        <v>1013.289978</v>
      </c>
      <c r="L1490" s="0">
        <v>43.38332</v>
      </c>
      <c r="W1490" s="0">
        <f t="shared" si="23"/>
        <v>54096.380794660086</v>
      </c>
    </row>
    <row r="1491">
      <c r="A1491" s="0">
        <v>174.29625</v>
      </c>
      <c r="B1491" s="0">
        <v>2671.280029</v>
      </c>
      <c r="C1491" s="0">
        <v>-50422.738281</v>
      </c>
      <c r="D1491" s="0">
        <v>19269.771484</v>
      </c>
      <c r="E1491" s="0">
        <v>0.021561</v>
      </c>
      <c r="F1491" s="0">
        <v>9.955934</v>
      </c>
      <c r="G1491" s="0">
        <v>-0.038896</v>
      </c>
      <c r="H1491" s="0">
        <v>0.043383</v>
      </c>
      <c r="I1491" s="0">
        <v>0.010197</v>
      </c>
      <c r="J1491" s="0">
        <v>-0.014359</v>
      </c>
      <c r="K1491" s="0">
        <v>1013.289978</v>
      </c>
      <c r="L1491" s="0">
        <v>43.38332</v>
      </c>
      <c r="W1491" s="0">
        <f t="shared" si="23"/>
        <v>54045.465728339659</v>
      </c>
    </row>
    <row r="1492">
      <c r="A1492" s="0">
        <v>174.3075</v>
      </c>
      <c r="B1492" s="0">
        <v>2719.948975</v>
      </c>
      <c r="C1492" s="0">
        <v>-50428.0625</v>
      </c>
      <c r="D1492" s="0">
        <v>19347.494141</v>
      </c>
      <c r="E1492" s="0">
        <v>0.012121</v>
      </c>
      <c r="F1492" s="0">
        <v>9.957911</v>
      </c>
      <c r="G1492" s="0">
        <v>-0.024307</v>
      </c>
      <c r="H1492" s="0">
        <v>0.01298</v>
      </c>
      <c r="I1492" s="0">
        <v>0.007689</v>
      </c>
      <c r="J1492" s="0">
        <v>-0.007404</v>
      </c>
      <c r="K1492" s="0">
        <v>1013.309998</v>
      </c>
      <c r="L1492" s="0">
        <v>43.388203</v>
      </c>
      <c r="W1492" s="0">
        <f t="shared" si="23"/>
        <v>54080.617040364275</v>
      </c>
    </row>
    <row r="1493">
      <c r="A1493" s="0">
        <v>174.31875</v>
      </c>
      <c r="B1493" s="0">
        <v>2796.852051</v>
      </c>
      <c r="C1493" s="0">
        <v>-50420.394531</v>
      </c>
      <c r="D1493" s="0">
        <v>19422.330078</v>
      </c>
      <c r="E1493" s="0">
        <v>0.018383</v>
      </c>
      <c r="F1493" s="0">
        <v>9.966558</v>
      </c>
      <c r="G1493" s="0">
        <v>-0.033179</v>
      </c>
      <c r="H1493" s="0">
        <v>-0.013819</v>
      </c>
      <c r="I1493" s="0">
        <v>0.003918</v>
      </c>
      <c r="J1493" s="0">
        <v>-0.002145</v>
      </c>
      <c r="K1493" s="0">
        <v>1013.309998</v>
      </c>
      <c r="L1493" s="0">
        <v>43.388203</v>
      </c>
      <c r="W1493" s="0">
        <f t="shared" si="23"/>
        <v>54104.209371505109</v>
      </c>
    </row>
    <row r="1494">
      <c r="A1494" s="0">
        <v>174.33</v>
      </c>
      <c r="B1494" s="0">
        <v>2717.287598</v>
      </c>
      <c r="C1494" s="0">
        <v>-50434.09375</v>
      </c>
      <c r="D1494" s="0">
        <v>19368.605469</v>
      </c>
      <c r="E1494" s="0">
        <v>0.022553</v>
      </c>
      <c r="F1494" s="0">
        <v>9.955499</v>
      </c>
      <c r="G1494" s="0">
        <v>-0.032044</v>
      </c>
      <c r="H1494" s="0">
        <v>-0.032011</v>
      </c>
      <c r="I1494" s="0">
        <v>0.000511</v>
      </c>
      <c r="J1494" s="0">
        <v>0.003071</v>
      </c>
      <c r="K1494" s="0">
        <v>1013.309998</v>
      </c>
      <c r="L1494" s="0">
        <v>43.388203</v>
      </c>
      <c r="W1494" s="0">
        <f t="shared" si="23"/>
        <v>54093.66267953955</v>
      </c>
    </row>
    <row r="1495">
      <c r="A1495" s="0">
        <v>174.34125</v>
      </c>
      <c r="B1495" s="0">
        <v>2671.665771</v>
      </c>
      <c r="C1495" s="0">
        <v>-50417.65625</v>
      </c>
      <c r="D1495" s="0">
        <v>19384.755859</v>
      </c>
      <c r="E1495" s="0">
        <v>0.034361</v>
      </c>
      <c r="F1495" s="0">
        <v>9.956952</v>
      </c>
      <c r="G1495" s="0">
        <v>-0.037109</v>
      </c>
      <c r="H1495" s="0">
        <v>-0.031113</v>
      </c>
      <c r="I1495" s="0">
        <v>-0.00024</v>
      </c>
      <c r="J1495" s="0">
        <v>0.003994</v>
      </c>
      <c r="K1495" s="0">
        <v>1013.309998</v>
      </c>
      <c r="L1495" s="0">
        <v>43.388203</v>
      </c>
      <c r="W1495" s="0">
        <f t="shared" si="23"/>
        <v>54081.851109666459</v>
      </c>
    </row>
    <row r="1496">
      <c r="A1496" s="0">
        <v>174.3525</v>
      </c>
      <c r="B1496" s="0">
        <v>2763.104736</v>
      </c>
      <c r="C1496" s="0">
        <v>-50431.707031</v>
      </c>
      <c r="D1496" s="0">
        <v>19283.769531</v>
      </c>
      <c r="E1496" s="0">
        <v>0.03929</v>
      </c>
      <c r="F1496" s="0">
        <v>9.946157</v>
      </c>
      <c r="G1496" s="0">
        <v>-0.034816</v>
      </c>
      <c r="H1496" s="0">
        <v>-0.014694</v>
      </c>
      <c r="I1496" s="0">
        <v>0.001763</v>
      </c>
      <c r="J1496" s="0">
        <v>-0.001524</v>
      </c>
      <c r="K1496" s="0">
        <v>1013.309998</v>
      </c>
      <c r="L1496" s="0">
        <v>43.388203</v>
      </c>
      <c r="W1496" s="0">
        <f t="shared" si="23"/>
        <v>54063.440411866541</v>
      </c>
    </row>
    <row r="1497">
      <c r="A1497" s="0">
        <v>174.36375</v>
      </c>
      <c r="B1497" s="0">
        <v>2625.499512</v>
      </c>
      <c r="C1497" s="0">
        <v>-50450.972656</v>
      </c>
      <c r="D1497" s="0">
        <v>19353.269531</v>
      </c>
      <c r="E1497" s="0">
        <v>0.029856</v>
      </c>
      <c r="F1497" s="0">
        <v>9.959327</v>
      </c>
      <c r="G1497" s="0">
        <v>-0.021429</v>
      </c>
      <c r="H1497" s="0">
        <v>0.002681</v>
      </c>
      <c r="I1497" s="0">
        <v>0.003682</v>
      </c>
      <c r="J1497" s="0">
        <v>-0.009953</v>
      </c>
      <c r="K1497" s="0">
        <v>1013.309998</v>
      </c>
      <c r="L1497" s="0">
        <v>43.388203</v>
      </c>
      <c r="W1497" s="0">
        <f t="shared" si="23"/>
        <v>54099.380136592183</v>
      </c>
    </row>
    <row r="1498">
      <c r="A1498" s="0">
        <v>174.375</v>
      </c>
      <c r="B1498" s="0">
        <v>2598.53833</v>
      </c>
      <c r="C1498" s="0">
        <v>-50431.699219</v>
      </c>
      <c r="D1498" s="0">
        <v>19488.953125</v>
      </c>
      <c r="E1498" s="0">
        <v>0.022304</v>
      </c>
      <c r="F1498" s="0">
        <v>9.968571</v>
      </c>
      <c r="G1498" s="0">
        <v>-0.037836</v>
      </c>
      <c r="H1498" s="0">
        <v>0.035472</v>
      </c>
      <c r="I1498" s="0">
        <v>0.008321</v>
      </c>
      <c r="J1498" s="0">
        <v>-0.020275</v>
      </c>
      <c r="K1498" s="0">
        <v>1013.309998</v>
      </c>
      <c r="L1498" s="0">
        <v>43.388203</v>
      </c>
      <c r="W1498" s="0">
        <f t="shared" si="23"/>
        <v>54128.809163666367</v>
      </c>
    </row>
    <row r="1499">
      <c r="A1499" s="0">
        <v>174.38625</v>
      </c>
      <c r="B1499" s="0">
        <v>2686.590332</v>
      </c>
      <c r="C1499" s="0">
        <v>-50379.121094</v>
      </c>
      <c r="D1499" s="0">
        <v>19420.580078</v>
      </c>
      <c r="E1499" s="0">
        <v>0.024716</v>
      </c>
      <c r="F1499" s="0">
        <v>9.963881</v>
      </c>
      <c r="G1499" s="0">
        <v>-0.040042</v>
      </c>
      <c r="H1499" s="0">
        <v>0.055734</v>
      </c>
      <c r="I1499" s="0">
        <v>0.010435</v>
      </c>
      <c r="J1499" s="0">
        <v>-0.024781</v>
      </c>
      <c r="K1499" s="0">
        <v>1013.309998</v>
      </c>
      <c r="L1499" s="0">
        <v>43.388203</v>
      </c>
      <c r="W1499" s="0">
        <f t="shared" si="23"/>
        <v>54059.5277484175</v>
      </c>
    </row>
    <row r="1500">
      <c r="A1500" s="0">
        <v>174.3975</v>
      </c>
      <c r="B1500" s="0">
        <v>2676.745361</v>
      </c>
      <c r="C1500" s="0">
        <v>-50425.292969</v>
      </c>
      <c r="D1500" s="0">
        <v>19390.25</v>
      </c>
      <c r="E1500" s="0">
        <v>0.024856</v>
      </c>
      <c r="F1500" s="0">
        <v>9.956883</v>
      </c>
      <c r="G1500" s="0">
        <v>-0.032445</v>
      </c>
      <c r="H1500" s="0">
        <v>0.067501</v>
      </c>
      <c r="I1500" s="0">
        <v>0.013624</v>
      </c>
      <c r="J1500" s="0">
        <v>-0.024786</v>
      </c>
      <c r="K1500" s="0">
        <v>1013.309998</v>
      </c>
      <c r="L1500" s="0">
        <v>43.388203</v>
      </c>
      <c r="W1500" s="0">
        <f t="shared" si="23"/>
        <v>54091.1908890867</v>
      </c>
    </row>
    <row r="1501">
      <c r="A1501" s="0">
        <v>174.40875</v>
      </c>
      <c r="B1501" s="0">
        <v>2659.899658</v>
      </c>
      <c r="C1501" s="0">
        <v>-50454.496094</v>
      </c>
      <c r="D1501" s="0">
        <v>19417.613281</v>
      </c>
      <c r="E1501" s="0">
        <v>0.025595</v>
      </c>
      <c r="F1501" s="0">
        <v>9.965598</v>
      </c>
      <c r="G1501" s="0">
        <v>-0.040563</v>
      </c>
      <c r="H1501" s="0">
        <v>0.061488</v>
      </c>
      <c r="I1501" s="0">
        <v>0.011942</v>
      </c>
      <c r="J1501" s="0">
        <v>-0.020391</v>
      </c>
      <c r="K1501" s="0">
        <v>1013.320007</v>
      </c>
      <c r="L1501" s="0">
        <v>43.385857</v>
      </c>
      <c r="W1501" s="0">
        <f t="shared" si="23"/>
        <v>54127.395538863289</v>
      </c>
    </row>
    <row r="1502">
      <c r="A1502" s="0">
        <v>174.42</v>
      </c>
      <c r="B1502" s="0">
        <v>2641.697998</v>
      </c>
      <c r="C1502" s="0">
        <v>-50418.070312</v>
      </c>
      <c r="D1502" s="0">
        <v>19471.527344</v>
      </c>
      <c r="E1502" s="0">
        <v>0.037409</v>
      </c>
      <c r="F1502" s="0">
        <v>9.96874</v>
      </c>
      <c r="G1502" s="0">
        <v>-0.035964</v>
      </c>
      <c r="H1502" s="0">
        <v>0.037831</v>
      </c>
      <c r="I1502" s="0">
        <v>0.008872</v>
      </c>
      <c r="J1502" s="0">
        <v>-0.013673</v>
      </c>
      <c r="K1502" s="0">
        <v>1013.320007</v>
      </c>
      <c r="L1502" s="0">
        <v>43.385857</v>
      </c>
      <c r="W1502" s="0">
        <f t="shared" si="23"/>
        <v>54111.928069572175</v>
      </c>
    </row>
    <row r="1503">
      <c r="A1503" s="0">
        <v>174.43125</v>
      </c>
      <c r="B1503" s="0">
        <v>2777.975098</v>
      </c>
      <c r="C1503" s="0">
        <v>-50424.5625</v>
      </c>
      <c r="D1503" s="0">
        <v>19361.949219</v>
      </c>
      <c r="E1503" s="0">
        <v>0.032342</v>
      </c>
      <c r="F1503" s="0">
        <v>9.97002</v>
      </c>
      <c r="G1503" s="0">
        <v>-0.035218</v>
      </c>
      <c r="H1503" s="0">
        <v>0.008016</v>
      </c>
      <c r="I1503" s="0">
        <v>0.005188</v>
      </c>
      <c r="J1503" s="0">
        <v>-0.006954</v>
      </c>
      <c r="K1503" s="0">
        <v>1013.320007</v>
      </c>
      <c r="L1503" s="0">
        <v>43.385857</v>
      </c>
      <c r="W1503" s="0">
        <f t="shared" si="23"/>
        <v>54085.476114393678</v>
      </c>
    </row>
    <row r="1504">
      <c r="A1504" s="0">
        <v>174.4425</v>
      </c>
      <c r="B1504" s="0">
        <v>2655.301514</v>
      </c>
      <c r="C1504" s="0">
        <v>-50434.867187</v>
      </c>
      <c r="D1504" s="0">
        <v>19335.140625</v>
      </c>
      <c r="E1504" s="0">
        <v>0.026988</v>
      </c>
      <c r="F1504" s="0">
        <v>9.952905</v>
      </c>
      <c r="G1504" s="0">
        <v>-0.030425</v>
      </c>
      <c r="H1504" s="0">
        <v>-0.016999</v>
      </c>
      <c r="I1504" s="0">
        <v>0.003282</v>
      </c>
      <c r="J1504" s="0">
        <v>0.000357</v>
      </c>
      <c r="K1504" s="0">
        <v>1013.320007</v>
      </c>
      <c r="L1504" s="0">
        <v>43.385857</v>
      </c>
      <c r="W1504" s="0">
        <f t="shared" si="23"/>
        <v>54079.331701576215</v>
      </c>
    </row>
    <row r="1505">
      <c r="A1505" s="0">
        <v>174.45375</v>
      </c>
      <c r="B1505" s="0">
        <v>2648.974854</v>
      </c>
      <c r="C1505" s="0">
        <v>-50432.09375</v>
      </c>
      <c r="D1505" s="0">
        <v>19364.746094</v>
      </c>
      <c r="E1505" s="0">
        <v>0.033743</v>
      </c>
      <c r="F1505" s="0">
        <v>9.959109</v>
      </c>
      <c r="G1505" s="0">
        <v>-0.048409</v>
      </c>
      <c r="H1505" s="0">
        <v>-0.030932</v>
      </c>
      <c r="I1505" s="0">
        <v>0.001312</v>
      </c>
      <c r="J1505" s="0">
        <v>0.003908</v>
      </c>
      <c r="K1505" s="0">
        <v>1013.320007</v>
      </c>
      <c r="L1505" s="0">
        <v>43.385857</v>
      </c>
      <c r="W1505" s="0">
        <f t="shared" si="23"/>
        <v>54087.027456415104</v>
      </c>
    </row>
    <row r="1506">
      <c r="A1506" s="0">
        <v>174.465</v>
      </c>
      <c r="B1506" s="0">
        <v>2716.670166</v>
      </c>
      <c r="C1506" s="0">
        <v>-50410.65625</v>
      </c>
      <c r="D1506" s="0">
        <v>19435.683594</v>
      </c>
      <c r="E1506" s="0">
        <v>0.03181</v>
      </c>
      <c r="F1506" s="0">
        <v>9.957124</v>
      </c>
      <c r="G1506" s="0">
        <v>-0.047016</v>
      </c>
      <c r="H1506" s="0">
        <v>-0.031597</v>
      </c>
      <c r="I1506" s="0">
        <v>0.000126</v>
      </c>
      <c r="J1506" s="0">
        <v>0.003663</v>
      </c>
      <c r="K1506" s="0">
        <v>1013.320007</v>
      </c>
      <c r="L1506" s="0">
        <v>43.385857</v>
      </c>
      <c r="W1506" s="0">
        <f t="shared" si="23"/>
        <v>54095.844175986196</v>
      </c>
    </row>
    <row r="1507">
      <c r="A1507" s="0">
        <v>174.47625</v>
      </c>
      <c r="B1507" s="0">
        <v>2811.353271</v>
      </c>
      <c r="C1507" s="0">
        <v>-50415.945312</v>
      </c>
      <c r="D1507" s="0">
        <v>19411.814453</v>
      </c>
      <c r="E1507" s="0">
        <v>0.023835</v>
      </c>
      <c r="F1507" s="0">
        <v>9.95803</v>
      </c>
      <c r="G1507" s="0">
        <v>-0.045895</v>
      </c>
      <c r="H1507" s="0">
        <v>-0.015007</v>
      </c>
      <c r="I1507" s="0">
        <v>0.001649</v>
      </c>
      <c r="J1507" s="0">
        <v>-0.002698</v>
      </c>
      <c r="K1507" s="0">
        <v>1013.320007</v>
      </c>
      <c r="L1507" s="0">
        <v>43.385857</v>
      </c>
      <c r="W1507" s="0">
        <f t="shared" si="23"/>
        <v>54097.040485359612</v>
      </c>
    </row>
    <row r="1508">
      <c r="A1508" s="0">
        <v>174.4875</v>
      </c>
      <c r="B1508" s="0">
        <v>2722.753174</v>
      </c>
      <c r="C1508" s="0">
        <v>-50429.203125</v>
      </c>
      <c r="D1508" s="0">
        <v>19400.810547</v>
      </c>
      <c r="E1508" s="0">
        <v>0.03386</v>
      </c>
      <c r="F1508" s="0">
        <v>9.955298</v>
      </c>
      <c r="G1508" s="0">
        <v>-0.038179</v>
      </c>
      <c r="H1508" s="0">
        <v>0.011464</v>
      </c>
      <c r="I1508" s="0">
        <v>0.005802</v>
      </c>
      <c r="J1508" s="0">
        <v>-0.011429</v>
      </c>
      <c r="K1508" s="0">
        <v>1013.320007</v>
      </c>
      <c r="L1508" s="0">
        <v>43.385857</v>
      </c>
      <c r="W1508" s="0">
        <f t="shared" si="23"/>
        <v>54100.918315215531</v>
      </c>
    </row>
    <row r="1509">
      <c r="A1509" s="0">
        <v>174.49875</v>
      </c>
      <c r="B1509" s="0">
        <v>2671.741455</v>
      </c>
      <c r="C1509" s="0">
        <v>-50437.558594</v>
      </c>
      <c r="D1509" s="0">
        <v>19388.017578</v>
      </c>
      <c r="E1509" s="0">
        <v>0.018683</v>
      </c>
      <c r="F1509" s="0">
        <v>9.961091</v>
      </c>
      <c r="G1509" s="0">
        <v>-0.027091</v>
      </c>
      <c r="H1509" s="0">
        <v>0.039851</v>
      </c>
      <c r="I1509" s="0">
        <v>0.01004</v>
      </c>
      <c r="J1509" s="0">
        <v>-0.020377</v>
      </c>
      <c r="K1509" s="0">
        <v>1013.320007</v>
      </c>
      <c r="L1509" s="0">
        <v>43.385857</v>
      </c>
      <c r="W1509" s="0">
        <f t="shared" si="23"/>
        <v>54101.578026249714</v>
      </c>
    </row>
    <row r="1510">
      <c r="A1510" s="0">
        <v>174.51</v>
      </c>
      <c r="B1510" s="0">
        <v>2722.3396</v>
      </c>
      <c r="C1510" s="0">
        <v>-50414.316406</v>
      </c>
      <c r="D1510" s="0">
        <v>19460.972656</v>
      </c>
      <c r="E1510" s="0">
        <v>0.027851</v>
      </c>
      <c r="F1510" s="0">
        <v>9.958192</v>
      </c>
      <c r="G1510" s="0">
        <v>-0.029316</v>
      </c>
      <c r="H1510" s="0">
        <v>0.064722</v>
      </c>
      <c r="I1510" s="0">
        <v>0.013526</v>
      </c>
      <c r="J1510" s="0">
        <v>-0.028144</v>
      </c>
      <c r="K1510" s="0">
        <v>1013.320007</v>
      </c>
      <c r="L1510" s="0">
        <v>43.390545</v>
      </c>
      <c r="W1510" s="0">
        <f t="shared" si="23"/>
        <v>54108.630441913687</v>
      </c>
    </row>
    <row r="1511">
      <c r="A1511" s="0">
        <v>174.52125</v>
      </c>
      <c r="B1511" s="0">
        <v>2826.121338</v>
      </c>
      <c r="C1511" s="0">
        <v>-50429.382812</v>
      </c>
      <c r="D1511" s="0">
        <v>19352.330078</v>
      </c>
      <c r="E1511" s="0">
        <v>0.010077</v>
      </c>
      <c r="F1511" s="0">
        <v>9.964239</v>
      </c>
      <c r="G1511" s="0">
        <v>-0.029437</v>
      </c>
      <c r="H1511" s="0">
        <v>0.066123</v>
      </c>
      <c r="I1511" s="0">
        <v>0.01312</v>
      </c>
      <c r="J1511" s="0">
        <v>-0.025119</v>
      </c>
      <c r="K1511" s="0">
        <v>1013.320007</v>
      </c>
      <c r="L1511" s="0">
        <v>43.390545</v>
      </c>
      <c r="W1511" s="0">
        <f t="shared" si="23"/>
        <v>54089.021918169346</v>
      </c>
    </row>
    <row r="1512">
      <c r="A1512" s="0">
        <v>174.5325</v>
      </c>
      <c r="B1512" s="0">
        <v>2831.672119</v>
      </c>
      <c r="C1512" s="0">
        <v>-50417.964844</v>
      </c>
      <c r="D1512" s="0">
        <v>19344.679687</v>
      </c>
      <c r="E1512" s="0">
        <v>0.02452</v>
      </c>
      <c r="F1512" s="0">
        <v>9.964272</v>
      </c>
      <c r="G1512" s="0">
        <v>-0.032389</v>
      </c>
      <c r="H1512" s="0">
        <v>0.062669</v>
      </c>
      <c r="I1512" s="0">
        <v>0.012273</v>
      </c>
      <c r="J1512" s="0">
        <v>-0.021854</v>
      </c>
      <c r="K1512" s="0">
        <v>1013.320007</v>
      </c>
      <c r="L1512" s="0">
        <v>43.390545</v>
      </c>
      <c r="W1512" s="0">
        <f t="shared" si="23"/>
        <v>54075.929748761344</v>
      </c>
    </row>
    <row r="1513">
      <c r="A1513" s="0">
        <v>174.54375</v>
      </c>
      <c r="B1513" s="0">
        <v>2866.405518</v>
      </c>
      <c r="C1513" s="0">
        <v>-50424.371094</v>
      </c>
      <c r="D1513" s="0">
        <v>19372.263672</v>
      </c>
      <c r="E1513" s="0">
        <v>0.043016</v>
      </c>
      <c r="F1513" s="0">
        <v>9.95922</v>
      </c>
      <c r="G1513" s="0">
        <v>-0.024799</v>
      </c>
      <c r="H1513" s="0">
        <v>0.035558</v>
      </c>
      <c r="I1513" s="0">
        <v>0.008725</v>
      </c>
      <c r="J1513" s="0">
        <v>-0.013423</v>
      </c>
      <c r="K1513" s="0">
        <v>1013.320007</v>
      </c>
      <c r="L1513" s="0">
        <v>43.390545</v>
      </c>
      <c r="W1513" s="0">
        <f t="shared" si="23"/>
        <v>54093.604803123766</v>
      </c>
    </row>
    <row r="1514">
      <c r="A1514" s="0">
        <v>174.555</v>
      </c>
      <c r="B1514" s="0">
        <v>2768.03833</v>
      </c>
      <c r="C1514" s="0">
        <v>-50428.097656</v>
      </c>
      <c r="D1514" s="0">
        <v>19433.716797</v>
      </c>
      <c r="E1514" s="0">
        <v>0.032375</v>
      </c>
      <c r="F1514" s="0">
        <v>9.951453</v>
      </c>
      <c r="G1514" s="0">
        <v>-0.022638</v>
      </c>
      <c r="H1514" s="0">
        <v>0.006392</v>
      </c>
      <c r="I1514" s="0">
        <v>0.006059</v>
      </c>
      <c r="J1514" s="0">
        <v>-0.006062</v>
      </c>
      <c r="K1514" s="0">
        <v>1013.320007</v>
      </c>
      <c r="L1514" s="0">
        <v>43.390545</v>
      </c>
      <c r="W1514" s="0">
        <f t="shared" si="23"/>
        <v>54113.994658918149</v>
      </c>
    </row>
    <row r="1515">
      <c r="A1515" s="0">
        <v>174.56625</v>
      </c>
      <c r="B1515" s="0">
        <v>2648.499268</v>
      </c>
      <c r="C1515" s="0">
        <v>-50438.007812</v>
      </c>
      <c r="D1515" s="0">
        <v>19398.068359</v>
      </c>
      <c r="E1515" s="0">
        <v>0.025579</v>
      </c>
      <c r="F1515" s="0">
        <v>9.95286</v>
      </c>
      <c r="G1515" s="0">
        <v>-0.038923</v>
      </c>
      <c r="H1515" s="0">
        <v>-0.019895</v>
      </c>
      <c r="I1515" s="0">
        <v>0.002844</v>
      </c>
      <c r="J1515" s="0">
        <v>-9.939346E-05</v>
      </c>
      <c r="K1515" s="0">
        <v>1013.320007</v>
      </c>
      <c r="L1515" s="0">
        <v>43.390545</v>
      </c>
      <c r="W1515" s="0">
        <f t="shared" si="23"/>
        <v>54104.456715472217</v>
      </c>
    </row>
    <row r="1516">
      <c r="A1516" s="0">
        <v>174.5775</v>
      </c>
      <c r="B1516" s="0">
        <v>2699.667236</v>
      </c>
      <c r="C1516" s="0">
        <v>-50411.078125</v>
      </c>
      <c r="D1516" s="0">
        <v>19391.105469</v>
      </c>
      <c r="E1516" s="0">
        <v>0.025772</v>
      </c>
      <c r="F1516" s="0">
        <v>9.949763</v>
      </c>
      <c r="G1516" s="0">
        <v>-0.026221</v>
      </c>
      <c r="H1516" s="0">
        <v>-0.033325</v>
      </c>
      <c r="I1516" s="0">
        <v>0.000275</v>
      </c>
      <c r="J1516" s="0">
        <v>0.003218</v>
      </c>
      <c r="K1516" s="0">
        <v>1013.320007</v>
      </c>
      <c r="L1516" s="0">
        <v>43.390545</v>
      </c>
      <c r="W1516" s="0">
        <f t="shared" si="23"/>
        <v>54079.38583434419</v>
      </c>
    </row>
    <row r="1517">
      <c r="A1517" s="0">
        <v>174.58875</v>
      </c>
      <c r="B1517" s="0">
        <v>2773.427734</v>
      </c>
      <c r="C1517" s="0">
        <v>-50437.75</v>
      </c>
      <c r="D1517" s="0">
        <v>19422.753906</v>
      </c>
      <c r="E1517" s="0">
        <v>0.031235</v>
      </c>
      <c r="F1517" s="0">
        <v>9.955903</v>
      </c>
      <c r="G1517" s="0">
        <v>-0.028989</v>
      </c>
      <c r="H1517" s="0">
        <v>-0.03268</v>
      </c>
      <c r="I1517" s="0">
        <v>-0.000284</v>
      </c>
      <c r="J1517" s="0">
        <v>0.003766</v>
      </c>
      <c r="K1517" s="0">
        <v>1013.320007</v>
      </c>
      <c r="L1517" s="0">
        <v>43.390545</v>
      </c>
      <c r="W1517" s="0">
        <f t="shared" si="23"/>
        <v>54119.330148767171</v>
      </c>
    </row>
    <row r="1518">
      <c r="A1518" s="0">
        <v>174.6</v>
      </c>
      <c r="B1518" s="0">
        <v>2685.291748</v>
      </c>
      <c r="C1518" s="0">
        <v>-50423.957031</v>
      </c>
      <c r="D1518" s="0">
        <v>19315.908203</v>
      </c>
      <c r="E1518" s="0">
        <v>0.023094</v>
      </c>
      <c r="F1518" s="0">
        <v>9.955917</v>
      </c>
      <c r="G1518" s="0">
        <v>-0.023196</v>
      </c>
      <c r="H1518" s="0">
        <v>-0.018504</v>
      </c>
      <c r="I1518" s="0">
        <v>0.001093</v>
      </c>
      <c r="J1518" s="0">
        <v>-0.002195</v>
      </c>
      <c r="K1518" s="0">
        <v>1013.339966</v>
      </c>
      <c r="L1518" s="0">
        <v>43.388203</v>
      </c>
      <c r="W1518" s="0">
        <f t="shared" si="23"/>
        <v>54063.763688285093</v>
      </c>
    </row>
    <row r="1519">
      <c r="A1519" s="0">
        <v>174.61125</v>
      </c>
      <c r="B1519" s="0">
        <v>2669.211426</v>
      </c>
      <c r="C1519" s="0">
        <v>-50424.222656</v>
      </c>
      <c r="D1519" s="0">
        <v>19338.619141</v>
      </c>
      <c r="E1519" s="0">
        <v>0.026305</v>
      </c>
      <c r="F1519" s="0">
        <v>9.952186</v>
      </c>
      <c r="G1519" s="0">
        <v>-0.03711</v>
      </c>
      <c r="H1519" s="0">
        <v>0.010941</v>
      </c>
      <c r="I1519" s="0">
        <v>0.005366</v>
      </c>
      <c r="J1519" s="0">
        <v>-0.011358</v>
      </c>
      <c r="K1519" s="0">
        <v>1013.339966</v>
      </c>
      <c r="L1519" s="0">
        <v>43.388203</v>
      </c>
      <c r="W1519" s="0">
        <f t="shared" si="23"/>
        <v>54071.333536165024</v>
      </c>
    </row>
    <row r="1520">
      <c r="A1520" s="0">
        <v>174.6225</v>
      </c>
      <c r="B1520" s="0">
        <v>2638.063965</v>
      </c>
      <c r="C1520" s="0">
        <v>-50426.960937</v>
      </c>
      <c r="D1520" s="0">
        <v>19355.136719</v>
      </c>
      <c r="E1520" s="0">
        <v>0.020383</v>
      </c>
      <c r="F1520" s="0">
        <v>9.960389</v>
      </c>
      <c r="G1520" s="0">
        <v>-0.030996</v>
      </c>
      <c r="H1520" s="0">
        <v>0.043241</v>
      </c>
      <c r="I1520" s="0">
        <v>0.009121</v>
      </c>
      <c r="J1520" s="0">
        <v>-0.021505</v>
      </c>
      <c r="K1520" s="0">
        <v>1013.339966</v>
      </c>
      <c r="L1520" s="0">
        <v>43.388203</v>
      </c>
      <c r="W1520" s="0">
        <f t="shared" si="23"/>
        <v>54078.268169721719</v>
      </c>
    </row>
    <row r="1521">
      <c r="A1521" s="0">
        <v>174.63375</v>
      </c>
      <c r="B1521" s="0">
        <v>2752.186035</v>
      </c>
      <c r="C1521" s="0">
        <v>-50429.449219</v>
      </c>
      <c r="D1521" s="0">
        <v>19314.935547</v>
      </c>
      <c r="E1521" s="0">
        <v>0.02875</v>
      </c>
      <c r="F1521" s="0">
        <v>9.955357</v>
      </c>
      <c r="G1521" s="0">
        <v>-0.039644</v>
      </c>
      <c r="H1521" s="0">
        <v>0.059366</v>
      </c>
      <c r="I1521" s="0">
        <v>0.012124</v>
      </c>
      <c r="J1521" s="0">
        <v>-0.024167</v>
      </c>
      <c r="K1521" s="0">
        <v>1013.339966</v>
      </c>
      <c r="L1521" s="0">
        <v>43.388203</v>
      </c>
      <c r="W1521" s="0">
        <f t="shared" si="23"/>
        <v>54071.902238479772</v>
      </c>
    </row>
    <row r="1522">
      <c r="A1522" s="0">
        <v>174.645</v>
      </c>
      <c r="B1522" s="0">
        <v>2807.533936</v>
      </c>
      <c r="C1522" s="0">
        <v>-50439.835937</v>
      </c>
      <c r="D1522" s="0">
        <v>19436.417969</v>
      </c>
      <c r="E1522" s="0">
        <v>0.011686</v>
      </c>
      <c r="F1522" s="0">
        <v>9.949759</v>
      </c>
      <c r="G1522" s="0">
        <v>-0.035023</v>
      </c>
      <c r="H1522" s="0">
        <v>0.06582</v>
      </c>
      <c r="I1522" s="0">
        <v>0.013366</v>
      </c>
      <c r="J1522" s="0">
        <v>-0.023471</v>
      </c>
      <c r="K1522" s="0">
        <v>1013.339966</v>
      </c>
      <c r="L1522" s="0">
        <v>43.388203</v>
      </c>
      <c r="W1522" s="0">
        <f t="shared" si="23"/>
        <v>54127.9376996661</v>
      </c>
    </row>
    <row r="1523">
      <c r="A1523" s="0">
        <v>174.65625</v>
      </c>
      <c r="B1523" s="0">
        <v>2698.102539</v>
      </c>
      <c r="C1523" s="0">
        <v>-50421.117187</v>
      </c>
      <c r="D1523" s="0">
        <v>19306.601562</v>
      </c>
      <c r="E1523" s="0">
        <v>0.034556</v>
      </c>
      <c r="F1523" s="0">
        <v>9.952939</v>
      </c>
      <c r="G1523" s="0">
        <v>-0.040108</v>
      </c>
      <c r="H1523" s="0">
        <v>0.056735</v>
      </c>
      <c r="I1523" s="0">
        <v>0.011766</v>
      </c>
      <c r="J1523" s="0">
        <v>-0.018662</v>
      </c>
      <c r="K1523" s="0">
        <v>1013.339966</v>
      </c>
      <c r="L1523" s="0">
        <v>43.388203</v>
      </c>
      <c r="W1523" s="0">
        <f t="shared" si="23"/>
        <v>54058.428386052496</v>
      </c>
    </row>
    <row r="1524">
      <c r="A1524" s="0">
        <v>174.6675</v>
      </c>
      <c r="B1524" s="0">
        <v>2623.574463</v>
      </c>
      <c r="C1524" s="0">
        <v>-50412.308594</v>
      </c>
      <c r="D1524" s="0">
        <v>19365.347656</v>
      </c>
      <c r="E1524" s="0">
        <v>0.029091</v>
      </c>
      <c r="F1524" s="0">
        <v>9.959256</v>
      </c>
      <c r="G1524" s="0">
        <v>-0.040845</v>
      </c>
      <c r="H1524" s="0">
        <v>0.034082</v>
      </c>
      <c r="I1524" s="0">
        <v>0.009491</v>
      </c>
      <c r="J1524" s="0">
        <v>-0.012526</v>
      </c>
      <c r="K1524" s="0">
        <v>1013.339966</v>
      </c>
      <c r="L1524" s="0">
        <v>43.388203</v>
      </c>
      <c r="W1524" s="0">
        <f t="shared" si="23"/>
        <v>54067.556728386917</v>
      </c>
    </row>
    <row r="1525">
      <c r="A1525" s="0">
        <v>174.67875</v>
      </c>
      <c r="B1525" s="0">
        <v>2752.978271</v>
      </c>
      <c r="C1525" s="0">
        <v>-50415.054687</v>
      </c>
      <c r="D1525" s="0">
        <v>19335.630859</v>
      </c>
      <c r="E1525" s="0">
        <v>0.025322</v>
      </c>
      <c r="F1525" s="0">
        <v>9.970209</v>
      </c>
      <c r="G1525" s="0">
        <v>-0.050269</v>
      </c>
      <c r="H1525" s="0">
        <v>0.000412</v>
      </c>
      <c r="I1525" s="0">
        <v>0.005507</v>
      </c>
      <c r="J1525" s="0">
        <v>-0.004221</v>
      </c>
      <c r="K1525" s="0">
        <v>1013.339966</v>
      </c>
      <c r="L1525" s="0">
        <v>43.388203</v>
      </c>
      <c r="W1525" s="0">
        <f t="shared" si="23"/>
        <v>54065.915780363073</v>
      </c>
    </row>
    <row r="1526">
      <c r="A1526" s="0">
        <v>174.69</v>
      </c>
      <c r="B1526" s="0">
        <v>2751.117432</v>
      </c>
      <c r="C1526" s="0">
        <v>-50417.800781</v>
      </c>
      <c r="D1526" s="0">
        <v>19501.064453</v>
      </c>
      <c r="E1526" s="0">
        <v>0.01893</v>
      </c>
      <c r="F1526" s="0">
        <v>9.965982</v>
      </c>
      <c r="G1526" s="0">
        <v>-0.046887</v>
      </c>
      <c r="H1526" s="0">
        <v>-0.023546</v>
      </c>
      <c r="I1526" s="0">
        <v>0.002274</v>
      </c>
      <c r="J1526" s="0">
        <v>0.002118</v>
      </c>
      <c r="K1526" s="0">
        <v>1013.339966</v>
      </c>
      <c r="L1526" s="0">
        <v>43.388203</v>
      </c>
      <c r="W1526" s="0">
        <f t="shared" si="23"/>
        <v>54127.763647848216</v>
      </c>
    </row>
    <row r="1527">
      <c r="A1527" s="0">
        <v>174.70125</v>
      </c>
      <c r="B1527" s="0">
        <v>2784.799561</v>
      </c>
      <c r="C1527" s="0">
        <v>-50427.617187</v>
      </c>
      <c r="D1527" s="0">
        <v>19235.396484</v>
      </c>
      <c r="E1527" s="0">
        <v>0.013829</v>
      </c>
      <c r="F1527" s="0">
        <v>9.965215</v>
      </c>
      <c r="G1527" s="0">
        <v>-0.037597</v>
      </c>
      <c r="H1527" s="0">
        <v>-0.032117</v>
      </c>
      <c r="I1527" s="0">
        <v>0.000735</v>
      </c>
      <c r="J1527" s="0">
        <v>0.004323</v>
      </c>
      <c r="K1527" s="0">
        <v>1013.320007</v>
      </c>
      <c r="L1527" s="0">
        <v>43.395428</v>
      </c>
      <c r="W1527" s="0">
        <f t="shared" si="23"/>
        <v>54043.502492438842</v>
      </c>
    </row>
    <row r="1528">
      <c r="A1528" s="0">
        <v>174.7125</v>
      </c>
      <c r="B1528" s="0">
        <v>2687.429443</v>
      </c>
      <c r="C1528" s="0">
        <v>-50440.667969</v>
      </c>
      <c r="D1528" s="0">
        <v>19398.466797</v>
      </c>
      <c r="E1528" s="0">
        <v>0.033345</v>
      </c>
      <c r="F1528" s="0">
        <v>9.961864</v>
      </c>
      <c r="G1528" s="0">
        <v>-0.043973</v>
      </c>
      <c r="H1528" s="0">
        <v>-0.0355</v>
      </c>
      <c r="I1528" s="0">
        <v>-0.000661</v>
      </c>
      <c r="J1528" s="0">
        <v>0.005573</v>
      </c>
      <c r="K1528" s="0">
        <v>1013.320007</v>
      </c>
      <c r="L1528" s="0">
        <v>43.395428</v>
      </c>
      <c r="W1528" s="0">
        <f t="shared" si="23"/>
        <v>54108.9990319939</v>
      </c>
    </row>
    <row r="1529">
      <c r="A1529" s="0">
        <v>174.72375</v>
      </c>
      <c r="B1529" s="0">
        <v>2721.824463</v>
      </c>
      <c r="C1529" s="0">
        <v>-50420.769531</v>
      </c>
      <c r="D1529" s="0">
        <v>19495.267578</v>
      </c>
      <c r="E1529" s="0">
        <v>0.021567</v>
      </c>
      <c r="F1529" s="0">
        <v>9.947865</v>
      </c>
      <c r="G1529" s="0">
        <v>-0.043065</v>
      </c>
      <c r="H1529" s="0">
        <v>-0.012083</v>
      </c>
      <c r="I1529" s="0">
        <v>0.002295</v>
      </c>
      <c r="J1529" s="0">
        <v>-0.002447</v>
      </c>
      <c r="K1529" s="0">
        <v>1013.320007</v>
      </c>
      <c r="L1529" s="0">
        <v>43.395428</v>
      </c>
      <c r="W1529" s="0">
        <f t="shared" si="23"/>
        <v>54126.959885471319</v>
      </c>
    </row>
    <row r="1530">
      <c r="A1530" s="0">
        <v>174.735</v>
      </c>
      <c r="B1530" s="0">
        <v>2669.006836</v>
      </c>
      <c r="C1530" s="0">
        <v>-50427.941406</v>
      </c>
      <c r="D1530" s="0">
        <v>19473.796875</v>
      </c>
      <c r="E1530" s="0">
        <v>0.029397</v>
      </c>
      <c r="F1530" s="0">
        <v>9.950426</v>
      </c>
      <c r="G1530" s="0">
        <v>-0.0413</v>
      </c>
      <c r="H1530" s="0">
        <v>0.014769</v>
      </c>
      <c r="I1530" s="0">
        <v>0.005754</v>
      </c>
      <c r="J1530" s="0">
        <v>-0.012534</v>
      </c>
      <c r="K1530" s="0">
        <v>1013.320007</v>
      </c>
      <c r="L1530" s="0">
        <v>43.395428</v>
      </c>
      <c r="W1530" s="0">
        <f t="shared" si="23"/>
        <v>54123.281835697504</v>
      </c>
    </row>
    <row r="1531">
      <c r="A1531" s="0">
        <v>174.74625</v>
      </c>
      <c r="B1531" s="0">
        <v>2821.079102</v>
      </c>
      <c r="C1531" s="0">
        <v>-50447.96875</v>
      </c>
      <c r="D1531" s="0">
        <v>19330.488281</v>
      </c>
      <c r="E1531" s="0">
        <v>0.018307</v>
      </c>
      <c r="F1531" s="0">
        <v>9.957134</v>
      </c>
      <c r="G1531" s="0">
        <v>-0.044807</v>
      </c>
      <c r="H1531" s="0">
        <v>0.04705</v>
      </c>
      <c r="I1531" s="0">
        <v>0.0098</v>
      </c>
      <c r="J1531" s="0">
        <v>-0.021794</v>
      </c>
      <c r="K1531" s="0">
        <v>1013.320007</v>
      </c>
      <c r="L1531" s="0">
        <v>43.395428</v>
      </c>
      <c r="W1531" s="0">
        <f t="shared" si="23"/>
        <v>54098.279228480053</v>
      </c>
    </row>
    <row r="1532">
      <c r="A1532" s="0">
        <v>174.7575</v>
      </c>
      <c r="B1532" s="0">
        <v>2769.405273</v>
      </c>
      <c r="C1532" s="0">
        <v>-50452.488281</v>
      </c>
      <c r="D1532" s="0">
        <v>19314.375</v>
      </c>
      <c r="E1532" s="0">
        <v>0.015055</v>
      </c>
      <c r="F1532" s="0">
        <v>9.948797</v>
      </c>
      <c r="G1532" s="0">
        <v>-0.030601</v>
      </c>
      <c r="H1532" s="0">
        <v>0.066844</v>
      </c>
      <c r="I1532" s="0">
        <v>0.012395</v>
      </c>
      <c r="J1532" s="0">
        <v>-0.027847</v>
      </c>
      <c r="K1532" s="0">
        <v>1013.320007</v>
      </c>
      <c r="L1532" s="0">
        <v>43.395428</v>
      </c>
      <c r="W1532" s="0">
        <f t="shared" si="23"/>
        <v>54094.068630037313</v>
      </c>
    </row>
    <row r="1533">
      <c r="A1533" s="0">
        <v>174.76875</v>
      </c>
      <c r="B1533" s="0">
        <v>2816.697266</v>
      </c>
      <c r="C1533" s="0">
        <v>-50441.296875</v>
      </c>
      <c r="D1533" s="0">
        <v>19411.998047</v>
      </c>
      <c r="E1533" s="0">
        <v>0.01104</v>
      </c>
      <c r="F1533" s="0">
        <v>9.948245</v>
      </c>
      <c r="G1533" s="0">
        <v>-0.040524</v>
      </c>
      <c r="H1533" s="0">
        <v>0.064063</v>
      </c>
      <c r="I1533" s="0">
        <v>0.012494</v>
      </c>
      <c r="J1533" s="0">
        <v>-0.023494</v>
      </c>
      <c r="K1533" s="0">
        <v>1013.320007</v>
      </c>
      <c r="L1533" s="0">
        <v>43.395428</v>
      </c>
      <c r="W1533" s="0">
        <f t="shared" si="23"/>
        <v>54121.011465944619</v>
      </c>
    </row>
    <row r="1534">
      <c r="A1534" s="0">
        <v>174.78</v>
      </c>
      <c r="B1534" s="0">
        <v>2738.045654</v>
      </c>
      <c r="C1534" s="0">
        <v>-50421.085937</v>
      </c>
      <c r="D1534" s="0">
        <v>19385.632812</v>
      </c>
      <c r="E1534" s="0">
        <v>0.029617</v>
      </c>
      <c r="F1534" s="0">
        <v>9.957675</v>
      </c>
      <c r="G1534" s="0">
        <v>-0.026554</v>
      </c>
      <c r="H1534" s="0">
        <v>0.058435</v>
      </c>
      <c r="I1534" s="0">
        <v>0.0115</v>
      </c>
      <c r="J1534" s="0">
        <v>-0.020082</v>
      </c>
      <c r="K1534" s="0">
        <v>1013.320007</v>
      </c>
      <c r="L1534" s="0">
        <v>43.395428</v>
      </c>
      <c r="W1534" s="0">
        <f t="shared" si="23"/>
        <v>54088.682370634793</v>
      </c>
    </row>
    <row r="1535">
      <c r="A1535" s="0">
        <v>174.79125</v>
      </c>
      <c r="B1535" s="0">
        <v>2766.683105</v>
      </c>
      <c r="C1535" s="0">
        <v>-50435.609375</v>
      </c>
      <c r="D1535" s="0">
        <v>19356.658203</v>
      </c>
      <c r="E1535" s="0">
        <v>0.025043</v>
      </c>
      <c r="F1535" s="0">
        <v>9.970547</v>
      </c>
      <c r="G1535" s="0">
        <v>-0.025712</v>
      </c>
      <c r="H1535" s="0">
        <v>0.033274</v>
      </c>
      <c r="I1535" s="0">
        <v>0.008403</v>
      </c>
      <c r="J1535" s="0">
        <v>-0.013905</v>
      </c>
      <c r="K1535" s="0">
        <v>1013.320007</v>
      </c>
      <c r="L1535" s="0">
        <v>43.395428</v>
      </c>
      <c r="W1535" s="0">
        <f t="shared" si="23"/>
        <v>54093.303145757767</v>
      </c>
    </row>
    <row r="1536">
      <c r="A1536" s="0">
        <v>174.8025</v>
      </c>
      <c r="B1536" s="0">
        <v>2825.329346</v>
      </c>
      <c r="C1536" s="0">
        <v>-50421.90625</v>
      </c>
      <c r="D1536" s="0">
        <v>19259.949219</v>
      </c>
      <c r="E1536" s="0">
        <v>0.037028</v>
      </c>
      <c r="F1536" s="0">
        <v>9.965739</v>
      </c>
      <c r="G1536" s="0">
        <v>-0.034428</v>
      </c>
      <c r="H1536" s="0">
        <v>-0.001009</v>
      </c>
      <c r="I1536" s="0">
        <v>0.004477</v>
      </c>
      <c r="J1536" s="0">
        <v>-0.005183</v>
      </c>
      <c r="K1536" s="0">
        <v>1013.359985</v>
      </c>
      <c r="L1536" s="0">
        <v>43.395428</v>
      </c>
      <c r="W1536" s="0">
        <f t="shared" si="23"/>
        <v>54049.021820155227</v>
      </c>
    </row>
    <row r="1537">
      <c r="A1537" s="0">
        <v>174.81375</v>
      </c>
      <c r="B1537" s="0">
        <v>2757.297119</v>
      </c>
      <c r="C1537" s="0">
        <v>-50440.789062</v>
      </c>
      <c r="D1537" s="0">
        <v>19377.246094</v>
      </c>
      <c r="E1537" s="0">
        <v>0.025935</v>
      </c>
      <c r="F1537" s="0">
        <v>9.948484</v>
      </c>
      <c r="G1537" s="0">
        <v>-0.047441</v>
      </c>
      <c r="H1537" s="0">
        <v>-0.02557</v>
      </c>
      <c r="I1537" s="0">
        <v>0.000918</v>
      </c>
      <c r="J1537" s="0">
        <v>0.001898</v>
      </c>
      <c r="K1537" s="0">
        <v>1013.359985</v>
      </c>
      <c r="L1537" s="0">
        <v>43.395428</v>
      </c>
      <c r="W1537" s="0">
        <f t="shared" si="23"/>
        <v>54105.023378491052</v>
      </c>
    </row>
    <row r="1538">
      <c r="A1538" s="0">
        <v>174.825</v>
      </c>
      <c r="B1538" s="0">
        <v>2741.550781</v>
      </c>
      <c r="C1538" s="0">
        <v>-50424.710937</v>
      </c>
      <c r="D1538" s="0">
        <v>19342.402344</v>
      </c>
      <c r="E1538" s="0">
        <v>0.028488</v>
      </c>
      <c r="F1538" s="0">
        <v>9.95067</v>
      </c>
      <c r="G1538" s="0">
        <v>-0.0387</v>
      </c>
      <c r="H1538" s="0">
        <v>-0.035354</v>
      </c>
      <c r="I1538" s="0">
        <v>-6.106146E-05</v>
      </c>
      <c r="J1538" s="0">
        <v>0.005426</v>
      </c>
      <c r="K1538" s="0">
        <v>1013.359985</v>
      </c>
      <c r="L1538" s="0">
        <v>43.395428</v>
      </c>
      <c r="W1538" s="0">
        <f ref="W1538:W1601" t="shared" si="24">SQRT((B1538)^2+(C1538)^2+(D1538)^2)</f>
        <v>54076.761202960239</v>
      </c>
    </row>
    <row r="1539">
      <c r="A1539" s="0">
        <v>174.83625</v>
      </c>
      <c r="B1539" s="0">
        <v>2790.489014</v>
      </c>
      <c r="C1539" s="0">
        <v>-50451.359375</v>
      </c>
      <c r="D1539" s="0">
        <v>19380.716797</v>
      </c>
      <c r="E1539" s="0">
        <v>0.026814</v>
      </c>
      <c r="F1539" s="0">
        <v>9.951167</v>
      </c>
      <c r="G1539" s="0">
        <v>-0.027262</v>
      </c>
      <c r="H1539" s="0">
        <v>-0.027659</v>
      </c>
      <c r="I1539" s="0">
        <v>0.000167</v>
      </c>
      <c r="J1539" s="0">
        <v>0.003188</v>
      </c>
      <c r="K1539" s="0">
        <v>1013.359985</v>
      </c>
      <c r="L1539" s="0">
        <v>43.395428</v>
      </c>
      <c r="W1539" s="0">
        <f t="shared" si="24"/>
        <v>54117.822159508352</v>
      </c>
    </row>
    <row r="1540">
      <c r="A1540" s="0">
        <v>174.8475</v>
      </c>
      <c r="B1540" s="0">
        <v>2766.235352</v>
      </c>
      <c r="C1540" s="0">
        <v>-50426.203125</v>
      </c>
      <c r="D1540" s="0">
        <v>19321.691406</v>
      </c>
      <c r="E1540" s="0">
        <v>0.015834</v>
      </c>
      <c r="F1540" s="0">
        <v>9.959688</v>
      </c>
      <c r="G1540" s="0">
        <v>-0.029607</v>
      </c>
      <c r="H1540" s="0">
        <v>-0.00671</v>
      </c>
      <c r="I1540" s="0">
        <v>0.002568</v>
      </c>
      <c r="J1540" s="0">
        <v>-0.005241</v>
      </c>
      <c r="K1540" s="0">
        <v>1013.359985</v>
      </c>
      <c r="L1540" s="0">
        <v>43.395428</v>
      </c>
      <c r="W1540" s="0">
        <f t="shared" si="24"/>
        <v>54072.005496514634</v>
      </c>
    </row>
    <row r="1541">
      <c r="A1541" s="0">
        <v>174.85875</v>
      </c>
      <c r="B1541" s="0">
        <v>2732.910156</v>
      </c>
      <c r="C1541" s="0">
        <v>-50439.867187</v>
      </c>
      <c r="D1541" s="0">
        <v>19327.548828</v>
      </c>
      <c r="E1541" s="0">
        <v>0.038131</v>
      </c>
      <c r="F1541" s="0">
        <v>9.96212</v>
      </c>
      <c r="G1541" s="0">
        <v>-0.019617</v>
      </c>
      <c r="H1541" s="0">
        <v>0.016755</v>
      </c>
      <c r="I1541" s="0">
        <v>0.005623</v>
      </c>
      <c r="J1541" s="0">
        <v>-0.013246</v>
      </c>
      <c r="K1541" s="0">
        <v>1013.359985</v>
      </c>
      <c r="L1541" s="0">
        <v>43.395428</v>
      </c>
      <c r="W1541" s="0">
        <f t="shared" si="24"/>
        <v>54085.14716132047</v>
      </c>
    </row>
    <row r="1542">
      <c r="A1542" s="0">
        <v>174.87</v>
      </c>
      <c r="B1542" s="0">
        <v>2728.979736</v>
      </c>
      <c r="C1542" s="0">
        <v>-50430.097656</v>
      </c>
      <c r="D1542" s="0">
        <v>19446.664062</v>
      </c>
      <c r="E1542" s="0">
        <v>0.034652</v>
      </c>
      <c r="F1542" s="0">
        <v>9.949597</v>
      </c>
      <c r="G1542" s="0">
        <v>-0.023557</v>
      </c>
      <c r="H1542" s="0">
        <v>0.049979</v>
      </c>
      <c r="I1542" s="0">
        <v>0.011021</v>
      </c>
      <c r="J1542" s="0">
        <v>-0.023235</v>
      </c>
      <c r="K1542" s="0">
        <v>1013.359985</v>
      </c>
      <c r="L1542" s="0">
        <v>43.395428</v>
      </c>
      <c r="W1542" s="0">
        <f t="shared" si="24"/>
        <v>54118.525692534131</v>
      </c>
    </row>
    <row r="1543">
      <c r="A1543" s="0">
        <v>174.88125</v>
      </c>
      <c r="B1543" s="0">
        <v>2850.63501</v>
      </c>
      <c r="C1543" s="0">
        <v>-50424.082031</v>
      </c>
      <c r="D1543" s="0">
        <v>19299.15625</v>
      </c>
      <c r="E1543" s="0">
        <v>0.014857</v>
      </c>
      <c r="F1543" s="0">
        <v>9.967465</v>
      </c>
      <c r="G1543" s="0">
        <v>-0.032193</v>
      </c>
      <c r="H1543" s="0">
        <v>0.065938</v>
      </c>
      <c r="I1543" s="0">
        <v>0.012357</v>
      </c>
      <c r="J1543" s="0">
        <v>-0.026012</v>
      </c>
      <c r="K1543" s="0">
        <v>1013.359985</v>
      </c>
      <c r="L1543" s="0">
        <v>43.395428</v>
      </c>
      <c r="W1543" s="0">
        <f t="shared" si="24"/>
        <v>54066.362931042146</v>
      </c>
    </row>
    <row r="1544">
      <c r="A1544" s="0">
        <v>174.8925</v>
      </c>
      <c r="B1544" s="0">
        <v>2832.37207</v>
      </c>
      <c r="C1544" s="0">
        <v>-50427.949219</v>
      </c>
      <c r="D1544" s="0">
        <v>19389.318359</v>
      </c>
      <c r="E1544" s="0">
        <v>0.024209</v>
      </c>
      <c r="F1544" s="0">
        <v>9.964804</v>
      </c>
      <c r="G1544" s="0">
        <v>-0.037031</v>
      </c>
      <c r="H1544" s="0">
        <v>0.06621</v>
      </c>
      <c r="I1544" s="0">
        <v>0.013328</v>
      </c>
      <c r="J1544" s="0">
        <v>-0.021996</v>
      </c>
      <c r="K1544" s="0">
        <v>1013.359985</v>
      </c>
      <c r="L1544" s="0">
        <v>43.395428</v>
      </c>
      <c r="W1544" s="0">
        <f t="shared" si="24"/>
        <v>54101.257475252954</v>
      </c>
    </row>
    <row r="1545">
      <c r="A1545" s="0">
        <v>174.90375</v>
      </c>
      <c r="B1545" s="0">
        <v>2760.379883</v>
      </c>
      <c r="C1545" s="0">
        <v>-50435.027344</v>
      </c>
      <c r="D1545" s="0">
        <v>19221.632812</v>
      </c>
      <c r="E1545" s="0">
        <v>0.026575</v>
      </c>
      <c r="F1545" s="0">
        <v>9.951327</v>
      </c>
      <c r="G1545" s="0">
        <v>-0.022319</v>
      </c>
      <c r="H1545" s="0">
        <v>0.053903</v>
      </c>
      <c r="I1545" s="0">
        <v>0.011398</v>
      </c>
      <c r="J1545" s="0">
        <v>-0.017743</v>
      </c>
      <c r="K1545" s="0">
        <v>1013.329956</v>
      </c>
      <c r="L1545" s="0">
        <v>43.395428</v>
      </c>
      <c r="W1545" s="0">
        <f t="shared" si="24"/>
        <v>54044.267487383469</v>
      </c>
    </row>
    <row r="1546">
      <c r="A1546" s="0">
        <v>174.915</v>
      </c>
      <c r="B1546" s="0">
        <v>2668.082031</v>
      </c>
      <c r="C1546" s="0">
        <v>-50420.054687</v>
      </c>
      <c r="D1546" s="0">
        <v>19386.634766</v>
      </c>
      <c r="E1546" s="0">
        <v>0.021567</v>
      </c>
      <c r="F1546" s="0">
        <v>9.963403</v>
      </c>
      <c r="G1546" s="0">
        <v>-0.017392</v>
      </c>
      <c r="H1546" s="0">
        <v>0.028043</v>
      </c>
      <c r="I1546" s="0">
        <v>0.007669</v>
      </c>
      <c r="J1546" s="0">
        <v>-0.011335</v>
      </c>
      <c r="K1546" s="0">
        <v>1013.329956</v>
      </c>
      <c r="L1546" s="0">
        <v>43.395428</v>
      </c>
      <c r="W1546" s="0">
        <f t="shared" si="24"/>
        <v>54084.583606740431</v>
      </c>
    </row>
    <row r="1547">
      <c r="A1547" s="0">
        <v>174.92625</v>
      </c>
      <c r="B1547" s="0">
        <v>2835.326904</v>
      </c>
      <c r="C1547" s="0">
        <v>-50408.460937</v>
      </c>
      <c r="D1547" s="0">
        <v>19213.103516</v>
      </c>
      <c r="E1547" s="0">
        <v>0.019815</v>
      </c>
      <c r="F1547" s="0">
        <v>9.958101</v>
      </c>
      <c r="G1547" s="0">
        <v>-0.036029</v>
      </c>
      <c r="H1547" s="0">
        <v>-0.003675</v>
      </c>
      <c r="I1547" s="0">
        <v>0.004201</v>
      </c>
      <c r="J1547" s="0">
        <v>-0.002343</v>
      </c>
      <c r="K1547" s="0">
        <v>1013.329956</v>
      </c>
      <c r="L1547" s="0">
        <v>43.395428</v>
      </c>
      <c r="W1547" s="0">
        <f t="shared" si="24"/>
        <v>54020.323577391995</v>
      </c>
    </row>
    <row r="1548">
      <c r="A1548" s="0">
        <v>174.9375</v>
      </c>
      <c r="B1548" s="0">
        <v>2802.36792</v>
      </c>
      <c r="C1548" s="0">
        <v>-50410.003906</v>
      </c>
      <c r="D1548" s="0">
        <v>19434.755859</v>
      </c>
      <c r="E1548" s="0">
        <v>0.022368</v>
      </c>
      <c r="F1548" s="0">
        <v>9.961261</v>
      </c>
      <c r="G1548" s="0">
        <v>-0.038809</v>
      </c>
      <c r="H1548" s="0">
        <v>-0.025257</v>
      </c>
      <c r="I1548" s="0">
        <v>0.001868</v>
      </c>
      <c r="J1548" s="0">
        <v>0.002747</v>
      </c>
      <c r="K1548" s="0">
        <v>1013.329956</v>
      </c>
      <c r="L1548" s="0">
        <v>43.395428</v>
      </c>
      <c r="W1548" s="0">
        <f t="shared" si="24"/>
        <v>54099.274441168942</v>
      </c>
    </row>
    <row r="1549">
      <c r="A1549" s="0">
        <v>174.94875</v>
      </c>
      <c r="B1549" s="0">
        <v>2718.856445</v>
      </c>
      <c r="C1549" s="0">
        <v>-50425.398437</v>
      </c>
      <c r="D1549" s="0">
        <v>19415.679687</v>
      </c>
      <c r="E1549" s="0">
        <v>0.016512</v>
      </c>
      <c r="F1549" s="0">
        <v>9.94373</v>
      </c>
      <c r="G1549" s="0">
        <v>-0.046551</v>
      </c>
      <c r="H1549" s="0">
        <v>-0.03287</v>
      </c>
      <c r="I1549" s="0">
        <v>-0.000185</v>
      </c>
      <c r="J1549" s="0">
        <v>0.004536</v>
      </c>
      <c r="K1549" s="0">
        <v>1013.329956</v>
      </c>
      <c r="L1549" s="0">
        <v>43.395428</v>
      </c>
      <c r="W1549" s="0">
        <f t="shared" si="24"/>
        <v>54102.510159944562</v>
      </c>
    </row>
    <row r="1550">
      <c r="A1550" s="0">
        <v>174.96</v>
      </c>
      <c r="B1550" s="0">
        <v>2736.725586</v>
      </c>
      <c r="C1550" s="0">
        <v>-50421.085937</v>
      </c>
      <c r="D1550" s="0">
        <v>19455.230469</v>
      </c>
      <c r="E1550" s="0">
        <v>0.028856</v>
      </c>
      <c r="F1550" s="0">
        <v>9.952904</v>
      </c>
      <c r="G1550" s="0">
        <v>-0.031646</v>
      </c>
      <c r="H1550" s="0">
        <v>-0.030152</v>
      </c>
      <c r="I1550" s="0">
        <v>-0.000428</v>
      </c>
      <c r="J1550" s="0">
        <v>0.002118</v>
      </c>
      <c r="K1550" s="0">
        <v>1013.329956</v>
      </c>
      <c r="L1550" s="0">
        <v>43.395428</v>
      </c>
      <c r="W1550" s="0">
        <f t="shared" si="24"/>
        <v>54113.598721590417</v>
      </c>
    </row>
    <row r="1551">
      <c r="A1551" s="0">
        <v>174.97125</v>
      </c>
      <c r="B1551" s="0">
        <v>2721.7146</v>
      </c>
      <c r="C1551" s="0">
        <v>-50416.265625</v>
      </c>
      <c r="D1551" s="0">
        <v>19396.634766</v>
      </c>
      <c r="E1551" s="0">
        <v>0.016366</v>
      </c>
      <c r="F1551" s="0">
        <v>9.956192</v>
      </c>
      <c r="G1551" s="0">
        <v>-0.034845</v>
      </c>
      <c r="H1551" s="0">
        <v>-0.006818</v>
      </c>
      <c r="I1551" s="0">
        <v>0.002754</v>
      </c>
      <c r="J1551" s="0">
        <v>-0.004584</v>
      </c>
      <c r="K1551" s="0">
        <v>1013.329956</v>
      </c>
      <c r="L1551" s="0">
        <v>43.395428</v>
      </c>
      <c r="W1551" s="0">
        <f t="shared" si="24"/>
        <v>54087.309141609265</v>
      </c>
    </row>
    <row r="1552">
      <c r="A1552" s="0">
        <v>174.9825</v>
      </c>
      <c r="B1552" s="0">
        <v>2720.231689</v>
      </c>
      <c r="C1552" s="0">
        <v>-50413.96875</v>
      </c>
      <c r="D1552" s="0">
        <v>19433.326172</v>
      </c>
      <c r="E1552" s="0">
        <v>0.023877</v>
      </c>
      <c r="F1552" s="0">
        <v>9.964084</v>
      </c>
      <c r="G1552" s="0">
        <v>-0.036634</v>
      </c>
      <c r="H1552" s="0">
        <v>0.025709</v>
      </c>
      <c r="I1552" s="0">
        <v>0.007618</v>
      </c>
      <c r="J1552" s="0">
        <v>-0.016233</v>
      </c>
      <c r="K1552" s="0">
        <v>1013.329956</v>
      </c>
      <c r="L1552" s="0">
        <v>43.395428</v>
      </c>
      <c r="W1552" s="0">
        <f t="shared" si="24"/>
        <v>54098.263111445238</v>
      </c>
    </row>
    <row r="1553">
      <c r="A1553" s="0">
        <v>174.99375</v>
      </c>
      <c r="B1553" s="0">
        <v>2705.977051</v>
      </c>
      <c r="C1553" s="0">
        <v>-50446.746094</v>
      </c>
      <c r="D1553" s="0">
        <v>19457.107422</v>
      </c>
      <c r="E1553" s="0">
        <v>0.035426</v>
      </c>
      <c r="F1553" s="0">
        <v>9.966303</v>
      </c>
      <c r="G1553" s="0">
        <v>-0.043437</v>
      </c>
      <c r="H1553" s="0">
        <v>0.054432</v>
      </c>
      <c r="I1553" s="0">
        <v>0.011334</v>
      </c>
      <c r="J1553" s="0">
        <v>-0.024742</v>
      </c>
      <c r="K1553" s="0">
        <v>1013.329956</v>
      </c>
      <c r="L1553" s="0">
        <v>43.395428</v>
      </c>
      <c r="W1553" s="0">
        <f t="shared" si="24"/>
        <v>54136.637617276254</v>
      </c>
    </row>
    <row r="1554">
      <c r="A1554" s="0">
        <v>175.005</v>
      </c>
      <c r="B1554" s="0">
        <v>2623.261719</v>
      </c>
      <c r="C1554" s="0">
        <v>-50415.613281</v>
      </c>
      <c r="D1554" s="0">
        <v>19518.638672</v>
      </c>
      <c r="E1554" s="0">
        <v>0.022193</v>
      </c>
      <c r="F1554" s="0">
        <v>9.963716</v>
      </c>
      <c r="G1554" s="0">
        <v>-0.048884</v>
      </c>
      <c r="H1554" s="0">
        <v>0.068449</v>
      </c>
      <c r="I1554" s="0">
        <v>0.012223</v>
      </c>
      <c r="J1554" s="0">
        <v>-0.027149</v>
      </c>
      <c r="K1554" s="0">
        <v>1013.320007</v>
      </c>
      <c r="L1554" s="0">
        <v>43.400311</v>
      </c>
      <c r="W1554" s="0">
        <f t="shared" si="24"/>
        <v>54125.713114506019</v>
      </c>
    </row>
    <row r="1555">
      <c r="A1555" s="0">
        <v>175.01625</v>
      </c>
      <c r="B1555" s="0">
        <v>2808.238525</v>
      </c>
      <c r="C1555" s="0">
        <v>-50417.847656</v>
      </c>
      <c r="D1555" s="0">
        <v>19487.013672</v>
      </c>
      <c r="E1555" s="0">
        <v>0.029713</v>
      </c>
      <c r="F1555" s="0">
        <v>9.957742</v>
      </c>
      <c r="G1555" s="0">
        <v>-0.040695</v>
      </c>
      <c r="H1555" s="0">
        <v>0.067951</v>
      </c>
      <c r="I1555" s="0">
        <v>0.012375</v>
      </c>
      <c r="J1555" s="0">
        <v>-0.023133</v>
      </c>
      <c r="K1555" s="0">
        <v>1013.320007</v>
      </c>
      <c r="L1555" s="0">
        <v>43.400311</v>
      </c>
      <c r="W1555" s="0">
        <f t="shared" si="24"/>
        <v>54125.680298076935</v>
      </c>
    </row>
    <row r="1556">
      <c r="A1556" s="0">
        <v>175.0275</v>
      </c>
      <c r="B1556" s="0">
        <v>2691.987305</v>
      </c>
      <c r="C1556" s="0">
        <v>-50435.761719</v>
      </c>
      <c r="D1556" s="0">
        <v>19402.320312</v>
      </c>
      <c r="E1556" s="0">
        <v>0.022821</v>
      </c>
      <c r="F1556" s="0">
        <v>9.951649</v>
      </c>
      <c r="G1556" s="0">
        <v>-0.037272</v>
      </c>
      <c r="H1556" s="0">
        <v>0.051701</v>
      </c>
      <c r="I1556" s="0">
        <v>0.01038</v>
      </c>
      <c r="J1556" s="0">
        <v>-0.016566</v>
      </c>
      <c r="K1556" s="0">
        <v>1013.320007</v>
      </c>
      <c r="L1556" s="0">
        <v>43.400311</v>
      </c>
      <c r="W1556" s="0">
        <f t="shared" si="24"/>
        <v>54106.033760713552</v>
      </c>
    </row>
    <row r="1557">
      <c r="A1557" s="0">
        <v>175.03875</v>
      </c>
      <c r="B1557" s="0">
        <v>2681.064941</v>
      </c>
      <c r="C1557" s="0">
        <v>-50438.71875</v>
      </c>
      <c r="D1557" s="0">
        <v>19432.332031</v>
      </c>
      <c r="E1557" s="0">
        <v>0.031025</v>
      </c>
      <c r="F1557" s="0">
        <v>9.957903</v>
      </c>
      <c r="G1557" s="0">
        <v>-0.031534</v>
      </c>
      <c r="H1557" s="0">
        <v>0.024481</v>
      </c>
      <c r="I1557" s="0">
        <v>0.007372</v>
      </c>
      <c r="J1557" s="0">
        <v>-0.011276</v>
      </c>
      <c r="K1557" s="0">
        <v>1013.320007</v>
      </c>
      <c r="L1557" s="0">
        <v>43.400311</v>
      </c>
      <c r="W1557" s="0">
        <f t="shared" si="24"/>
        <v>54119.01686581612</v>
      </c>
    </row>
    <row r="1558">
      <c r="A1558" s="0">
        <v>175.05</v>
      </c>
      <c r="B1558" s="0">
        <v>2603.975586</v>
      </c>
      <c r="C1558" s="0">
        <v>-50416.0625</v>
      </c>
      <c r="D1558" s="0">
        <v>19496.402344</v>
      </c>
      <c r="E1558" s="0">
        <v>0.029488</v>
      </c>
      <c r="F1558" s="0">
        <v>9.957756</v>
      </c>
      <c r="G1558" s="0">
        <v>-0.039862</v>
      </c>
      <c r="H1558" s="0">
        <v>-0.004297</v>
      </c>
      <c r="I1558" s="0">
        <v>0.004655</v>
      </c>
      <c r="J1558" s="0">
        <v>-0.004681</v>
      </c>
      <c r="K1558" s="0">
        <v>1013.320007</v>
      </c>
      <c r="L1558" s="0">
        <v>43.400311</v>
      </c>
      <c r="W1558" s="0">
        <f t="shared" si="24"/>
        <v>54117.1853593248</v>
      </c>
    </row>
    <row r="1559">
      <c r="A1559" s="0">
        <v>175.06125</v>
      </c>
      <c r="B1559" s="0">
        <v>2740.615479</v>
      </c>
      <c r="C1559" s="0">
        <v>-50412.5</v>
      </c>
      <c r="D1559" s="0">
        <v>19400.464844</v>
      </c>
      <c r="E1559" s="0">
        <v>0.030762</v>
      </c>
      <c r="F1559" s="0">
        <v>9.952499</v>
      </c>
      <c r="G1559" s="0">
        <v>-0.029585</v>
      </c>
      <c r="H1559" s="0">
        <v>-0.029739</v>
      </c>
      <c r="I1559" s="0">
        <v>0.001197</v>
      </c>
      <c r="J1559" s="0">
        <v>0.002151</v>
      </c>
      <c r="K1559" s="0">
        <v>1013.320007</v>
      </c>
      <c r="L1559" s="0">
        <v>43.400311</v>
      </c>
      <c r="W1559" s="0">
        <f t="shared" si="24"/>
        <v>54086.127293576996</v>
      </c>
    </row>
    <row r="1560">
      <c r="A1560" s="0">
        <v>175.0725</v>
      </c>
      <c r="B1560" s="0">
        <v>2740.675537</v>
      </c>
      <c r="C1560" s="0">
        <v>-50431.230469</v>
      </c>
      <c r="D1560" s="0">
        <v>19339.640625</v>
      </c>
      <c r="E1560" s="0">
        <v>0.024863</v>
      </c>
      <c r="F1560" s="0">
        <v>9.947629</v>
      </c>
      <c r="G1560" s="0">
        <v>-0.04138</v>
      </c>
      <c r="H1560" s="0">
        <v>-0.033871</v>
      </c>
      <c r="I1560" s="0">
        <v>-0.000251</v>
      </c>
      <c r="J1560" s="0">
        <v>0.004296</v>
      </c>
      <c r="K1560" s="0">
        <v>1013.320007</v>
      </c>
      <c r="L1560" s="0">
        <v>43.400311</v>
      </c>
      <c r="W1560" s="0">
        <f t="shared" si="24"/>
        <v>54081.808480492356</v>
      </c>
    </row>
    <row r="1561">
      <c r="A1561" s="0">
        <v>175.08375</v>
      </c>
      <c r="B1561" s="0">
        <v>2727.486572</v>
      </c>
      <c r="C1561" s="0">
        <v>-50425.496094</v>
      </c>
      <c r="D1561" s="0">
        <v>19386.021484</v>
      </c>
      <c r="E1561" s="0">
        <v>0.025067</v>
      </c>
      <c r="F1561" s="0">
        <v>9.959769</v>
      </c>
      <c r="G1561" s="0">
        <v>-0.037332</v>
      </c>
      <c r="H1561" s="0">
        <v>-0.026621</v>
      </c>
      <c r="I1561" s="0">
        <v>0.001056</v>
      </c>
      <c r="J1561" s="0">
        <v>0.001004</v>
      </c>
      <c r="K1561" s="0">
        <v>1013.320007</v>
      </c>
      <c r="L1561" s="0">
        <v>43.400311</v>
      </c>
      <c r="W1561" s="0">
        <f t="shared" si="24"/>
        <v>54092.3993579926</v>
      </c>
    </row>
    <row r="1562">
      <c r="A1562" s="0">
        <v>175.095</v>
      </c>
      <c r="B1562" s="0">
        <v>2655.68457</v>
      </c>
      <c r="C1562" s="0">
        <v>-50426.035156</v>
      </c>
      <c r="D1562" s="0">
        <v>19389.095703</v>
      </c>
      <c r="E1562" s="0">
        <v>0.016328</v>
      </c>
      <c r="F1562" s="0">
        <v>9.96337</v>
      </c>
      <c r="G1562" s="0">
        <v>-0.041243</v>
      </c>
      <c r="H1562" s="0">
        <v>-0.003231</v>
      </c>
      <c r="I1562" s="0">
        <v>0.003314</v>
      </c>
      <c r="J1562" s="0">
        <v>-0.007461</v>
      </c>
      <c r="K1562" s="0">
        <v>1013.320007</v>
      </c>
      <c r="L1562" s="0">
        <v>43.400311</v>
      </c>
      <c r="W1562" s="0">
        <f t="shared" si="24"/>
        <v>54090.430893731813</v>
      </c>
    </row>
    <row r="1563">
      <c r="A1563" s="0">
        <v>175.10625</v>
      </c>
      <c r="B1563" s="0">
        <v>2782.071777</v>
      </c>
      <c r="C1563" s="0">
        <v>-50453.851562</v>
      </c>
      <c r="D1563" s="0">
        <v>19475.9375</v>
      </c>
      <c r="E1563" s="0">
        <v>0.024551</v>
      </c>
      <c r="F1563" s="0">
        <v>9.952372</v>
      </c>
      <c r="G1563" s="0">
        <v>-0.028332</v>
      </c>
      <c r="H1563" s="0">
        <v>0.026643</v>
      </c>
      <c r="I1563" s="0">
        <v>0.007243</v>
      </c>
      <c r="J1563" s="0">
        <v>-0.016067</v>
      </c>
      <c r="K1563" s="0">
        <v>1013.309998</v>
      </c>
      <c r="L1563" s="0">
        <v>43.400311</v>
      </c>
      <c r="W1563" s="0">
        <f t="shared" si="24"/>
        <v>54153.8844619351</v>
      </c>
    </row>
    <row r="1564">
      <c r="A1564" s="0">
        <v>175.1175</v>
      </c>
      <c r="B1564" s="0">
        <v>2768.023682</v>
      </c>
      <c r="C1564" s="0">
        <v>-50453.496094</v>
      </c>
      <c r="D1564" s="0">
        <v>19405.027344</v>
      </c>
      <c r="E1564" s="0">
        <v>0.025361</v>
      </c>
      <c r="F1564" s="0">
        <v>9.950184</v>
      </c>
      <c r="G1564" s="0">
        <v>-0.03115</v>
      </c>
      <c r="H1564" s="0">
        <v>0.054437</v>
      </c>
      <c r="I1564" s="0">
        <v>0.010514</v>
      </c>
      <c r="J1564" s="0">
        <v>-0.024655</v>
      </c>
      <c r="K1564" s="0">
        <v>1013.309998</v>
      </c>
      <c r="L1564" s="0">
        <v>43.400311</v>
      </c>
      <c r="W1564" s="0">
        <f t="shared" si="24"/>
        <v>54127.371166839184</v>
      </c>
    </row>
    <row r="1565">
      <c r="A1565" s="0">
        <v>175.12875</v>
      </c>
      <c r="B1565" s="0">
        <v>2681.884277</v>
      </c>
      <c r="C1565" s="0">
        <v>-50439.253906</v>
      </c>
      <c r="D1565" s="0">
        <v>19365.703125</v>
      </c>
      <c r="E1565" s="0">
        <v>0.016435</v>
      </c>
      <c r="F1565" s="0">
        <v>9.951479</v>
      </c>
      <c r="G1565" s="0">
        <v>-0.042171</v>
      </c>
      <c r="H1565" s="0">
        <v>0.062427</v>
      </c>
      <c r="I1565" s="0">
        <v>0.011516</v>
      </c>
      <c r="J1565" s="0">
        <v>-0.024532</v>
      </c>
      <c r="K1565" s="0">
        <v>1013.309998</v>
      </c>
      <c r="L1565" s="0">
        <v>43.400311</v>
      </c>
      <c r="W1565" s="0">
        <f t="shared" si="24"/>
        <v>54095.667991021153</v>
      </c>
    </row>
    <row r="1566">
      <c r="A1566" s="0">
        <v>175.14</v>
      </c>
      <c r="B1566" s="0">
        <v>2619.314453</v>
      </c>
      <c r="C1566" s="0">
        <v>-50430.605469</v>
      </c>
      <c r="D1566" s="0">
        <v>19217.953125</v>
      </c>
      <c r="E1566" s="0">
        <v>0.016965</v>
      </c>
      <c r="F1566" s="0">
        <v>9.954921</v>
      </c>
      <c r="G1566" s="0">
        <v>-0.026746</v>
      </c>
      <c r="H1566" s="0">
        <v>0.064436</v>
      </c>
      <c r="I1566" s="0">
        <v>0.012145</v>
      </c>
      <c r="J1566" s="0">
        <v>-0.021461</v>
      </c>
      <c r="K1566" s="0">
        <v>1013.309998</v>
      </c>
      <c r="L1566" s="0">
        <v>43.400311</v>
      </c>
      <c r="W1566" s="0">
        <f t="shared" si="24"/>
        <v>54031.810061188262</v>
      </c>
    </row>
    <row r="1567">
      <c r="A1567" s="0">
        <v>175.15125</v>
      </c>
      <c r="B1567" s="0">
        <v>2749.393311</v>
      </c>
      <c r="C1567" s="0">
        <v>-50416.078125</v>
      </c>
      <c r="D1567" s="0">
        <v>19353.427734</v>
      </c>
      <c r="E1567" s="0">
        <v>0.027735</v>
      </c>
      <c r="F1567" s="0">
        <v>9.969066</v>
      </c>
      <c r="G1567" s="0">
        <v>-0.038107</v>
      </c>
      <c r="H1567" s="0">
        <v>0.043979</v>
      </c>
      <c r="I1567" s="0">
        <v>0.009539</v>
      </c>
      <c r="J1567" s="0">
        <v>-0.014943</v>
      </c>
      <c r="K1567" s="0">
        <v>1013.309998</v>
      </c>
      <c r="L1567" s="0">
        <v>43.400311</v>
      </c>
      <c r="W1567" s="0">
        <f t="shared" si="24"/>
        <v>54073.0548622864</v>
      </c>
    </row>
    <row r="1568">
      <c r="A1568" s="0">
        <v>175.1625</v>
      </c>
      <c r="B1568" s="0">
        <v>2735.46582</v>
      </c>
      <c r="C1568" s="0">
        <v>-50439.570312</v>
      </c>
      <c r="D1568" s="0">
        <v>19379.861328</v>
      </c>
      <c r="E1568" s="0">
        <v>0.024108</v>
      </c>
      <c r="F1568" s="0">
        <v>9.966918</v>
      </c>
      <c r="G1568" s="0">
        <v>-0.040736</v>
      </c>
      <c r="H1568" s="0">
        <v>0.018637</v>
      </c>
      <c r="I1568" s="0">
        <v>0.006236</v>
      </c>
      <c r="J1568" s="0">
        <v>-0.007552</v>
      </c>
      <c r="K1568" s="0">
        <v>1013.309998</v>
      </c>
      <c r="L1568" s="0">
        <v>43.400311</v>
      </c>
      <c r="W1568" s="0">
        <f t="shared" si="24"/>
        <v>54103.715691291392</v>
      </c>
    </row>
    <row r="1569">
      <c r="A1569" s="0">
        <v>175.17375</v>
      </c>
      <c r="B1569" s="0">
        <v>2601.690918</v>
      </c>
      <c r="C1569" s="0">
        <v>-50443.390625</v>
      </c>
      <c r="D1569" s="0">
        <v>19142.269531</v>
      </c>
      <c r="E1569" s="0">
        <v>0.030356</v>
      </c>
      <c r="F1569" s="0">
        <v>9.95784</v>
      </c>
      <c r="G1569" s="0">
        <v>-0.022037</v>
      </c>
      <c r="H1569" s="0">
        <v>-0.008135</v>
      </c>
      <c r="I1569" s="0">
        <v>0.003679</v>
      </c>
      <c r="J1569" s="0">
        <v>-0.001457</v>
      </c>
      <c r="K1569" s="0">
        <v>1013.309998</v>
      </c>
      <c r="L1569" s="0">
        <v>43.400311</v>
      </c>
      <c r="W1569" s="0">
        <f t="shared" si="24"/>
        <v>54016.024809093389</v>
      </c>
    </row>
    <row r="1570">
      <c r="A1570" s="0">
        <v>175.185</v>
      </c>
      <c r="B1570" s="0">
        <v>2692.070801</v>
      </c>
      <c r="C1570" s="0">
        <v>-50432.710937</v>
      </c>
      <c r="D1570" s="0">
        <v>19317.146484</v>
      </c>
      <c r="E1570" s="0">
        <v>0.017869</v>
      </c>
      <c r="F1570" s="0">
        <v>9.949488</v>
      </c>
      <c r="G1570" s="0">
        <v>-0.035136</v>
      </c>
      <c r="H1570" s="0">
        <v>-0.026048</v>
      </c>
      <c r="I1570" s="0">
        <v>0.00195</v>
      </c>
      <c r="J1570" s="0">
        <v>0.002484</v>
      </c>
      <c r="K1570" s="0">
        <v>1013.309998</v>
      </c>
      <c r="L1570" s="0">
        <v>43.400311</v>
      </c>
      <c r="W1570" s="0">
        <f t="shared" si="24"/>
        <v>54072.707773301961</v>
      </c>
    </row>
    <row r="1571">
      <c r="A1571" s="0">
        <v>175.19625</v>
      </c>
      <c r="B1571" s="0">
        <v>2795.079834</v>
      </c>
      <c r="C1571" s="0">
        <v>-50387.554687</v>
      </c>
      <c r="D1571" s="0">
        <v>19297.361328</v>
      </c>
      <c r="E1571" s="0">
        <v>0.025234</v>
      </c>
      <c r="F1571" s="0">
        <v>9.963783</v>
      </c>
      <c r="G1571" s="0">
        <v>-0.040485</v>
      </c>
      <c r="H1571" s="0">
        <v>-0.032743</v>
      </c>
      <c r="I1571" s="0">
        <v>-0.0006</v>
      </c>
      <c r="J1571" s="0">
        <v>0.004119</v>
      </c>
      <c r="K1571" s="0">
        <v>1013.309998</v>
      </c>
      <c r="L1571" s="0">
        <v>43.400311</v>
      </c>
      <c r="W1571" s="0">
        <f t="shared" si="24"/>
        <v>54028.754315061153</v>
      </c>
    </row>
    <row r="1572">
      <c r="A1572" s="0">
        <v>175.2075</v>
      </c>
      <c r="B1572" s="0">
        <v>2815.27002</v>
      </c>
      <c r="C1572" s="0">
        <v>-50437.972656</v>
      </c>
      <c r="D1572" s="0">
        <v>19431.269531</v>
      </c>
      <c r="E1572" s="0">
        <v>0.036663</v>
      </c>
      <c r="F1572" s="0">
        <v>9.961968</v>
      </c>
      <c r="G1572" s="0">
        <v>-0.023888</v>
      </c>
      <c r="H1572" s="0">
        <v>-0.024385</v>
      </c>
      <c r="I1572" s="0">
        <v>0.0004</v>
      </c>
      <c r="J1572" s="0">
        <v>0.000863</v>
      </c>
      <c r="K1572" s="0">
        <v>1013.320007</v>
      </c>
      <c r="L1572" s="0">
        <v>43.400311</v>
      </c>
      <c r="W1572" s="0">
        <f t="shared" si="24"/>
        <v>54124.75465551122</v>
      </c>
    </row>
    <row r="1573">
      <c r="A1573" s="0">
        <v>175.21875</v>
      </c>
      <c r="B1573" s="0">
        <v>2844.522949</v>
      </c>
      <c r="C1573" s="0">
        <v>-50416.914062</v>
      </c>
      <c r="D1573" s="0">
        <v>19482.060547</v>
      </c>
      <c r="E1573" s="0">
        <v>0.029899</v>
      </c>
      <c r="F1573" s="0">
        <v>9.947569</v>
      </c>
      <c r="G1573" s="0">
        <v>-0.029122</v>
      </c>
      <c r="H1573" s="0">
        <v>-0.000804</v>
      </c>
      <c r="I1573" s="0">
        <v>0.003919</v>
      </c>
      <c r="J1573" s="0">
        <v>-0.007792</v>
      </c>
      <c r="K1573" s="0">
        <v>1013.320007</v>
      </c>
      <c r="L1573" s="0">
        <v>43.400311</v>
      </c>
      <c r="W1573" s="0">
        <f t="shared" si="24"/>
        <v>54124.922332502756</v>
      </c>
    </row>
    <row r="1574">
      <c r="A1574" s="0">
        <v>175.23</v>
      </c>
      <c r="B1574" s="0">
        <v>2762.362305</v>
      </c>
      <c r="C1574" s="0">
        <v>-50409.574219</v>
      </c>
      <c r="D1574" s="0">
        <v>19557.939453</v>
      </c>
      <c r="E1574" s="0">
        <v>0.025399</v>
      </c>
      <c r="F1574" s="0">
        <v>9.951015</v>
      </c>
      <c r="G1574" s="0">
        <v>-0.034823</v>
      </c>
      <c r="H1574" s="0">
        <v>0.031703</v>
      </c>
      <c r="I1574" s="0">
        <v>0.007864</v>
      </c>
      <c r="J1574" s="0">
        <v>-0.017462</v>
      </c>
      <c r="K1574" s="0">
        <v>1013.320007</v>
      </c>
      <c r="L1574" s="0">
        <v>43.400311</v>
      </c>
      <c r="W1574" s="0">
        <f t="shared" si="24"/>
        <v>54141.193319801961</v>
      </c>
    </row>
    <row r="1575">
      <c r="A1575" s="0">
        <v>175.24125</v>
      </c>
      <c r="B1575" s="0">
        <v>2784.947754</v>
      </c>
      <c r="C1575" s="0">
        <v>-50433.820312</v>
      </c>
      <c r="D1575" s="0">
        <v>19447.041016</v>
      </c>
      <c r="E1575" s="0">
        <v>0.033962</v>
      </c>
      <c r="F1575" s="0">
        <v>9.957087</v>
      </c>
      <c r="G1575" s="0">
        <v>-0.042673</v>
      </c>
      <c r="H1575" s="0">
        <v>0.052492</v>
      </c>
      <c r="I1575" s="0">
        <v>0.010861</v>
      </c>
      <c r="J1575" s="0">
        <v>-0.022801</v>
      </c>
      <c r="K1575" s="0">
        <v>1013.320007</v>
      </c>
      <c r="L1575" s="0">
        <v>43.400311</v>
      </c>
      <c r="W1575" s="0">
        <f t="shared" si="24"/>
        <v>54124.981011854405</v>
      </c>
    </row>
    <row r="1576">
      <c r="A1576" s="0">
        <v>175.2525</v>
      </c>
      <c r="B1576" s="0">
        <v>2713.657715</v>
      </c>
      <c r="C1576" s="0">
        <v>-50438.78125</v>
      </c>
      <c r="D1576" s="0">
        <v>19486.976562</v>
      </c>
      <c r="E1576" s="0">
        <v>0.009561</v>
      </c>
      <c r="F1576" s="0">
        <v>9.955132</v>
      </c>
      <c r="G1576" s="0">
        <v>-0.035077</v>
      </c>
      <c r="H1576" s="0">
        <v>0.064622</v>
      </c>
      <c r="I1576" s="0">
        <v>0.012828</v>
      </c>
      <c r="J1576" s="0">
        <v>-0.024998</v>
      </c>
      <c r="K1576" s="0">
        <v>1013.320007</v>
      </c>
      <c r="L1576" s="0">
        <v>43.400311</v>
      </c>
      <c r="W1576" s="0">
        <f t="shared" si="24"/>
        <v>54140.343993250244</v>
      </c>
    </row>
    <row r="1577">
      <c r="A1577" s="0">
        <v>175.26375</v>
      </c>
      <c r="B1577" s="0">
        <v>2846.400879</v>
      </c>
      <c r="C1577" s="0">
        <v>-50461.25</v>
      </c>
      <c r="D1577" s="0">
        <v>19425.666016</v>
      </c>
      <c r="E1577" s="0">
        <v>0.028438</v>
      </c>
      <c r="F1577" s="0">
        <v>9.954514</v>
      </c>
      <c r="G1577" s="0">
        <v>-0.038376</v>
      </c>
      <c r="H1577" s="0">
        <v>0.063895</v>
      </c>
      <c r="I1577" s="0">
        <v>0.012165</v>
      </c>
      <c r="J1577" s="0">
        <v>-0.021348</v>
      </c>
      <c r="K1577" s="0">
        <v>1013.320007</v>
      </c>
      <c r="L1577" s="0">
        <v>43.400311</v>
      </c>
      <c r="W1577" s="0">
        <f t="shared" si="24"/>
        <v>54146.064027698718</v>
      </c>
    </row>
    <row r="1578">
      <c r="A1578" s="0">
        <v>175.275</v>
      </c>
      <c r="B1578" s="0">
        <v>2680.166992</v>
      </c>
      <c r="C1578" s="0">
        <v>-50429.164062</v>
      </c>
      <c r="D1578" s="0">
        <v>19450.201172</v>
      </c>
      <c r="E1578" s="0">
        <v>0.026664</v>
      </c>
      <c r="F1578" s="0">
        <v>9.964406</v>
      </c>
      <c r="G1578" s="0">
        <v>-0.035539</v>
      </c>
      <c r="H1578" s="0">
        <v>0.044467</v>
      </c>
      <c r="I1578" s="0">
        <v>0.009924</v>
      </c>
      <c r="J1578" s="0">
        <v>-0.016076</v>
      </c>
      <c r="K1578" s="0">
        <v>1013.320007</v>
      </c>
      <c r="L1578" s="0">
        <v>43.400311</v>
      </c>
      <c r="W1578" s="0">
        <f t="shared" si="24"/>
        <v>54116.4874019775</v>
      </c>
    </row>
    <row r="1579">
      <c r="A1579" s="0">
        <v>175.28625</v>
      </c>
      <c r="B1579" s="0">
        <v>2715.411377</v>
      </c>
      <c r="C1579" s="0">
        <v>-50414.042969</v>
      </c>
      <c r="D1579" s="0">
        <v>19424.373047</v>
      </c>
      <c r="E1579" s="0">
        <v>0.019505</v>
      </c>
      <c r="F1579" s="0">
        <v>9.968745</v>
      </c>
      <c r="G1579" s="0">
        <v>-0.040205</v>
      </c>
      <c r="H1579" s="0">
        <v>0.015771</v>
      </c>
      <c r="I1579" s="0">
        <v>0.00722</v>
      </c>
      <c r="J1579" s="0">
        <v>-0.009801</v>
      </c>
      <c r="K1579" s="0">
        <v>1013.320007</v>
      </c>
      <c r="L1579" s="0">
        <v>43.400311</v>
      </c>
      <c r="W1579" s="0">
        <f t="shared" si="24"/>
        <v>54094.8745787948</v>
      </c>
    </row>
    <row r="1580">
      <c r="A1580" s="0">
        <v>175.2975</v>
      </c>
      <c r="B1580" s="0">
        <v>2745.092529</v>
      </c>
      <c r="C1580" s="0">
        <v>-50386.003906</v>
      </c>
      <c r="D1580" s="0">
        <v>19466.816406</v>
      </c>
      <c r="E1580" s="0">
        <v>0.029558</v>
      </c>
      <c r="F1580" s="0">
        <v>9.959936</v>
      </c>
      <c r="G1580" s="0">
        <v>-0.032452</v>
      </c>
      <c r="H1580" s="0">
        <v>-0.015054</v>
      </c>
      <c r="I1580" s="0">
        <v>0.002422</v>
      </c>
      <c r="J1580" s="0">
        <v>-0.001565</v>
      </c>
      <c r="K1580" s="0">
        <v>1013.320007</v>
      </c>
      <c r="L1580" s="0">
        <v>43.400311</v>
      </c>
      <c r="W1580" s="0">
        <f t="shared" si="24"/>
        <v>54085.5051154478</v>
      </c>
    </row>
    <row r="1581">
      <c r="A1581" s="0">
        <v>175.30875</v>
      </c>
      <c r="B1581" s="0">
        <v>2729.017822</v>
      </c>
      <c r="C1581" s="0">
        <v>-50420.554687</v>
      </c>
      <c r="D1581" s="0">
        <v>19357.550781</v>
      </c>
      <c r="E1581" s="0">
        <v>0.019854</v>
      </c>
      <c r="F1581" s="0">
        <v>9.962272</v>
      </c>
      <c r="G1581" s="0">
        <v>-0.033104</v>
      </c>
      <c r="H1581" s="0">
        <v>-0.029376</v>
      </c>
      <c r="I1581" s="0">
        <v>0.000769</v>
      </c>
      <c r="J1581" s="0">
        <v>0.001266</v>
      </c>
      <c r="K1581" s="0">
        <v>1013.359985</v>
      </c>
      <c r="L1581" s="0">
        <v>43.407734</v>
      </c>
      <c r="W1581" s="0">
        <f t="shared" si="24"/>
        <v>54077.672337634365</v>
      </c>
    </row>
    <row r="1582">
      <c r="A1582" s="0">
        <v>175.32</v>
      </c>
      <c r="B1582" s="0">
        <v>2700.483643</v>
      </c>
      <c r="C1582" s="0">
        <v>-50422.988281</v>
      </c>
      <c r="D1582" s="0">
        <v>19343.095703</v>
      </c>
      <c r="E1582" s="0">
        <v>0.019211</v>
      </c>
      <c r="F1582" s="0">
        <v>9.964475</v>
      </c>
      <c r="G1582" s="0">
        <v>-0.047098</v>
      </c>
      <c r="H1582" s="0">
        <v>-0.034231</v>
      </c>
      <c r="I1582" s="0">
        <v>-0.000213</v>
      </c>
      <c r="J1582" s="0">
        <v>0.004256</v>
      </c>
      <c r="K1582" s="0">
        <v>1013.359985</v>
      </c>
      <c r="L1582" s="0">
        <v>43.407734</v>
      </c>
      <c r="W1582" s="0">
        <f t="shared" si="24"/>
        <v>54073.33640961496</v>
      </c>
    </row>
    <row r="1583">
      <c r="A1583" s="0">
        <v>175.33125</v>
      </c>
      <c r="B1583" s="0">
        <v>2788.281006</v>
      </c>
      <c r="C1583" s="0">
        <v>-50431.289062</v>
      </c>
      <c r="D1583" s="0">
        <v>19312.671875</v>
      </c>
      <c r="E1583" s="0">
        <v>0.032672</v>
      </c>
      <c r="F1583" s="0">
        <v>9.970734</v>
      </c>
      <c r="G1583" s="0">
        <v>-0.045295</v>
      </c>
      <c r="H1583" s="0">
        <v>-0.023148</v>
      </c>
      <c r="I1583" s="0">
        <v>0.000608</v>
      </c>
      <c r="J1583" s="0">
        <v>-0.000352</v>
      </c>
      <c r="K1583" s="0">
        <v>1013.359985</v>
      </c>
      <c r="L1583" s="0">
        <v>43.407734</v>
      </c>
      <c r="W1583" s="0">
        <f t="shared" si="24"/>
        <v>54074.6587818623</v>
      </c>
    </row>
    <row r="1584">
      <c r="A1584" s="0">
        <v>175.3425</v>
      </c>
      <c r="B1584" s="0">
        <v>2809.578369</v>
      </c>
      <c r="C1584" s="0">
        <v>-50413.953125</v>
      </c>
      <c r="D1584" s="0">
        <v>19410.912109</v>
      </c>
      <c r="E1584" s="0">
        <v>0.02164</v>
      </c>
      <c r="F1584" s="0">
        <v>9.970985</v>
      </c>
      <c r="G1584" s="0">
        <v>-0.045333</v>
      </c>
      <c r="H1584" s="0">
        <v>0.002164</v>
      </c>
      <c r="I1584" s="0">
        <v>0.003217</v>
      </c>
      <c r="J1584" s="0">
        <v>-0.008883</v>
      </c>
      <c r="K1584" s="0">
        <v>1013.359985</v>
      </c>
      <c r="L1584" s="0">
        <v>43.407734</v>
      </c>
      <c r="W1584" s="0">
        <f t="shared" si="24"/>
        <v>54094.767854244208</v>
      </c>
    </row>
    <row r="1585">
      <c r="A1585" s="0">
        <v>175.35375</v>
      </c>
      <c r="B1585" s="0">
        <v>2824.919434</v>
      </c>
      <c r="C1585" s="0">
        <v>-50423.761719</v>
      </c>
      <c r="D1585" s="0">
        <v>19397.449219</v>
      </c>
      <c r="E1585" s="0">
        <v>0.027379</v>
      </c>
      <c r="F1585" s="0">
        <v>9.956182</v>
      </c>
      <c r="G1585" s="0">
        <v>-0.048344</v>
      </c>
      <c r="H1585" s="0">
        <v>0.033863</v>
      </c>
      <c r="I1585" s="0">
        <v>0.008226</v>
      </c>
      <c r="J1585" s="0">
        <v>-0.018849</v>
      </c>
      <c r="K1585" s="0">
        <v>1013.359985</v>
      </c>
      <c r="L1585" s="0">
        <v>43.407734</v>
      </c>
      <c r="W1585" s="0">
        <f t="shared" si="24"/>
        <v>54099.879407506676</v>
      </c>
    </row>
    <row r="1586">
      <c r="A1586" s="0">
        <v>175.365</v>
      </c>
      <c r="B1586" s="0">
        <v>2781.170166</v>
      </c>
      <c r="C1586" s="0">
        <v>-50411.890625</v>
      </c>
      <c r="D1586" s="0">
        <v>19411.107422</v>
      </c>
      <c r="E1586" s="0">
        <v>0.024415</v>
      </c>
      <c r="F1586" s="0">
        <v>9.967991</v>
      </c>
      <c r="G1586" s="0">
        <v>-0.042306</v>
      </c>
      <c r="H1586" s="0">
        <v>0.059965</v>
      </c>
      <c r="I1586" s="0">
        <v>0.012414</v>
      </c>
      <c r="J1586" s="0">
        <v>-0.025315</v>
      </c>
      <c r="K1586" s="0">
        <v>1013.359985</v>
      </c>
      <c r="L1586" s="0">
        <v>43.407734</v>
      </c>
      <c r="W1586" s="0">
        <f t="shared" si="24"/>
        <v>54091.4477087426</v>
      </c>
    </row>
    <row r="1587">
      <c r="A1587" s="0">
        <v>175.37625</v>
      </c>
      <c r="B1587" s="0">
        <v>2784.199463</v>
      </c>
      <c r="C1587" s="0">
        <v>-50429.050781</v>
      </c>
      <c r="D1587" s="0">
        <v>19468.1875</v>
      </c>
      <c r="E1587" s="0">
        <v>0.022081</v>
      </c>
      <c r="F1587" s="0">
        <v>9.960998</v>
      </c>
      <c r="G1587" s="0">
        <v>-0.034591</v>
      </c>
      <c r="H1587" s="0">
        <v>0.067882</v>
      </c>
      <c r="I1587" s="0">
        <v>0.01327</v>
      </c>
      <c r="J1587" s="0">
        <v>-0.023675</v>
      </c>
      <c r="K1587" s="0">
        <v>1013.359985</v>
      </c>
      <c r="L1587" s="0">
        <v>43.407734</v>
      </c>
      <c r="W1587" s="0">
        <f t="shared" si="24"/>
        <v>54128.100408730417</v>
      </c>
    </row>
    <row r="1588">
      <c r="A1588" s="0">
        <v>175.3875</v>
      </c>
      <c r="B1588" s="0">
        <v>2737.935547</v>
      </c>
      <c r="C1588" s="0">
        <v>-50424.269531</v>
      </c>
      <c r="D1588" s="0">
        <v>19222.884766</v>
      </c>
      <c r="E1588" s="0">
        <v>0.019527</v>
      </c>
      <c r="F1588" s="0">
        <v>9.95407</v>
      </c>
      <c r="G1588" s="0">
        <v>-0.042765</v>
      </c>
      <c r="H1588" s="0">
        <v>0.061005</v>
      </c>
      <c r="I1588" s="0">
        <v>0.011644</v>
      </c>
      <c r="J1588" s="0">
        <v>-0.019554</v>
      </c>
      <c r="K1588" s="0">
        <v>1013.359985</v>
      </c>
      <c r="L1588" s="0">
        <v>43.407734</v>
      </c>
      <c r="W1588" s="0">
        <f t="shared" si="24"/>
        <v>54033.531695803264</v>
      </c>
    </row>
    <row r="1589">
      <c r="A1589" s="0">
        <v>175.39875</v>
      </c>
      <c r="B1589" s="0">
        <v>2726.242187</v>
      </c>
      <c r="C1589" s="0">
        <v>-50436.785156</v>
      </c>
      <c r="D1589" s="0">
        <v>19348.71875</v>
      </c>
      <c r="E1589" s="0">
        <v>0.010442</v>
      </c>
      <c r="F1589" s="0">
        <v>9.95953</v>
      </c>
      <c r="G1589" s="0">
        <v>-0.038472</v>
      </c>
      <c r="H1589" s="0">
        <v>0.042851</v>
      </c>
      <c r="I1589" s="0">
        <v>0.010313</v>
      </c>
      <c r="J1589" s="0">
        <v>-0.013036</v>
      </c>
      <c r="K1589" s="0">
        <v>1013.359985</v>
      </c>
      <c r="L1589" s="0">
        <v>43.407734</v>
      </c>
      <c r="W1589" s="0">
        <f t="shared" si="24"/>
        <v>54089.505549609916</v>
      </c>
    </row>
    <row r="1590">
      <c r="A1590" s="0">
        <v>175.41</v>
      </c>
      <c r="B1590" s="0">
        <v>2741.74292</v>
      </c>
      <c r="C1590" s="0">
        <v>-50428.027344</v>
      </c>
      <c r="D1590" s="0">
        <v>19410.666016</v>
      </c>
      <c r="E1590" s="0">
        <v>0.022931</v>
      </c>
      <c r="F1590" s="0">
        <v>9.967131</v>
      </c>
      <c r="G1590" s="0">
        <v>-0.042674</v>
      </c>
      <c r="H1590" s="0">
        <v>0.011852</v>
      </c>
      <c r="I1590" s="0">
        <v>0.00675</v>
      </c>
      <c r="J1590" s="0">
        <v>-0.006688</v>
      </c>
      <c r="K1590" s="0">
        <v>1013.329956</v>
      </c>
      <c r="L1590" s="0">
        <v>43.405193</v>
      </c>
      <c r="W1590" s="0">
        <f t="shared" si="24"/>
        <v>54104.316382625882</v>
      </c>
    </row>
    <row r="1591">
      <c r="A1591" s="0">
        <v>175.42125</v>
      </c>
      <c r="B1591" s="0">
        <v>2707.255859</v>
      </c>
      <c r="C1591" s="0">
        <v>-50441.570312</v>
      </c>
      <c r="D1591" s="0">
        <v>19461.474609</v>
      </c>
      <c r="E1591" s="0">
        <v>0.026381</v>
      </c>
      <c r="F1591" s="0">
        <v>9.960127</v>
      </c>
      <c r="G1591" s="0">
        <v>-0.041987</v>
      </c>
      <c r="H1591" s="0">
        <v>-0.012929</v>
      </c>
      <c r="I1591" s="0">
        <v>0.004152</v>
      </c>
      <c r="J1591" s="0">
        <v>-0.000718</v>
      </c>
      <c r="K1591" s="0">
        <v>1013.329956</v>
      </c>
      <c r="L1591" s="0">
        <v>43.405193</v>
      </c>
      <c r="W1591" s="0">
        <f t="shared" si="24"/>
        <v>54133.448474887336</v>
      </c>
    </row>
    <row r="1592">
      <c r="A1592" s="0">
        <v>175.4325</v>
      </c>
      <c r="B1592" s="0">
        <v>2703.637451</v>
      </c>
      <c r="C1592" s="0">
        <v>-50440.335937</v>
      </c>
      <c r="D1592" s="0">
        <v>19383.753906</v>
      </c>
      <c r="E1592" s="0">
        <v>0.028339</v>
      </c>
      <c r="F1592" s="0">
        <v>9.962265</v>
      </c>
      <c r="G1592" s="0">
        <v>-0.03886</v>
      </c>
      <c r="H1592" s="0">
        <v>-0.03262</v>
      </c>
      <c r="I1592" s="0">
        <v>0.00016</v>
      </c>
      <c r="J1592" s="0">
        <v>0.003979</v>
      </c>
      <c r="K1592" s="0">
        <v>1013.329956</v>
      </c>
      <c r="L1592" s="0">
        <v>43.405193</v>
      </c>
      <c r="W1592" s="0">
        <f t="shared" si="24"/>
        <v>54104.224053138722</v>
      </c>
    </row>
    <row r="1593">
      <c r="A1593" s="0">
        <v>175.44375</v>
      </c>
      <c r="B1593" s="0">
        <v>2651.825439</v>
      </c>
      <c r="C1593" s="0">
        <v>-50434</v>
      </c>
      <c r="D1593" s="0">
        <v>19309.902344</v>
      </c>
      <c r="E1593" s="0">
        <v>0.029932</v>
      </c>
      <c r="F1593" s="0">
        <v>9.954402</v>
      </c>
      <c r="G1593" s="0">
        <v>-0.034149</v>
      </c>
      <c r="H1593" s="0">
        <v>-0.03335</v>
      </c>
      <c r="I1593" s="0">
        <v>0.000554</v>
      </c>
      <c r="J1593" s="0">
        <v>0.003838</v>
      </c>
      <c r="K1593" s="0">
        <v>1013.329956</v>
      </c>
      <c r="L1593" s="0">
        <v>43.405193</v>
      </c>
      <c r="W1593" s="0">
        <f t="shared" si="24"/>
        <v>54069.3338473274</v>
      </c>
    </row>
    <row r="1594">
      <c r="A1594" s="0">
        <v>175.455</v>
      </c>
      <c r="B1594" s="0">
        <v>2685.034912</v>
      </c>
      <c r="C1594" s="0">
        <v>-50401.226562</v>
      </c>
      <c r="D1594" s="0">
        <v>19373.587891</v>
      </c>
      <c r="E1594" s="0">
        <v>0.028607</v>
      </c>
      <c r="F1594" s="0">
        <v>9.95818</v>
      </c>
      <c r="G1594" s="0">
        <v>-0.032402</v>
      </c>
      <c r="H1594" s="0">
        <v>-0.019947</v>
      </c>
      <c r="I1594" s="0">
        <v>0.001395</v>
      </c>
      <c r="J1594" s="0">
        <v>-0.001512</v>
      </c>
      <c r="K1594" s="0">
        <v>1013.329956</v>
      </c>
      <c r="L1594" s="0">
        <v>43.405193</v>
      </c>
      <c r="W1594" s="0">
        <f t="shared" si="24"/>
        <v>54063.194126901304</v>
      </c>
    </row>
    <row r="1595">
      <c r="A1595" s="0">
        <v>175.46625</v>
      </c>
      <c r="B1595" s="0">
        <v>2714.304687</v>
      </c>
      <c r="C1595" s="0">
        <v>-50402.453125</v>
      </c>
      <c r="D1595" s="0">
        <v>19433.857422</v>
      </c>
      <c r="E1595" s="0">
        <v>0.030577</v>
      </c>
      <c r="F1595" s="0">
        <v>9.972827</v>
      </c>
      <c r="G1595" s="0">
        <v>-0.029839</v>
      </c>
      <c r="H1595" s="0">
        <v>0.008899</v>
      </c>
      <c r="I1595" s="0">
        <v>0.005277</v>
      </c>
      <c r="J1595" s="0">
        <v>-0.010255</v>
      </c>
      <c r="K1595" s="0">
        <v>1013.329956</v>
      </c>
      <c r="L1595" s="0">
        <v>43.405193</v>
      </c>
      <c r="W1595" s="0">
        <f t="shared" si="24"/>
        <v>54087.425019595052</v>
      </c>
    </row>
    <row r="1596">
      <c r="A1596" s="0">
        <v>175.4775</v>
      </c>
      <c r="B1596" s="0">
        <v>2669.064697</v>
      </c>
      <c r="C1596" s="0">
        <v>-50410.417969</v>
      </c>
      <c r="D1596" s="0">
        <v>19492.744141</v>
      </c>
      <c r="E1596" s="0">
        <v>0.023968</v>
      </c>
      <c r="F1596" s="0">
        <v>9.962029</v>
      </c>
      <c r="G1596" s="0">
        <v>-0.041417</v>
      </c>
      <c r="H1596" s="0">
        <v>0.033865</v>
      </c>
      <c r="I1596" s="0">
        <v>0.009106</v>
      </c>
      <c r="J1596" s="0">
        <v>-0.018644</v>
      </c>
      <c r="K1596" s="0">
        <v>1013.329956</v>
      </c>
      <c r="L1596" s="0">
        <v>43.405193</v>
      </c>
      <c r="W1596" s="0">
        <f t="shared" si="24"/>
        <v>54113.78031807184</v>
      </c>
    </row>
    <row r="1597">
      <c r="A1597" s="0">
        <v>175.48875</v>
      </c>
      <c r="B1597" s="0">
        <v>2729.83667</v>
      </c>
      <c r="C1597" s="0">
        <v>-50425.898437</v>
      </c>
      <c r="D1597" s="0">
        <v>19394.138672</v>
      </c>
      <c r="E1597" s="0">
        <v>0.022478</v>
      </c>
      <c r="F1597" s="0">
        <v>9.953807</v>
      </c>
      <c r="G1597" s="0">
        <v>-0.03053</v>
      </c>
      <c r="H1597" s="0">
        <v>0.059792</v>
      </c>
      <c r="I1597" s="0">
        <v>0.011256</v>
      </c>
      <c r="J1597" s="0">
        <v>-0.025275</v>
      </c>
      <c r="K1597" s="0">
        <v>1013.329956</v>
      </c>
      <c r="L1597" s="0">
        <v>43.405193</v>
      </c>
      <c r="W1597" s="0">
        <f t="shared" si="24"/>
        <v>54095.802575174741</v>
      </c>
    </row>
    <row r="1598">
      <c r="A1598" s="0">
        <v>175.5</v>
      </c>
      <c r="B1598" s="0">
        <v>2718.094482</v>
      </c>
      <c r="C1598" s="0">
        <v>-50401.726562</v>
      </c>
      <c r="D1598" s="0">
        <v>19343.761719</v>
      </c>
      <c r="E1598" s="0">
        <v>0.01562</v>
      </c>
      <c r="F1598" s="0">
        <v>9.94887</v>
      </c>
      <c r="G1598" s="0">
        <v>-0.041054</v>
      </c>
      <c r="H1598" s="0">
        <v>0.068123</v>
      </c>
      <c r="I1598" s="0">
        <v>0.013052</v>
      </c>
      <c r="J1598" s="0">
        <v>-0.024745</v>
      </c>
      <c r="K1598" s="0">
        <v>1013.369995</v>
      </c>
      <c r="L1598" s="0">
        <v>43.405193</v>
      </c>
      <c r="W1598" s="0">
        <f t="shared" si="24"/>
        <v>54054.631582179391</v>
      </c>
    </row>
    <row r="1599">
      <c r="A1599" s="0">
        <v>175.51125</v>
      </c>
      <c r="B1599" s="0">
        <v>2760.116455</v>
      </c>
      <c r="C1599" s="0">
        <v>-50433.617187</v>
      </c>
      <c r="D1599" s="0">
        <v>19391.457031</v>
      </c>
      <c r="E1599" s="0">
        <v>0.023356</v>
      </c>
      <c r="F1599" s="0">
        <v>9.950764</v>
      </c>
      <c r="G1599" s="0">
        <v>-0.034709</v>
      </c>
      <c r="H1599" s="0">
        <v>0.058948</v>
      </c>
      <c r="I1599" s="0">
        <v>0.01218</v>
      </c>
      <c r="J1599" s="0">
        <v>-0.020497</v>
      </c>
      <c r="K1599" s="0">
        <v>1013.369995</v>
      </c>
      <c r="L1599" s="0">
        <v>43.405193</v>
      </c>
      <c r="W1599" s="0">
        <f t="shared" si="24"/>
        <v>54103.572813587307</v>
      </c>
    </row>
    <row r="1600">
      <c r="A1600" s="0">
        <v>175.5225</v>
      </c>
      <c r="B1600" s="0">
        <v>2735.633301</v>
      </c>
      <c r="C1600" s="0">
        <v>-50430.042969</v>
      </c>
      <c r="D1600" s="0">
        <v>19403.421875</v>
      </c>
      <c r="E1600" s="0">
        <v>0.028976</v>
      </c>
      <c r="F1600" s="0">
        <v>9.951783</v>
      </c>
      <c r="G1600" s="0">
        <v>-0.032562</v>
      </c>
      <c r="H1600" s="0">
        <v>0.038751</v>
      </c>
      <c r="I1600" s="0">
        <v>0.009239</v>
      </c>
      <c r="J1600" s="0">
        <v>-0.013771</v>
      </c>
      <c r="K1600" s="0">
        <v>1013.369995</v>
      </c>
      <c r="L1600" s="0">
        <v>43.405193</v>
      </c>
      <c r="W1600" s="0">
        <f t="shared" si="24"/>
        <v>54103.28736659127</v>
      </c>
    </row>
    <row r="1601">
      <c r="A1601" s="0">
        <v>175.53375</v>
      </c>
      <c r="B1601" s="0">
        <v>2792.012207</v>
      </c>
      <c r="C1601" s="0">
        <v>-50397.648437</v>
      </c>
      <c r="D1601" s="0">
        <v>19374.853516</v>
      </c>
      <c r="E1601" s="0">
        <v>0.028384</v>
      </c>
      <c r="F1601" s="0">
        <v>9.959039</v>
      </c>
      <c r="G1601" s="0">
        <v>-0.02795</v>
      </c>
      <c r="H1601" s="0">
        <v>0.00885</v>
      </c>
      <c r="I1601" s="0">
        <v>0.005218</v>
      </c>
      <c r="J1601" s="0">
        <v>-0.007275</v>
      </c>
      <c r="K1601" s="0">
        <v>1013.369995</v>
      </c>
      <c r="L1601" s="0">
        <v>43.405193</v>
      </c>
      <c r="W1601" s="0">
        <f t="shared" si="24"/>
        <v>54065.730818235905</v>
      </c>
    </row>
    <row r="1602">
      <c r="A1602" s="0">
        <v>175.545</v>
      </c>
      <c r="B1602" s="0">
        <v>2692.782715</v>
      </c>
      <c r="C1602" s="0">
        <v>-50398.621094</v>
      </c>
      <c r="D1602" s="0">
        <v>19403.537109</v>
      </c>
      <c r="E1602" s="0">
        <v>0.02718</v>
      </c>
      <c r="F1602" s="0">
        <v>9.958705</v>
      </c>
      <c r="G1602" s="0">
        <v>-0.024498</v>
      </c>
      <c r="H1602" s="0">
        <v>-0.021022</v>
      </c>
      <c r="I1602" s="0">
        <v>0.003276</v>
      </c>
      <c r="J1602" s="0">
        <v>-1.734554E-05</v>
      </c>
      <c r="K1602" s="0">
        <v>1013.369995</v>
      </c>
      <c r="L1602" s="0">
        <v>43.405193</v>
      </c>
      <c r="W1602" s="0">
        <f ref="W1602:W1665" t="shared" si="25">SQRT((B1602)^2+(C1602)^2+(D1602)^2)</f>
        <v>54071.890472473075</v>
      </c>
    </row>
    <row r="1603">
      <c r="A1603" s="0">
        <v>175.55625</v>
      </c>
      <c r="B1603" s="0">
        <v>2787.6521</v>
      </c>
      <c r="C1603" s="0">
        <v>-50389.675781</v>
      </c>
      <c r="D1603" s="0">
        <v>19316.154297</v>
      </c>
      <c r="E1603" s="0">
        <v>0.027213</v>
      </c>
      <c r="F1603" s="0">
        <v>9.964561</v>
      </c>
      <c r="G1603" s="0">
        <v>-0.03117</v>
      </c>
      <c r="H1603" s="0">
        <v>-0.031437</v>
      </c>
      <c r="I1603" s="0">
        <v>0.000216</v>
      </c>
      <c r="J1603" s="0">
        <v>0.002495</v>
      </c>
      <c r="K1603" s="0">
        <v>1013.369995</v>
      </c>
      <c r="L1603" s="0">
        <v>43.405193</v>
      </c>
      <c r="W1603" s="0">
        <f t="shared" si="25"/>
        <v>54037.063635716215</v>
      </c>
    </row>
    <row r="1604">
      <c r="A1604" s="0">
        <v>175.5675</v>
      </c>
      <c r="B1604" s="0">
        <v>2714.909668</v>
      </c>
      <c r="C1604" s="0">
        <v>-50422.164062</v>
      </c>
      <c r="D1604" s="0">
        <v>19401.464844</v>
      </c>
      <c r="E1604" s="0">
        <v>0.0206</v>
      </c>
      <c r="F1604" s="0">
        <v>9.962267</v>
      </c>
      <c r="G1604" s="0">
        <v>-0.023282</v>
      </c>
      <c r="H1604" s="0">
        <v>-0.0335</v>
      </c>
      <c r="I1604" s="0">
        <v>0.00049</v>
      </c>
      <c r="J1604" s="0">
        <v>0.004294</v>
      </c>
      <c r="K1604" s="0">
        <v>1013.369995</v>
      </c>
      <c r="L1604" s="0">
        <v>43.405193</v>
      </c>
      <c r="W1604" s="0">
        <f t="shared" si="25"/>
        <v>54094.197482665484</v>
      </c>
    </row>
    <row r="1605">
      <c r="A1605" s="0">
        <v>175.57875</v>
      </c>
      <c r="B1605" s="0">
        <v>2790.723389</v>
      </c>
      <c r="C1605" s="0">
        <v>-50420.308594</v>
      </c>
      <c r="D1605" s="0">
        <v>19399.609375</v>
      </c>
      <c r="E1605" s="0">
        <v>0.021985</v>
      </c>
      <c r="F1605" s="0">
        <v>9.948959</v>
      </c>
      <c r="G1605" s="0">
        <v>-0.032863</v>
      </c>
      <c r="H1605" s="0">
        <v>-0.01621</v>
      </c>
      <c r="I1605" s="0">
        <v>0.00158</v>
      </c>
      <c r="J1605" s="0">
        <v>-0.00325</v>
      </c>
      <c r="K1605" s="0">
        <v>1013.369995</v>
      </c>
      <c r="L1605" s="0">
        <v>43.405193</v>
      </c>
      <c r="W1605" s="0">
        <f t="shared" si="25"/>
        <v>54095.660636050008</v>
      </c>
    </row>
    <row r="1606">
      <c r="A1606" s="0">
        <v>175.59</v>
      </c>
      <c r="B1606" s="0">
        <v>2684.764893</v>
      </c>
      <c r="C1606" s="0">
        <v>-50422.167969</v>
      </c>
      <c r="D1606" s="0">
        <v>19314.359375</v>
      </c>
      <c r="E1606" s="0">
        <v>0.024566</v>
      </c>
      <c r="F1606" s="0">
        <v>9.956169</v>
      </c>
      <c r="G1606" s="0">
        <v>-0.043219</v>
      </c>
      <c r="H1606" s="0">
        <v>0.011684</v>
      </c>
      <c r="I1606" s="0">
        <v>0.005758</v>
      </c>
      <c r="J1606" s="0">
        <v>-0.011877</v>
      </c>
      <c r="K1606" s="0">
        <v>1013.369995</v>
      </c>
      <c r="L1606" s="0">
        <v>43.405193</v>
      </c>
      <c r="W1606" s="0">
        <f t="shared" si="25"/>
        <v>54061.515547488918</v>
      </c>
    </row>
    <row r="1607">
      <c r="A1607" s="0">
        <v>175.60125</v>
      </c>
      <c r="B1607" s="0">
        <v>2803.628174</v>
      </c>
      <c r="C1607" s="0">
        <v>-50429.980469</v>
      </c>
      <c r="D1607" s="0">
        <v>19402.050781</v>
      </c>
      <c r="E1607" s="0">
        <v>0.043931</v>
      </c>
      <c r="F1607" s="0">
        <v>9.967184</v>
      </c>
      <c r="G1607" s="0">
        <v>-0.038972</v>
      </c>
      <c r="H1607" s="0">
        <v>0.037654</v>
      </c>
      <c r="I1607" s="0">
        <v>0.008987</v>
      </c>
      <c r="J1607" s="0">
        <v>-0.020654</v>
      </c>
      <c r="K1607" s="0">
        <v>1013.329956</v>
      </c>
      <c r="L1607" s="0">
        <v>43.410076</v>
      </c>
      <c r="W1607" s="0">
        <f t="shared" si="25"/>
        <v>54106.218085819593</v>
      </c>
    </row>
    <row r="1608">
      <c r="A1608" s="0">
        <v>175.6125</v>
      </c>
      <c r="B1608" s="0">
        <v>2743.986816</v>
      </c>
      <c r="C1608" s="0">
        <v>-50427.449219</v>
      </c>
      <c r="D1608" s="0">
        <v>19314.609375</v>
      </c>
      <c r="E1608" s="0">
        <v>0.031202</v>
      </c>
      <c r="F1608" s="0">
        <v>9.967436</v>
      </c>
      <c r="G1608" s="0">
        <v>-0.037974</v>
      </c>
      <c r="H1608" s="0">
        <v>0.062918</v>
      </c>
      <c r="I1608" s="0">
        <v>0.012782</v>
      </c>
      <c r="J1608" s="0">
        <v>-0.026244</v>
      </c>
      <c r="K1608" s="0">
        <v>1013.329956</v>
      </c>
      <c r="L1608" s="0">
        <v>43.410076</v>
      </c>
      <c r="W1608" s="0">
        <f t="shared" si="25"/>
        <v>54069.503730754208</v>
      </c>
    </row>
    <row r="1609">
      <c r="A1609" s="0">
        <v>175.62375</v>
      </c>
      <c r="B1609" s="0">
        <v>2685.075928</v>
      </c>
      <c r="C1609" s="0">
        <v>-50411.953125</v>
      </c>
      <c r="D1609" s="0">
        <v>19301.314453</v>
      </c>
      <c r="E1609" s="0">
        <v>0.023298</v>
      </c>
      <c r="F1609" s="0">
        <v>9.970194</v>
      </c>
      <c r="G1609" s="0">
        <v>-0.044379</v>
      </c>
      <c r="H1609" s="0">
        <v>0.068815</v>
      </c>
      <c r="I1609" s="0">
        <v>0.013578</v>
      </c>
      <c r="J1609" s="0">
        <v>-0.024392</v>
      </c>
      <c r="K1609" s="0">
        <v>1013.329956</v>
      </c>
      <c r="L1609" s="0">
        <v>43.410076</v>
      </c>
      <c r="W1609" s="0">
        <f t="shared" si="25"/>
        <v>54047.343970170346</v>
      </c>
    </row>
    <row r="1610">
      <c r="A1610" s="0">
        <v>175.635</v>
      </c>
      <c r="B1610" s="0">
        <v>2675.638428</v>
      </c>
      <c r="C1610" s="0">
        <v>-50412.828125</v>
      </c>
      <c r="D1610" s="0">
        <v>19305.601562</v>
      </c>
      <c r="E1610" s="0">
        <v>0.040117</v>
      </c>
      <c r="F1610" s="0">
        <v>9.964511</v>
      </c>
      <c r="G1610" s="0">
        <v>-0.039702</v>
      </c>
      <c r="H1610" s="0">
        <v>0.060874</v>
      </c>
      <c r="I1610" s="0">
        <v>0.011948</v>
      </c>
      <c r="J1610" s="0">
        <v>-0.019632</v>
      </c>
      <c r="K1610" s="0">
        <v>1013.329956</v>
      </c>
      <c r="L1610" s="0">
        <v>43.410076</v>
      </c>
      <c r="W1610" s="0">
        <f t="shared" si="25"/>
        <v>54049.223234278565</v>
      </c>
    </row>
    <row r="1611">
      <c r="A1611" s="0">
        <v>175.64625</v>
      </c>
      <c r="B1611" s="0">
        <v>2748.247314</v>
      </c>
      <c r="C1611" s="0">
        <v>-50421.617187</v>
      </c>
      <c r="D1611" s="0">
        <v>19396.148437</v>
      </c>
      <c r="E1611" s="0">
        <v>0.025746</v>
      </c>
      <c r="F1611" s="0">
        <v>9.966088</v>
      </c>
      <c r="G1611" s="0">
        <v>-0.036103</v>
      </c>
      <c r="H1611" s="0">
        <v>0.036493</v>
      </c>
      <c r="I1611" s="0">
        <v>0.008883</v>
      </c>
      <c r="J1611" s="0">
        <v>-0.014313</v>
      </c>
      <c r="K1611" s="0">
        <v>1013.329956</v>
      </c>
      <c r="L1611" s="0">
        <v>43.410076</v>
      </c>
      <c r="W1611" s="0">
        <f t="shared" si="25"/>
        <v>54093.464644459775</v>
      </c>
    </row>
    <row r="1612">
      <c r="A1612" s="0">
        <v>175.6575</v>
      </c>
      <c r="B1612" s="0">
        <v>2681.078125</v>
      </c>
      <c r="C1612" s="0">
        <v>-50389.320312</v>
      </c>
      <c r="D1612" s="0">
        <v>19418.564453</v>
      </c>
      <c r="E1612" s="0">
        <v>0.014206</v>
      </c>
      <c r="F1612" s="0">
        <v>9.957745</v>
      </c>
      <c r="G1612" s="0">
        <v>-0.040982</v>
      </c>
      <c r="H1612" s="0">
        <v>0.008928</v>
      </c>
      <c r="I1612" s="0">
        <v>0.006232</v>
      </c>
      <c r="J1612" s="0">
        <v>-0.00607</v>
      </c>
      <c r="K1612" s="0">
        <v>1013.329956</v>
      </c>
      <c r="L1612" s="0">
        <v>43.410076</v>
      </c>
      <c r="W1612" s="0">
        <f t="shared" si="25"/>
        <v>54068.035167120739</v>
      </c>
    </row>
    <row r="1613">
      <c r="A1613" s="0">
        <v>175.66875</v>
      </c>
      <c r="B1613" s="0">
        <v>2617.295166</v>
      </c>
      <c r="C1613" s="0">
        <v>-50408.296875</v>
      </c>
      <c r="D1613" s="0">
        <v>19456.208984</v>
      </c>
      <c r="E1613" s="0">
        <v>0.018761</v>
      </c>
      <c r="F1613" s="0">
        <v>9.963346</v>
      </c>
      <c r="G1613" s="0">
        <v>-0.045022</v>
      </c>
      <c r="H1613" s="0">
        <v>-0.019735</v>
      </c>
      <c r="I1613" s="0">
        <v>0.002413</v>
      </c>
      <c r="J1613" s="0">
        <v>0.001542</v>
      </c>
      <c r="K1613" s="0">
        <v>1013.329956</v>
      </c>
      <c r="L1613" s="0">
        <v>43.410076</v>
      </c>
      <c r="W1613" s="0">
        <f t="shared" si="25"/>
        <v>54096.124591815118</v>
      </c>
    </row>
    <row r="1614">
      <c r="A1614" s="0">
        <v>175.68</v>
      </c>
      <c r="B1614" s="0">
        <v>2660.593994</v>
      </c>
      <c r="C1614" s="0">
        <v>-50418.382812</v>
      </c>
      <c r="D1614" s="0">
        <v>19433.177734</v>
      </c>
      <c r="E1614" s="0">
        <v>0.023129</v>
      </c>
      <c r="F1614" s="0">
        <v>9.959748</v>
      </c>
      <c r="G1614" s="0">
        <v>-0.040406</v>
      </c>
      <c r="H1614" s="0">
        <v>-0.036814</v>
      </c>
      <c r="I1614" s="0">
        <v>-0.000501</v>
      </c>
      <c r="J1614" s="0">
        <v>0.005616</v>
      </c>
      <c r="K1614" s="0">
        <v>1013.329956</v>
      </c>
      <c r="L1614" s="0">
        <v>43.410076</v>
      </c>
      <c r="W1614" s="0">
        <f t="shared" si="25"/>
        <v>54099.357506531625</v>
      </c>
    </row>
    <row r="1615">
      <c r="A1615" s="0">
        <v>175.69125</v>
      </c>
      <c r="B1615" s="0">
        <v>2722.219482</v>
      </c>
      <c r="C1615" s="0">
        <v>-50400.320312</v>
      </c>
      <c r="D1615" s="0">
        <v>19312.632812</v>
      </c>
      <c r="E1615" s="0">
        <v>0.020577</v>
      </c>
      <c r="F1615" s="0">
        <v>9.953676</v>
      </c>
      <c r="G1615" s="0">
        <v>-0.041348</v>
      </c>
      <c r="H1615" s="0">
        <v>-0.033055</v>
      </c>
      <c r="I1615" s="0">
        <v>-0.00046</v>
      </c>
      <c r="J1615" s="0">
        <v>0.005305</v>
      </c>
      <c r="K1615" s="0">
        <v>1013.329956</v>
      </c>
      <c r="L1615" s="0">
        <v>43.410076</v>
      </c>
      <c r="W1615" s="0">
        <f t="shared" si="25"/>
        <v>54042.395881303404</v>
      </c>
    </row>
    <row r="1616">
      <c r="A1616" s="0">
        <v>175.7025</v>
      </c>
      <c r="B1616" s="0">
        <v>2838.053711</v>
      </c>
      <c r="C1616" s="0">
        <v>-50418.511719</v>
      </c>
      <c r="D1616" s="0">
        <v>19318.808594</v>
      </c>
      <c r="E1616" s="0">
        <v>0.027592</v>
      </c>
      <c r="F1616" s="0">
        <v>9.946997</v>
      </c>
      <c r="G1616" s="0">
        <v>-0.039712</v>
      </c>
      <c r="H1616" s="0">
        <v>-0.016755</v>
      </c>
      <c r="I1616" s="0">
        <v>0.001363</v>
      </c>
      <c r="J1616" s="0">
        <v>-0.002916</v>
      </c>
      <c r="K1616" s="0">
        <v>1013.299988</v>
      </c>
      <c r="L1616" s="0">
        <v>43.407734</v>
      </c>
      <c r="W1616" s="0">
        <f t="shared" si="25"/>
        <v>54067.524802944972</v>
      </c>
    </row>
    <row r="1617">
      <c r="A1617" s="0">
        <v>175.71375</v>
      </c>
      <c r="B1617" s="0">
        <v>2708.851562</v>
      </c>
      <c r="C1617" s="0">
        <v>-50420.597656</v>
      </c>
      <c r="D1617" s="0">
        <v>19318.464844</v>
      </c>
      <c r="E1617" s="0">
        <v>0.02321</v>
      </c>
      <c r="F1617" s="0">
        <v>9.954198</v>
      </c>
      <c r="G1617" s="0">
        <v>-0.042476</v>
      </c>
      <c r="H1617" s="0">
        <v>0.013865</v>
      </c>
      <c r="I1617" s="0">
        <v>0.005253</v>
      </c>
      <c r="J1617" s="0">
        <v>-0.011976</v>
      </c>
      <c r="K1617" s="0">
        <v>1013.299988</v>
      </c>
      <c r="L1617" s="0">
        <v>43.407734</v>
      </c>
      <c r="W1617" s="0">
        <f t="shared" si="25"/>
        <v>54062.719397955247</v>
      </c>
    </row>
    <row r="1618">
      <c r="A1618" s="0">
        <v>175.725</v>
      </c>
      <c r="B1618" s="0">
        <v>2790.145264</v>
      </c>
      <c r="C1618" s="0">
        <v>-50458.164062</v>
      </c>
      <c r="D1618" s="0">
        <v>19301.410156</v>
      </c>
      <c r="E1618" s="0">
        <v>0.028463</v>
      </c>
      <c r="F1618" s="0">
        <v>9.948254</v>
      </c>
      <c r="G1618" s="0">
        <v>-0.048376</v>
      </c>
      <c r="H1618" s="0">
        <v>0.045895</v>
      </c>
      <c r="I1618" s="0">
        <v>0.009919</v>
      </c>
      <c r="J1618" s="0">
        <v>-0.022491</v>
      </c>
      <c r="K1618" s="0">
        <v>1013.299988</v>
      </c>
      <c r="L1618" s="0">
        <v>43.407734</v>
      </c>
      <c r="W1618" s="0">
        <f t="shared" si="25"/>
        <v>54095.80080849224</v>
      </c>
    </row>
    <row r="1619">
      <c r="A1619" s="0">
        <v>175.73625</v>
      </c>
      <c r="B1619" s="0">
        <v>2682.320068</v>
      </c>
      <c r="C1619" s="0">
        <v>-50422.398437</v>
      </c>
      <c r="D1619" s="0">
        <v>19268.708984</v>
      </c>
      <c r="E1619" s="0">
        <v>0.030079</v>
      </c>
      <c r="F1619" s="0">
        <v>9.955715</v>
      </c>
      <c r="G1619" s="0">
        <v>-0.043537</v>
      </c>
      <c r="H1619" s="0">
        <v>0.062356</v>
      </c>
      <c r="I1619" s="0">
        <v>0.012704</v>
      </c>
      <c r="J1619" s="0">
        <v>-0.025721</v>
      </c>
      <c r="K1619" s="0">
        <v>1013.299988</v>
      </c>
      <c r="L1619" s="0">
        <v>43.407734</v>
      </c>
      <c r="W1619" s="0">
        <f t="shared" si="25"/>
        <v>54045.316642581143</v>
      </c>
    </row>
    <row r="1620">
      <c r="A1620" s="0">
        <v>175.7475</v>
      </c>
      <c r="B1620" s="0">
        <v>2661.654053</v>
      </c>
      <c r="C1620" s="0">
        <v>-50428.164062</v>
      </c>
      <c r="D1620" s="0">
        <v>19351.326172</v>
      </c>
      <c r="E1620" s="0">
        <v>0.030591</v>
      </c>
      <c r="F1620" s="0">
        <v>9.959257</v>
      </c>
      <c r="G1620" s="0">
        <v>-0.029832</v>
      </c>
      <c r="H1620" s="0">
        <v>0.072599</v>
      </c>
      <c r="I1620" s="0">
        <v>0.01379</v>
      </c>
      <c r="J1620" s="0">
        <v>-0.026044</v>
      </c>
      <c r="K1620" s="0">
        <v>1013.299988</v>
      </c>
      <c r="L1620" s="0">
        <v>43.407734</v>
      </c>
      <c r="W1620" s="0">
        <f t="shared" si="25"/>
        <v>54079.182293900973</v>
      </c>
    </row>
    <row r="1621">
      <c r="A1621" s="0">
        <v>175.75875</v>
      </c>
      <c r="B1621" s="0">
        <v>2712.446045</v>
      </c>
      <c r="C1621" s="0">
        <v>-50414.007812</v>
      </c>
      <c r="D1621" s="0">
        <v>19405.099609</v>
      </c>
      <c r="E1621" s="0">
        <v>0.029133</v>
      </c>
      <c r="F1621" s="0">
        <v>9.955447</v>
      </c>
      <c r="G1621" s="0">
        <v>-0.038791</v>
      </c>
      <c r="H1621" s="0">
        <v>0.058041</v>
      </c>
      <c r="I1621" s="0">
        <v>0.010943</v>
      </c>
      <c r="J1621" s="0">
        <v>-0.020432</v>
      </c>
      <c r="K1621" s="0">
        <v>1013.299988</v>
      </c>
      <c r="L1621" s="0">
        <v>43.407734</v>
      </c>
      <c r="W1621" s="0">
        <f t="shared" si="25"/>
        <v>54087.775310606426</v>
      </c>
    </row>
    <row r="1622">
      <c r="A1622" s="0">
        <v>175.77</v>
      </c>
      <c r="B1622" s="0">
        <v>2775.501709</v>
      </c>
      <c r="C1622" s="0">
        <v>-50443.515625</v>
      </c>
      <c r="D1622" s="0">
        <v>19528.728516</v>
      </c>
      <c r="E1622" s="0">
        <v>0.025381</v>
      </c>
      <c r="F1622" s="0">
        <v>9.966837</v>
      </c>
      <c r="G1622" s="0">
        <v>-0.041242</v>
      </c>
      <c r="H1622" s="0">
        <v>0.029867</v>
      </c>
      <c r="I1622" s="0">
        <v>0.008416</v>
      </c>
      <c r="J1622" s="0">
        <v>-0.011468</v>
      </c>
      <c r="K1622" s="0">
        <v>1013.299988</v>
      </c>
      <c r="L1622" s="0">
        <v>43.407734</v>
      </c>
      <c r="W1622" s="0">
        <f t="shared" si="25"/>
        <v>54162.929350229133</v>
      </c>
    </row>
    <row r="1623">
      <c r="A1623" s="0">
        <v>175.78125</v>
      </c>
      <c r="B1623" s="0">
        <v>2773.008545</v>
      </c>
      <c r="C1623" s="0">
        <v>-50410.96875</v>
      </c>
      <c r="D1623" s="0">
        <v>19623.488281</v>
      </c>
      <c r="E1623" s="0">
        <v>0.016343</v>
      </c>
      <c r="F1623" s="0">
        <v>9.950999</v>
      </c>
      <c r="G1623" s="0">
        <v>-0.030662</v>
      </c>
      <c r="H1623" s="0">
        <v>-0.000876</v>
      </c>
      <c r="I1623" s="0">
        <v>0.004557</v>
      </c>
      <c r="J1623" s="0">
        <v>-0.003856</v>
      </c>
      <c r="K1623" s="0">
        <v>1013.299988</v>
      </c>
      <c r="L1623" s="0">
        <v>43.407734</v>
      </c>
      <c r="W1623" s="0">
        <f t="shared" si="25"/>
        <v>54166.748462674623</v>
      </c>
    </row>
    <row r="1624">
      <c r="A1624" s="0">
        <v>175.7925</v>
      </c>
      <c r="B1624" s="0">
        <v>2736.312744</v>
      </c>
      <c r="C1624" s="0">
        <v>-50428.222656</v>
      </c>
      <c r="D1624" s="0">
        <v>19358.830078</v>
      </c>
      <c r="E1624" s="0">
        <v>0.008278</v>
      </c>
      <c r="F1624" s="0">
        <v>9.942637</v>
      </c>
      <c r="G1624" s="0">
        <v>-0.027349</v>
      </c>
      <c r="H1624" s="0">
        <v>-0.022357</v>
      </c>
      <c r="I1624" s="0">
        <v>0.002009</v>
      </c>
      <c r="J1624" s="0">
        <v>2.941531E-06</v>
      </c>
      <c r="K1624" s="0">
        <v>1013.299988</v>
      </c>
      <c r="L1624" s="0">
        <v>43.407734</v>
      </c>
      <c r="W1624" s="0">
        <f t="shared" si="25"/>
        <v>54085.648278124259</v>
      </c>
    </row>
    <row r="1625">
      <c r="A1625" s="0">
        <v>175.80375</v>
      </c>
      <c r="B1625" s="0">
        <v>2755.512695</v>
      </c>
      <c r="C1625" s="0">
        <v>-50456.777344</v>
      </c>
      <c r="D1625" s="0">
        <v>19397.681641</v>
      </c>
      <c r="E1625" s="0">
        <v>0.024128</v>
      </c>
      <c r="F1625" s="0">
        <v>9.96161</v>
      </c>
      <c r="G1625" s="0">
        <v>-0.026454</v>
      </c>
      <c r="H1625" s="0">
        <v>-0.032753</v>
      </c>
      <c r="I1625" s="0">
        <v>-0.000755</v>
      </c>
      <c r="J1625" s="0">
        <v>0.003564</v>
      </c>
      <c r="K1625" s="0">
        <v>1013.329956</v>
      </c>
      <c r="L1625" s="0">
        <v>43.414959</v>
      </c>
      <c r="W1625" s="0">
        <f t="shared" si="25"/>
        <v>54127.158462271844</v>
      </c>
    </row>
    <row r="1626">
      <c r="A1626" s="0">
        <v>175.815</v>
      </c>
      <c r="B1626" s="0">
        <v>2804.746338</v>
      </c>
      <c r="C1626" s="0">
        <v>-50433.40625</v>
      </c>
      <c r="D1626" s="0">
        <v>19178.542969</v>
      </c>
      <c r="E1626" s="0">
        <v>0.010025</v>
      </c>
      <c r="F1626" s="0">
        <v>9.966125</v>
      </c>
      <c r="G1626" s="0">
        <v>-0.032665</v>
      </c>
      <c r="H1626" s="0">
        <v>-0.032216</v>
      </c>
      <c r="I1626" s="0">
        <v>-0.00066</v>
      </c>
      <c r="J1626" s="0">
        <v>0.00351</v>
      </c>
      <c r="K1626" s="0">
        <v>1013.329956</v>
      </c>
      <c r="L1626" s="0">
        <v>43.414959</v>
      </c>
      <c r="W1626" s="0">
        <f t="shared" si="25"/>
        <v>54029.728653879458</v>
      </c>
    </row>
    <row r="1627">
      <c r="A1627" s="0">
        <v>175.82625</v>
      </c>
      <c r="B1627" s="0">
        <v>2810.913574</v>
      </c>
      <c r="C1627" s="0">
        <v>-50435.84375</v>
      </c>
      <c r="D1627" s="0">
        <v>19415.365234</v>
      </c>
      <c r="E1627" s="0">
        <v>0.037421</v>
      </c>
      <c r="F1627" s="0">
        <v>9.963921</v>
      </c>
      <c r="G1627" s="0">
        <v>-0.034727</v>
      </c>
      <c r="H1627" s="0">
        <v>-0.011802</v>
      </c>
      <c r="I1627" s="0">
        <v>0.002062</v>
      </c>
      <c r="J1627" s="0">
        <v>-0.004362</v>
      </c>
      <c r="K1627" s="0">
        <v>1013.329956</v>
      </c>
      <c r="L1627" s="0">
        <v>43.414959</v>
      </c>
      <c r="W1627" s="0">
        <f t="shared" si="25"/>
        <v>54116.836354913867</v>
      </c>
    </row>
    <row r="1628">
      <c r="A1628" s="0">
        <v>175.8375</v>
      </c>
      <c r="B1628" s="0">
        <v>2667.772705</v>
      </c>
      <c r="C1628" s="0">
        <v>-50446.476562</v>
      </c>
      <c r="D1628" s="0">
        <v>19341.667969</v>
      </c>
      <c r="E1628" s="0">
        <v>0.025282</v>
      </c>
      <c r="F1628" s="0">
        <v>9.962049</v>
      </c>
      <c r="G1628" s="0">
        <v>-0.030379</v>
      </c>
      <c r="H1628" s="0">
        <v>0.016395</v>
      </c>
      <c r="I1628" s="0">
        <v>0.005558</v>
      </c>
      <c r="J1628" s="0">
        <v>-0.014112</v>
      </c>
      <c r="K1628" s="0">
        <v>1013.329956</v>
      </c>
      <c r="L1628" s="0">
        <v>43.414959</v>
      </c>
      <c r="W1628" s="0">
        <f t="shared" si="25"/>
        <v>54093.106109272368</v>
      </c>
    </row>
    <row r="1629">
      <c r="A1629" s="0">
        <v>175.84875</v>
      </c>
      <c r="B1629" s="0">
        <v>2748.688965</v>
      </c>
      <c r="C1629" s="0">
        <v>-50423.867187</v>
      </c>
      <c r="D1629" s="0">
        <v>19385.759766</v>
      </c>
      <c r="E1629" s="0">
        <v>0.022453</v>
      </c>
      <c r="F1629" s="0">
        <v>9.960017</v>
      </c>
      <c r="G1629" s="0">
        <v>-0.025888</v>
      </c>
      <c r="H1629" s="0">
        <v>0.049932</v>
      </c>
      <c r="I1629" s="0">
        <v>0.010584</v>
      </c>
      <c r="J1629" s="0">
        <v>-0.022538</v>
      </c>
      <c r="K1629" s="0">
        <v>1013.329956</v>
      </c>
      <c r="L1629" s="0">
        <v>43.414959</v>
      </c>
      <c r="W1629" s="0">
        <f t="shared" si="25"/>
        <v>54091.860337980543</v>
      </c>
    </row>
    <row r="1630">
      <c r="A1630" s="0">
        <v>175.86</v>
      </c>
      <c r="B1630" s="0">
        <v>2707.23584</v>
      </c>
      <c r="C1630" s="0">
        <v>-50425.800781</v>
      </c>
      <c r="D1630" s="0">
        <v>19465.824219</v>
      </c>
      <c r="E1630" s="0">
        <v>0.026285</v>
      </c>
      <c r="F1630" s="0">
        <v>9.953078</v>
      </c>
      <c r="G1630" s="0">
        <v>-0.032187</v>
      </c>
      <c r="H1630" s="0">
        <v>0.063937</v>
      </c>
      <c r="I1630" s="0">
        <v>0.012612</v>
      </c>
      <c r="J1630" s="0">
        <v>-0.025834</v>
      </c>
      <c r="K1630" s="0">
        <v>1013.329956</v>
      </c>
      <c r="L1630" s="0">
        <v>43.414959</v>
      </c>
      <c r="W1630" s="0">
        <f t="shared" si="25"/>
        <v>54120.318022194653</v>
      </c>
    </row>
    <row r="1631">
      <c r="A1631" s="0">
        <v>175.87125</v>
      </c>
      <c r="B1631" s="0">
        <v>2740.467285</v>
      </c>
      <c r="C1631" s="0">
        <v>-50425.152344</v>
      </c>
      <c r="D1631" s="0">
        <v>19383.982422</v>
      </c>
      <c r="E1631" s="0">
        <v>0.024176</v>
      </c>
      <c r="F1631" s="0">
        <v>9.96561</v>
      </c>
      <c r="G1631" s="0">
        <v>-0.028859</v>
      </c>
      <c r="H1631" s="0">
        <v>0.067121</v>
      </c>
      <c r="I1631" s="0">
        <v>0.012704</v>
      </c>
      <c r="J1631" s="0">
        <v>-0.022944</v>
      </c>
      <c r="K1631" s="0">
        <v>1013.329956</v>
      </c>
      <c r="L1631" s="0">
        <v>43.414959</v>
      </c>
      <c r="W1631" s="0">
        <f t="shared" si="25"/>
        <v>54092.004255639942</v>
      </c>
    </row>
    <row r="1632">
      <c r="A1632" s="0">
        <v>175.8825</v>
      </c>
      <c r="B1632" s="0">
        <v>2610.00415</v>
      </c>
      <c r="C1632" s="0">
        <v>-50433.582031</v>
      </c>
      <c r="D1632" s="0">
        <v>19392.708984</v>
      </c>
      <c r="E1632" s="0">
        <v>0.020185</v>
      </c>
      <c r="F1632" s="0">
        <v>9.974699</v>
      </c>
      <c r="G1632" s="0">
        <v>-0.046037</v>
      </c>
      <c r="H1632" s="0">
        <v>0.051453</v>
      </c>
      <c r="I1632" s="0">
        <v>0.011506</v>
      </c>
      <c r="J1632" s="0">
        <v>-0.016065</v>
      </c>
      <c r="K1632" s="0">
        <v>1013.329956</v>
      </c>
      <c r="L1632" s="0">
        <v>43.414959</v>
      </c>
      <c r="W1632" s="0">
        <f t="shared" si="25"/>
        <v>54096.538520304028</v>
      </c>
    </row>
    <row r="1633">
      <c r="A1633" s="0">
        <v>175.89375</v>
      </c>
      <c r="B1633" s="0">
        <v>2709.968018</v>
      </c>
      <c r="C1633" s="0">
        <v>-50424.359375</v>
      </c>
      <c r="D1633" s="0">
        <v>19424.986328</v>
      </c>
      <c r="E1633" s="0">
        <v>0.029821</v>
      </c>
      <c r="F1633" s="0">
        <v>9.960422</v>
      </c>
      <c r="G1633" s="0">
        <v>-0.04112</v>
      </c>
      <c r="H1633" s="0">
        <v>0.031123</v>
      </c>
      <c r="I1633" s="0">
        <v>0.009003</v>
      </c>
      <c r="J1633" s="0">
        <v>-0.0123</v>
      </c>
      <c r="K1633" s="0">
        <v>1013.329956</v>
      </c>
      <c r="L1633" s="0">
        <v>43.414959</v>
      </c>
      <c r="W1633" s="0">
        <f t="shared" si="25"/>
        <v>54104.436406645254</v>
      </c>
    </row>
    <row r="1634">
      <c r="A1634" s="0">
        <v>175.905</v>
      </c>
      <c r="B1634" s="0">
        <v>2706.313965</v>
      </c>
      <c r="C1634" s="0">
        <v>-50390.066406</v>
      </c>
      <c r="D1634" s="0">
        <v>19451.40625</v>
      </c>
      <c r="E1634" s="0">
        <v>0.016285</v>
      </c>
      <c r="F1634" s="0">
        <v>9.957011</v>
      </c>
      <c r="G1634" s="0">
        <v>-0.040825</v>
      </c>
      <c r="H1634" s="0">
        <v>-0.004272</v>
      </c>
      <c r="I1634" s="0">
        <v>0.005163</v>
      </c>
      <c r="J1634" s="0">
        <v>-0.002157</v>
      </c>
      <c r="K1634" s="0">
        <v>1013.309998</v>
      </c>
      <c r="L1634" s="0">
        <v>43.410076</v>
      </c>
      <c r="W1634" s="0">
        <f t="shared" si="25"/>
        <v>54081.79113879997</v>
      </c>
    </row>
    <row r="1635">
      <c r="A1635" s="0">
        <v>175.91625</v>
      </c>
      <c r="B1635" s="0">
        <v>2692.444092</v>
      </c>
      <c r="C1635" s="0">
        <v>-50423.25</v>
      </c>
      <c r="D1635" s="0">
        <v>19356.869141</v>
      </c>
      <c r="E1635" s="0">
        <v>0.029554</v>
      </c>
      <c r="F1635" s="0">
        <v>9.958472</v>
      </c>
      <c r="G1635" s="0">
        <v>-0.038791</v>
      </c>
      <c r="H1635" s="0">
        <v>-0.026779</v>
      </c>
      <c r="I1635" s="0">
        <v>0.00184</v>
      </c>
      <c r="J1635" s="0">
        <v>0.004034</v>
      </c>
      <c r="K1635" s="0">
        <v>1013.309998</v>
      </c>
      <c r="L1635" s="0">
        <v>43.410076</v>
      </c>
      <c r="W1635" s="0">
        <f t="shared" si="25"/>
        <v>54078.1081279</v>
      </c>
    </row>
    <row r="1636">
      <c r="A1636" s="0">
        <v>175.9275</v>
      </c>
      <c r="B1636" s="0">
        <v>2658.82373</v>
      </c>
      <c r="C1636" s="0">
        <v>-50440.210937</v>
      </c>
      <c r="D1636" s="0">
        <v>19385.246094</v>
      </c>
      <c r="E1636" s="0">
        <v>0.015689</v>
      </c>
      <c r="F1636" s="0">
        <v>9.956645</v>
      </c>
      <c r="G1636" s="0">
        <v>-0.040285</v>
      </c>
      <c r="H1636" s="0">
        <v>-0.038055</v>
      </c>
      <c r="I1636" s="0">
        <v>-0.001061</v>
      </c>
      <c r="J1636" s="0">
        <v>0.004852</v>
      </c>
      <c r="K1636" s="0">
        <v>1013.309998</v>
      </c>
      <c r="L1636" s="0">
        <v>43.410076</v>
      </c>
      <c r="W1636" s="0">
        <f t="shared" si="25"/>
        <v>54102.421287047851</v>
      </c>
    </row>
    <row r="1637">
      <c r="A1637" s="0">
        <v>175.93875</v>
      </c>
      <c r="B1637" s="0">
        <v>2661.341064</v>
      </c>
      <c r="C1637" s="0">
        <v>-50441.085937</v>
      </c>
      <c r="D1637" s="0">
        <v>19342.609375</v>
      </c>
      <c r="E1637" s="0">
        <v>0.024939</v>
      </c>
      <c r="F1637" s="0">
        <v>9.967809</v>
      </c>
      <c r="G1637" s="0">
        <v>-0.042613</v>
      </c>
      <c r="H1637" s="0">
        <v>-0.027773</v>
      </c>
      <c r="I1637" s="0">
        <v>0.000561</v>
      </c>
      <c r="J1637" s="0">
        <v>0.003024</v>
      </c>
      <c r="K1637" s="0">
        <v>1013.309998</v>
      </c>
      <c r="L1637" s="0">
        <v>43.410076</v>
      </c>
      <c r="W1637" s="0">
        <f t="shared" si="25"/>
        <v>54088.098729726022</v>
      </c>
    </row>
    <row r="1638">
      <c r="A1638" s="0">
        <v>175.95</v>
      </c>
      <c r="B1638" s="0">
        <v>2692.147949</v>
      </c>
      <c r="C1638" s="0">
        <v>-50451.597656</v>
      </c>
      <c r="D1638" s="0">
        <v>19427.822266</v>
      </c>
      <c r="E1638" s="0">
        <v>0.033654</v>
      </c>
      <c r="F1638" s="0">
        <v>9.971476</v>
      </c>
      <c r="G1638" s="0">
        <v>-0.033122</v>
      </c>
      <c r="H1638" s="0">
        <v>-0.006812</v>
      </c>
      <c r="I1638" s="0">
        <v>0.003774</v>
      </c>
      <c r="J1638" s="0">
        <v>-0.004205</v>
      </c>
      <c r="K1638" s="0">
        <v>1013.309998</v>
      </c>
      <c r="L1638" s="0">
        <v>43.410076</v>
      </c>
      <c r="W1638" s="0">
        <f t="shared" si="25"/>
        <v>54129.951455931441</v>
      </c>
    </row>
    <row r="1639">
      <c r="A1639" s="0">
        <v>175.96125</v>
      </c>
      <c r="B1639" s="0">
        <v>2630.485352</v>
      </c>
      <c r="C1639" s="0">
        <v>-50429.808594</v>
      </c>
      <c r="D1639" s="0">
        <v>19318.609375</v>
      </c>
      <c r="E1639" s="0">
        <v>0.019562</v>
      </c>
      <c r="F1639" s="0">
        <v>9.955921</v>
      </c>
      <c r="G1639" s="0">
        <v>-0.024802</v>
      </c>
      <c r="H1639" s="0">
        <v>0.018855</v>
      </c>
      <c r="I1639" s="0">
        <v>0.006171</v>
      </c>
      <c r="J1639" s="0">
        <v>-0.013036</v>
      </c>
      <c r="K1639" s="0">
        <v>1013.309998</v>
      </c>
      <c r="L1639" s="0">
        <v>43.410076</v>
      </c>
      <c r="W1639" s="0">
        <f t="shared" si="25"/>
        <v>54067.492231454577</v>
      </c>
    </row>
    <row r="1640">
      <c r="A1640" s="0">
        <v>175.9725</v>
      </c>
      <c r="B1640" s="0">
        <v>2689.466797</v>
      </c>
      <c r="C1640" s="0">
        <v>-50453.832031</v>
      </c>
      <c r="D1640" s="0">
        <v>19326.814453</v>
      </c>
      <c r="E1640" s="0">
        <v>0.02569</v>
      </c>
      <c r="F1640" s="0">
        <v>9.968068</v>
      </c>
      <c r="G1640" s="0">
        <v>-0.045011</v>
      </c>
      <c r="H1640" s="0">
        <v>0.050512</v>
      </c>
      <c r="I1640" s="0">
        <v>0.010927</v>
      </c>
      <c r="J1640" s="0">
        <v>-0.023015</v>
      </c>
      <c r="K1640" s="0">
        <v>1013.309998</v>
      </c>
      <c r="L1640" s="0">
        <v>43.410076</v>
      </c>
      <c r="W1640" s="0">
        <f t="shared" si="25"/>
        <v>54095.731395048322</v>
      </c>
    </row>
    <row r="1641">
      <c r="A1641" s="0">
        <v>175.98375</v>
      </c>
      <c r="B1641" s="0">
        <v>2744.812256</v>
      </c>
      <c r="C1641" s="0">
        <v>-50454.34375</v>
      </c>
      <c r="D1641" s="0">
        <v>19414.949219</v>
      </c>
      <c r="E1641" s="0">
        <v>0.015522</v>
      </c>
      <c r="F1641" s="0">
        <v>9.957568</v>
      </c>
      <c r="G1641" s="0">
        <v>-0.053456</v>
      </c>
      <c r="H1641" s="0">
        <v>0.064165</v>
      </c>
      <c r="I1641" s="0">
        <v>0.012406</v>
      </c>
      <c r="J1641" s="0">
        <v>-0.025984</v>
      </c>
      <c r="K1641" s="0">
        <v>1013.309998</v>
      </c>
      <c r="L1641" s="0">
        <v>43.410076</v>
      </c>
      <c r="W1641" s="0">
        <f t="shared" si="25"/>
        <v>54130.537137000596</v>
      </c>
    </row>
    <row r="1642">
      <c r="A1642" s="0">
        <v>175.995</v>
      </c>
      <c r="B1642" s="0">
        <v>2629.87085</v>
      </c>
      <c r="C1642" s="0">
        <v>-50430.226562</v>
      </c>
      <c r="D1642" s="0">
        <v>19357.304687</v>
      </c>
      <c r="E1642" s="0">
        <v>0.028006</v>
      </c>
      <c r="F1642" s="0">
        <v>9.958716</v>
      </c>
      <c r="G1642" s="0">
        <v>-0.051884</v>
      </c>
      <c r="H1642" s="0">
        <v>0.067727</v>
      </c>
      <c r="I1642" s="0">
        <v>0.012871</v>
      </c>
      <c r="J1642" s="0">
        <v>-0.023013</v>
      </c>
      <c r="K1642" s="0">
        <v>1013.309998</v>
      </c>
      <c r="L1642" s="0">
        <v>43.410076</v>
      </c>
      <c r="W1642" s="0">
        <f t="shared" si="25"/>
        <v>54081.690215152143</v>
      </c>
    </row>
    <row r="1643">
      <c r="A1643" s="0">
        <v>176.00625</v>
      </c>
      <c r="B1643" s="0">
        <v>2688.422607</v>
      </c>
      <c r="C1643" s="0">
        <v>-50429.175781</v>
      </c>
      <c r="D1643" s="0">
        <v>19397.914062</v>
      </c>
      <c r="E1643" s="0">
        <v>0.030755</v>
      </c>
      <c r="F1643" s="0">
        <v>9.953338</v>
      </c>
      <c r="G1643" s="0">
        <v>-0.046526</v>
      </c>
      <c r="H1643" s="0">
        <v>0.050444</v>
      </c>
      <c r="I1643" s="0">
        <v>0.011378</v>
      </c>
      <c r="J1643" s="0">
        <v>-0.016929</v>
      </c>
      <c r="K1643" s="0">
        <v>1013.320007</v>
      </c>
      <c r="L1643" s="0">
        <v>43.4175</v>
      </c>
      <c r="W1643" s="0">
        <f t="shared" si="25"/>
        <v>54098.137269425119</v>
      </c>
    </row>
    <row r="1644">
      <c r="A1644" s="0">
        <v>176.0175</v>
      </c>
      <c r="B1644" s="0">
        <v>2608.670166</v>
      </c>
      <c r="C1644" s="0">
        <v>-50433.15625</v>
      </c>
      <c r="D1644" s="0">
        <v>19346.517578</v>
      </c>
      <c r="E1644" s="0">
        <v>0.035684</v>
      </c>
      <c r="F1644" s="0">
        <v>9.95057</v>
      </c>
      <c r="G1644" s="0">
        <v>-0.048404</v>
      </c>
      <c r="H1644" s="0">
        <v>0.019011</v>
      </c>
      <c r="I1644" s="0">
        <v>0.006872</v>
      </c>
      <c r="J1644" s="0">
        <v>-0.009313</v>
      </c>
      <c r="K1644" s="0">
        <v>1013.320007</v>
      </c>
      <c r="L1644" s="0">
        <v>43.4175</v>
      </c>
      <c r="W1644" s="0">
        <f t="shared" si="25"/>
        <v>54079.535424851383</v>
      </c>
    </row>
    <row r="1645">
      <c r="A1645" s="0">
        <v>176.02875</v>
      </c>
      <c r="B1645" s="0">
        <v>2707.349609</v>
      </c>
      <c r="C1645" s="0">
        <v>-50445.914062</v>
      </c>
      <c r="D1645" s="0">
        <v>19319.314453</v>
      </c>
      <c r="E1645" s="0">
        <v>0.026916</v>
      </c>
      <c r="F1645" s="0">
        <v>9.952176</v>
      </c>
      <c r="G1645" s="0">
        <v>-0.035771</v>
      </c>
      <c r="H1645" s="0">
        <v>-0.00567</v>
      </c>
      <c r="I1645" s="0">
        <v>0.004484</v>
      </c>
      <c r="J1645" s="0">
        <v>-0.004385</v>
      </c>
      <c r="K1645" s="0">
        <v>1013.320007</v>
      </c>
      <c r="L1645" s="0">
        <v>43.4175</v>
      </c>
      <c r="W1645" s="0">
        <f t="shared" si="25"/>
        <v>54086.55931365885</v>
      </c>
    </row>
    <row r="1646">
      <c r="A1646" s="0">
        <v>176.04</v>
      </c>
      <c r="B1646" s="0">
        <v>2702.639404</v>
      </c>
      <c r="C1646" s="0">
        <v>-50431.46875</v>
      </c>
      <c r="D1646" s="0">
        <v>19407.587891</v>
      </c>
      <c r="E1646" s="0">
        <v>0.028419</v>
      </c>
      <c r="F1646" s="0">
        <v>9.951451</v>
      </c>
      <c r="G1646" s="0">
        <v>-0.027383</v>
      </c>
      <c r="H1646" s="0">
        <v>-0.030136</v>
      </c>
      <c r="I1646" s="0">
        <v>3.82142E-05</v>
      </c>
      <c r="J1646" s="0">
        <v>0.002539</v>
      </c>
      <c r="K1646" s="0">
        <v>1013.320007</v>
      </c>
      <c r="L1646" s="0">
        <v>43.4175</v>
      </c>
      <c r="W1646" s="0">
        <f t="shared" si="25"/>
        <v>54104.452384042939</v>
      </c>
    </row>
    <row r="1647">
      <c r="A1647" s="0">
        <v>176.05125</v>
      </c>
      <c r="B1647" s="0">
        <v>2881.613281</v>
      </c>
      <c r="C1647" s="0">
        <v>-50420.605469</v>
      </c>
      <c r="D1647" s="0">
        <v>19483.958984</v>
      </c>
      <c r="E1647" s="0">
        <v>0.022372</v>
      </c>
      <c r="F1647" s="0">
        <v>9.962991</v>
      </c>
      <c r="G1647" s="0">
        <v>-0.032194</v>
      </c>
      <c r="H1647" s="0">
        <v>-0.033254</v>
      </c>
      <c r="I1647" s="0">
        <v>0.000639</v>
      </c>
      <c r="J1647" s="0">
        <v>0.002962</v>
      </c>
      <c r="K1647" s="0">
        <v>1013.320007</v>
      </c>
      <c r="L1647" s="0">
        <v>43.4175</v>
      </c>
      <c r="W1647" s="0">
        <f t="shared" si="25"/>
        <v>54131.005982264753</v>
      </c>
    </row>
    <row r="1648">
      <c r="A1648" s="0">
        <v>176.0625</v>
      </c>
      <c r="B1648" s="0">
        <v>2813.711182</v>
      </c>
      <c r="C1648" s="0">
        <v>-50421.214844</v>
      </c>
      <c r="D1648" s="0">
        <v>19520.384766</v>
      </c>
      <c r="E1648" s="0">
        <v>0.022168</v>
      </c>
      <c r="F1648" s="0">
        <v>9.965876</v>
      </c>
      <c r="G1648" s="0">
        <v>-0.037603</v>
      </c>
      <c r="H1648" s="0">
        <v>-0.03017</v>
      </c>
      <c r="I1648" s="0">
        <v>0.0007</v>
      </c>
      <c r="J1648" s="0">
        <v>0.002433</v>
      </c>
      <c r="K1648" s="0">
        <v>1013.320007</v>
      </c>
      <c r="L1648" s="0">
        <v>43.4175</v>
      </c>
      <c r="W1648" s="0">
        <f t="shared" si="25"/>
        <v>54141.123911248855</v>
      </c>
    </row>
    <row r="1649">
      <c r="A1649" s="0">
        <v>176.07375</v>
      </c>
      <c r="B1649" s="0">
        <v>2727.521484</v>
      </c>
      <c r="C1649" s="0">
        <v>-50434.703125</v>
      </c>
      <c r="D1649" s="0">
        <v>19413.1875</v>
      </c>
      <c r="E1649" s="0">
        <v>0.025452</v>
      </c>
      <c r="F1649" s="0">
        <v>9.95602</v>
      </c>
      <c r="G1649" s="0">
        <v>-0.038172</v>
      </c>
      <c r="H1649" s="0">
        <v>-0.004509</v>
      </c>
      <c r="I1649" s="0">
        <v>0.003282</v>
      </c>
      <c r="J1649" s="0">
        <v>-0.007143</v>
      </c>
      <c r="K1649" s="0">
        <v>1013.320007</v>
      </c>
      <c r="L1649" s="0">
        <v>43.4175</v>
      </c>
      <c r="W1649" s="0">
        <f t="shared" si="25"/>
        <v>54110.724460708552</v>
      </c>
    </row>
    <row r="1650">
      <c r="A1650" s="0">
        <v>176.085</v>
      </c>
      <c r="B1650" s="0">
        <v>2544.877686</v>
      </c>
      <c r="C1650" s="0">
        <v>-50425.976562</v>
      </c>
      <c r="D1650" s="0">
        <v>19455.599609</v>
      </c>
      <c r="E1650" s="0">
        <v>0.034327</v>
      </c>
      <c r="F1650" s="0">
        <v>9.964905</v>
      </c>
      <c r="G1650" s="0">
        <v>-0.029541</v>
      </c>
      <c r="H1650" s="0">
        <v>0.027833</v>
      </c>
      <c r="I1650" s="0">
        <v>0.007585</v>
      </c>
      <c r="J1650" s="0">
        <v>-0.016822</v>
      </c>
      <c r="K1650" s="0">
        <v>1013.320007</v>
      </c>
      <c r="L1650" s="0">
        <v>43.4175</v>
      </c>
      <c r="W1650" s="0">
        <f t="shared" si="25"/>
        <v>54108.925980967273</v>
      </c>
    </row>
    <row r="1651">
      <c r="A1651" s="0">
        <v>176.09625</v>
      </c>
      <c r="B1651" s="0">
        <v>2722.744629</v>
      </c>
      <c r="C1651" s="0">
        <v>-50424.023437</v>
      </c>
      <c r="D1651" s="0">
        <v>19397.847656</v>
      </c>
      <c r="E1651" s="0">
        <v>0.021949</v>
      </c>
      <c r="F1651" s="0">
        <v>9.963623</v>
      </c>
      <c r="G1651" s="0">
        <v>-0.030102</v>
      </c>
      <c r="H1651" s="0">
        <v>0.053789</v>
      </c>
      <c r="I1651" s="0">
        <v>0.011036</v>
      </c>
      <c r="J1651" s="0">
        <v>-0.024652</v>
      </c>
      <c r="K1651" s="0">
        <v>1013.320007</v>
      </c>
      <c r="L1651" s="0">
        <v>43.4175</v>
      </c>
      <c r="W1651" s="0">
        <f t="shared" si="25"/>
        <v>54095.027235183632</v>
      </c>
    </row>
    <row r="1652">
      <c r="A1652" s="0">
        <v>176.1075</v>
      </c>
      <c r="B1652" s="0">
        <v>2812.320312</v>
      </c>
      <c r="C1652" s="0">
        <v>-50431.738281</v>
      </c>
      <c r="D1652" s="0">
        <v>19426.630859</v>
      </c>
      <c r="E1652" s="0">
        <v>0.017792</v>
      </c>
      <c r="F1652" s="0">
        <v>9.950423</v>
      </c>
      <c r="G1652" s="0">
        <v>-0.027375</v>
      </c>
      <c r="H1652" s="0">
        <v>0.068391</v>
      </c>
      <c r="I1652" s="0">
        <v>0.012991</v>
      </c>
      <c r="J1652" s="0">
        <v>-0.026257</v>
      </c>
      <c r="K1652" s="0">
        <v>1013.299988</v>
      </c>
      <c r="L1652" s="0">
        <v>43.4175</v>
      </c>
      <c r="W1652" s="0">
        <f t="shared" si="25"/>
        <v>54117.126292075227</v>
      </c>
    </row>
    <row r="1653">
      <c r="A1653" s="0">
        <v>176.11875</v>
      </c>
      <c r="B1653" s="0">
        <v>2742.753906</v>
      </c>
      <c r="C1653" s="0">
        <v>-50428.503906</v>
      </c>
      <c r="D1653" s="0">
        <v>19320.03125</v>
      </c>
      <c r="E1653" s="0">
        <v>0.029435</v>
      </c>
      <c r="F1653" s="0">
        <v>9.954507</v>
      </c>
      <c r="G1653" s="0">
        <v>-0.034266</v>
      </c>
      <c r="H1653" s="0">
        <v>0.066493</v>
      </c>
      <c r="I1653" s="0">
        <v>0.01342</v>
      </c>
      <c r="J1653" s="0">
        <v>-0.022205</v>
      </c>
      <c r="K1653" s="0">
        <v>1013.299988</v>
      </c>
      <c r="L1653" s="0">
        <v>43.4175</v>
      </c>
      <c r="W1653" s="0">
        <f t="shared" si="25"/>
        <v>54072.361819022772</v>
      </c>
    </row>
    <row r="1654">
      <c r="A1654" s="0">
        <v>176.13</v>
      </c>
      <c r="B1654" s="0">
        <v>2711.34668</v>
      </c>
      <c r="C1654" s="0">
        <v>-50418.882812</v>
      </c>
      <c r="D1654" s="0">
        <v>19367.642578</v>
      </c>
      <c r="E1654" s="0">
        <v>0.016409</v>
      </c>
      <c r="F1654" s="0">
        <v>9.949231</v>
      </c>
      <c r="G1654" s="0">
        <v>-0.036246</v>
      </c>
      <c r="H1654" s="0">
        <v>0.045471</v>
      </c>
      <c r="I1654" s="0">
        <v>0.009494</v>
      </c>
      <c r="J1654" s="0">
        <v>-0.016667</v>
      </c>
      <c r="K1654" s="0">
        <v>1013.299988</v>
      </c>
      <c r="L1654" s="0">
        <v>43.4175</v>
      </c>
      <c r="W1654" s="0">
        <f t="shared" si="25"/>
        <v>54078.838040942552</v>
      </c>
    </row>
    <row r="1655">
      <c r="A1655" s="0">
        <v>176.14125</v>
      </c>
      <c r="B1655" s="0">
        <v>2714.694092</v>
      </c>
      <c r="C1655" s="0">
        <v>-50428.855469</v>
      </c>
      <c r="D1655" s="0">
        <v>19445.90625</v>
      </c>
      <c r="E1655" s="0">
        <v>0.016774</v>
      </c>
      <c r="F1655" s="0">
        <v>9.949149</v>
      </c>
      <c r="G1655" s="0">
        <v>-0.03103</v>
      </c>
      <c r="H1655" s="0">
        <v>0.018441</v>
      </c>
      <c r="I1655" s="0">
        <v>0.007143</v>
      </c>
      <c r="J1655" s="0">
        <v>-0.009341</v>
      </c>
      <c r="K1655" s="0">
        <v>1013.299988</v>
      </c>
      <c r="L1655" s="0">
        <v>43.4175</v>
      </c>
      <c r="W1655" s="0">
        <f t="shared" si="25"/>
        <v>54116.377352980868</v>
      </c>
    </row>
    <row r="1656">
      <c r="A1656" s="0">
        <v>176.1525</v>
      </c>
      <c r="B1656" s="0">
        <v>2759.455078</v>
      </c>
      <c r="C1656" s="0">
        <v>-50435.296875</v>
      </c>
      <c r="D1656" s="0">
        <v>19530.708984</v>
      </c>
      <c r="E1656" s="0">
        <v>0.03607</v>
      </c>
      <c r="F1656" s="0">
        <v>9.955693</v>
      </c>
      <c r="G1656" s="0">
        <v>-0.031455</v>
      </c>
      <c r="H1656" s="0">
        <v>-0.013264</v>
      </c>
      <c r="I1656" s="0">
        <v>0.003343</v>
      </c>
      <c r="J1656" s="0">
        <v>-0.000841</v>
      </c>
      <c r="K1656" s="0">
        <v>1013.299988</v>
      </c>
      <c r="L1656" s="0">
        <v>43.4175</v>
      </c>
      <c r="W1656" s="0">
        <f t="shared" si="25"/>
        <v>54155.1692510935</v>
      </c>
    </row>
    <row r="1657">
      <c r="A1657" s="0">
        <v>176.16375</v>
      </c>
      <c r="B1657" s="0">
        <v>2809.780762</v>
      </c>
      <c r="C1657" s="0">
        <v>-50443.265625</v>
      </c>
      <c r="D1657" s="0">
        <v>19480.554687</v>
      </c>
      <c r="E1657" s="0">
        <v>0.025745</v>
      </c>
      <c r="F1657" s="0">
        <v>9.950236</v>
      </c>
      <c r="G1657" s="0">
        <v>-0.039419</v>
      </c>
      <c r="H1657" s="0">
        <v>-0.028738</v>
      </c>
      <c r="I1657" s="0">
        <v>0.000714</v>
      </c>
      <c r="J1657" s="0">
        <v>0.003162</v>
      </c>
      <c r="K1657" s="0">
        <v>1013.299988</v>
      </c>
      <c r="L1657" s="0">
        <v>43.4175</v>
      </c>
      <c r="W1657" s="0">
        <f t="shared" si="25"/>
        <v>54147.113734325758</v>
      </c>
    </row>
    <row r="1658">
      <c r="A1658" s="0">
        <v>176.175</v>
      </c>
      <c r="B1658" s="0">
        <v>2712.337646</v>
      </c>
      <c r="C1658" s="0">
        <v>-50447.0625</v>
      </c>
      <c r="D1658" s="0">
        <v>19326.986328</v>
      </c>
      <c r="E1658" s="0">
        <v>0.027825</v>
      </c>
      <c r="F1658" s="0">
        <v>9.942802</v>
      </c>
      <c r="G1658" s="0">
        <v>-0.034023</v>
      </c>
      <c r="H1658" s="0">
        <v>-0.034883</v>
      </c>
      <c r="I1658" s="0">
        <v>-0.000279</v>
      </c>
      <c r="J1658" s="0">
        <v>0.004514</v>
      </c>
      <c r="K1658" s="0">
        <v>1013.299988</v>
      </c>
      <c r="L1658" s="0">
        <v>43.4175</v>
      </c>
      <c r="W1658" s="0">
        <f t="shared" si="25"/>
        <v>54090.621099295153</v>
      </c>
    </row>
    <row r="1659">
      <c r="A1659" s="0">
        <v>176.18625</v>
      </c>
      <c r="B1659" s="0">
        <v>2714.70166</v>
      </c>
      <c r="C1659" s="0">
        <v>-50420.941406</v>
      </c>
      <c r="D1659" s="0">
        <v>19339.652344</v>
      </c>
      <c r="E1659" s="0">
        <v>0.034167</v>
      </c>
      <c r="F1659" s="0">
        <v>9.947446</v>
      </c>
      <c r="G1659" s="0">
        <v>-0.040337</v>
      </c>
      <c r="H1659" s="0">
        <v>-0.02531</v>
      </c>
      <c r="I1659" s="0">
        <v>0.000958</v>
      </c>
      <c r="J1659" s="0">
        <v>0.001478</v>
      </c>
      <c r="K1659" s="0">
        <v>1013.299988</v>
      </c>
      <c r="L1659" s="0">
        <v>43.4175</v>
      </c>
      <c r="W1659" s="0">
        <f t="shared" si="25"/>
        <v>54070.907983469966</v>
      </c>
    </row>
    <row r="1660">
      <c r="A1660" s="0">
        <v>176.1975</v>
      </c>
      <c r="B1660" s="0">
        <v>2751.63208</v>
      </c>
      <c r="C1660" s="0">
        <v>-50417.90625</v>
      </c>
      <c r="D1660" s="0">
        <v>19414.066406</v>
      </c>
      <c r="E1660" s="0">
        <v>0.026189</v>
      </c>
      <c r="F1660" s="0">
        <v>9.955399</v>
      </c>
      <c r="G1660" s="0">
        <v>-0.034693</v>
      </c>
      <c r="H1660" s="0">
        <v>0.004126</v>
      </c>
      <c r="I1660" s="0">
        <v>0.004259</v>
      </c>
      <c r="J1660" s="0">
        <v>-0.008025</v>
      </c>
      <c r="K1660" s="0">
        <v>1013.299988</v>
      </c>
      <c r="L1660" s="0">
        <v>43.4175</v>
      </c>
      <c r="W1660" s="0">
        <f t="shared" si="25"/>
        <v>54096.605477183613</v>
      </c>
    </row>
    <row r="1661">
      <c r="A1661" s="0">
        <v>176.20875</v>
      </c>
      <c r="B1661" s="0">
        <v>2563.040039</v>
      </c>
      <c r="C1661" s="0">
        <v>-50442.972656</v>
      </c>
      <c r="D1661" s="0">
        <v>19377.035156</v>
      </c>
      <c r="E1661" s="0">
        <v>0.015673</v>
      </c>
      <c r="F1661" s="0">
        <v>9.957008</v>
      </c>
      <c r="G1661" s="0">
        <v>-0.026616</v>
      </c>
      <c r="H1661" s="0">
        <v>0.032475</v>
      </c>
      <c r="I1661" s="0">
        <v>0.008241</v>
      </c>
      <c r="J1661" s="0">
        <v>-0.018696</v>
      </c>
      <c r="K1661" s="0">
        <v>1013.309998</v>
      </c>
      <c r="L1661" s="0">
        <v>43.414959</v>
      </c>
      <c r="W1661" s="0">
        <f t="shared" si="25"/>
        <v>54097.432065231529</v>
      </c>
    </row>
    <row r="1662">
      <c r="A1662" s="0">
        <v>176.22</v>
      </c>
      <c r="B1662" s="0">
        <v>2783.964355</v>
      </c>
      <c r="C1662" s="0">
        <v>-50418.316406</v>
      </c>
      <c r="D1662" s="0">
        <v>19474.443359</v>
      </c>
      <c r="E1662" s="0">
        <v>0.01326</v>
      </c>
      <c r="F1662" s="0">
        <v>9.964672</v>
      </c>
      <c r="G1662" s="0">
        <v>-0.032924</v>
      </c>
      <c r="H1662" s="0">
        <v>0.054487</v>
      </c>
      <c r="I1662" s="0">
        <v>0.01078</v>
      </c>
      <c r="J1662" s="0">
        <v>-0.023597</v>
      </c>
      <c r="K1662" s="0">
        <v>1013.309998</v>
      </c>
      <c r="L1662" s="0">
        <v>43.414959</v>
      </c>
      <c r="W1662" s="0">
        <f t="shared" si="25"/>
        <v>54120.338421783155</v>
      </c>
    </row>
    <row r="1663">
      <c r="A1663" s="0">
        <v>176.23125</v>
      </c>
      <c r="B1663" s="0">
        <v>2782.875488</v>
      </c>
      <c r="C1663" s="0">
        <v>-50413.082031</v>
      </c>
      <c r="D1663" s="0">
        <v>19422.771484</v>
      </c>
      <c r="E1663" s="0">
        <v>0.020346</v>
      </c>
      <c r="F1663" s="0">
        <v>9.969989</v>
      </c>
      <c r="G1663" s="0">
        <v>-0.047287</v>
      </c>
      <c r="H1663" s="0">
        <v>0.06795</v>
      </c>
      <c r="I1663" s="0">
        <v>0.012715</v>
      </c>
      <c r="J1663" s="0">
        <v>-0.02424</v>
      </c>
      <c r="K1663" s="0">
        <v>1013.309998</v>
      </c>
      <c r="L1663" s="0">
        <v>43.414959</v>
      </c>
      <c r="W1663" s="0">
        <f t="shared" si="25"/>
        <v>54096.832513241752</v>
      </c>
    </row>
    <row r="1664">
      <c r="A1664" s="0">
        <v>176.2425</v>
      </c>
      <c r="B1664" s="0">
        <v>2800.843018</v>
      </c>
      <c r="C1664" s="0">
        <v>-50415.386719</v>
      </c>
      <c r="D1664" s="0">
        <v>19384.818359</v>
      </c>
      <c r="E1664" s="0">
        <v>0.020899</v>
      </c>
      <c r="F1664" s="0">
        <v>9.958174</v>
      </c>
      <c r="G1664" s="0">
        <v>-0.045404</v>
      </c>
      <c r="H1664" s="0">
        <v>0.065933</v>
      </c>
      <c r="I1664" s="0">
        <v>0.01316</v>
      </c>
      <c r="J1664" s="0">
        <v>-0.022843</v>
      </c>
      <c r="K1664" s="0">
        <v>1013.309998</v>
      </c>
      <c r="L1664" s="0">
        <v>43.414959</v>
      </c>
      <c r="W1664" s="0">
        <f t="shared" si="25"/>
        <v>54086.293295521966</v>
      </c>
    </row>
    <row r="1665">
      <c r="A1665" s="0">
        <v>176.25375</v>
      </c>
      <c r="B1665" s="0">
        <v>2775.792236</v>
      </c>
      <c r="C1665" s="0">
        <v>-50434.453125</v>
      </c>
      <c r="D1665" s="0">
        <v>19328.652344</v>
      </c>
      <c r="E1665" s="0">
        <v>0.018748</v>
      </c>
      <c r="F1665" s="0">
        <v>9.965778</v>
      </c>
      <c r="G1665" s="0">
        <v>-0.040242</v>
      </c>
      <c r="H1665" s="0">
        <v>0.040339</v>
      </c>
      <c r="I1665" s="0">
        <v>0.009608</v>
      </c>
      <c r="J1665" s="0">
        <v>-0.014067</v>
      </c>
      <c r="K1665" s="0">
        <v>1013.309998</v>
      </c>
      <c r="L1665" s="0">
        <v>43.414959</v>
      </c>
      <c r="W1665" s="0">
        <f t="shared" si="25"/>
        <v>54082.676394484</v>
      </c>
    </row>
    <row r="1666">
      <c r="A1666" s="0">
        <v>176.265</v>
      </c>
      <c r="B1666" s="0">
        <v>2744.062012</v>
      </c>
      <c r="C1666" s="0">
        <v>-50414.082031</v>
      </c>
      <c r="D1666" s="0">
        <v>19447.681641</v>
      </c>
      <c r="E1666" s="0">
        <v>0.021891</v>
      </c>
      <c r="F1666" s="0">
        <v>9.964927</v>
      </c>
      <c r="G1666" s="0">
        <v>-0.044677</v>
      </c>
      <c r="H1666" s="0">
        <v>0.013191</v>
      </c>
      <c r="I1666" s="0">
        <v>0.006417</v>
      </c>
      <c r="J1666" s="0">
        <v>-0.008315</v>
      </c>
      <c r="K1666" s="0">
        <v>1013.309998</v>
      </c>
      <c r="L1666" s="0">
        <v>43.414959</v>
      </c>
      <c r="W1666" s="0">
        <f ref="W1666:W1729" t="shared" si="26">SQRT((B1666)^2+(C1666)^2+(D1666)^2)</f>
        <v>54104.730519278877</v>
      </c>
    </row>
    <row r="1667">
      <c r="A1667" s="0">
        <v>176.27625</v>
      </c>
      <c r="B1667" s="0">
        <v>2627.939453</v>
      </c>
      <c r="C1667" s="0">
        <v>-50440.382812</v>
      </c>
      <c r="D1667" s="0">
        <v>19350.058594</v>
      </c>
      <c r="E1667" s="0">
        <v>0.016232</v>
      </c>
      <c r="F1667" s="0">
        <v>9.961932</v>
      </c>
      <c r="G1667" s="0">
        <v>-0.040065</v>
      </c>
      <c r="H1667" s="0">
        <v>-0.012123</v>
      </c>
      <c r="I1667" s="0">
        <v>0.003336</v>
      </c>
      <c r="J1667" s="0">
        <v>-0.002931</v>
      </c>
      <c r="K1667" s="0">
        <v>1013.309998</v>
      </c>
      <c r="L1667" s="0">
        <v>43.414959</v>
      </c>
      <c r="W1667" s="0">
        <f t="shared" si="26"/>
        <v>54088.474295185777</v>
      </c>
    </row>
    <row r="1668">
      <c r="A1668" s="0">
        <v>176.2875</v>
      </c>
      <c r="B1668" s="0">
        <v>2644.583984</v>
      </c>
      <c r="C1668" s="0">
        <v>-50427.503906</v>
      </c>
      <c r="D1668" s="0">
        <v>19309.882812</v>
      </c>
      <c r="E1668" s="0">
        <v>0.02603</v>
      </c>
      <c r="F1668" s="0">
        <v>9.960325</v>
      </c>
      <c r="G1668" s="0">
        <v>-0.037846</v>
      </c>
      <c r="H1668" s="0">
        <v>-0.03341</v>
      </c>
      <c r="I1668" s="0">
        <v>0.000504</v>
      </c>
      <c r="J1668" s="0">
        <v>0.003857</v>
      </c>
      <c r="K1668" s="0">
        <v>1013.309998</v>
      </c>
      <c r="L1668" s="0">
        <v>43.414959</v>
      </c>
      <c r="W1668" s="0">
        <f t="shared" si="26"/>
        <v>54062.912877972522</v>
      </c>
    </row>
    <row r="1669">
      <c r="A1669" s="0">
        <v>176.29875</v>
      </c>
      <c r="B1669" s="0">
        <v>2694.532227</v>
      </c>
      <c r="C1669" s="0">
        <v>-50447.398437</v>
      </c>
      <c r="D1669" s="0">
        <v>19459.777344</v>
      </c>
      <c r="E1669" s="0">
        <v>0.02324</v>
      </c>
      <c r="F1669" s="0">
        <v>9.959008</v>
      </c>
      <c r="G1669" s="0">
        <v>-0.031559</v>
      </c>
      <c r="H1669" s="0">
        <v>-0.031919</v>
      </c>
      <c r="I1669" s="0">
        <v>-0.000124</v>
      </c>
      <c r="J1669" s="0">
        <v>0.004111</v>
      </c>
      <c r="K1669" s="0">
        <v>1013.309998</v>
      </c>
      <c r="L1669" s="0">
        <v>43.414959</v>
      </c>
      <c r="W1669" s="0">
        <f t="shared" si="26"/>
        <v>54137.63429687178</v>
      </c>
    </row>
    <row r="1670">
      <c r="A1670" s="0">
        <v>176.31</v>
      </c>
      <c r="B1670" s="0">
        <v>2804.914795</v>
      </c>
      <c r="C1670" s="0">
        <v>-50396.492187</v>
      </c>
      <c r="D1670" s="0">
        <v>19344.388672</v>
      </c>
      <c r="E1670" s="0">
        <v>0.034722</v>
      </c>
      <c r="F1670" s="0">
        <v>9.952721</v>
      </c>
      <c r="G1670" s="0">
        <v>-0.046581</v>
      </c>
      <c r="H1670" s="0">
        <v>-0.025908</v>
      </c>
      <c r="I1670" s="0">
        <v>0.001301</v>
      </c>
      <c r="J1670" s="0">
        <v>0.000594</v>
      </c>
      <c r="K1670" s="0">
        <v>1013.289978</v>
      </c>
      <c r="L1670" s="0">
        <v>43.419842</v>
      </c>
      <c r="W1670" s="0">
        <f t="shared" si="26"/>
        <v>54054.410965757124</v>
      </c>
    </row>
    <row r="1671">
      <c r="A1671" s="0">
        <v>176.32125</v>
      </c>
      <c r="B1671" s="0">
        <v>2839.244141</v>
      </c>
      <c r="C1671" s="0">
        <v>-50445.480469</v>
      </c>
      <c r="D1671" s="0">
        <v>19385.121094</v>
      </c>
      <c r="E1671" s="0">
        <v>0.027147</v>
      </c>
      <c r="F1671" s="0">
        <v>9.954807</v>
      </c>
      <c r="G1671" s="0">
        <v>-0.036537</v>
      </c>
      <c r="H1671" s="0">
        <v>0.000948</v>
      </c>
      <c r="I1671" s="0">
        <v>0.003851</v>
      </c>
      <c r="J1671" s="0">
        <v>-0.008493</v>
      </c>
      <c r="K1671" s="0">
        <v>1013.289978</v>
      </c>
      <c r="L1671" s="0">
        <v>43.419842</v>
      </c>
      <c r="W1671" s="0">
        <f t="shared" si="26"/>
        <v>54116.455231930217</v>
      </c>
    </row>
    <row r="1672">
      <c r="A1672" s="0">
        <v>176.3325</v>
      </c>
      <c r="B1672" s="0">
        <v>2707.27832</v>
      </c>
      <c r="C1672" s="0">
        <v>-50431.871094</v>
      </c>
      <c r="D1672" s="0">
        <v>19357.119141</v>
      </c>
      <c r="E1672" s="0">
        <v>0.022712</v>
      </c>
      <c r="F1672" s="0">
        <v>9.965588</v>
      </c>
      <c r="G1672" s="0">
        <v>-0.056081</v>
      </c>
      <c r="H1672" s="0">
        <v>0.036648</v>
      </c>
      <c r="I1672" s="0">
        <v>0.009156</v>
      </c>
      <c r="J1672" s="0">
        <v>-0.019749</v>
      </c>
      <c r="K1672" s="0">
        <v>1013.289978</v>
      </c>
      <c r="L1672" s="0">
        <v>43.419842</v>
      </c>
      <c r="W1672" s="0">
        <f t="shared" si="26"/>
        <v>54086.976615287378</v>
      </c>
    </row>
    <row r="1673">
      <c r="A1673" s="0">
        <v>176.34375</v>
      </c>
      <c r="B1673" s="0">
        <v>2669.775635</v>
      </c>
      <c r="C1673" s="0">
        <v>-50414.378906</v>
      </c>
      <c r="D1673" s="0">
        <v>19345.195312</v>
      </c>
      <c r="E1673" s="0">
        <v>0.030018</v>
      </c>
      <c r="F1673" s="0">
        <v>9.968646</v>
      </c>
      <c r="G1673" s="0">
        <v>-0.030365</v>
      </c>
      <c r="H1673" s="0">
        <v>0.05624</v>
      </c>
      <c r="I1673" s="0">
        <v>0.012311</v>
      </c>
      <c r="J1673" s="0">
        <v>-0.023903</v>
      </c>
      <c r="K1673" s="0">
        <v>1013.289978</v>
      </c>
      <c r="L1673" s="0">
        <v>43.419842</v>
      </c>
      <c r="W1673" s="0">
        <f t="shared" si="26"/>
        <v>54064.534438746479</v>
      </c>
    </row>
    <row r="1674">
      <c r="A1674" s="0">
        <v>176.355</v>
      </c>
      <c r="B1674" s="0">
        <v>2603.632812</v>
      </c>
      <c r="C1674" s="0">
        <v>-50427.964844</v>
      </c>
      <c r="D1674" s="0">
        <v>19346.205078</v>
      </c>
      <c r="E1674" s="0">
        <v>0.027128</v>
      </c>
      <c r="F1674" s="0">
        <v>9.955927</v>
      </c>
      <c r="G1674" s="0">
        <v>-0.036424</v>
      </c>
      <c r="H1674" s="0">
        <v>0.06624</v>
      </c>
      <c r="I1674" s="0">
        <v>0.013384</v>
      </c>
      <c r="J1674" s="0">
        <v>-0.024926</v>
      </c>
      <c r="K1674" s="0">
        <v>1013.289978</v>
      </c>
      <c r="L1674" s="0">
        <v>43.419842</v>
      </c>
      <c r="W1674" s="0">
        <f t="shared" si="26"/>
        <v>54074.339506344935</v>
      </c>
    </row>
    <row r="1675">
      <c r="A1675" s="0">
        <v>176.36625</v>
      </c>
      <c r="B1675" s="0">
        <v>2699.694336</v>
      </c>
      <c r="C1675" s="0">
        <v>-50424.128906</v>
      </c>
      <c r="D1675" s="0">
        <v>19368.695312</v>
      </c>
      <c r="E1675" s="0">
        <v>0.020257</v>
      </c>
      <c r="F1675" s="0">
        <v>9.966961</v>
      </c>
      <c r="G1675" s="0">
        <v>-0.027348</v>
      </c>
      <c r="H1675" s="0">
        <v>0.061451</v>
      </c>
      <c r="I1675" s="0">
        <v>0.012002</v>
      </c>
      <c r="J1675" s="0">
        <v>-0.02087</v>
      </c>
      <c r="K1675" s="0">
        <v>1013.289978</v>
      </c>
      <c r="L1675" s="0">
        <v>43.419842</v>
      </c>
      <c r="W1675" s="0">
        <f t="shared" si="26"/>
        <v>54083.523216649133</v>
      </c>
    </row>
    <row r="1676">
      <c r="A1676" s="0">
        <v>176.3775</v>
      </c>
      <c r="B1676" s="0">
        <v>2768.16333</v>
      </c>
      <c r="C1676" s="0">
        <v>-50421.769531</v>
      </c>
      <c r="D1676" s="0">
        <v>19445.921875</v>
      </c>
      <c r="E1676" s="0">
        <v>0.025211</v>
      </c>
      <c r="F1676" s="0">
        <v>9.955337</v>
      </c>
      <c r="G1676" s="0">
        <v>-0.029053</v>
      </c>
      <c r="H1676" s="0">
        <v>0.043643</v>
      </c>
      <c r="I1676" s="0">
        <v>0.010195</v>
      </c>
      <c r="J1676" s="0">
        <v>-0.014634</v>
      </c>
      <c r="K1676" s="0">
        <v>1013.289978</v>
      </c>
      <c r="L1676" s="0">
        <v>43.419842</v>
      </c>
      <c r="W1676" s="0">
        <f t="shared" si="26"/>
        <v>54112.488839707235</v>
      </c>
    </row>
    <row r="1677">
      <c r="A1677" s="0">
        <v>176.38875</v>
      </c>
      <c r="B1677" s="0">
        <v>2778.08667</v>
      </c>
      <c r="C1677" s="0">
        <v>-50428.617187</v>
      </c>
      <c r="D1677" s="0">
        <v>19433.550781</v>
      </c>
      <c r="E1677" s="0">
        <v>0.026789</v>
      </c>
      <c r="F1677" s="0">
        <v>9.95189</v>
      </c>
      <c r="G1677" s="0">
        <v>-0.041298</v>
      </c>
      <c r="H1677" s="0">
        <v>0.012012</v>
      </c>
      <c r="I1677" s="0">
        <v>0.006875</v>
      </c>
      <c r="J1677" s="0">
        <v>-0.007243</v>
      </c>
      <c r="K1677" s="0">
        <v>1013.289978</v>
      </c>
      <c r="L1677" s="0">
        <v>43.419842</v>
      </c>
      <c r="W1677" s="0">
        <f t="shared" si="26"/>
        <v>54114.934102304229</v>
      </c>
    </row>
    <row r="1678">
      <c r="A1678" s="0">
        <v>176.4</v>
      </c>
      <c r="B1678" s="0">
        <v>2637.726074</v>
      </c>
      <c r="C1678" s="0">
        <v>-50427.121094</v>
      </c>
      <c r="D1678" s="0">
        <v>19498.542969</v>
      </c>
      <c r="E1678" s="0">
        <v>0.027294</v>
      </c>
      <c r="F1678" s="0">
        <v>9.960276</v>
      </c>
      <c r="G1678" s="0">
        <v>-0.031806</v>
      </c>
      <c r="H1678" s="0">
        <v>-0.017068</v>
      </c>
      <c r="I1678" s="0">
        <v>0.004192</v>
      </c>
      <c r="J1678" s="0">
        <v>0.000184</v>
      </c>
      <c r="K1678" s="0">
        <v>1013.299988</v>
      </c>
      <c r="L1678" s="0">
        <v>43.419842</v>
      </c>
      <c r="W1678" s="0">
        <f t="shared" si="26"/>
        <v>54129.893022103213</v>
      </c>
    </row>
    <row r="1679">
      <c r="A1679" s="0">
        <v>176.41125</v>
      </c>
      <c r="B1679" s="0">
        <v>2757.102783</v>
      </c>
      <c r="C1679" s="0">
        <v>-50429.246094</v>
      </c>
      <c r="D1679" s="0">
        <v>19354.046875</v>
      </c>
      <c r="E1679" s="0">
        <v>0.027225</v>
      </c>
      <c r="F1679" s="0">
        <v>9.959487</v>
      </c>
      <c r="G1679" s="0">
        <v>-0.034381</v>
      </c>
      <c r="H1679" s="0">
        <v>-0.03181</v>
      </c>
      <c r="I1679" s="0">
        <v>0.00083</v>
      </c>
      <c r="J1679" s="0">
        <v>0.004413</v>
      </c>
      <c r="K1679" s="0">
        <v>1013.299988</v>
      </c>
      <c r="L1679" s="0">
        <v>43.419842</v>
      </c>
      <c r="W1679" s="0">
        <f t="shared" si="26"/>
        <v>54085.946490793132</v>
      </c>
    </row>
    <row r="1680">
      <c r="A1680" s="0">
        <v>176.4225</v>
      </c>
      <c r="B1680" s="0">
        <v>2699.530762</v>
      </c>
      <c r="C1680" s="0">
        <v>-50424.074219</v>
      </c>
      <c r="D1680" s="0">
        <v>19316.226562</v>
      </c>
      <c r="E1680" s="0">
        <v>0.00633</v>
      </c>
      <c r="F1680" s="0">
        <v>9.95537</v>
      </c>
      <c r="G1680" s="0">
        <v>-0.036355</v>
      </c>
      <c r="H1680" s="0">
        <v>-0.031785</v>
      </c>
      <c r="I1680" s="0">
        <v>0.000191</v>
      </c>
      <c r="J1680" s="0">
        <v>0.003684</v>
      </c>
      <c r="K1680" s="0">
        <v>1013.299988</v>
      </c>
      <c r="L1680" s="0">
        <v>43.419842</v>
      </c>
      <c r="W1680" s="0">
        <f t="shared" si="26"/>
        <v>54064.695835385217</v>
      </c>
    </row>
    <row r="1681">
      <c r="A1681" s="0">
        <v>176.43375</v>
      </c>
      <c r="B1681" s="0">
        <v>2723.759033</v>
      </c>
      <c r="C1681" s="0">
        <v>-50435.671875</v>
      </c>
      <c r="D1681" s="0">
        <v>19300.527344</v>
      </c>
      <c r="E1681" s="0">
        <v>0.025802</v>
      </c>
      <c r="F1681" s="0">
        <v>9.965661</v>
      </c>
      <c r="G1681" s="0">
        <v>-0.022976</v>
      </c>
      <c r="H1681" s="0">
        <v>-0.015957</v>
      </c>
      <c r="I1681" s="0">
        <v>0.001958</v>
      </c>
      <c r="J1681" s="0">
        <v>-0.001066</v>
      </c>
      <c r="K1681" s="0">
        <v>1013.299988</v>
      </c>
      <c r="L1681" s="0">
        <v>43.419842</v>
      </c>
      <c r="W1681" s="0">
        <f t="shared" si="26"/>
        <v>54071.1218351257</v>
      </c>
    </row>
    <row r="1682">
      <c r="A1682" s="0">
        <v>176.445</v>
      </c>
      <c r="B1682" s="0">
        <v>2692.276855</v>
      </c>
      <c r="C1682" s="0">
        <v>-50432.414062</v>
      </c>
      <c r="D1682" s="0">
        <v>19314.011719</v>
      </c>
      <c r="E1682" s="0">
        <v>0.032366</v>
      </c>
      <c r="F1682" s="0">
        <v>9.954927</v>
      </c>
      <c r="G1682" s="0">
        <v>-0.034799</v>
      </c>
      <c r="H1682" s="0">
        <v>0.012032</v>
      </c>
      <c r="I1682" s="0">
        <v>0.006135</v>
      </c>
      <c r="J1682" s="0">
        <v>-0.010004</v>
      </c>
      <c r="K1682" s="0">
        <v>1013.299988</v>
      </c>
      <c r="L1682" s="0">
        <v>43.419842</v>
      </c>
      <c r="W1682" s="0">
        <f t="shared" si="26"/>
        <v>54071.321340121263</v>
      </c>
    </row>
    <row r="1683">
      <c r="A1683" s="0">
        <v>176.45625</v>
      </c>
      <c r="B1683" s="0">
        <v>2774.242676</v>
      </c>
      <c r="C1683" s="0">
        <v>-50428.417969</v>
      </c>
      <c r="D1683" s="0">
        <v>19391.255859</v>
      </c>
      <c r="E1683" s="0">
        <v>0.03197</v>
      </c>
      <c r="F1683" s="0">
        <v>9.965448</v>
      </c>
      <c r="G1683" s="0">
        <v>-0.031303</v>
      </c>
      <c r="H1683" s="0">
        <v>0.038699</v>
      </c>
      <c r="I1683" s="0">
        <v>0.009187</v>
      </c>
      <c r="J1683" s="0">
        <v>-0.019721</v>
      </c>
      <c r="K1683" s="0">
        <v>1013.299988</v>
      </c>
      <c r="L1683" s="0">
        <v>43.419842</v>
      </c>
      <c r="W1683" s="0">
        <f t="shared" si="26"/>
        <v>54099.376753070857</v>
      </c>
    </row>
    <row r="1684">
      <c r="A1684" s="0">
        <v>176.4675</v>
      </c>
      <c r="B1684" s="0">
        <v>2722.875488</v>
      </c>
      <c r="C1684" s="0">
        <v>-50425.894531</v>
      </c>
      <c r="D1684" s="0">
        <v>19310.328125</v>
      </c>
      <c r="E1684" s="0">
        <v>0.027164</v>
      </c>
      <c r="F1684" s="0">
        <v>9.962203</v>
      </c>
      <c r="G1684" s="0">
        <v>-0.04041</v>
      </c>
      <c r="H1684" s="0">
        <v>0.062637</v>
      </c>
      <c r="I1684" s="0">
        <v>0.012242</v>
      </c>
      <c r="J1684" s="0">
        <v>-0.025168</v>
      </c>
      <c r="K1684" s="0">
        <v>1013.299988</v>
      </c>
      <c r="L1684" s="0">
        <v>43.419842</v>
      </c>
      <c r="W1684" s="0">
        <f t="shared" si="26"/>
        <v>54065.457202079153</v>
      </c>
    </row>
    <row r="1685">
      <c r="A1685" s="0">
        <v>176.47875</v>
      </c>
      <c r="B1685" s="0">
        <v>2718.546875</v>
      </c>
      <c r="C1685" s="0">
        <v>-50447.621094</v>
      </c>
      <c r="D1685" s="0">
        <v>19357.582031</v>
      </c>
      <c r="E1685" s="0">
        <v>0.033209</v>
      </c>
      <c r="F1685" s="0">
        <v>9.961522</v>
      </c>
      <c r="G1685" s="0">
        <v>-0.031809</v>
      </c>
      <c r="H1685" s="0">
        <v>0.067225</v>
      </c>
      <c r="I1685" s="0">
        <v>0.012915</v>
      </c>
      <c r="J1685" s="0">
        <v>-0.023847</v>
      </c>
      <c r="K1685" s="0">
        <v>1013.299988</v>
      </c>
      <c r="L1685" s="0">
        <v>43.419842</v>
      </c>
      <c r="W1685" s="0">
        <f t="shared" si="26"/>
        <v>54102.393230265334</v>
      </c>
    </row>
    <row r="1686">
      <c r="A1686" s="0">
        <v>176.49</v>
      </c>
      <c r="B1686" s="0">
        <v>2703.788818</v>
      </c>
      <c r="C1686" s="0">
        <v>-50416.703125</v>
      </c>
      <c r="D1686" s="0">
        <v>19437.201172</v>
      </c>
      <c r="E1686" s="0">
        <v>0.019751</v>
      </c>
      <c r="F1686" s="0">
        <v>9.952876</v>
      </c>
      <c r="G1686" s="0">
        <v>-0.017462</v>
      </c>
      <c r="H1686" s="0">
        <v>0.05894</v>
      </c>
      <c r="I1686" s="0">
        <v>0.011983</v>
      </c>
      <c r="J1686" s="0">
        <v>-0.018574</v>
      </c>
      <c r="K1686" s="0">
        <v>1013.299988</v>
      </c>
      <c r="L1686" s="0">
        <v>43.419842</v>
      </c>
      <c r="W1686" s="0">
        <f t="shared" si="26"/>
        <v>54101.3790708474</v>
      </c>
    </row>
    <row r="1687">
      <c r="A1687" s="0">
        <v>176.50125</v>
      </c>
      <c r="B1687" s="0">
        <v>2677.424316</v>
      </c>
      <c r="C1687" s="0">
        <v>-50429.15625</v>
      </c>
      <c r="D1687" s="0">
        <v>19364.617187</v>
      </c>
      <c r="E1687" s="0">
        <v>0.023403</v>
      </c>
      <c r="F1687" s="0">
        <v>9.947554</v>
      </c>
      <c r="G1687" s="0">
        <v>-0.041011</v>
      </c>
      <c r="H1687" s="0">
        <v>0.034456</v>
      </c>
      <c r="I1687" s="0">
        <v>0.008755</v>
      </c>
      <c r="J1687" s="0">
        <v>-0.012866</v>
      </c>
      <c r="K1687" s="0">
        <v>1013.299988</v>
      </c>
      <c r="L1687" s="0">
        <v>43.422382</v>
      </c>
      <c r="W1687" s="0">
        <f t="shared" si="26"/>
        <v>54085.643195342309</v>
      </c>
    </row>
    <row r="1688">
      <c r="A1688" s="0">
        <v>176.5125</v>
      </c>
      <c r="B1688" s="0">
        <v>2609.947998</v>
      </c>
      <c r="C1688" s="0">
        <v>-50426.878906</v>
      </c>
      <c r="D1688" s="0">
        <v>19327.662109</v>
      </c>
      <c r="E1688" s="0">
        <v>0.03365</v>
      </c>
      <c r="F1688" s="0">
        <v>9.954983</v>
      </c>
      <c r="G1688" s="0">
        <v>-0.03396</v>
      </c>
      <c r="H1688" s="0">
        <v>0.003916</v>
      </c>
      <c r="I1688" s="0">
        <v>0.005147</v>
      </c>
      <c r="J1688" s="0">
        <v>-0.00624</v>
      </c>
      <c r="K1688" s="0">
        <v>1013.299988</v>
      </c>
      <c r="L1688" s="0">
        <v>43.422382</v>
      </c>
      <c r="W1688" s="0">
        <f t="shared" si="26"/>
        <v>54066.999799806959</v>
      </c>
    </row>
    <row r="1689">
      <c r="A1689" s="0">
        <v>176.52375</v>
      </c>
      <c r="B1689" s="0">
        <v>2765.336914</v>
      </c>
      <c r="C1689" s="0">
        <v>-50420.847656</v>
      </c>
      <c r="D1689" s="0">
        <v>19475.853516</v>
      </c>
      <c r="E1689" s="0">
        <v>0.027869</v>
      </c>
      <c r="F1689" s="0">
        <v>9.95328</v>
      </c>
      <c r="G1689" s="0">
        <v>-0.033238</v>
      </c>
      <c r="H1689" s="0">
        <v>-0.021337</v>
      </c>
      <c r="I1689" s="0">
        <v>0.002333</v>
      </c>
      <c r="J1689" s="0">
        <v>-0.000969</v>
      </c>
      <c r="K1689" s="0">
        <v>1013.299988</v>
      </c>
      <c r="L1689" s="0">
        <v>43.422382</v>
      </c>
      <c r="W1689" s="0">
        <f t="shared" si="26"/>
        <v>54122.248999595176</v>
      </c>
    </row>
    <row r="1690">
      <c r="A1690" s="0">
        <v>176.535</v>
      </c>
      <c r="B1690" s="0">
        <v>2710.139404</v>
      </c>
      <c r="C1690" s="0">
        <v>-50398.75</v>
      </c>
      <c r="D1690" s="0">
        <v>19370.675781</v>
      </c>
      <c r="E1690" s="0">
        <v>0.019808</v>
      </c>
      <c r="F1690" s="0">
        <v>9.963054</v>
      </c>
      <c r="G1690" s="0">
        <v>-0.031383</v>
      </c>
      <c r="H1690" s="0">
        <v>-0.032577</v>
      </c>
      <c r="I1690" s="0">
        <v>0.000614</v>
      </c>
      <c r="J1690" s="0">
        <v>0.003308</v>
      </c>
      <c r="K1690" s="0">
        <v>1013.299988</v>
      </c>
      <c r="L1690" s="0">
        <v>43.422382</v>
      </c>
      <c r="W1690" s="0">
        <f t="shared" si="26"/>
        <v>54061.094489144722</v>
      </c>
    </row>
    <row r="1691">
      <c r="A1691" s="0">
        <v>176.54625</v>
      </c>
      <c r="B1691" s="0">
        <v>2612.371094</v>
      </c>
      <c r="C1691" s="0">
        <v>-50418.953125</v>
      </c>
      <c r="D1691" s="0">
        <v>19385.839844</v>
      </c>
      <c r="E1691" s="0">
        <v>0.018469</v>
      </c>
      <c r="F1691" s="0">
        <v>9.964482</v>
      </c>
      <c r="G1691" s="0">
        <v>-0.039819</v>
      </c>
      <c r="H1691" s="0">
        <v>-0.032095</v>
      </c>
      <c r="I1691" s="0">
        <v>0.000229</v>
      </c>
      <c r="J1691" s="0">
        <v>0.003039</v>
      </c>
      <c r="K1691" s="0">
        <v>1013.299988</v>
      </c>
      <c r="L1691" s="0">
        <v>43.422382</v>
      </c>
      <c r="W1691" s="0">
        <f t="shared" si="26"/>
        <v>54080.551988778105</v>
      </c>
    </row>
    <row r="1692">
      <c r="A1692" s="0">
        <v>176.5575</v>
      </c>
      <c r="B1692" s="0">
        <v>2822.757324</v>
      </c>
      <c r="C1692" s="0">
        <v>-50408.226562</v>
      </c>
      <c r="D1692" s="0">
        <v>19531.3125</v>
      </c>
      <c r="E1692" s="0">
        <v>0.019473</v>
      </c>
      <c r="F1692" s="0">
        <v>9.956474</v>
      </c>
      <c r="G1692" s="0">
        <v>-0.024614</v>
      </c>
      <c r="H1692" s="0">
        <v>-0.012702</v>
      </c>
      <c r="I1692" s="0">
        <v>0.002564</v>
      </c>
      <c r="J1692" s="0">
        <v>-0.00506</v>
      </c>
      <c r="K1692" s="0">
        <v>1013.299988</v>
      </c>
      <c r="L1692" s="0">
        <v>43.422382</v>
      </c>
      <c r="W1692" s="0">
        <f t="shared" si="26"/>
        <v>54133.440976985519</v>
      </c>
    </row>
    <row r="1693">
      <c r="A1693" s="0">
        <v>176.56875</v>
      </c>
      <c r="B1693" s="0">
        <v>2602.027344</v>
      </c>
      <c r="C1693" s="0">
        <v>-50412.890625</v>
      </c>
      <c r="D1693" s="0">
        <v>19388.974609</v>
      </c>
      <c r="E1693" s="0">
        <v>0.012925</v>
      </c>
      <c r="F1693" s="0">
        <v>9.967284</v>
      </c>
      <c r="G1693" s="0">
        <v>-0.036978</v>
      </c>
      <c r="H1693" s="0">
        <v>0.013445</v>
      </c>
      <c r="I1693" s="0">
        <v>0.005378</v>
      </c>
      <c r="J1693" s="0">
        <v>-0.013335</v>
      </c>
      <c r="K1693" s="0">
        <v>1013.299988</v>
      </c>
      <c r="L1693" s="0">
        <v>43.422382</v>
      </c>
      <c r="W1693" s="0">
        <f t="shared" si="26"/>
        <v>54075.525183354279</v>
      </c>
    </row>
    <row r="1694">
      <c r="A1694" s="0">
        <v>176.58</v>
      </c>
      <c r="B1694" s="0">
        <v>2637.93042</v>
      </c>
      <c r="C1694" s="0">
        <v>-50400.65625</v>
      </c>
      <c r="D1694" s="0">
        <v>19333.480469</v>
      </c>
      <c r="E1694" s="0">
        <v>0.022461</v>
      </c>
      <c r="F1694" s="0">
        <v>9.961007</v>
      </c>
      <c r="G1694" s="0">
        <v>-0.049897</v>
      </c>
      <c r="H1694" s="0">
        <v>0.043533</v>
      </c>
      <c r="I1694" s="0">
        <v>0.009792</v>
      </c>
      <c r="J1694" s="0">
        <v>-0.022515</v>
      </c>
      <c r="K1694" s="0">
        <v>1013.299988</v>
      </c>
      <c r="L1694" s="0">
        <v>43.422382</v>
      </c>
      <c r="W1694" s="0">
        <f t="shared" si="26"/>
        <v>54045.983147470171</v>
      </c>
    </row>
    <row r="1695">
      <c r="A1695" s="0">
        <v>176.59125</v>
      </c>
      <c r="B1695" s="0">
        <v>2671.666016</v>
      </c>
      <c r="C1695" s="0">
        <v>-50420.847656</v>
      </c>
      <c r="D1695" s="0">
        <v>19296.28125</v>
      </c>
      <c r="E1695" s="0">
        <v>0.017993</v>
      </c>
      <c r="F1695" s="0">
        <v>9.959368</v>
      </c>
      <c r="G1695" s="0">
        <v>-0.04428</v>
      </c>
      <c r="H1695" s="0">
        <v>0.062653</v>
      </c>
      <c r="I1695" s="0">
        <v>0.012487</v>
      </c>
      <c r="J1695" s="0">
        <v>-0.026415</v>
      </c>
      <c r="K1695" s="0">
        <v>1013.299988</v>
      </c>
      <c r="L1695" s="0">
        <v>43.422382</v>
      </c>
      <c r="W1695" s="0">
        <f t="shared" si="26"/>
        <v>54053.178886442111</v>
      </c>
    </row>
    <row r="1696">
      <c r="A1696" s="0">
        <v>176.6025</v>
      </c>
      <c r="B1696" s="0">
        <v>2585.267334</v>
      </c>
      <c r="C1696" s="0">
        <v>-50407.816406</v>
      </c>
      <c r="D1696" s="0">
        <v>19294.900391</v>
      </c>
      <c r="E1696" s="0">
        <v>0.02631</v>
      </c>
      <c r="F1696" s="0">
        <v>9.967887</v>
      </c>
      <c r="G1696" s="0">
        <v>-0.027177</v>
      </c>
      <c r="H1696" s="0">
        <v>0.064537</v>
      </c>
      <c r="I1696" s="0">
        <v>0.013452</v>
      </c>
      <c r="J1696" s="0">
        <v>-0.022556</v>
      </c>
      <c r="K1696" s="0">
        <v>1013.259949</v>
      </c>
      <c r="L1696" s="0">
        <v>43.424725</v>
      </c>
      <c r="W1696" s="0">
        <f t="shared" si="26"/>
        <v>54036.3279943027</v>
      </c>
    </row>
    <row r="1697">
      <c r="A1697" s="0">
        <v>176.61375</v>
      </c>
      <c r="B1697" s="0">
        <v>2707.282959</v>
      </c>
      <c r="C1697" s="0">
        <v>-50409.464844</v>
      </c>
      <c r="D1697" s="0">
        <v>19555.771484</v>
      </c>
      <c r="E1697" s="0">
        <v>0.040043</v>
      </c>
      <c r="F1697" s="0">
        <v>9.962777</v>
      </c>
      <c r="G1697" s="0">
        <v>-0.034334</v>
      </c>
      <c r="H1697" s="0">
        <v>0.060901</v>
      </c>
      <c r="I1697" s="0">
        <v>0.012489</v>
      </c>
      <c r="J1697" s="0">
        <v>-0.020577</v>
      </c>
      <c r="K1697" s="0">
        <v>1013.259949</v>
      </c>
      <c r="L1697" s="0">
        <v>43.424725</v>
      </c>
      <c r="W1697" s="0">
        <f t="shared" si="26"/>
        <v>54137.52603520955</v>
      </c>
    </row>
    <row r="1698">
      <c r="A1698" s="0">
        <v>176.625</v>
      </c>
      <c r="B1698" s="0">
        <v>2760.103271</v>
      </c>
      <c r="C1698" s="0">
        <v>-50411.199219</v>
      </c>
      <c r="D1698" s="0">
        <v>19332.521484</v>
      </c>
      <c r="E1698" s="0">
        <v>0.034346</v>
      </c>
      <c r="F1698" s="0">
        <v>9.953802</v>
      </c>
      <c r="G1698" s="0">
        <v>-0.026918</v>
      </c>
      <c r="H1698" s="0">
        <v>0.038596</v>
      </c>
      <c r="I1698" s="0">
        <v>0.009909</v>
      </c>
      <c r="J1698" s="0">
        <v>-0.0132</v>
      </c>
      <c r="K1698" s="0">
        <v>1013.259949</v>
      </c>
      <c r="L1698" s="0">
        <v>43.424725</v>
      </c>
      <c r="W1698" s="0">
        <f t="shared" si="26"/>
        <v>54061.571968391865</v>
      </c>
    </row>
    <row r="1699">
      <c r="A1699" s="0">
        <v>176.63625</v>
      </c>
      <c r="B1699" s="0">
        <v>2848.149414</v>
      </c>
      <c r="C1699" s="0">
        <v>-50418.609375</v>
      </c>
      <c r="D1699" s="0">
        <v>19303.365234</v>
      </c>
      <c r="E1699" s="0">
        <v>0.036604</v>
      </c>
      <c r="F1699" s="0">
        <v>9.960298</v>
      </c>
      <c r="G1699" s="0">
        <v>-0.048757</v>
      </c>
      <c r="H1699" s="0">
        <v>0.002073</v>
      </c>
      <c r="I1699" s="0">
        <v>0.004762</v>
      </c>
      <c r="J1699" s="0">
        <v>-0.004033</v>
      </c>
      <c r="K1699" s="0">
        <v>1013.259949</v>
      </c>
      <c r="L1699" s="0">
        <v>43.424725</v>
      </c>
      <c r="W1699" s="0">
        <f t="shared" si="26"/>
        <v>54062.630677303394</v>
      </c>
    </row>
    <row r="1700">
      <c r="A1700" s="0">
        <v>176.6475</v>
      </c>
      <c r="B1700" s="0">
        <v>2708.802734</v>
      </c>
      <c r="C1700" s="0">
        <v>-50436.675781</v>
      </c>
      <c r="D1700" s="0">
        <v>19507.326172</v>
      </c>
      <c r="E1700" s="0">
        <v>0.02194</v>
      </c>
      <c r="F1700" s="0">
        <v>9.96198</v>
      </c>
      <c r="G1700" s="0">
        <v>-0.046697</v>
      </c>
      <c r="H1700" s="0">
        <v>-0.023287</v>
      </c>
      <c r="I1700" s="0">
        <v>0.001521</v>
      </c>
      <c r="J1700" s="0">
        <v>0.002913</v>
      </c>
      <c r="K1700" s="0">
        <v>1013.259949</v>
      </c>
      <c r="L1700" s="0">
        <v>43.424725</v>
      </c>
      <c r="W1700" s="0">
        <f t="shared" si="26"/>
        <v>54145.467497014317</v>
      </c>
    </row>
    <row r="1701">
      <c r="A1701" s="0">
        <v>176.65875</v>
      </c>
      <c r="B1701" s="0">
        <v>2914.51123</v>
      </c>
      <c r="C1701" s="0">
        <v>-50418.984375</v>
      </c>
      <c r="D1701" s="0">
        <v>19490.582031</v>
      </c>
      <c r="E1701" s="0">
        <v>0.024569</v>
      </c>
      <c r="F1701" s="0">
        <v>9.970617</v>
      </c>
      <c r="G1701" s="0">
        <v>-0.034102</v>
      </c>
      <c r="H1701" s="0">
        <v>-0.036291</v>
      </c>
      <c r="I1701" s="0">
        <v>-0.000402</v>
      </c>
      <c r="J1701" s="0">
        <v>0.005414</v>
      </c>
      <c r="K1701" s="0">
        <v>1013.259949</v>
      </c>
      <c r="L1701" s="0">
        <v>43.424725</v>
      </c>
      <c r="W1701" s="0">
        <f t="shared" si="26"/>
        <v>54133.64156440457</v>
      </c>
    </row>
    <row r="1702">
      <c r="A1702" s="0">
        <v>176.67</v>
      </c>
      <c r="B1702" s="0">
        <v>2687.531982</v>
      </c>
      <c r="C1702" s="0">
        <v>-50425.566406</v>
      </c>
      <c r="D1702" s="0">
        <v>19514.736328</v>
      </c>
      <c r="E1702" s="0">
        <v>0.03596</v>
      </c>
      <c r="F1702" s="0">
        <v>9.963322</v>
      </c>
      <c r="G1702" s="0">
        <v>-0.03605</v>
      </c>
      <c r="H1702" s="0">
        <v>-0.031189</v>
      </c>
      <c r="I1702" s="0">
        <v>0.000819</v>
      </c>
      <c r="J1702" s="0">
        <v>0.003196</v>
      </c>
      <c r="K1702" s="0">
        <v>1013.259949</v>
      </c>
      <c r="L1702" s="0">
        <v>43.424725</v>
      </c>
      <c r="W1702" s="0">
        <f t="shared" si="26"/>
        <v>54136.729763364463</v>
      </c>
    </row>
    <row r="1703">
      <c r="A1703" s="0">
        <v>176.68125</v>
      </c>
      <c r="B1703" s="0">
        <v>2774.472168</v>
      </c>
      <c r="C1703" s="0">
        <v>-50423.667969</v>
      </c>
      <c r="D1703" s="0">
        <v>19493.980469</v>
      </c>
      <c r="E1703" s="0">
        <v>0.015232</v>
      </c>
      <c r="F1703" s="0">
        <v>9.964798</v>
      </c>
      <c r="G1703" s="0">
        <v>-0.049086</v>
      </c>
      <c r="H1703" s="0">
        <v>-0.010353</v>
      </c>
      <c r="I1703" s="0">
        <v>0.002733</v>
      </c>
      <c r="J1703" s="0">
        <v>-0.003427</v>
      </c>
      <c r="K1703" s="0">
        <v>1013.259949</v>
      </c>
      <c r="L1703" s="0">
        <v>43.424725</v>
      </c>
      <c r="W1703" s="0">
        <f t="shared" si="26"/>
        <v>54131.869187981276</v>
      </c>
    </row>
    <row r="1704">
      <c r="A1704" s="0">
        <v>176.6925</v>
      </c>
      <c r="B1704" s="0">
        <v>2831.553711</v>
      </c>
      <c r="C1704" s="0">
        <v>-50425.308594</v>
      </c>
      <c r="D1704" s="0">
        <v>19376.650391</v>
      </c>
      <c r="E1704" s="0">
        <v>0.025392</v>
      </c>
      <c r="F1704" s="0">
        <v>9.961814</v>
      </c>
      <c r="G1704" s="0">
        <v>-0.036419</v>
      </c>
      <c r="H1704" s="0">
        <v>0.01636</v>
      </c>
      <c r="I1704" s="0">
        <v>0.007065</v>
      </c>
      <c r="J1704" s="0">
        <v>-0.012532</v>
      </c>
      <c r="K1704" s="0">
        <v>1013.259949</v>
      </c>
      <c r="L1704" s="0">
        <v>43.424725</v>
      </c>
      <c r="W1704" s="0">
        <f t="shared" si="26"/>
        <v>54094.214326427267</v>
      </c>
    </row>
    <row r="1705">
      <c r="A1705" s="0">
        <v>176.70375</v>
      </c>
      <c r="B1705" s="0">
        <v>2783.211182</v>
      </c>
      <c r="C1705" s="0">
        <v>-50414.515625</v>
      </c>
      <c r="D1705" s="0">
        <v>19455.755859</v>
      </c>
      <c r="E1705" s="0">
        <v>0.023696</v>
      </c>
      <c r="F1705" s="0">
        <v>9.961965</v>
      </c>
      <c r="G1705" s="0">
        <v>-0.028009</v>
      </c>
      <c r="H1705" s="0">
        <v>0.043071</v>
      </c>
      <c r="I1705" s="0">
        <v>0.009221</v>
      </c>
      <c r="J1705" s="0">
        <v>-0.019832</v>
      </c>
      <c r="K1705" s="0">
        <v>1013.279968</v>
      </c>
      <c r="L1705" s="0">
        <v>43.424725</v>
      </c>
      <c r="W1705" s="0">
        <f t="shared" si="26"/>
        <v>54110.036834509658</v>
      </c>
    </row>
    <row r="1706">
      <c r="A1706" s="0">
        <v>176.715</v>
      </c>
      <c r="B1706" s="0">
        <v>2713.342773</v>
      </c>
      <c r="C1706" s="0">
        <v>-50439.160156</v>
      </c>
      <c r="D1706" s="0">
        <v>19324.845703</v>
      </c>
      <c r="E1706" s="0">
        <v>0.029519</v>
      </c>
      <c r="F1706" s="0">
        <v>9.965422</v>
      </c>
      <c r="G1706" s="0">
        <v>-0.041767</v>
      </c>
      <c r="H1706" s="0">
        <v>0.06101</v>
      </c>
      <c r="I1706" s="0">
        <v>0.012572</v>
      </c>
      <c r="J1706" s="0">
        <v>-0.023736</v>
      </c>
      <c r="K1706" s="0">
        <v>1013.279968</v>
      </c>
      <c r="L1706" s="0">
        <v>43.424725</v>
      </c>
      <c r="W1706" s="0">
        <f t="shared" si="26"/>
        <v>54082.53662404498</v>
      </c>
    </row>
    <row r="1707">
      <c r="A1707" s="0">
        <v>176.72625</v>
      </c>
      <c r="B1707" s="0">
        <v>2812.850586</v>
      </c>
      <c r="C1707" s="0">
        <v>-50433.386719</v>
      </c>
      <c r="D1707" s="0">
        <v>19378.6875</v>
      </c>
      <c r="E1707" s="0">
        <v>0.026979</v>
      </c>
      <c r="F1707" s="0">
        <v>9.968078</v>
      </c>
      <c r="G1707" s="0">
        <v>-0.034838</v>
      </c>
      <c r="H1707" s="0">
        <v>0.061559</v>
      </c>
      <c r="I1707" s="0">
        <v>0.01269</v>
      </c>
      <c r="J1707" s="0">
        <v>-0.021244</v>
      </c>
      <c r="K1707" s="0">
        <v>1013.279968</v>
      </c>
      <c r="L1707" s="0">
        <v>43.424725</v>
      </c>
      <c r="W1707" s="0">
        <f t="shared" si="26"/>
        <v>54101.498626101129</v>
      </c>
    </row>
    <row r="1708">
      <c r="A1708" s="0">
        <v>176.7375</v>
      </c>
      <c r="B1708" s="0">
        <v>2619.322754</v>
      </c>
      <c r="C1708" s="0">
        <v>-50419.613281</v>
      </c>
      <c r="D1708" s="0">
        <v>19412.160156</v>
      </c>
      <c r="E1708" s="0">
        <v>0.0286</v>
      </c>
      <c r="F1708" s="0">
        <v>9.954702</v>
      </c>
      <c r="G1708" s="0">
        <v>-0.035066</v>
      </c>
      <c r="H1708" s="0">
        <v>0.054058</v>
      </c>
      <c r="I1708" s="0">
        <v>0.011072</v>
      </c>
      <c r="J1708" s="0">
        <v>-0.017728</v>
      </c>
      <c r="K1708" s="0">
        <v>1013.279968</v>
      </c>
      <c r="L1708" s="0">
        <v>43.424725</v>
      </c>
      <c r="W1708" s="0">
        <f t="shared" si="26"/>
        <v>54090.94394644456</v>
      </c>
    </row>
    <row r="1709">
      <c r="A1709" s="0">
        <v>176.74875</v>
      </c>
      <c r="B1709" s="0">
        <v>2728.282959</v>
      </c>
      <c r="C1709" s="0">
        <v>-50432.867187</v>
      </c>
      <c r="D1709" s="0">
        <v>19394.931641</v>
      </c>
      <c r="E1709" s="0">
        <v>0.033433</v>
      </c>
      <c r="F1709" s="0">
        <v>9.953143</v>
      </c>
      <c r="G1709" s="0">
        <v>-0.034062</v>
      </c>
      <c r="H1709" s="0">
        <v>0.026384</v>
      </c>
      <c r="I1709" s="0">
        <v>0.008131</v>
      </c>
      <c r="J1709" s="0">
        <v>-0.010318</v>
      </c>
      <c r="K1709" s="0">
        <v>1013.279968</v>
      </c>
      <c r="L1709" s="0">
        <v>43.424725</v>
      </c>
      <c r="W1709" s="0">
        <f t="shared" si="26"/>
        <v>54102.504507324</v>
      </c>
    </row>
    <row r="1710">
      <c r="A1710" s="0">
        <v>176.76</v>
      </c>
      <c r="B1710" s="0">
        <v>2739.307617</v>
      </c>
      <c r="C1710" s="0">
        <v>-50408.574219</v>
      </c>
      <c r="D1710" s="0">
        <v>19431.505859</v>
      </c>
      <c r="E1710" s="0">
        <v>0.02413</v>
      </c>
      <c r="F1710" s="0">
        <v>9.956938</v>
      </c>
      <c r="G1710" s="0">
        <v>-0.031086</v>
      </c>
      <c r="H1710" s="0">
        <v>-0.00739</v>
      </c>
      <c r="I1710" s="0">
        <v>0.004062</v>
      </c>
      <c r="J1710" s="0">
        <v>-0.0037</v>
      </c>
      <c r="K1710" s="0">
        <v>1013.279968</v>
      </c>
      <c r="L1710" s="0">
        <v>43.424725</v>
      </c>
      <c r="W1710" s="0">
        <f t="shared" si="26"/>
        <v>54093.544725422995</v>
      </c>
    </row>
    <row r="1711">
      <c r="A1711" s="0">
        <v>176.77125</v>
      </c>
      <c r="B1711" s="0">
        <v>2760.187988</v>
      </c>
      <c r="C1711" s="0">
        <v>-50420.003906</v>
      </c>
      <c r="D1711" s="0">
        <v>19327.990234</v>
      </c>
      <c r="E1711" s="0">
        <v>0.019726</v>
      </c>
      <c r="F1711" s="0">
        <v>9.946788</v>
      </c>
      <c r="G1711" s="0">
        <v>-0.032616</v>
      </c>
      <c r="H1711" s="0">
        <v>-0.026545</v>
      </c>
      <c r="I1711" s="0">
        <v>0.001829</v>
      </c>
      <c r="J1711" s="0">
        <v>0.001661</v>
      </c>
      <c r="K1711" s="0">
        <v>1013.279968</v>
      </c>
      <c r="L1711" s="0">
        <v>43.424725</v>
      </c>
      <c r="W1711" s="0">
        <f t="shared" si="26"/>
        <v>54068.166587149535</v>
      </c>
    </row>
    <row r="1712">
      <c r="A1712" s="0">
        <v>176.7825</v>
      </c>
      <c r="B1712" s="0">
        <v>2755.067871</v>
      </c>
      <c r="C1712" s="0">
        <v>-50411.613281</v>
      </c>
      <c r="D1712" s="0">
        <v>19394.736328</v>
      </c>
      <c r="E1712" s="0">
        <v>0.023934</v>
      </c>
      <c r="F1712" s="0">
        <v>9.952211</v>
      </c>
      <c r="G1712" s="0">
        <v>-0.023043</v>
      </c>
      <c r="H1712" s="0">
        <v>-0.03361</v>
      </c>
      <c r="I1712" s="0">
        <v>-8.214709E-05</v>
      </c>
      <c r="J1712" s="0">
        <v>0.00482</v>
      </c>
      <c r="K1712" s="0">
        <v>1013.279968</v>
      </c>
      <c r="L1712" s="0">
        <v>43.424725</v>
      </c>
      <c r="W1712" s="0">
        <f t="shared" si="26"/>
        <v>54083.980528429624</v>
      </c>
    </row>
    <row r="1713">
      <c r="A1713" s="0">
        <v>176.79375</v>
      </c>
      <c r="B1713" s="0">
        <v>2714.135498</v>
      </c>
      <c r="C1713" s="0">
        <v>-50431.507812</v>
      </c>
      <c r="D1713" s="0">
        <v>19431.892578</v>
      </c>
      <c r="E1713" s="0">
        <v>0.019911</v>
      </c>
      <c r="F1713" s="0">
        <v>9.953412</v>
      </c>
      <c r="G1713" s="0">
        <v>-0.031794</v>
      </c>
      <c r="H1713" s="0">
        <v>-0.029956</v>
      </c>
      <c r="I1713" s="0">
        <v>0.000482</v>
      </c>
      <c r="J1713" s="0">
        <v>0.002122</v>
      </c>
      <c r="K1713" s="0">
        <v>1013.279968</v>
      </c>
      <c r="L1713" s="0">
        <v>43.424725</v>
      </c>
      <c r="W1713" s="0">
        <f t="shared" si="26"/>
        <v>54113.787160540269</v>
      </c>
    </row>
    <row r="1714">
      <c r="A1714" s="0">
        <v>176.805</v>
      </c>
      <c r="B1714" s="0">
        <v>2709.039062</v>
      </c>
      <c r="C1714" s="0">
        <v>-50450.09375</v>
      </c>
      <c r="D1714" s="0">
        <v>19395.357422</v>
      </c>
      <c r="E1714" s="0">
        <v>0.027729</v>
      </c>
      <c r="F1714" s="0">
        <v>9.954864</v>
      </c>
      <c r="G1714" s="0">
        <v>-0.040149</v>
      </c>
      <c r="H1714" s="0">
        <v>-0.012013</v>
      </c>
      <c r="I1714" s="0">
        <v>0.002168</v>
      </c>
      <c r="J1714" s="0">
        <v>-0.004581</v>
      </c>
      <c r="K1714" s="0">
        <v>1013.320007</v>
      </c>
      <c r="L1714" s="0">
        <v>43.429607</v>
      </c>
      <c r="W1714" s="0">
        <f t="shared" si="26"/>
        <v>54117.748858857405</v>
      </c>
    </row>
    <row r="1715">
      <c r="A1715" s="0">
        <v>176.81625</v>
      </c>
      <c r="B1715" s="0">
        <v>2695.594971</v>
      </c>
      <c r="C1715" s="0">
        <v>-50447.289062</v>
      </c>
      <c r="D1715" s="0">
        <v>19373.537109</v>
      </c>
      <c r="E1715" s="0">
        <v>0.028281</v>
      </c>
      <c r="F1715" s="0">
        <v>9.947986</v>
      </c>
      <c r="G1715" s="0">
        <v>-0.038657</v>
      </c>
      <c r="H1715" s="0">
        <v>0.020655</v>
      </c>
      <c r="I1715" s="0">
        <v>0.006871</v>
      </c>
      <c r="J1715" s="0">
        <v>-0.01426</v>
      </c>
      <c r="K1715" s="0">
        <v>1013.320007</v>
      </c>
      <c r="L1715" s="0">
        <v>43.429607</v>
      </c>
      <c r="W1715" s="0">
        <f t="shared" si="26"/>
        <v>54106.646043406407</v>
      </c>
    </row>
    <row r="1716">
      <c r="A1716" s="0">
        <v>176.8275</v>
      </c>
      <c r="B1716" s="0">
        <v>2703.252441</v>
      </c>
      <c r="C1716" s="0">
        <v>-50421.675781</v>
      </c>
      <c r="D1716" s="0">
        <v>19285.455078</v>
      </c>
      <c r="E1716" s="0">
        <v>0.036572</v>
      </c>
      <c r="F1716" s="0">
        <v>9.95524</v>
      </c>
      <c r="G1716" s="0">
        <v>-0.025889</v>
      </c>
      <c r="H1716" s="0">
        <v>0.054039</v>
      </c>
      <c r="I1716" s="0">
        <v>0.011003</v>
      </c>
      <c r="J1716" s="0">
        <v>-0.023652</v>
      </c>
      <c r="K1716" s="0">
        <v>1013.320007</v>
      </c>
      <c r="L1716" s="0">
        <v>43.429607</v>
      </c>
      <c r="W1716" s="0">
        <f t="shared" si="26"/>
        <v>54051.658067903991</v>
      </c>
    </row>
    <row r="1717">
      <c r="A1717" s="0">
        <v>176.83875</v>
      </c>
      <c r="B1717" s="0">
        <v>2663.51001</v>
      </c>
      <c r="C1717" s="0">
        <v>-50424.542969</v>
      </c>
      <c r="D1717" s="0">
        <v>19248.865234</v>
      </c>
      <c r="E1717" s="0">
        <v>0.034416</v>
      </c>
      <c r="F1717" s="0">
        <v>9.956409</v>
      </c>
      <c r="G1717" s="0">
        <v>-0.021612</v>
      </c>
      <c r="H1717" s="0">
        <v>0.065493</v>
      </c>
      <c r="I1717" s="0">
        <v>0.012809</v>
      </c>
      <c r="J1717" s="0">
        <v>-0.026346</v>
      </c>
      <c r="K1717" s="0">
        <v>1013.320007</v>
      </c>
      <c r="L1717" s="0">
        <v>43.429607</v>
      </c>
      <c r="W1717" s="0">
        <f t="shared" si="26"/>
        <v>54039.315613750987</v>
      </c>
    </row>
    <row r="1718">
      <c r="A1718" s="0">
        <v>176.85</v>
      </c>
      <c r="B1718" s="0">
        <v>2692.185059</v>
      </c>
      <c r="C1718" s="0">
        <v>-50398.039062</v>
      </c>
      <c r="D1718" s="0">
        <v>19405.318359</v>
      </c>
      <c r="E1718" s="0">
        <v>0.018687</v>
      </c>
      <c r="F1718" s="0">
        <v>9.96135</v>
      </c>
      <c r="G1718" s="0">
        <v>-0.025661</v>
      </c>
      <c r="H1718" s="0">
        <v>0.062715</v>
      </c>
      <c r="I1718" s="0">
        <v>0.011802</v>
      </c>
      <c r="J1718" s="0">
        <v>-0.022564</v>
      </c>
      <c r="K1718" s="0">
        <v>1013.320007</v>
      </c>
      <c r="L1718" s="0">
        <v>43.429607</v>
      </c>
      <c r="W1718" s="0">
        <f t="shared" si="26"/>
        <v>54071.957448393929</v>
      </c>
    </row>
    <row r="1719">
      <c r="A1719" s="0">
        <v>176.86125</v>
      </c>
      <c r="B1719" s="0">
        <v>2773.91748</v>
      </c>
      <c r="C1719" s="0">
        <v>-50407.449219</v>
      </c>
      <c r="D1719" s="0">
        <v>19423.65625</v>
      </c>
      <c r="E1719" s="0">
        <v>0.016658</v>
      </c>
      <c r="F1719" s="0">
        <v>9.965421</v>
      </c>
      <c r="G1719" s="0">
        <v>-0.040116</v>
      </c>
      <c r="H1719" s="0">
        <v>0.049217</v>
      </c>
      <c r="I1719" s="0">
        <v>0.010487</v>
      </c>
      <c r="J1719" s="0">
        <v>-0.018601</v>
      </c>
      <c r="K1719" s="0">
        <v>1013.320007</v>
      </c>
      <c r="L1719" s="0">
        <v>43.429607</v>
      </c>
      <c r="W1719" s="0">
        <f t="shared" si="26"/>
        <v>54091.440885504955</v>
      </c>
    </row>
    <row r="1720">
      <c r="A1720" s="0">
        <v>176.8725</v>
      </c>
      <c r="B1720" s="0">
        <v>2659.634033</v>
      </c>
      <c r="C1720" s="0">
        <v>-50421.441406</v>
      </c>
      <c r="D1720" s="0">
        <v>19395.5625</v>
      </c>
      <c r="E1720" s="0">
        <v>0.016777</v>
      </c>
      <c r="F1720" s="0">
        <v>9.967978</v>
      </c>
      <c r="G1720" s="0">
        <v>-0.045105</v>
      </c>
      <c r="H1720" s="0">
        <v>0.024553</v>
      </c>
      <c r="I1720" s="0">
        <v>0.007589</v>
      </c>
      <c r="J1720" s="0">
        <v>-0.010758</v>
      </c>
      <c r="K1720" s="0">
        <v>1013.320007</v>
      </c>
      <c r="L1720" s="0">
        <v>43.429607</v>
      </c>
      <c r="W1720" s="0">
        <f t="shared" si="26"/>
        <v>54088.66102372649</v>
      </c>
    </row>
    <row r="1721">
      <c r="A1721" s="0">
        <v>176.88375</v>
      </c>
      <c r="B1721" s="0">
        <v>2695.971191</v>
      </c>
      <c r="C1721" s="0">
        <v>-50435.582031</v>
      </c>
      <c r="D1721" s="0">
        <v>19421.767578</v>
      </c>
      <c r="E1721" s="0">
        <v>0.012132</v>
      </c>
      <c r="F1721" s="0">
        <v>9.969009</v>
      </c>
      <c r="G1721" s="0">
        <v>-0.042218</v>
      </c>
      <c r="H1721" s="0">
        <v>-0.006586</v>
      </c>
      <c r="I1721" s="0">
        <v>0.004331</v>
      </c>
      <c r="J1721" s="0">
        <v>-0.003398</v>
      </c>
      <c r="K1721" s="0">
        <v>1013.320007</v>
      </c>
      <c r="L1721" s="0">
        <v>43.429607</v>
      </c>
      <c r="W1721" s="0">
        <f t="shared" si="26"/>
        <v>54113.041416300781</v>
      </c>
    </row>
    <row r="1722">
      <c r="A1722" s="0">
        <v>176.895</v>
      </c>
      <c r="B1722" s="0">
        <v>2789.345947</v>
      </c>
      <c r="C1722" s="0">
        <v>-50435.625</v>
      </c>
      <c r="D1722" s="0">
        <v>19355.896484</v>
      </c>
      <c r="E1722" s="0">
        <v>0.018246</v>
      </c>
      <c r="F1722" s="0">
        <v>9.957433</v>
      </c>
      <c r="G1722" s="0">
        <v>-0.033358</v>
      </c>
      <c r="H1722" s="0">
        <v>-0.030494</v>
      </c>
      <c r="I1722" s="0">
        <v>0.001043</v>
      </c>
      <c r="J1722" s="0">
        <v>0.00295</v>
      </c>
      <c r="K1722" s="0">
        <v>1013.320007</v>
      </c>
      <c r="L1722" s="0">
        <v>43.429607</v>
      </c>
      <c r="W1722" s="0">
        <f t="shared" si="26"/>
        <v>54094.209012166852</v>
      </c>
    </row>
    <row r="1723">
      <c r="A1723" s="0">
        <v>176.90625</v>
      </c>
      <c r="B1723" s="0">
        <v>2645.6521</v>
      </c>
      <c r="C1723" s="0">
        <v>-50427.746094</v>
      </c>
      <c r="D1723" s="0">
        <v>19321.765625</v>
      </c>
      <c r="E1723" s="0">
        <v>0.029052</v>
      </c>
      <c r="F1723" s="0">
        <v>9.958754</v>
      </c>
      <c r="G1723" s="0">
        <v>-0.033803</v>
      </c>
      <c r="H1723" s="0">
        <v>-0.035116</v>
      </c>
      <c r="I1723" s="0">
        <v>-0.0004</v>
      </c>
      <c r="J1723" s="0">
        <v>0.005265</v>
      </c>
      <c r="K1723" s="0">
        <v>1013.289978</v>
      </c>
      <c r="L1723" s="0">
        <v>43.427071</v>
      </c>
      <c r="W1723" s="0">
        <f t="shared" si="26"/>
        <v>54067.43639218156</v>
      </c>
    </row>
    <row r="1724">
      <c r="A1724" s="0">
        <v>176.9175</v>
      </c>
      <c r="B1724" s="0">
        <v>2624.554932</v>
      </c>
      <c r="C1724" s="0">
        <v>-50432.371094</v>
      </c>
      <c r="D1724" s="0">
        <v>19395.238281</v>
      </c>
      <c r="E1724" s="0">
        <v>0.021973</v>
      </c>
      <c r="F1724" s="0">
        <v>9.961373</v>
      </c>
      <c r="G1724" s="0">
        <v>-0.038185</v>
      </c>
      <c r="H1724" s="0">
        <v>-0.027812</v>
      </c>
      <c r="I1724" s="0">
        <v>0.001351</v>
      </c>
      <c r="J1724" s="0">
        <v>0.002331</v>
      </c>
      <c r="K1724" s="0">
        <v>1013.289978</v>
      </c>
      <c r="L1724" s="0">
        <v>43.427071</v>
      </c>
      <c r="W1724" s="0">
        <f t="shared" si="26"/>
        <v>54097.020349837941</v>
      </c>
    </row>
    <row r="1725">
      <c r="A1725" s="0">
        <v>176.92875</v>
      </c>
      <c r="B1725" s="0">
        <v>2714.737549</v>
      </c>
      <c r="C1725" s="0">
        <v>-50434.140625</v>
      </c>
      <c r="D1725" s="0">
        <v>19469.90625</v>
      </c>
      <c r="E1725" s="0">
        <v>0.020464</v>
      </c>
      <c r="F1725" s="0">
        <v>9.977281</v>
      </c>
      <c r="G1725" s="0">
        <v>-0.028988</v>
      </c>
      <c r="H1725" s="0">
        <v>0.0014</v>
      </c>
      <c r="I1725" s="0">
        <v>0.004997</v>
      </c>
      <c r="J1725" s="0">
        <v>-0.006847</v>
      </c>
      <c r="K1725" s="0">
        <v>1013.289978</v>
      </c>
      <c r="L1725" s="0">
        <v>43.427071</v>
      </c>
      <c r="W1725" s="0">
        <f t="shared" si="26"/>
        <v>54129.932476643778</v>
      </c>
    </row>
    <row r="1726">
      <c r="A1726" s="0">
        <v>176.94</v>
      </c>
      <c r="B1726" s="0">
        <v>2776.063721</v>
      </c>
      <c r="C1726" s="0">
        <v>-50429.847656</v>
      </c>
      <c r="D1726" s="0">
        <v>19359.277344</v>
      </c>
      <c r="E1726" s="0">
        <v>0.023288</v>
      </c>
      <c r="F1726" s="0">
        <v>9.963436</v>
      </c>
      <c r="G1726" s="0">
        <v>-0.042978</v>
      </c>
      <c r="H1726" s="0">
        <v>0.025626</v>
      </c>
      <c r="I1726" s="0">
        <v>0.007399</v>
      </c>
      <c r="J1726" s="0">
        <v>-0.016124</v>
      </c>
      <c r="K1726" s="0">
        <v>1013.289978</v>
      </c>
      <c r="L1726" s="0">
        <v>43.427071</v>
      </c>
      <c r="W1726" s="0">
        <f t="shared" si="26"/>
        <v>54089.349077913044</v>
      </c>
    </row>
    <row r="1727">
      <c r="A1727" s="0">
        <v>176.95125</v>
      </c>
      <c r="B1727" s="0">
        <v>2729.769531</v>
      </c>
      <c r="C1727" s="0">
        <v>-50429.203125</v>
      </c>
      <c r="D1727" s="0">
        <v>19441.265625</v>
      </c>
      <c r="E1727" s="0">
        <v>0.021631</v>
      </c>
      <c r="F1727" s="0">
        <v>9.953146</v>
      </c>
      <c r="G1727" s="0">
        <v>-0.034565</v>
      </c>
      <c r="H1727" s="0">
        <v>0.053754</v>
      </c>
      <c r="I1727" s="0">
        <v>0.010366</v>
      </c>
      <c r="J1727" s="0">
        <v>-0.023679</v>
      </c>
      <c r="K1727" s="0">
        <v>1013.289978</v>
      </c>
      <c r="L1727" s="0">
        <v>43.427071</v>
      </c>
      <c r="W1727" s="0">
        <f t="shared" si="26"/>
        <v>54115.792321804664</v>
      </c>
    </row>
    <row r="1728">
      <c r="A1728" s="0">
        <v>176.9625</v>
      </c>
      <c r="B1728" s="0">
        <v>2677.112549</v>
      </c>
      <c r="C1728" s="0">
        <v>-50426.273437</v>
      </c>
      <c r="D1728" s="0">
        <v>19440.40625</v>
      </c>
      <c r="E1728" s="0">
        <v>0.022071</v>
      </c>
      <c r="F1728" s="0">
        <v>9.961751</v>
      </c>
      <c r="G1728" s="0">
        <v>-0.039243</v>
      </c>
      <c r="H1728" s="0">
        <v>0.066845</v>
      </c>
      <c r="I1728" s="0">
        <v>0.013172</v>
      </c>
      <c r="J1728" s="0">
        <v>-0.025087</v>
      </c>
      <c r="K1728" s="0">
        <v>1013.289978</v>
      </c>
      <c r="L1728" s="0">
        <v>43.427071</v>
      </c>
      <c r="W1728" s="0">
        <f t="shared" si="26"/>
        <v>54110.122708307958</v>
      </c>
    </row>
    <row r="1729">
      <c r="A1729" s="0">
        <v>176.97375</v>
      </c>
      <c r="B1729" s="0">
        <v>2721.80249</v>
      </c>
      <c r="C1729" s="0">
        <v>-50455.378906</v>
      </c>
      <c r="D1729" s="0">
        <v>19318.601562</v>
      </c>
      <c r="E1729" s="0">
        <v>0.02811</v>
      </c>
      <c r="F1729" s="0">
        <v>9.966385</v>
      </c>
      <c r="G1729" s="0">
        <v>-0.046553</v>
      </c>
      <c r="H1729" s="0">
        <v>0.064131</v>
      </c>
      <c r="I1729" s="0">
        <v>0.012698</v>
      </c>
      <c r="J1729" s="0">
        <v>-0.021381</v>
      </c>
      <c r="K1729" s="0">
        <v>1013.289978</v>
      </c>
      <c r="L1729" s="0">
        <v>43.427071</v>
      </c>
      <c r="W1729" s="0">
        <f t="shared" si="26"/>
        <v>54095.857841926387</v>
      </c>
    </row>
    <row r="1730">
      <c r="A1730" s="0">
        <v>176.985</v>
      </c>
      <c r="B1730" s="0">
        <v>2707.869629</v>
      </c>
      <c r="C1730" s="0">
        <v>-50417.9375</v>
      </c>
      <c r="D1730" s="0">
        <v>19296.134766</v>
      </c>
      <c r="E1730" s="0">
        <v>0.030235</v>
      </c>
      <c r="F1730" s="0">
        <v>9.957699</v>
      </c>
      <c r="G1730" s="0">
        <v>-0.044216</v>
      </c>
      <c r="H1730" s="0">
        <v>0.046589</v>
      </c>
      <c r="I1730" s="0">
        <v>0.009511</v>
      </c>
      <c r="J1730" s="0">
        <v>-0.016354</v>
      </c>
      <c r="K1730" s="0">
        <v>1013.289978</v>
      </c>
      <c r="L1730" s="0">
        <v>43.427071</v>
      </c>
      <c r="W1730" s="0">
        <f ref="W1730:W1793" t="shared" si="27">SQRT((B1730)^2+(C1730)^2+(D1730)^2)</f>
        <v>54052.213614145352</v>
      </c>
    </row>
    <row r="1731">
      <c r="A1731" s="0">
        <v>176.99625</v>
      </c>
      <c r="B1731" s="0">
        <v>2786.345215</v>
      </c>
      <c r="C1731" s="0">
        <v>-50419.132812</v>
      </c>
      <c r="D1731" s="0">
        <v>19432.78125</v>
      </c>
      <c r="E1731" s="0">
        <v>0.027493</v>
      </c>
      <c r="F1731" s="0">
        <v>9.959241</v>
      </c>
      <c r="G1731" s="0">
        <v>-0.043645</v>
      </c>
      <c r="H1731" s="0">
        <v>0.014944</v>
      </c>
      <c r="I1731" s="0">
        <v>0.006002</v>
      </c>
      <c r="J1731" s="0">
        <v>-0.007661</v>
      </c>
      <c r="K1731" s="0">
        <v>1013.289978</v>
      </c>
      <c r="L1731" s="0">
        <v>43.427071</v>
      </c>
      <c r="W1731" s="0">
        <f t="shared" si="27"/>
        <v>54106.244189387238</v>
      </c>
    </row>
    <row r="1732">
      <c r="A1732" s="0">
        <v>177.0075</v>
      </c>
      <c r="B1732" s="0">
        <v>2759.024658</v>
      </c>
      <c r="C1732" s="0">
        <v>-50417.914062</v>
      </c>
      <c r="D1732" s="0">
        <v>19387.447266</v>
      </c>
      <c r="E1732" s="0">
        <v>0.041372</v>
      </c>
      <c r="F1732" s="0">
        <v>9.953929</v>
      </c>
      <c r="G1732" s="0">
        <v>-0.050316</v>
      </c>
      <c r="H1732" s="0">
        <v>-0.010764</v>
      </c>
      <c r="I1732" s="0">
        <v>0.002993</v>
      </c>
      <c r="J1732" s="0">
        <v>-0.002803</v>
      </c>
      <c r="K1732" s="0">
        <v>1013.299988</v>
      </c>
      <c r="L1732" s="0">
        <v>43.429607</v>
      </c>
      <c r="W1732" s="0">
        <f t="shared" si="27"/>
        <v>54087.442044513446</v>
      </c>
    </row>
    <row r="1733">
      <c r="A1733" s="0">
        <v>177.01875</v>
      </c>
      <c r="B1733" s="0">
        <v>2847.769043</v>
      </c>
      <c r="C1733" s="0">
        <v>-50431.882812</v>
      </c>
      <c r="D1733" s="0">
        <v>19386.173828</v>
      </c>
      <c r="E1733" s="0">
        <v>0.031346</v>
      </c>
      <c r="F1733" s="0">
        <v>9.963691</v>
      </c>
      <c r="G1733" s="0">
        <v>-0.04312</v>
      </c>
      <c r="H1733" s="0">
        <v>-0.029419</v>
      </c>
      <c r="I1733" s="0">
        <v>0.000746</v>
      </c>
      <c r="J1733" s="0">
        <v>0.003231</v>
      </c>
      <c r="K1733" s="0">
        <v>1013.299988</v>
      </c>
      <c r="L1733" s="0">
        <v>43.429607</v>
      </c>
      <c r="W1733" s="0">
        <f t="shared" si="27"/>
        <v>54104.60542481576</v>
      </c>
    </row>
    <row r="1734">
      <c r="A1734" s="0">
        <v>177.03</v>
      </c>
      <c r="B1734" s="0">
        <v>2684.913818</v>
      </c>
      <c r="C1734" s="0">
        <v>-50423.027344</v>
      </c>
      <c r="D1734" s="0">
        <v>19379.666016</v>
      </c>
      <c r="E1734" s="0">
        <v>0.014957</v>
      </c>
      <c r="F1734" s="0">
        <v>9.96348</v>
      </c>
      <c r="G1734" s="0">
        <v>-0.030208</v>
      </c>
      <c r="H1734" s="0">
        <v>-0.035524</v>
      </c>
      <c r="I1734" s="0">
        <v>-0.000463</v>
      </c>
      <c r="J1734" s="0">
        <v>0.004763</v>
      </c>
      <c r="K1734" s="0">
        <v>1013.299988</v>
      </c>
      <c r="L1734" s="0">
        <v>43.429607</v>
      </c>
      <c r="W1734" s="0">
        <f t="shared" si="27"/>
        <v>54085.690377728977</v>
      </c>
    </row>
    <row r="1735">
      <c r="A1735" s="0">
        <v>177.04125</v>
      </c>
      <c r="B1735" s="0">
        <v>2536.496094</v>
      </c>
      <c r="C1735" s="0">
        <v>-50398.921875</v>
      </c>
      <c r="D1735" s="0">
        <v>19317.773437</v>
      </c>
      <c r="E1735" s="0">
        <v>0.012089</v>
      </c>
      <c r="F1735" s="0">
        <v>9.961945</v>
      </c>
      <c r="G1735" s="0">
        <v>-0.046769</v>
      </c>
      <c r="H1735" s="0">
        <v>-0.025172</v>
      </c>
      <c r="I1735" s="0">
        <v>0.001175</v>
      </c>
      <c r="J1735" s="0">
        <v>0.000598</v>
      </c>
      <c r="K1735" s="0">
        <v>1013.299988</v>
      </c>
      <c r="L1735" s="0">
        <v>43.429607</v>
      </c>
      <c r="W1735" s="0">
        <f t="shared" si="27"/>
        <v>54033.892226643213</v>
      </c>
    </row>
    <row r="1736">
      <c r="A1736" s="0">
        <v>177.0525</v>
      </c>
      <c r="B1736" s="0">
        <v>2731.507324</v>
      </c>
      <c r="C1736" s="0">
        <v>-50415.625</v>
      </c>
      <c r="D1736" s="0">
        <v>19451.058594</v>
      </c>
      <c r="E1736" s="0">
        <v>0.02274</v>
      </c>
      <c r="F1736" s="0">
        <v>9.959525</v>
      </c>
      <c r="G1736" s="0">
        <v>-0.036495</v>
      </c>
      <c r="H1736" s="0">
        <v>0.002506</v>
      </c>
      <c r="I1736" s="0">
        <v>0.004889</v>
      </c>
      <c r="J1736" s="0">
        <v>-0.008656</v>
      </c>
      <c r="K1736" s="0">
        <v>1013.299988</v>
      </c>
      <c r="L1736" s="0">
        <v>43.429607</v>
      </c>
      <c r="W1736" s="0">
        <f t="shared" si="27"/>
        <v>54106.746869765804</v>
      </c>
    </row>
    <row r="1737">
      <c r="A1737" s="0">
        <v>177.06375</v>
      </c>
      <c r="B1737" s="0">
        <v>2752.92334</v>
      </c>
      <c r="C1737" s="0">
        <v>-50434.460937</v>
      </c>
      <c r="D1737" s="0">
        <v>19337.394531</v>
      </c>
      <c r="E1737" s="0">
        <v>0.022757</v>
      </c>
      <c r="F1737" s="0">
        <v>9.950382</v>
      </c>
      <c r="G1737" s="0">
        <v>-0.024704</v>
      </c>
      <c r="H1737" s="0">
        <v>0.034103</v>
      </c>
      <c r="I1737" s="0">
        <v>0.009007</v>
      </c>
      <c r="J1737" s="0">
        <v>-0.01861</v>
      </c>
      <c r="K1737" s="0">
        <v>1013.299988</v>
      </c>
      <c r="L1737" s="0">
        <v>43.429607</v>
      </c>
      <c r="W1737" s="0">
        <f t="shared" si="27"/>
        <v>54084.63981732008</v>
      </c>
    </row>
    <row r="1738">
      <c r="A1738" s="0">
        <v>177.075</v>
      </c>
      <c r="B1738" s="0">
        <v>2658.877686</v>
      </c>
      <c r="C1738" s="0">
        <v>-50430.03125</v>
      </c>
      <c r="D1738" s="0">
        <v>19345.693359</v>
      </c>
      <c r="E1738" s="0">
        <v>0.023219</v>
      </c>
      <c r="F1738" s="0">
        <v>9.96277</v>
      </c>
      <c r="G1738" s="0">
        <v>-0.026167</v>
      </c>
      <c r="H1738" s="0">
        <v>0.059952</v>
      </c>
      <c r="I1738" s="0">
        <v>0.012091</v>
      </c>
      <c r="J1738" s="0">
        <v>-0.025034</v>
      </c>
      <c r="K1738" s="0">
        <v>1013.299988</v>
      </c>
      <c r="L1738" s="0">
        <v>43.429607</v>
      </c>
      <c r="W1738" s="0">
        <f t="shared" si="27"/>
        <v>54078.771564871386</v>
      </c>
    </row>
    <row r="1739">
      <c r="A1739" s="0">
        <v>177.08625</v>
      </c>
      <c r="B1739" s="0">
        <v>2743.875977</v>
      </c>
      <c r="C1739" s="0">
        <v>-50431.484375</v>
      </c>
      <c r="D1739" s="0">
        <v>19285.347656</v>
      </c>
      <c r="E1739" s="0">
        <v>0.02867</v>
      </c>
      <c r="F1739" s="0">
        <v>9.96711</v>
      </c>
      <c r="G1739" s="0">
        <v>-0.037682</v>
      </c>
      <c r="H1739" s="0">
        <v>0.06251</v>
      </c>
      <c r="I1739" s="0">
        <v>0.013381</v>
      </c>
      <c r="J1739" s="0">
        <v>-0.024646</v>
      </c>
      <c r="K1739" s="0">
        <v>1013.299988</v>
      </c>
      <c r="L1739" s="0">
        <v>43.429607</v>
      </c>
      <c r="W1739" s="0">
        <f t="shared" si="27"/>
        <v>54062.816296007106</v>
      </c>
    </row>
    <row r="1740">
      <c r="A1740" s="0">
        <v>177.0975</v>
      </c>
      <c r="B1740" s="0">
        <v>2715.88916</v>
      </c>
      <c r="C1740" s="0">
        <v>-50371.273437</v>
      </c>
      <c r="D1740" s="0">
        <v>19368.466797</v>
      </c>
      <c r="E1740" s="0">
        <v>0.024971</v>
      </c>
      <c r="F1740" s="0">
        <v>9.961598</v>
      </c>
      <c r="G1740" s="0">
        <v>-0.037115</v>
      </c>
      <c r="H1740" s="0">
        <v>0.064031</v>
      </c>
      <c r="I1740" s="0">
        <v>0.01345</v>
      </c>
      <c r="J1740" s="0">
        <v>-0.021959</v>
      </c>
      <c r="K1740" s="0">
        <v>1013.299988</v>
      </c>
      <c r="L1740" s="0">
        <v>43.429607</v>
      </c>
      <c r="W1740" s="0">
        <f t="shared" si="27"/>
        <v>54034.977076528121</v>
      </c>
    </row>
    <row r="1741">
      <c r="A1741" s="0">
        <v>177.10875</v>
      </c>
      <c r="B1741" s="0">
        <v>2629.688721</v>
      </c>
      <c r="C1741" s="0">
        <v>-50427.183594</v>
      </c>
      <c r="D1741" s="0">
        <v>19421.859375</v>
      </c>
      <c r="E1741" s="0">
        <v>0.019121</v>
      </c>
      <c r="F1741" s="0">
        <v>9.955902</v>
      </c>
      <c r="G1741" s="0">
        <v>-0.044876</v>
      </c>
      <c r="H1741" s="0">
        <v>0.04405</v>
      </c>
      <c r="I1741" s="0">
        <v>0.010088</v>
      </c>
      <c r="J1741" s="0">
        <v>-0.015761</v>
      </c>
      <c r="K1741" s="0">
        <v>1013.299988</v>
      </c>
      <c r="L1741" s="0">
        <v>43.429607</v>
      </c>
      <c r="W1741" s="0">
        <f t="shared" si="27"/>
        <v>54101.984525289023</v>
      </c>
    </row>
    <row r="1742">
      <c r="A1742" s="0">
        <v>177.12</v>
      </c>
      <c r="B1742" s="0">
        <v>2712.070557</v>
      </c>
      <c r="C1742" s="0">
        <v>-50409.265625</v>
      </c>
      <c r="D1742" s="0">
        <v>19271.236328</v>
      </c>
      <c r="E1742" s="0">
        <v>0.021802</v>
      </c>
      <c r="F1742" s="0">
        <v>9.956497</v>
      </c>
      <c r="G1742" s="0">
        <v>-0.026658</v>
      </c>
      <c r="H1742" s="0">
        <v>0.017866</v>
      </c>
      <c r="I1742" s="0">
        <v>0.007624</v>
      </c>
      <c r="J1742" s="0">
        <v>-0.009325</v>
      </c>
      <c r="K1742" s="0">
        <v>1013.299988</v>
      </c>
      <c r="L1742" s="0">
        <v>43.429607</v>
      </c>
      <c r="W1742" s="0">
        <f t="shared" si="27"/>
        <v>54035.450744558242</v>
      </c>
    </row>
    <row r="1743">
      <c r="A1743" s="0">
        <v>177.13125</v>
      </c>
      <c r="B1743" s="0">
        <v>2799.645264</v>
      </c>
      <c r="C1743" s="0">
        <v>-50420.324219</v>
      </c>
      <c r="D1743" s="0">
        <v>19363.345703</v>
      </c>
      <c r="E1743" s="0">
        <v>0.026662</v>
      </c>
      <c r="F1743" s="0">
        <v>9.94846</v>
      </c>
      <c r="G1743" s="0">
        <v>-0.026521</v>
      </c>
      <c r="H1743" s="0">
        <v>-0.012286</v>
      </c>
      <c r="I1743" s="0">
        <v>0.003171</v>
      </c>
      <c r="J1743" s="0">
        <v>-0.001402</v>
      </c>
      <c r="K1743" s="0">
        <v>1013.299988</v>
      </c>
      <c r="L1743" s="0">
        <v>43.429607</v>
      </c>
      <c r="W1743" s="0">
        <f t="shared" si="27"/>
        <v>54083.142149538653</v>
      </c>
    </row>
    <row r="1744">
      <c r="A1744" s="0">
        <v>177.1425</v>
      </c>
      <c r="B1744" s="0">
        <v>2686.950928</v>
      </c>
      <c r="C1744" s="0">
        <v>-50421.824219</v>
      </c>
      <c r="D1744" s="0">
        <v>19248.417969</v>
      </c>
      <c r="E1744" s="0">
        <v>0.03511</v>
      </c>
      <c r="F1744" s="0">
        <v>9.953144</v>
      </c>
      <c r="G1744" s="0">
        <v>-0.031843</v>
      </c>
      <c r="H1744" s="0">
        <v>-0.029673</v>
      </c>
      <c r="I1744" s="0">
        <v>0.000357</v>
      </c>
      <c r="J1744" s="0">
        <v>0.002895</v>
      </c>
      <c r="K1744" s="0">
        <v>1013.299988</v>
      </c>
      <c r="L1744" s="0">
        <v>43.429607</v>
      </c>
      <c r="W1744" s="0">
        <f t="shared" si="27"/>
        <v>54037.779906011478</v>
      </c>
    </row>
    <row r="1745">
      <c r="A1745" s="0">
        <v>177.15375</v>
      </c>
      <c r="B1745" s="0">
        <v>2724.889648</v>
      </c>
      <c r="C1745" s="0">
        <v>-50441.550781</v>
      </c>
      <c r="D1745" s="0">
        <v>19400.007812</v>
      </c>
      <c r="E1745" s="0">
        <v>0.024047</v>
      </c>
      <c r="F1745" s="0">
        <v>9.963313</v>
      </c>
      <c r="G1745" s="0">
        <v>-0.026286</v>
      </c>
      <c r="H1745" s="0">
        <v>-0.032166</v>
      </c>
      <c r="I1745" s="0">
        <v>0.000892</v>
      </c>
      <c r="J1745" s="0">
        <v>0.002954</v>
      </c>
      <c r="K1745" s="0">
        <v>1013.299988</v>
      </c>
      <c r="L1745" s="0">
        <v>43.429607</v>
      </c>
      <c r="W1745" s="0">
        <f t="shared" si="27"/>
        <v>54112.247891689367</v>
      </c>
    </row>
    <row r="1746">
      <c r="A1746" s="0">
        <v>177.165</v>
      </c>
      <c r="B1746" s="0">
        <v>2620.819824</v>
      </c>
      <c r="C1746" s="0">
        <v>-50440.007812</v>
      </c>
      <c r="D1746" s="0">
        <v>19406.443359</v>
      </c>
      <c r="E1746" s="0">
        <v>0.011225</v>
      </c>
      <c r="F1746" s="0">
        <v>9.955957</v>
      </c>
      <c r="G1746" s="0">
        <v>-0.024482</v>
      </c>
      <c r="H1746" s="0">
        <v>-0.020213</v>
      </c>
      <c r="I1746" s="0">
        <v>0.002096</v>
      </c>
      <c r="J1746" s="0">
        <v>-0.000659</v>
      </c>
      <c r="K1746" s="0">
        <v>1013.299988</v>
      </c>
      <c r="L1746" s="0">
        <v>43.429607</v>
      </c>
      <c r="W1746" s="0">
        <f t="shared" si="27"/>
        <v>54107.97656973108</v>
      </c>
    </row>
    <row r="1747">
      <c r="A1747" s="0">
        <v>177.17625</v>
      </c>
      <c r="B1747" s="0">
        <v>2786.9729</v>
      </c>
      <c r="C1747" s="0">
        <v>-50439.335937</v>
      </c>
      <c r="D1747" s="0">
        <v>19318.830078</v>
      </c>
      <c r="E1747" s="0">
        <v>0.022133</v>
      </c>
      <c r="F1747" s="0">
        <v>9.954279</v>
      </c>
      <c r="G1747" s="0">
        <v>-0.017079</v>
      </c>
      <c r="H1747" s="0">
        <v>0.006086</v>
      </c>
      <c r="I1747" s="0">
        <v>0.004334</v>
      </c>
      <c r="J1747" s="0">
        <v>-0.008351</v>
      </c>
      <c r="K1747" s="0">
        <v>1013.299988</v>
      </c>
      <c r="L1747" s="0">
        <v>43.429607</v>
      </c>
      <c r="W1747" s="0">
        <f t="shared" si="27"/>
        <v>54084.29553293185</v>
      </c>
    </row>
    <row r="1748">
      <c r="A1748" s="0">
        <v>177.1875</v>
      </c>
      <c r="B1748" s="0">
        <v>2730.697266</v>
      </c>
      <c r="C1748" s="0">
        <v>-50441.925781</v>
      </c>
      <c r="D1748" s="0">
        <v>19371.359375</v>
      </c>
      <c r="E1748" s="0">
        <v>0.022763</v>
      </c>
      <c r="F1748" s="0">
        <v>9.942186</v>
      </c>
      <c r="G1748" s="0">
        <v>-0.025699</v>
      </c>
      <c r="H1748" s="0">
        <v>0.03379</v>
      </c>
      <c r="I1748" s="0">
        <v>0.007759</v>
      </c>
      <c r="J1748" s="0">
        <v>-0.018784</v>
      </c>
      <c r="K1748" s="0">
        <v>1013.299988</v>
      </c>
      <c r="L1748" s="0">
        <v>43.429607</v>
      </c>
      <c r="W1748" s="0">
        <f t="shared" si="27"/>
        <v>54102.626073877895</v>
      </c>
    </row>
    <row r="1749">
      <c r="A1749" s="0">
        <v>177.19875</v>
      </c>
      <c r="B1749" s="0">
        <v>2671.209229</v>
      </c>
      <c r="C1749" s="0">
        <v>-50409.941406</v>
      </c>
      <c r="D1749" s="0">
        <v>19258.089844</v>
      </c>
      <c r="E1749" s="0">
        <v>0.027383</v>
      </c>
      <c r="F1749" s="0">
        <v>9.95987</v>
      </c>
      <c r="G1749" s="0">
        <v>-0.040316</v>
      </c>
      <c r="H1749" s="0">
        <v>0.058387</v>
      </c>
      <c r="I1749" s="0">
        <v>0.011697</v>
      </c>
      <c r="J1749" s="0">
        <v>-0.025045</v>
      </c>
      <c r="K1749" s="0">
        <v>1013.299988</v>
      </c>
      <c r="L1749" s="0">
        <v>43.429607</v>
      </c>
      <c r="W1749" s="0">
        <f t="shared" si="27"/>
        <v>54029.35846131271</v>
      </c>
    </row>
    <row r="1750">
      <c r="A1750" s="0">
        <v>177.21</v>
      </c>
      <c r="B1750" s="0">
        <v>2708.717529</v>
      </c>
      <c r="C1750" s="0">
        <v>-50400.558594</v>
      </c>
      <c r="D1750" s="0">
        <v>19437.679687</v>
      </c>
      <c r="E1750" s="0">
        <v>0.024793</v>
      </c>
      <c r="F1750" s="0">
        <v>9.961618</v>
      </c>
      <c r="G1750" s="0">
        <v>-0.034039</v>
      </c>
      <c r="H1750" s="0">
        <v>0.071014</v>
      </c>
      <c r="I1750" s="0">
        <v>0.013181</v>
      </c>
      <c r="J1750" s="0">
        <v>-0.026529</v>
      </c>
      <c r="K1750" s="0">
        <v>1013.279968</v>
      </c>
      <c r="L1750" s="0">
        <v>43.43449</v>
      </c>
      <c r="W1750" s="0">
        <f t="shared" si="27"/>
        <v>54086.752988634391</v>
      </c>
    </row>
    <row r="1751">
      <c r="A1751" s="0">
        <v>177.22125</v>
      </c>
      <c r="B1751" s="0">
        <v>2650.916016</v>
      </c>
      <c r="C1751" s="0">
        <v>-50424.34375</v>
      </c>
      <c r="D1751" s="0">
        <v>19417.685547</v>
      </c>
      <c r="E1751" s="0">
        <v>0.016958</v>
      </c>
      <c r="F1751" s="0">
        <v>9.955244</v>
      </c>
      <c r="G1751" s="0">
        <v>-0.030027</v>
      </c>
      <c r="H1751" s="0">
        <v>0.059139</v>
      </c>
      <c r="I1751" s="0">
        <v>0.01189</v>
      </c>
      <c r="J1751" s="0">
        <v>-0.019759</v>
      </c>
      <c r="K1751" s="0">
        <v>1013.279968</v>
      </c>
      <c r="L1751" s="0">
        <v>43.43449</v>
      </c>
      <c r="W1751" s="0">
        <f t="shared" si="27"/>
        <v>54098.875314965859</v>
      </c>
    </row>
    <row r="1752">
      <c r="A1752" s="0">
        <v>177.2325</v>
      </c>
      <c r="B1752" s="0">
        <v>2626.654785</v>
      </c>
      <c r="C1752" s="0">
        <v>-50423.550781</v>
      </c>
      <c r="D1752" s="0">
        <v>19409.53125</v>
      </c>
      <c r="E1752" s="0">
        <v>0.031951</v>
      </c>
      <c r="F1752" s="0">
        <v>9.95233</v>
      </c>
      <c r="G1752" s="0">
        <v>-0.040106</v>
      </c>
      <c r="H1752" s="0">
        <v>0.037131</v>
      </c>
      <c r="I1752" s="0">
        <v>0.009449</v>
      </c>
      <c r="J1752" s="0">
        <v>-0.012928</v>
      </c>
      <c r="K1752" s="0">
        <v>1013.279968</v>
      </c>
      <c r="L1752" s="0">
        <v>43.43449</v>
      </c>
      <c r="W1752" s="0">
        <f t="shared" si="27"/>
        <v>54094.02639911708</v>
      </c>
    </row>
    <row r="1753">
      <c r="A1753" s="0">
        <v>177.24375</v>
      </c>
      <c r="B1753" s="0">
        <v>2685.328125</v>
      </c>
      <c r="C1753" s="0">
        <v>-50436.703125</v>
      </c>
      <c r="D1753" s="0">
        <v>19363.699219</v>
      </c>
      <c r="E1753" s="0">
        <v>0.022886</v>
      </c>
      <c r="F1753" s="0">
        <v>9.968853</v>
      </c>
      <c r="G1753" s="0">
        <v>-0.032561</v>
      </c>
      <c r="H1753" s="0">
        <v>0.006361</v>
      </c>
      <c r="I1753" s="0">
        <v>0.005378</v>
      </c>
      <c r="J1753" s="0">
        <v>-0.007081</v>
      </c>
      <c r="K1753" s="0">
        <v>1013.279968</v>
      </c>
      <c r="L1753" s="0">
        <v>43.43449</v>
      </c>
      <c r="W1753" s="0">
        <f t="shared" si="27"/>
        <v>54092.743105727241</v>
      </c>
    </row>
    <row r="1754">
      <c r="A1754" s="0">
        <v>177.255</v>
      </c>
      <c r="B1754" s="0">
        <v>2836.699463</v>
      </c>
      <c r="C1754" s="0">
        <v>-50439.0625</v>
      </c>
      <c r="D1754" s="0">
        <v>19459.753906</v>
      </c>
      <c r="E1754" s="0">
        <v>0.03698</v>
      </c>
      <c r="F1754" s="0">
        <v>9.95984</v>
      </c>
      <c r="G1754" s="0">
        <v>-0.034906</v>
      </c>
      <c r="H1754" s="0">
        <v>-0.01817</v>
      </c>
      <c r="I1754" s="0">
        <v>0.002382</v>
      </c>
      <c r="J1754" s="0">
        <v>-0.000457</v>
      </c>
      <c r="K1754" s="0">
        <v>1013.279968</v>
      </c>
      <c r="L1754" s="0">
        <v>43.43449</v>
      </c>
      <c r="W1754" s="0">
        <f t="shared" si="27"/>
        <v>54137.121384539583</v>
      </c>
    </row>
    <row r="1755">
      <c r="A1755" s="0">
        <v>177.26625</v>
      </c>
      <c r="B1755" s="0">
        <v>2878.686279</v>
      </c>
      <c r="C1755" s="0">
        <v>-50418.320312</v>
      </c>
      <c r="D1755" s="0">
        <v>19337.476562</v>
      </c>
      <c r="E1755" s="0">
        <v>0.023675</v>
      </c>
      <c r="F1755" s="0">
        <v>9.954974</v>
      </c>
      <c r="G1755" s="0">
        <v>-0.035998</v>
      </c>
      <c r="H1755" s="0">
        <v>-0.027633</v>
      </c>
      <c r="I1755" s="0">
        <v>0.001749</v>
      </c>
      <c r="J1755" s="0">
        <v>0.003153</v>
      </c>
      <c r="K1755" s="0">
        <v>1013.279968</v>
      </c>
      <c r="L1755" s="0">
        <v>43.43449</v>
      </c>
      <c r="W1755" s="0">
        <f t="shared" si="27"/>
        <v>54076.167186314473</v>
      </c>
    </row>
    <row r="1756">
      <c r="A1756" s="0">
        <v>177.2775</v>
      </c>
      <c r="B1756" s="0">
        <v>2770.181641</v>
      </c>
      <c r="C1756" s="0">
        <v>-50383.972656</v>
      </c>
      <c r="D1756" s="0">
        <v>19425.259766</v>
      </c>
      <c r="E1756" s="0">
        <v>0.034347</v>
      </c>
      <c r="F1756" s="0">
        <v>9.95552</v>
      </c>
      <c r="G1756" s="0">
        <v>-0.036597</v>
      </c>
      <c r="H1756" s="0">
        <v>-0.03545</v>
      </c>
      <c r="I1756" s="0">
        <v>-0.000215</v>
      </c>
      <c r="J1756" s="0">
        <v>0.004348</v>
      </c>
      <c r="K1756" s="0">
        <v>1013.279968</v>
      </c>
      <c r="L1756" s="0">
        <v>43.43449</v>
      </c>
      <c r="W1756" s="0">
        <f t="shared" si="27"/>
        <v>54069.948436273422</v>
      </c>
    </row>
    <row r="1757">
      <c r="A1757" s="0">
        <v>177.28875</v>
      </c>
      <c r="B1757" s="0">
        <v>2683.696777</v>
      </c>
      <c r="C1757" s="0">
        <v>-50396.117187</v>
      </c>
      <c r="D1757" s="0">
        <v>19363.65625</v>
      </c>
      <c r="E1757" s="0">
        <v>0.025265</v>
      </c>
      <c r="F1757" s="0">
        <v>9.965955</v>
      </c>
      <c r="G1757" s="0">
        <v>-0.036035</v>
      </c>
      <c r="H1757" s="0">
        <v>-0.01756</v>
      </c>
      <c r="I1757" s="0">
        <v>0.001681</v>
      </c>
      <c r="J1757" s="0">
        <v>-0.002374</v>
      </c>
      <c r="K1757" s="0">
        <v>1013.279968</v>
      </c>
      <c r="L1757" s="0">
        <v>43.43449</v>
      </c>
      <c r="W1757" s="0">
        <f t="shared" si="27"/>
        <v>54054.805885183618</v>
      </c>
    </row>
    <row r="1758">
      <c r="A1758" s="0">
        <v>177.3</v>
      </c>
      <c r="B1758" s="0">
        <v>2653.765137</v>
      </c>
      <c r="C1758" s="0">
        <v>-50443.097656</v>
      </c>
      <c r="D1758" s="0">
        <v>19267.125</v>
      </c>
      <c r="E1758" s="0">
        <v>0.017241</v>
      </c>
      <c r="F1758" s="0">
        <v>9.965936</v>
      </c>
      <c r="G1758" s="0">
        <v>-0.044801</v>
      </c>
      <c r="H1758" s="0">
        <v>0.013652</v>
      </c>
      <c r="I1758" s="0">
        <v>0.005464</v>
      </c>
      <c r="J1758" s="0">
        <v>-0.012763</v>
      </c>
      <c r="K1758" s="0">
        <v>1013.320007</v>
      </c>
      <c r="L1758" s="0">
        <v>43.43449</v>
      </c>
      <c r="W1758" s="0">
        <f t="shared" si="27"/>
        <v>54062.655098512631</v>
      </c>
    </row>
    <row r="1759">
      <c r="A1759" s="0">
        <v>177.31125</v>
      </c>
      <c r="B1759" s="0">
        <v>2702.787354</v>
      </c>
      <c r="C1759" s="0">
        <v>-50443.503906</v>
      </c>
      <c r="D1759" s="0">
        <v>19418.195312</v>
      </c>
      <c r="E1759" s="0">
        <v>0.026494</v>
      </c>
      <c r="F1759" s="0">
        <v>9.96729</v>
      </c>
      <c r="G1759" s="0">
        <v>-0.051672</v>
      </c>
      <c r="H1759" s="0">
        <v>0.043571</v>
      </c>
      <c r="I1759" s="0">
        <v>0.008948</v>
      </c>
      <c r="J1759" s="0">
        <v>-0.021606</v>
      </c>
      <c r="K1759" s="0">
        <v>1013.320007</v>
      </c>
      <c r="L1759" s="0">
        <v>43.43449</v>
      </c>
      <c r="W1759" s="0">
        <f t="shared" si="27"/>
        <v>54119.483136579918</v>
      </c>
    </row>
    <row r="1760">
      <c r="A1760" s="0">
        <v>177.3225</v>
      </c>
      <c r="B1760" s="0">
        <v>2753.50293</v>
      </c>
      <c r="C1760" s="0">
        <v>-50398.433594</v>
      </c>
      <c r="D1760" s="0">
        <v>19245.916016</v>
      </c>
      <c r="E1760" s="0">
        <v>0.032679</v>
      </c>
      <c r="F1760" s="0">
        <v>9.944144</v>
      </c>
      <c r="G1760" s="0">
        <v>-0.030755</v>
      </c>
      <c r="H1760" s="0">
        <v>0.063155</v>
      </c>
      <c r="I1760" s="0">
        <v>0.012206</v>
      </c>
      <c r="J1760" s="0">
        <v>-0.025725</v>
      </c>
      <c r="K1760" s="0">
        <v>1013.320007</v>
      </c>
      <c r="L1760" s="0">
        <v>43.43449</v>
      </c>
      <c r="W1760" s="0">
        <f t="shared" si="27"/>
        <v>54018.415104566622</v>
      </c>
    </row>
    <row r="1761">
      <c r="A1761" s="0">
        <v>177.33375</v>
      </c>
      <c r="B1761" s="0">
        <v>2649.038574</v>
      </c>
      <c r="C1761" s="0">
        <v>-50402.09375</v>
      </c>
      <c r="D1761" s="0">
        <v>19341.138672</v>
      </c>
      <c r="E1761" s="0">
        <v>0.038574</v>
      </c>
      <c r="F1761" s="0">
        <v>9.948052</v>
      </c>
      <c r="G1761" s="0">
        <v>-0.034707</v>
      </c>
      <c r="H1761" s="0">
        <v>0.069428</v>
      </c>
      <c r="I1761" s="0">
        <v>0.012799</v>
      </c>
      <c r="J1761" s="0">
        <v>-0.024589</v>
      </c>
      <c r="K1761" s="0">
        <v>1013.320007</v>
      </c>
      <c r="L1761" s="0">
        <v>43.43449</v>
      </c>
      <c r="W1761" s="0">
        <f t="shared" si="27"/>
        <v>54050.606887248388</v>
      </c>
    </row>
    <row r="1762">
      <c r="A1762" s="0">
        <v>177.345</v>
      </c>
      <c r="B1762" s="0">
        <v>2655.977539</v>
      </c>
      <c r="C1762" s="0">
        <v>-50405.460937</v>
      </c>
      <c r="D1762" s="0">
        <v>19347.605469</v>
      </c>
      <c r="E1762" s="0">
        <v>0.029032</v>
      </c>
      <c r="F1762" s="0">
        <v>9.955665</v>
      </c>
      <c r="G1762" s="0">
        <v>-0.045623</v>
      </c>
      <c r="H1762" s="0">
        <v>0.055416</v>
      </c>
      <c r="I1762" s="0">
        <v>0.011415</v>
      </c>
      <c r="J1762" s="0">
        <v>-0.018714</v>
      </c>
      <c r="K1762" s="0">
        <v>1013.320007</v>
      </c>
      <c r="L1762" s="0">
        <v>43.43449</v>
      </c>
      <c r="W1762" s="0">
        <f t="shared" si="27"/>
        <v>54056.401529728042</v>
      </c>
    </row>
    <row r="1763">
      <c r="A1763" s="0">
        <v>177.35625</v>
      </c>
      <c r="B1763" s="0">
        <v>2676.746338</v>
      </c>
      <c r="C1763" s="0">
        <v>-50403.269531</v>
      </c>
      <c r="D1763" s="0">
        <v>19294.861328</v>
      </c>
      <c r="E1763" s="0">
        <v>0.035338</v>
      </c>
      <c r="F1763" s="0">
        <v>9.960091</v>
      </c>
      <c r="G1763" s="0">
        <v>-0.043205</v>
      </c>
      <c r="H1763" s="0">
        <v>0.033986</v>
      </c>
      <c r="I1763" s="0">
        <v>0.009742</v>
      </c>
      <c r="J1763" s="0">
        <v>-0.013035</v>
      </c>
      <c r="K1763" s="0">
        <v>1013.320007</v>
      </c>
      <c r="L1763" s="0">
        <v>43.43449</v>
      </c>
      <c r="W1763" s="0">
        <f t="shared" si="27"/>
        <v>54036.526757734711</v>
      </c>
    </row>
    <row r="1764">
      <c r="A1764" s="0">
        <v>177.3675</v>
      </c>
      <c r="B1764" s="0">
        <v>2781.149902</v>
      </c>
      <c r="C1764" s="0">
        <v>-50421.746094</v>
      </c>
      <c r="D1764" s="0">
        <v>19288.738281</v>
      </c>
      <c r="E1764" s="0">
        <v>0.040029</v>
      </c>
      <c r="F1764" s="0">
        <v>9.945968</v>
      </c>
      <c r="G1764" s="0">
        <v>-0.041884</v>
      </c>
      <c r="H1764" s="0">
        <v>0.000547</v>
      </c>
      <c r="I1764" s="0">
        <v>0.005136</v>
      </c>
      <c r="J1764" s="0">
        <v>-0.005302</v>
      </c>
      <c r="K1764" s="0">
        <v>1013.320007</v>
      </c>
      <c r="L1764" s="0">
        <v>43.43449</v>
      </c>
      <c r="W1764" s="0">
        <f t="shared" si="27"/>
        <v>54056.8469152439</v>
      </c>
    </row>
    <row r="1765">
      <c r="A1765" s="0">
        <v>177.37875</v>
      </c>
      <c r="B1765" s="0">
        <v>2753.391357</v>
      </c>
      <c r="C1765" s="0">
        <v>-50403.929687</v>
      </c>
      <c r="D1765" s="0">
        <v>19336.630859</v>
      </c>
      <c r="E1765" s="0">
        <v>0.025847</v>
      </c>
      <c r="F1765" s="0">
        <v>9.949462</v>
      </c>
      <c r="G1765" s="0">
        <v>-0.028741</v>
      </c>
      <c r="H1765" s="0">
        <v>-0.020212</v>
      </c>
      <c r="I1765" s="0">
        <v>0.002172</v>
      </c>
      <c r="J1765" s="0">
        <v>0.000798</v>
      </c>
      <c r="K1765" s="0">
        <v>1013.320007</v>
      </c>
      <c r="L1765" s="0">
        <v>43.43449</v>
      </c>
      <c r="W1765" s="0">
        <f t="shared" si="27"/>
        <v>54055.920904504746</v>
      </c>
    </row>
    <row r="1766">
      <c r="A1766" s="0">
        <v>177.39</v>
      </c>
      <c r="B1766" s="0">
        <v>2673.878906</v>
      </c>
      <c r="C1766" s="0">
        <v>-50410.621094</v>
      </c>
      <c r="D1766" s="0">
        <v>19432.734375</v>
      </c>
      <c r="E1766" s="0">
        <v>0.020695</v>
      </c>
      <c r="F1766" s="0">
        <v>9.960662</v>
      </c>
      <c r="G1766" s="0">
        <v>-0.045955</v>
      </c>
      <c r="H1766" s="0">
        <v>-0.035242</v>
      </c>
      <c r="I1766" s="0">
        <v>0.000854</v>
      </c>
      <c r="J1766" s="0">
        <v>0.005403</v>
      </c>
      <c r="K1766" s="0">
        <v>1013.320007</v>
      </c>
      <c r="L1766" s="0">
        <v>43.43449</v>
      </c>
      <c r="W1766" s="0">
        <f t="shared" si="27"/>
        <v>54092.619762552604</v>
      </c>
    </row>
    <row r="1767">
      <c r="A1767" s="0">
        <v>177.40125</v>
      </c>
      <c r="B1767" s="0">
        <v>2732.080566</v>
      </c>
      <c r="C1767" s="0">
        <v>-50400.910156</v>
      </c>
      <c r="D1767" s="0">
        <v>19325.128906</v>
      </c>
      <c r="E1767" s="0">
        <v>0.016922</v>
      </c>
      <c r="F1767" s="0">
        <v>9.96069</v>
      </c>
      <c r="G1767" s="0">
        <v>-0.04024</v>
      </c>
      <c r="H1767" s="0">
        <v>-0.029229</v>
      </c>
      <c r="I1767" s="0">
        <v>0.000764</v>
      </c>
      <c r="J1767" s="0">
        <v>0.003202</v>
      </c>
      <c r="K1767" s="0">
        <v>1013.299988</v>
      </c>
      <c r="L1767" s="0">
        <v>43.436836</v>
      </c>
      <c r="W1767" s="0">
        <f t="shared" si="27"/>
        <v>54047.910375941596</v>
      </c>
    </row>
    <row r="1768">
      <c r="A1768" s="0">
        <v>177.4125</v>
      </c>
      <c r="B1768" s="0">
        <v>2706.953613</v>
      </c>
      <c r="C1768" s="0">
        <v>-50434.246094</v>
      </c>
      <c r="D1768" s="0">
        <v>19449.167969</v>
      </c>
      <c r="E1768" s="0">
        <v>0.015916</v>
      </c>
      <c r="F1768" s="0">
        <v>9.951766</v>
      </c>
      <c r="G1768" s="0">
        <v>-0.053313</v>
      </c>
      <c r="H1768" s="0">
        <v>-0.007567</v>
      </c>
      <c r="I1768" s="0">
        <v>0.003218</v>
      </c>
      <c r="J1768" s="0">
        <v>-0.004142</v>
      </c>
      <c r="K1768" s="0">
        <v>1013.299988</v>
      </c>
      <c r="L1768" s="0">
        <v>43.436836</v>
      </c>
      <c r="W1768" s="0">
        <f t="shared" si="27"/>
        <v>54122.185022589991</v>
      </c>
    </row>
    <row r="1769">
      <c r="A1769" s="0">
        <v>177.42375</v>
      </c>
      <c r="B1769" s="0">
        <v>2699.103516</v>
      </c>
      <c r="C1769" s="0">
        <v>-50469.691406</v>
      </c>
      <c r="D1769" s="0">
        <v>19345.107422</v>
      </c>
      <c r="E1769" s="0">
        <v>0.033541</v>
      </c>
      <c r="F1769" s="0">
        <v>9.950577</v>
      </c>
      <c r="G1769" s="0">
        <v>-0.035131</v>
      </c>
      <c r="H1769" s="0">
        <v>0.016912</v>
      </c>
      <c r="I1769" s="0">
        <v>0.005672</v>
      </c>
      <c r="J1769" s="0">
        <v>-0.01337</v>
      </c>
      <c r="K1769" s="0">
        <v>1013.299988</v>
      </c>
      <c r="L1769" s="0">
        <v>43.436836</v>
      </c>
      <c r="W1769" s="0">
        <f t="shared" si="27"/>
        <v>54117.539592775953</v>
      </c>
    </row>
    <row r="1770">
      <c r="A1770" s="0">
        <v>177.435</v>
      </c>
      <c r="B1770" s="0">
        <v>2790.74585</v>
      </c>
      <c r="C1770" s="0">
        <v>-50441.320312</v>
      </c>
      <c r="D1770" s="0">
        <v>19362.767578</v>
      </c>
      <c r="E1770" s="0">
        <v>0.021637</v>
      </c>
      <c r="F1770" s="0">
        <v>9.953272</v>
      </c>
      <c r="G1770" s="0">
        <v>-0.038949</v>
      </c>
      <c r="H1770" s="0">
        <v>0.047432</v>
      </c>
      <c r="I1770" s="0">
        <v>0.009489</v>
      </c>
      <c r="J1770" s="0">
        <v>-0.022848</v>
      </c>
      <c r="K1770" s="0">
        <v>1013.299988</v>
      </c>
      <c r="L1770" s="0">
        <v>43.436836</v>
      </c>
      <c r="W1770" s="0">
        <f t="shared" si="27"/>
        <v>54102.05010437889</v>
      </c>
    </row>
    <row r="1771">
      <c r="A1771" s="0">
        <v>177.44625</v>
      </c>
      <c r="B1771" s="0">
        <v>2776.223389</v>
      </c>
      <c r="C1771" s="0">
        <v>-50424.386719</v>
      </c>
      <c r="D1771" s="0">
        <v>19397.480469</v>
      </c>
      <c r="E1771" s="0">
        <v>0.025629</v>
      </c>
      <c r="F1771" s="0">
        <v>9.956712</v>
      </c>
      <c r="G1771" s="0">
        <v>-0.048386</v>
      </c>
      <c r="H1771" s="0">
        <v>0.060361</v>
      </c>
      <c r="I1771" s="0">
        <v>0.012326</v>
      </c>
      <c r="J1771" s="0">
        <v>-0.025323</v>
      </c>
      <c r="K1771" s="0">
        <v>1013.299988</v>
      </c>
      <c r="L1771" s="0">
        <v>43.436836</v>
      </c>
      <c r="W1771" s="0">
        <f t="shared" si="27"/>
        <v>54097.952279528392</v>
      </c>
    </row>
    <row r="1772">
      <c r="A1772" s="0">
        <v>177.4575</v>
      </c>
      <c r="B1772" s="0">
        <v>2695.526367</v>
      </c>
      <c r="C1772" s="0">
        <v>-50398.851562</v>
      </c>
      <c r="D1772" s="0">
        <v>19253.179687</v>
      </c>
      <c r="E1772" s="0">
        <v>0.040021</v>
      </c>
      <c r="F1772" s="0">
        <v>9.958987</v>
      </c>
      <c r="G1772" s="0">
        <v>-0.039428</v>
      </c>
      <c r="H1772" s="0">
        <v>0.068039</v>
      </c>
      <c r="I1772" s="0">
        <v>0.012689</v>
      </c>
      <c r="J1772" s="0">
        <v>-0.023935</v>
      </c>
      <c r="K1772" s="0">
        <v>1013.299988</v>
      </c>
      <c r="L1772" s="0">
        <v>43.436836</v>
      </c>
      <c r="W1772" s="0">
        <f t="shared" si="27"/>
        <v>54018.469334326866</v>
      </c>
    </row>
    <row r="1773">
      <c r="A1773" s="0">
        <v>177.46875</v>
      </c>
      <c r="B1773" s="0">
        <v>2739.85791</v>
      </c>
      <c r="C1773" s="0">
        <v>-50403.195312</v>
      </c>
      <c r="D1773" s="0">
        <v>19085.574219</v>
      </c>
      <c r="E1773" s="0">
        <v>0.029823</v>
      </c>
      <c r="F1773" s="0">
        <v>9.955065</v>
      </c>
      <c r="G1773" s="0">
        <v>-0.030698</v>
      </c>
      <c r="H1773" s="0">
        <v>0.051235</v>
      </c>
      <c r="I1773" s="0">
        <v>0.010895</v>
      </c>
      <c r="J1773" s="0">
        <v>-0.01711</v>
      </c>
      <c r="K1773" s="0">
        <v>1013.299988</v>
      </c>
      <c r="L1773" s="0">
        <v>43.436836</v>
      </c>
      <c r="W1773" s="0">
        <f t="shared" si="27"/>
        <v>53965.248654069655</v>
      </c>
    </row>
    <row r="1774">
      <c r="A1774" s="0">
        <v>177.48</v>
      </c>
      <c r="B1774" s="0">
        <v>2738.599365</v>
      </c>
      <c r="C1774" s="0">
        <v>-50444.867187</v>
      </c>
      <c r="D1774" s="0">
        <v>19255.650391</v>
      </c>
      <c r="E1774" s="0">
        <v>0.024653</v>
      </c>
      <c r="F1774" s="0">
        <v>9.952867</v>
      </c>
      <c r="G1774" s="0">
        <v>-0.023163</v>
      </c>
      <c r="H1774" s="0">
        <v>0.027066</v>
      </c>
      <c r="I1774" s="0">
        <v>0.008089</v>
      </c>
      <c r="J1774" s="0">
        <v>-0.009869</v>
      </c>
      <c r="K1774" s="0">
        <v>1013.299988</v>
      </c>
      <c r="L1774" s="0">
        <v>43.436836</v>
      </c>
      <c r="W1774" s="0">
        <f t="shared" si="27"/>
        <v>54064.448799340091</v>
      </c>
    </row>
    <row r="1775">
      <c r="A1775" s="0">
        <v>177.49125</v>
      </c>
      <c r="B1775" s="0">
        <v>2681.752197</v>
      </c>
      <c r="C1775" s="0">
        <v>-50433.683594</v>
      </c>
      <c r="D1775" s="0">
        <v>19268.351562</v>
      </c>
      <c r="E1775" s="0">
        <v>0.026455</v>
      </c>
      <c r="F1775" s="0">
        <v>9.947215</v>
      </c>
      <c r="G1775" s="0">
        <v>-0.046137</v>
      </c>
      <c r="H1775" s="0">
        <v>-0.003628</v>
      </c>
      <c r="I1775" s="0">
        <v>0.004057</v>
      </c>
      <c r="J1775" s="0">
        <v>-0.004784</v>
      </c>
      <c r="K1775" s="0">
        <v>1013.299988</v>
      </c>
      <c r="L1775" s="0">
        <v>43.436836</v>
      </c>
      <c r="W1775" s="0">
        <f t="shared" si="27"/>
        <v>54055.689872784409</v>
      </c>
    </row>
    <row r="1776">
      <c r="A1776" s="0">
        <v>177.5025</v>
      </c>
      <c r="B1776" s="0">
        <v>2645.230713</v>
      </c>
      <c r="C1776" s="0">
        <v>-50411.699219</v>
      </c>
      <c r="D1776" s="0">
        <v>19328.548828</v>
      </c>
      <c r="E1776" s="0">
        <v>0.02916</v>
      </c>
      <c r="F1776" s="0">
        <v>9.962133</v>
      </c>
      <c r="G1776" s="0">
        <v>-0.025219</v>
      </c>
      <c r="H1776" s="0">
        <v>-0.024704</v>
      </c>
      <c r="I1776" s="0">
        <v>0.001079</v>
      </c>
      <c r="J1776" s="0">
        <v>0.002366</v>
      </c>
      <c r="K1776" s="0">
        <v>1013.299988</v>
      </c>
      <c r="L1776" s="0">
        <v>43.439373</v>
      </c>
      <c r="W1776" s="0">
        <f t="shared" si="27"/>
        <v>54054.874557881492</v>
      </c>
    </row>
    <row r="1777">
      <c r="A1777" s="0">
        <v>177.51375</v>
      </c>
      <c r="B1777" s="0">
        <v>2687.226807</v>
      </c>
      <c r="C1777" s="0">
        <v>-50410.179687</v>
      </c>
      <c r="D1777" s="0">
        <v>19308.619141</v>
      </c>
      <c r="E1777" s="0">
        <v>0.02964</v>
      </c>
      <c r="F1777" s="0">
        <v>9.961322</v>
      </c>
      <c r="G1777" s="0">
        <v>-0.023876</v>
      </c>
      <c r="H1777" s="0">
        <v>-0.035025</v>
      </c>
      <c r="I1777" s="0">
        <v>0.000668</v>
      </c>
      <c r="J1777" s="0">
        <v>0.005783</v>
      </c>
      <c r="K1777" s="0">
        <v>1013.299988</v>
      </c>
      <c r="L1777" s="0">
        <v>43.439373</v>
      </c>
      <c r="W1777" s="0">
        <f t="shared" si="27"/>
        <v>54048.405870294446</v>
      </c>
    </row>
    <row r="1778">
      <c r="A1778" s="0">
        <v>177.525</v>
      </c>
      <c r="B1778" s="0">
        <v>2814.010498</v>
      </c>
      <c r="C1778" s="0">
        <v>-50412.121094</v>
      </c>
      <c r="D1778" s="0">
        <v>19421.324219</v>
      </c>
      <c r="E1778" s="0">
        <v>0.03075</v>
      </c>
      <c r="F1778" s="0">
        <v>9.967942</v>
      </c>
      <c r="G1778" s="0">
        <v>-0.033761</v>
      </c>
      <c r="H1778" s="0">
        <v>-0.028805</v>
      </c>
      <c r="I1778" s="0">
        <v>0.000799</v>
      </c>
      <c r="J1778" s="0">
        <v>0.003481</v>
      </c>
      <c r="K1778" s="0">
        <v>1013.299988</v>
      </c>
      <c r="L1778" s="0">
        <v>43.439373</v>
      </c>
      <c r="W1778" s="0">
        <f t="shared" si="27"/>
        <v>54097.028039426434</v>
      </c>
    </row>
    <row r="1779">
      <c r="A1779" s="0">
        <v>177.53625</v>
      </c>
      <c r="B1779" s="0">
        <v>2695.844482</v>
      </c>
      <c r="C1779" s="0">
        <v>-50423.65625</v>
      </c>
      <c r="D1779" s="0">
        <v>19439.986328</v>
      </c>
      <c r="E1779" s="0">
        <v>0.027612</v>
      </c>
      <c r="F1779" s="0">
        <v>9.962474</v>
      </c>
      <c r="G1779" s="0">
        <v>-0.034131</v>
      </c>
      <c r="H1779" s="0">
        <v>-0.005676</v>
      </c>
      <c r="I1779" s="0">
        <v>0.003686</v>
      </c>
      <c r="J1779" s="0">
        <v>-0.006007</v>
      </c>
      <c r="K1779" s="0">
        <v>1013.299988</v>
      </c>
      <c r="L1779" s="0">
        <v>43.439373</v>
      </c>
      <c r="W1779" s="0">
        <f t="shared" si="27"/>
        <v>54108.462882640837</v>
      </c>
    </row>
    <row r="1780">
      <c r="A1780" s="0">
        <v>177.5475</v>
      </c>
      <c r="B1780" s="0">
        <v>2759.292236</v>
      </c>
      <c r="C1780" s="0">
        <v>-50448.71875</v>
      </c>
      <c r="D1780" s="0">
        <v>19360.742187</v>
      </c>
      <c r="E1780" s="0">
        <v>0.031921</v>
      </c>
      <c r="F1780" s="0">
        <v>9.970155</v>
      </c>
      <c r="G1780" s="0">
        <v>-0.028488</v>
      </c>
      <c r="H1780" s="0">
        <v>0.024467</v>
      </c>
      <c r="I1780" s="0">
        <v>0.006957</v>
      </c>
      <c r="J1780" s="0">
        <v>-0.016969</v>
      </c>
      <c r="K1780" s="0">
        <v>1013.299988</v>
      </c>
      <c r="L1780" s="0">
        <v>43.439373</v>
      </c>
      <c r="W1780" s="0">
        <f t="shared" si="27"/>
        <v>54106.610087786255</v>
      </c>
    </row>
    <row r="1781">
      <c r="A1781" s="0">
        <v>177.55875</v>
      </c>
      <c r="B1781" s="0">
        <v>2750.212402</v>
      </c>
      <c r="C1781" s="0">
        <v>-50423.183594</v>
      </c>
      <c r="D1781" s="0">
        <v>19423.306641</v>
      </c>
      <c r="E1781" s="0">
        <v>0.027142</v>
      </c>
      <c r="F1781" s="0">
        <v>9.958091</v>
      </c>
      <c r="G1781" s="0">
        <v>-0.038391</v>
      </c>
      <c r="H1781" s="0">
        <v>0.050079</v>
      </c>
      <c r="I1781" s="0">
        <v>0.0105</v>
      </c>
      <c r="J1781" s="0">
        <v>-0.022845</v>
      </c>
      <c r="K1781" s="0">
        <v>1013.299988</v>
      </c>
      <c r="L1781" s="0">
        <v>43.439373</v>
      </c>
      <c r="W1781" s="0">
        <f t="shared" si="27"/>
        <v>54104.768300776042</v>
      </c>
    </row>
    <row r="1782">
      <c r="A1782" s="0">
        <v>177.57</v>
      </c>
      <c r="B1782" s="0">
        <v>2808.238281</v>
      </c>
      <c r="C1782" s="0">
        <v>-50409.464844</v>
      </c>
      <c r="D1782" s="0">
        <v>19391.722656</v>
      </c>
      <c r="E1782" s="0">
        <v>0.022609</v>
      </c>
      <c r="F1782" s="0">
        <v>9.964216</v>
      </c>
      <c r="G1782" s="0">
        <v>-0.037099</v>
      </c>
      <c r="H1782" s="0">
        <v>0.066443</v>
      </c>
      <c r="I1782" s="0">
        <v>0.013146</v>
      </c>
      <c r="J1782" s="0">
        <v>-0.026712</v>
      </c>
      <c r="K1782" s="0">
        <v>1013.299988</v>
      </c>
      <c r="L1782" s="0">
        <v>43.439373</v>
      </c>
      <c r="W1782" s="0">
        <f t="shared" si="27"/>
        <v>54083.632049526495</v>
      </c>
    </row>
    <row r="1783">
      <c r="A1783" s="0">
        <v>177.58125</v>
      </c>
      <c r="B1783" s="0">
        <v>2735.96167</v>
      </c>
      <c r="C1783" s="0">
        <v>-50413.726562</v>
      </c>
      <c r="D1783" s="0">
        <v>19343.599609</v>
      </c>
      <c r="E1783" s="0">
        <v>0.020528</v>
      </c>
      <c r="F1783" s="0">
        <v>9.964934</v>
      </c>
      <c r="G1783" s="0">
        <v>-0.025655</v>
      </c>
      <c r="H1783" s="0">
        <v>0.066099</v>
      </c>
      <c r="I1783" s="0">
        <v>0.013669</v>
      </c>
      <c r="J1783" s="0">
        <v>-0.02279</v>
      </c>
      <c r="K1783" s="0">
        <v>1013.299988</v>
      </c>
      <c r="L1783" s="0">
        <v>43.439373</v>
      </c>
      <c r="W1783" s="0">
        <f t="shared" si="27"/>
        <v>54066.664017314019</v>
      </c>
    </row>
    <row r="1784">
      <c r="A1784" s="0">
        <v>177.5925</v>
      </c>
      <c r="B1784" s="0">
        <v>2770.501221</v>
      </c>
      <c r="C1784" s="0">
        <v>-50425.90625</v>
      </c>
      <c r="D1784" s="0">
        <v>19294.042969</v>
      </c>
      <c r="E1784" s="0">
        <v>0.028441</v>
      </c>
      <c r="F1784" s="0">
        <v>9.954556</v>
      </c>
      <c r="G1784" s="0">
        <v>-0.027138</v>
      </c>
      <c r="H1784" s="0">
        <v>0.055867</v>
      </c>
      <c r="I1784" s="0">
        <v>0.011877</v>
      </c>
      <c r="J1784" s="0">
        <v>-0.019329</v>
      </c>
      <c r="K1784" s="0">
        <v>1013.299988</v>
      </c>
      <c r="L1784" s="0">
        <v>43.439373</v>
      </c>
      <c r="W1784" s="0">
        <f t="shared" si="27"/>
        <v>54062.073510354465</v>
      </c>
    </row>
    <row r="1785">
      <c r="A1785" s="0">
        <v>177.60375</v>
      </c>
      <c r="B1785" s="0">
        <v>2776.246094</v>
      </c>
      <c r="C1785" s="0">
        <v>-50423.277344</v>
      </c>
      <c r="D1785" s="0">
        <v>19329.111328</v>
      </c>
      <c r="E1785" s="0">
        <v>0.026628</v>
      </c>
      <c r="F1785" s="0">
        <v>9.960627</v>
      </c>
      <c r="G1785" s="0">
        <v>-0.03451</v>
      </c>
      <c r="H1785" s="0">
        <v>0.025421</v>
      </c>
      <c r="I1785" s="0">
        <v>0.007802</v>
      </c>
      <c r="J1785" s="0">
        <v>-0.011005</v>
      </c>
      <c r="K1785" s="0">
        <v>1013.299988</v>
      </c>
      <c r="L1785" s="0">
        <v>43.439373</v>
      </c>
      <c r="W1785" s="0">
        <f t="shared" si="27"/>
        <v>54072.442012679734</v>
      </c>
    </row>
    <row r="1786">
      <c r="A1786" s="0">
        <v>177.615</v>
      </c>
      <c r="B1786" s="0">
        <v>2764.423584</v>
      </c>
      <c r="C1786" s="0">
        <v>-50378.484375</v>
      </c>
      <c r="D1786" s="0">
        <v>19395.691406</v>
      </c>
      <c r="E1786" s="0">
        <v>0.029423</v>
      </c>
      <c r="F1786" s="0">
        <v>9.96013</v>
      </c>
      <c r="G1786" s="0">
        <v>-0.044461</v>
      </c>
      <c r="H1786" s="0">
        <v>-0.008208</v>
      </c>
      <c r="I1786" s="0">
        <v>0.00378</v>
      </c>
      <c r="J1786" s="0">
        <v>-0.003095</v>
      </c>
      <c r="K1786" s="0">
        <v>1013.299988</v>
      </c>
      <c r="L1786" s="0">
        <v>43.439373</v>
      </c>
      <c r="W1786" s="0">
        <f t="shared" si="27"/>
        <v>54053.922806681447</v>
      </c>
    </row>
    <row r="1787">
      <c r="A1787" s="0">
        <v>177.62625</v>
      </c>
      <c r="B1787" s="0">
        <v>2713.648682</v>
      </c>
      <c r="C1787" s="0">
        <v>-50405.640625</v>
      </c>
      <c r="D1787" s="0">
        <v>19379.513672</v>
      </c>
      <c r="E1787" s="0">
        <v>0.02378</v>
      </c>
      <c r="F1787" s="0">
        <v>9.962358</v>
      </c>
      <c r="G1787" s="0">
        <v>-0.046191</v>
      </c>
      <c r="H1787" s="0">
        <v>-0.028053</v>
      </c>
      <c r="I1787" s="0">
        <v>0.001316</v>
      </c>
      <c r="J1787" s="0">
        <v>0.003431</v>
      </c>
      <c r="K1787" s="0">
        <v>1013.299988</v>
      </c>
      <c r="L1787" s="0">
        <v>43.439373</v>
      </c>
      <c r="W1787" s="0">
        <f t="shared" si="27"/>
        <v>54070.861340921925</v>
      </c>
    </row>
    <row r="1788">
      <c r="A1788" s="0">
        <v>177.6375</v>
      </c>
      <c r="B1788" s="0">
        <v>2805.513672</v>
      </c>
      <c r="C1788" s="0">
        <v>-50409.019531</v>
      </c>
      <c r="D1788" s="0">
        <v>19411.662109</v>
      </c>
      <c r="E1788" s="0">
        <v>0.016261</v>
      </c>
      <c r="F1788" s="0">
        <v>9.953336</v>
      </c>
      <c r="G1788" s="0">
        <v>-0.033759</v>
      </c>
      <c r="H1788" s="0">
        <v>-0.03478</v>
      </c>
      <c r="I1788" s="0">
        <v>-0.000339</v>
      </c>
      <c r="J1788" s="0">
        <v>0.005402</v>
      </c>
      <c r="K1788" s="0">
        <v>1013.299988</v>
      </c>
      <c r="L1788" s="0">
        <v>43.439373</v>
      </c>
      <c r="W1788" s="0">
        <f t="shared" si="27"/>
        <v>54090.228164378314</v>
      </c>
    </row>
    <row r="1789">
      <c r="A1789" s="0">
        <v>177.64875</v>
      </c>
      <c r="B1789" s="0">
        <v>2638.017334</v>
      </c>
      <c r="C1789" s="0">
        <v>-50391.199219</v>
      </c>
      <c r="D1789" s="0">
        <v>19435.097656</v>
      </c>
      <c r="E1789" s="0">
        <v>0.02582</v>
      </c>
      <c r="F1789" s="0">
        <v>9.954112</v>
      </c>
      <c r="G1789" s="0">
        <v>-0.043444</v>
      </c>
      <c r="H1789" s="0">
        <v>-0.02645</v>
      </c>
      <c r="I1789" s="0">
        <v>0.000525</v>
      </c>
      <c r="J1789" s="0">
        <v>0.002619</v>
      </c>
      <c r="K1789" s="0">
        <v>1013.299988</v>
      </c>
      <c r="L1789" s="0">
        <v>43.439373</v>
      </c>
      <c r="W1789" s="0">
        <f t="shared" si="27"/>
        <v>54073.608304622023</v>
      </c>
    </row>
    <row r="1790">
      <c r="A1790" s="0">
        <v>177.66</v>
      </c>
      <c r="B1790" s="0">
        <v>2737.499268</v>
      </c>
      <c r="C1790" s="0">
        <v>-50401.773437</v>
      </c>
      <c r="D1790" s="0">
        <v>19456.404297</v>
      </c>
      <c r="E1790" s="0">
        <v>0.03488</v>
      </c>
      <c r="F1790" s="0">
        <v>9.948742</v>
      </c>
      <c r="G1790" s="0">
        <v>-0.041717</v>
      </c>
      <c r="H1790" s="0">
        <v>-0.005555</v>
      </c>
      <c r="I1790" s="0">
        <v>0.003495</v>
      </c>
      <c r="J1790" s="0">
        <v>-0.005535</v>
      </c>
      <c r="K1790" s="0">
        <v>1013.299988</v>
      </c>
      <c r="L1790" s="0">
        <v>43.439373</v>
      </c>
      <c r="W1790" s="0">
        <f t="shared" si="27"/>
        <v>54096.065808941225</v>
      </c>
    </row>
    <row r="1791">
      <c r="A1791" s="0">
        <v>177.67125</v>
      </c>
      <c r="B1791" s="0">
        <v>2759.220703</v>
      </c>
      <c r="C1791" s="0">
        <v>-50410.011719</v>
      </c>
      <c r="D1791" s="0">
        <v>19343.564453</v>
      </c>
      <c r="E1791" s="0">
        <v>0.034185</v>
      </c>
      <c r="F1791" s="0">
        <v>9.95617</v>
      </c>
      <c r="G1791" s="0">
        <v>-0.045147</v>
      </c>
      <c r="H1791" s="0">
        <v>0.027798</v>
      </c>
      <c r="I1791" s="0">
        <v>0.007807</v>
      </c>
      <c r="J1791" s="0">
        <v>-0.017827</v>
      </c>
      <c r="K1791" s="0">
        <v>1013.299988</v>
      </c>
      <c r="L1791" s="0">
        <v>43.439373</v>
      </c>
      <c r="W1791" s="0">
        <f t="shared" si="27"/>
        <v>54064.369654560352</v>
      </c>
    </row>
    <row r="1792">
      <c r="A1792" s="0">
        <v>177.6825</v>
      </c>
      <c r="B1792" s="0">
        <v>2709.76123</v>
      </c>
      <c r="C1792" s="0">
        <v>-50417.042969</v>
      </c>
      <c r="D1792" s="0">
        <v>19357.289062</v>
      </c>
      <c r="E1792" s="0">
        <v>0.028737</v>
      </c>
      <c r="F1792" s="0">
        <v>9.974589</v>
      </c>
      <c r="G1792" s="0">
        <v>-0.042194</v>
      </c>
      <c r="H1792" s="0">
        <v>0.052896</v>
      </c>
      <c r="I1792" s="0">
        <v>0.010988</v>
      </c>
      <c r="J1792" s="0">
        <v>-0.024399</v>
      </c>
      <c r="K1792" s="0">
        <v>1013.299988</v>
      </c>
      <c r="L1792" s="0">
        <v>43.439373</v>
      </c>
      <c r="W1792" s="0">
        <f t="shared" si="27"/>
        <v>54073.336012229069</v>
      </c>
    </row>
    <row r="1793">
      <c r="A1793" s="0">
        <v>177.69375</v>
      </c>
      <c r="B1793" s="0">
        <v>2767.534912</v>
      </c>
      <c r="C1793" s="0">
        <v>-50403.765625</v>
      </c>
      <c r="D1793" s="0">
        <v>19461.078125</v>
      </c>
      <c r="E1793" s="0">
        <v>0.028275</v>
      </c>
      <c r="F1793" s="0">
        <v>9.971987</v>
      </c>
      <c r="G1793" s="0">
        <v>-0.036461</v>
      </c>
      <c r="H1793" s="0">
        <v>0.062799</v>
      </c>
      <c r="I1793" s="0">
        <v>0.012963</v>
      </c>
      <c r="J1793" s="0">
        <v>-0.024832</v>
      </c>
      <c r="K1793" s="0">
        <v>1013.299988</v>
      </c>
      <c r="L1793" s="0">
        <v>43.439373</v>
      </c>
      <c r="W1793" s="0">
        <f t="shared" si="27"/>
        <v>54101.13123083864</v>
      </c>
    </row>
    <row r="1794">
      <c r="A1794" s="0">
        <v>177.705</v>
      </c>
      <c r="B1794" s="0">
        <v>2816.825684</v>
      </c>
      <c r="C1794" s="0">
        <v>-50396.230469</v>
      </c>
      <c r="D1794" s="0">
        <v>19456.332031</v>
      </c>
      <c r="E1794" s="0">
        <v>0.024982</v>
      </c>
      <c r="F1794" s="0">
        <v>9.963131</v>
      </c>
      <c r="G1794" s="0">
        <v>-0.033102</v>
      </c>
      <c r="H1794" s="0">
        <v>0.064542</v>
      </c>
      <c r="I1794" s="0">
        <v>0.01273</v>
      </c>
      <c r="J1794" s="0">
        <v>-0.022013</v>
      </c>
      <c r="K1794" s="0">
        <v>1013.309998</v>
      </c>
      <c r="L1794" s="0">
        <v>43.439373</v>
      </c>
      <c r="W1794" s="0">
        <f ref="W1794:W1857" t="shared" si="28">SQRT((B1794)^2+(C1794)^2+(D1794)^2)</f>
        <v>54094.948086851167</v>
      </c>
    </row>
    <row r="1795">
      <c r="A1795" s="0">
        <v>177.71625</v>
      </c>
      <c r="B1795" s="0">
        <v>2782.258789</v>
      </c>
      <c r="C1795" s="0">
        <v>-50427.996094</v>
      </c>
      <c r="D1795" s="0">
        <v>19395.322266</v>
      </c>
      <c r="E1795" s="0">
        <v>0.019258</v>
      </c>
      <c r="F1795" s="0">
        <v>9.963839</v>
      </c>
      <c r="G1795" s="0">
        <v>-0.040173</v>
      </c>
      <c r="H1795" s="0">
        <v>0.048342</v>
      </c>
      <c r="I1795" s="0">
        <v>0.010885</v>
      </c>
      <c r="J1795" s="0">
        <v>-0.01532</v>
      </c>
      <c r="K1795" s="0">
        <v>1013.309998</v>
      </c>
      <c r="L1795" s="0">
        <v>43.439373</v>
      </c>
      <c r="W1795" s="0">
        <f t="shared" si="28"/>
        <v>54100.852856747486</v>
      </c>
    </row>
    <row r="1796">
      <c r="A1796" s="0">
        <v>177.7275</v>
      </c>
      <c r="B1796" s="0">
        <v>2701.048584</v>
      </c>
      <c r="C1796" s="0">
        <v>-50426.195312</v>
      </c>
      <c r="D1796" s="0">
        <v>19328.191406</v>
      </c>
      <c r="E1796" s="0">
        <v>0.029325</v>
      </c>
      <c r="F1796" s="0">
        <v>9.957088</v>
      </c>
      <c r="G1796" s="0">
        <v>-0.047123</v>
      </c>
      <c r="H1796" s="0">
        <v>0.016398</v>
      </c>
      <c r="I1796" s="0">
        <v>0.00612</v>
      </c>
      <c r="J1796" s="0">
        <v>-0.009045</v>
      </c>
      <c r="K1796" s="0">
        <v>1013.309998</v>
      </c>
      <c r="L1796" s="0">
        <v>43.439373</v>
      </c>
      <c r="W1796" s="0">
        <f t="shared" si="28"/>
        <v>54071.025698834972</v>
      </c>
    </row>
    <row r="1797">
      <c r="A1797" s="0">
        <v>177.73875</v>
      </c>
      <c r="B1797" s="0">
        <v>2874.779541</v>
      </c>
      <c r="C1797" s="0">
        <v>-50395.507812</v>
      </c>
      <c r="D1797" s="0">
        <v>19427.75</v>
      </c>
      <c r="E1797" s="0">
        <v>0.021947</v>
      </c>
      <c r="F1797" s="0">
        <v>9.961418</v>
      </c>
      <c r="G1797" s="0">
        <v>-0.050309</v>
      </c>
      <c r="H1797" s="0">
        <v>-0.008791</v>
      </c>
      <c r="I1797" s="0">
        <v>0.004241</v>
      </c>
      <c r="J1797" s="0">
        <v>-0.003199</v>
      </c>
      <c r="K1797" s="0">
        <v>1013.309998</v>
      </c>
      <c r="L1797" s="0">
        <v>43.439373</v>
      </c>
      <c r="W1797" s="0">
        <f t="shared" si="28"/>
        <v>54087.050530614128</v>
      </c>
    </row>
    <row r="1798">
      <c r="A1798" s="0">
        <v>177.75</v>
      </c>
      <c r="B1798" s="0">
        <v>2618.277832</v>
      </c>
      <c r="C1798" s="0">
        <v>-50388.796875</v>
      </c>
      <c r="D1798" s="0">
        <v>19339.365234</v>
      </c>
      <c r="E1798" s="0">
        <v>0.031236</v>
      </c>
      <c r="F1798" s="0">
        <v>9.955539</v>
      </c>
      <c r="G1798" s="0">
        <v>-0.04918</v>
      </c>
      <c r="H1798" s="0">
        <v>-0.029615</v>
      </c>
      <c r="I1798" s="0">
        <v>0.001357</v>
      </c>
      <c r="J1798" s="0">
        <v>0.005004</v>
      </c>
      <c r="K1798" s="0">
        <v>1013.309998</v>
      </c>
      <c r="L1798" s="0">
        <v>43.439373</v>
      </c>
      <c r="W1798" s="0">
        <f t="shared" si="28"/>
        <v>54036.073848583786</v>
      </c>
    </row>
    <row r="1799">
      <c r="A1799" s="0">
        <v>177.76125</v>
      </c>
      <c r="B1799" s="0">
        <v>2626.623779</v>
      </c>
      <c r="C1799" s="0">
        <v>-50419.214844</v>
      </c>
      <c r="D1799" s="0">
        <v>19460.878906</v>
      </c>
      <c r="E1799" s="0">
        <v>0.023961</v>
      </c>
      <c r="F1799" s="0">
        <v>9.953904</v>
      </c>
      <c r="G1799" s="0">
        <v>-0.04806</v>
      </c>
      <c r="H1799" s="0">
        <v>-0.032518</v>
      </c>
      <c r="I1799" s="0">
        <v>0.000653</v>
      </c>
      <c r="J1799" s="0">
        <v>0.003816</v>
      </c>
      <c r="K1799" s="0">
        <v>1013.309998</v>
      </c>
      <c r="L1799" s="0">
        <v>43.439373</v>
      </c>
      <c r="W1799" s="0">
        <f t="shared" si="28"/>
        <v>54108.429895496265</v>
      </c>
    </row>
    <row r="1800">
      <c r="A1800" s="0">
        <v>177.7725</v>
      </c>
      <c r="B1800" s="0">
        <v>2816.46582</v>
      </c>
      <c r="C1800" s="0">
        <v>-50399.039062</v>
      </c>
      <c r="D1800" s="0">
        <v>19398.154297</v>
      </c>
      <c r="E1800" s="0">
        <v>0.022832</v>
      </c>
      <c r="F1800" s="0">
        <v>9.963409</v>
      </c>
      <c r="G1800" s="0">
        <v>-0.044998</v>
      </c>
      <c r="H1800" s="0">
        <v>-0.022998</v>
      </c>
      <c r="I1800" s="0">
        <v>0.001078</v>
      </c>
      <c r="J1800" s="0">
        <v>-7.508237E-05</v>
      </c>
      <c r="K1800" s="0">
        <v>1013.309998</v>
      </c>
      <c r="L1800" s="0">
        <v>43.439373</v>
      </c>
      <c r="W1800" s="0">
        <f t="shared" si="28"/>
        <v>54076.649380471506</v>
      </c>
    </row>
    <row r="1801">
      <c r="A1801" s="0">
        <v>177.78375</v>
      </c>
      <c r="B1801" s="0">
        <v>2706.092773</v>
      </c>
      <c r="C1801" s="0">
        <v>-50406.148437</v>
      </c>
      <c r="D1801" s="0">
        <v>19320.921875</v>
      </c>
      <c r="E1801" s="0">
        <v>0.019234</v>
      </c>
      <c r="F1801" s="0">
        <v>9.961101</v>
      </c>
      <c r="G1801" s="0">
        <v>-0.034071</v>
      </c>
      <c r="H1801" s="0">
        <v>0.001601</v>
      </c>
      <c r="I1801" s="0">
        <v>0.00395</v>
      </c>
      <c r="J1801" s="0">
        <v>-0.007485</v>
      </c>
      <c r="K1801" s="0">
        <v>1013.309998</v>
      </c>
      <c r="L1801" s="0">
        <v>43.439373</v>
      </c>
      <c r="W1801" s="0">
        <f t="shared" si="28"/>
        <v>54049.983907942231</v>
      </c>
    </row>
    <row r="1802">
      <c r="A1802" s="0">
        <v>177.795</v>
      </c>
      <c r="B1802" s="0">
        <v>2677.199219</v>
      </c>
      <c r="C1802" s="0">
        <v>-50394.925781</v>
      </c>
      <c r="D1802" s="0">
        <v>19281.044922</v>
      </c>
      <c r="E1802" s="0">
        <v>0.027261</v>
      </c>
      <c r="F1802" s="0">
        <v>9.958619</v>
      </c>
      <c r="G1802" s="0">
        <v>-0.029789</v>
      </c>
      <c r="H1802" s="0">
        <v>0.033279</v>
      </c>
      <c r="I1802" s="0">
        <v>0.009452</v>
      </c>
      <c r="J1802" s="0">
        <v>-0.018962</v>
      </c>
      <c r="K1802" s="0">
        <v>1013.309998</v>
      </c>
      <c r="L1802" s="0">
        <v>43.439373</v>
      </c>
      <c r="W1802" s="0">
        <f t="shared" si="28"/>
        <v>54023.8339385025</v>
      </c>
    </row>
    <row r="1803">
      <c r="A1803" s="0">
        <v>177.80625</v>
      </c>
      <c r="B1803" s="0">
        <v>2696.420654</v>
      </c>
      <c r="C1803" s="0">
        <v>-50405.996094</v>
      </c>
      <c r="D1803" s="0">
        <v>19342.773437</v>
      </c>
      <c r="E1803" s="0">
        <v>0.024583</v>
      </c>
      <c r="F1803" s="0">
        <v>9.953448</v>
      </c>
      <c r="G1803" s="0">
        <v>-0.022573</v>
      </c>
      <c r="H1803" s="0">
        <v>0.057004</v>
      </c>
      <c r="I1803" s="0">
        <v>0.011497</v>
      </c>
      <c r="J1803" s="0">
        <v>-0.024685</v>
      </c>
      <c r="K1803" s="0">
        <v>1013.299988</v>
      </c>
      <c r="L1803" s="0">
        <v>43.441719</v>
      </c>
      <c r="W1803" s="0">
        <f t="shared" si="28"/>
        <v>54057.173536976334</v>
      </c>
    </row>
    <row r="1804">
      <c r="A1804" s="0">
        <v>177.8175</v>
      </c>
      <c r="B1804" s="0">
        <v>2657.686523</v>
      </c>
      <c r="C1804" s="0">
        <v>-50418.996094</v>
      </c>
      <c r="D1804" s="0">
        <v>19267.046875</v>
      </c>
      <c r="E1804" s="0">
        <v>0.019874</v>
      </c>
      <c r="F1804" s="0">
        <v>9.952139</v>
      </c>
      <c r="G1804" s="0">
        <v>-0.032752</v>
      </c>
      <c r="H1804" s="0">
        <v>0.071669</v>
      </c>
      <c r="I1804" s="0">
        <v>0.012875</v>
      </c>
      <c r="J1804" s="0">
        <v>-0.026456</v>
      </c>
      <c r="K1804" s="0">
        <v>1013.299988</v>
      </c>
      <c r="L1804" s="0">
        <v>43.441719</v>
      </c>
      <c r="W1804" s="0">
        <f t="shared" si="28"/>
        <v>54040.332716081335</v>
      </c>
    </row>
    <row r="1805">
      <c r="A1805" s="0">
        <v>177.82875</v>
      </c>
      <c r="B1805" s="0">
        <v>2666.762939</v>
      </c>
      <c r="C1805" s="0">
        <v>-50410.648437</v>
      </c>
      <c r="D1805" s="0">
        <v>19402.09375</v>
      </c>
      <c r="E1805" s="0">
        <v>0.030656</v>
      </c>
      <c r="F1805" s="0">
        <v>9.96014</v>
      </c>
      <c r="G1805" s="0">
        <v>-0.035126</v>
      </c>
      <c r="H1805" s="0">
        <v>0.06321</v>
      </c>
      <c r="I1805" s="0">
        <v>0.012732</v>
      </c>
      <c r="J1805" s="0">
        <v>-0.022237</v>
      </c>
      <c r="K1805" s="0">
        <v>1013.299988</v>
      </c>
      <c r="L1805" s="0">
        <v>43.441719</v>
      </c>
      <c r="W1805" s="0">
        <f t="shared" si="28"/>
        <v>54081.293829709954</v>
      </c>
    </row>
    <row r="1806">
      <c r="A1806" s="0">
        <v>177.84</v>
      </c>
      <c r="B1806" s="0">
        <v>2762.23584</v>
      </c>
      <c r="C1806" s="0">
        <v>-50384.785156</v>
      </c>
      <c r="D1806" s="0">
        <v>19408.458984</v>
      </c>
      <c r="E1806" s="0">
        <v>0.02759</v>
      </c>
      <c r="F1806" s="0">
        <v>9.95936</v>
      </c>
      <c r="G1806" s="0">
        <v>-0.04185</v>
      </c>
      <c r="H1806" s="0">
        <v>0.046215</v>
      </c>
      <c r="I1806" s="0">
        <v>0.011056</v>
      </c>
      <c r="J1806" s="0">
        <v>-0.016761</v>
      </c>
      <c r="K1806" s="0">
        <v>1013.299988</v>
      </c>
      <c r="L1806" s="0">
        <v>43.441719</v>
      </c>
      <c r="W1806" s="0">
        <f t="shared" si="28"/>
        <v>54064.265482716663</v>
      </c>
    </row>
    <row r="1807">
      <c r="A1807" s="0">
        <v>177.85125</v>
      </c>
      <c r="B1807" s="0">
        <v>2601.554199</v>
      </c>
      <c r="C1807" s="0">
        <v>-50396.503906</v>
      </c>
      <c r="D1807" s="0">
        <v>19373.822266</v>
      </c>
      <c r="E1807" s="0">
        <v>0.027372</v>
      </c>
      <c r="F1807" s="0">
        <v>9.960719</v>
      </c>
      <c r="G1807" s="0">
        <v>-0.040735</v>
      </c>
      <c r="H1807" s="0">
        <v>0.017279</v>
      </c>
      <c r="I1807" s="0">
        <v>0.00754</v>
      </c>
      <c r="J1807" s="0">
        <v>-0.009567</v>
      </c>
      <c r="K1807" s="0">
        <v>1013.299988</v>
      </c>
      <c r="L1807" s="0">
        <v>43.441719</v>
      </c>
      <c r="W1807" s="0">
        <f t="shared" si="28"/>
        <v>54054.793306351334</v>
      </c>
    </row>
    <row r="1808">
      <c r="A1808" s="0">
        <v>177.8625</v>
      </c>
      <c r="B1808" s="0">
        <v>2694.753418</v>
      </c>
      <c r="C1808" s="0">
        <v>-50410.71875</v>
      </c>
      <c r="D1808" s="0">
        <v>19440.84375</v>
      </c>
      <c r="E1808" s="0">
        <v>0.032997</v>
      </c>
      <c r="F1808" s="0">
        <v>9.966579</v>
      </c>
      <c r="G1808" s="0">
        <v>-0.023746</v>
      </c>
      <c r="H1808" s="0">
        <v>-0.014393</v>
      </c>
      <c r="I1808" s="0">
        <v>0.003595</v>
      </c>
      <c r="J1808" s="0">
        <v>-0.001267</v>
      </c>
      <c r="K1808" s="0">
        <v>1013.299988</v>
      </c>
      <c r="L1808" s="0">
        <v>43.441719</v>
      </c>
      <c r="W1808" s="0">
        <f t="shared" si="28"/>
        <v>54096.660401427172</v>
      </c>
    </row>
    <row r="1809">
      <c r="A1809" s="0">
        <v>177.87375</v>
      </c>
      <c r="B1809" s="0">
        <v>2834.963135</v>
      </c>
      <c r="C1809" s="0">
        <v>-50409.808594</v>
      </c>
      <c r="D1809" s="0">
        <v>19409.279297</v>
      </c>
      <c r="E1809" s="0">
        <v>0.020754</v>
      </c>
      <c r="F1809" s="0">
        <v>9.966953</v>
      </c>
      <c r="G1809" s="0">
        <v>-0.0274</v>
      </c>
      <c r="H1809" s="0">
        <v>-0.030229</v>
      </c>
      <c r="I1809" s="0">
        <v>0.00074</v>
      </c>
      <c r="J1809" s="0">
        <v>0.003118</v>
      </c>
      <c r="K1809" s="0">
        <v>1013.299988</v>
      </c>
      <c r="L1809" s="0">
        <v>43.441719</v>
      </c>
      <c r="W1809" s="0">
        <f t="shared" si="28"/>
        <v>54091.643913727363</v>
      </c>
    </row>
    <row r="1810">
      <c r="A1810" s="0">
        <v>177.885</v>
      </c>
      <c r="B1810" s="0">
        <v>2778.109619</v>
      </c>
      <c r="C1810" s="0">
        <v>-50415.984375</v>
      </c>
      <c r="D1810" s="0">
        <v>19430.134766</v>
      </c>
      <c r="E1810" s="0">
        <v>0.012343</v>
      </c>
      <c r="F1810" s="0">
        <v>9.967499</v>
      </c>
      <c r="G1810" s="0">
        <v>-0.016529</v>
      </c>
      <c r="H1810" s="0">
        <v>-0.0342</v>
      </c>
      <c r="I1810" s="0">
        <v>-0.000311</v>
      </c>
      <c r="J1810" s="0">
        <v>0.004345</v>
      </c>
      <c r="K1810" s="0">
        <v>1013.299988</v>
      </c>
      <c r="L1810" s="0">
        <v>43.441719</v>
      </c>
      <c r="W1810" s="0">
        <f t="shared" si="28"/>
        <v>54101.936292339356</v>
      </c>
    </row>
    <row r="1811">
      <c r="A1811" s="0">
        <v>177.89625</v>
      </c>
      <c r="B1811" s="0">
        <v>2659.590576</v>
      </c>
      <c r="C1811" s="0">
        <v>-50421.578125</v>
      </c>
      <c r="D1811" s="0">
        <v>19441.779297</v>
      </c>
      <c r="E1811" s="0">
        <v>0.015955</v>
      </c>
      <c r="F1811" s="0">
        <v>9.958943</v>
      </c>
      <c r="G1811" s="0">
        <v>-0.034649</v>
      </c>
      <c r="H1811" s="0">
        <v>-0.02276</v>
      </c>
      <c r="I1811" s="0">
        <v>0.001231</v>
      </c>
      <c r="J1811" s="0">
        <v>0.001463</v>
      </c>
      <c r="K1811" s="0">
        <v>1013.299988</v>
      </c>
      <c r="L1811" s="0">
        <v>43.441719</v>
      </c>
      <c r="W1811" s="0">
        <f t="shared" si="28"/>
        <v>54105.376302920995</v>
      </c>
    </row>
    <row r="1812">
      <c r="A1812" s="0">
        <v>177.9075</v>
      </c>
      <c r="B1812" s="0">
        <v>2724.592773</v>
      </c>
      <c r="C1812" s="0">
        <v>-50412.121094</v>
      </c>
      <c r="D1812" s="0">
        <v>19386.185547</v>
      </c>
      <c r="E1812" s="0">
        <v>0.016893</v>
      </c>
      <c r="F1812" s="0">
        <v>9.954843</v>
      </c>
      <c r="G1812" s="0">
        <v>-0.045201</v>
      </c>
      <c r="H1812" s="0">
        <v>0.002335</v>
      </c>
      <c r="I1812" s="0">
        <v>0.003785</v>
      </c>
      <c r="J1812" s="0">
        <v>-0.009139</v>
      </c>
      <c r="K1812" s="0">
        <v>1013.279968</v>
      </c>
      <c r="L1812" s="0">
        <v>43.441719</v>
      </c>
      <c r="W1812" s="0">
        <f t="shared" si="28"/>
        <v>54079.844203154978</v>
      </c>
    </row>
    <row r="1813">
      <c r="A1813" s="0">
        <v>177.91875</v>
      </c>
      <c r="B1813" s="0">
        <v>2759.604004</v>
      </c>
      <c r="C1813" s="0">
        <v>-50398.335937</v>
      </c>
      <c r="D1813" s="0">
        <v>19404.505859</v>
      </c>
      <c r="E1813" s="0">
        <v>0.027363</v>
      </c>
      <c r="F1813" s="0">
        <v>9.965678</v>
      </c>
      <c r="G1813" s="0">
        <v>-0.024472</v>
      </c>
      <c r="H1813" s="0">
        <v>0.037134</v>
      </c>
      <c r="I1813" s="0">
        <v>0.007992</v>
      </c>
      <c r="J1813" s="0">
        <v>-0.020365</v>
      </c>
      <c r="K1813" s="0">
        <v>1013.279968</v>
      </c>
      <c r="L1813" s="0">
        <v>43.441719</v>
      </c>
      <c r="W1813" s="0">
        <f t="shared" si="28"/>
        <v>54075.341211217194</v>
      </c>
    </row>
    <row r="1814">
      <c r="A1814" s="0">
        <v>177.93</v>
      </c>
      <c r="B1814" s="0">
        <v>2792.443115</v>
      </c>
      <c r="C1814" s="0">
        <v>-50405.171875</v>
      </c>
      <c r="D1814" s="0">
        <v>19273.283203</v>
      </c>
      <c r="E1814" s="0">
        <v>0.026287</v>
      </c>
      <c r="F1814" s="0">
        <v>9.96359</v>
      </c>
      <c r="G1814" s="0">
        <v>-0.038126</v>
      </c>
      <c r="H1814" s="0">
        <v>0.063147</v>
      </c>
      <c r="I1814" s="0">
        <v>0.012608</v>
      </c>
      <c r="J1814" s="0">
        <v>-0.025801</v>
      </c>
      <c r="K1814" s="0">
        <v>1013.279968</v>
      </c>
      <c r="L1814" s="0">
        <v>43.441719</v>
      </c>
      <c r="W1814" s="0">
        <f t="shared" si="28"/>
        <v>54036.455617683176</v>
      </c>
    </row>
    <row r="1815">
      <c r="A1815" s="0">
        <v>177.94125</v>
      </c>
      <c r="B1815" s="0">
        <v>2665.848877</v>
      </c>
      <c r="C1815" s="0">
        <v>-50427.09375</v>
      </c>
      <c r="D1815" s="0">
        <v>19383.697266</v>
      </c>
      <c r="E1815" s="0">
        <v>0.022895</v>
      </c>
      <c r="F1815" s="0">
        <v>9.95255</v>
      </c>
      <c r="G1815" s="0">
        <v>-0.039507</v>
      </c>
      <c r="H1815" s="0">
        <v>0.063231</v>
      </c>
      <c r="I1815" s="0">
        <v>0.012771</v>
      </c>
      <c r="J1815" s="0">
        <v>-0.023262</v>
      </c>
      <c r="K1815" s="0">
        <v>1013.279968</v>
      </c>
      <c r="L1815" s="0">
        <v>43.441719</v>
      </c>
      <c r="W1815" s="0">
        <f t="shared" si="28"/>
        <v>54089.982935902532</v>
      </c>
    </row>
    <row r="1816">
      <c r="A1816" s="0">
        <v>177.9525</v>
      </c>
      <c r="B1816" s="0">
        <v>2719.591797</v>
      </c>
      <c r="C1816" s="0">
        <v>-50400.039062</v>
      </c>
      <c r="D1816" s="0">
        <v>19396.810547</v>
      </c>
      <c r="E1816" s="0">
        <v>0.017614</v>
      </c>
      <c r="F1816" s="0">
        <v>9.959156</v>
      </c>
      <c r="G1816" s="0">
        <v>-0.034135</v>
      </c>
      <c r="H1816" s="0">
        <v>0.059496</v>
      </c>
      <c r="I1816" s="0">
        <v>0.012169</v>
      </c>
      <c r="J1816" s="0">
        <v>-0.020455</v>
      </c>
      <c r="K1816" s="0">
        <v>1013.279968</v>
      </c>
      <c r="L1816" s="0">
        <v>43.441719</v>
      </c>
      <c r="W1816" s="0">
        <f t="shared" si="28"/>
        <v>54072.1404827814</v>
      </c>
    </row>
    <row r="1817">
      <c r="A1817" s="0">
        <v>177.96375</v>
      </c>
      <c r="B1817" s="0">
        <v>2590.032959</v>
      </c>
      <c r="C1817" s="0">
        <v>-50421.269531</v>
      </c>
      <c r="D1817" s="0">
        <v>19318.791016</v>
      </c>
      <c r="E1817" s="0">
        <v>0.02831</v>
      </c>
      <c r="F1817" s="0">
        <v>9.953791</v>
      </c>
      <c r="G1817" s="0">
        <v>-0.050093</v>
      </c>
      <c r="H1817" s="0">
        <v>0.036524</v>
      </c>
      <c r="I1817" s="0">
        <v>0.008678</v>
      </c>
      <c r="J1817" s="0">
        <v>-0.013021</v>
      </c>
      <c r="K1817" s="0">
        <v>1013.279968</v>
      </c>
      <c r="L1817" s="0">
        <v>43.441719</v>
      </c>
      <c r="W1817" s="0">
        <f t="shared" si="28"/>
        <v>54057.639406159215</v>
      </c>
    </row>
    <row r="1818">
      <c r="A1818" s="0">
        <v>177.975</v>
      </c>
      <c r="B1818" s="0">
        <v>2704.628418</v>
      </c>
      <c r="C1818" s="0">
        <v>-50389.734375</v>
      </c>
      <c r="D1818" s="0">
        <v>19358.990234</v>
      </c>
      <c r="E1818" s="0">
        <v>0.014226</v>
      </c>
      <c r="F1818" s="0">
        <v>9.959076</v>
      </c>
      <c r="G1818" s="0">
        <v>-0.045608</v>
      </c>
      <c r="H1818" s="0">
        <v>0.005317</v>
      </c>
      <c r="I1818" s="0">
        <v>0.004925</v>
      </c>
      <c r="J1818" s="0">
        <v>-0.007162</v>
      </c>
      <c r="K1818" s="0">
        <v>1013.279968</v>
      </c>
      <c r="L1818" s="0">
        <v>43.441719</v>
      </c>
      <c r="W1818" s="0">
        <f t="shared" si="28"/>
        <v>54048.227058272845</v>
      </c>
    </row>
    <row r="1819">
      <c r="A1819" s="0">
        <v>177.98625</v>
      </c>
      <c r="B1819" s="0">
        <v>2845.926758</v>
      </c>
      <c r="C1819" s="0">
        <v>-50401</v>
      </c>
      <c r="D1819" s="0">
        <v>19387.892578</v>
      </c>
      <c r="E1819" s="0">
        <v>0.016631</v>
      </c>
      <c r="F1819" s="0">
        <v>9.950881</v>
      </c>
      <c r="G1819" s="0">
        <v>-0.048725</v>
      </c>
      <c r="H1819" s="0">
        <v>-0.013308</v>
      </c>
      <c r="I1819" s="0">
        <v>0.003381</v>
      </c>
      <c r="J1819" s="0">
        <v>-0.000563</v>
      </c>
      <c r="K1819" s="0">
        <v>1013.279968</v>
      </c>
      <c r="L1819" s="0">
        <v>43.441719</v>
      </c>
      <c r="W1819" s="0">
        <f t="shared" si="28"/>
        <v>54076.339361387691</v>
      </c>
    </row>
    <row r="1820">
      <c r="A1820" s="0">
        <v>177.9975</v>
      </c>
      <c r="B1820" s="0">
        <v>2715.056396</v>
      </c>
      <c r="C1820" s="0">
        <v>-50397.945312</v>
      </c>
      <c r="D1820" s="0">
        <v>19462.351562</v>
      </c>
      <c r="E1820" s="0">
        <v>0.018176</v>
      </c>
      <c r="F1820" s="0">
        <v>9.954813</v>
      </c>
      <c r="G1820" s="0">
        <v>-0.038773</v>
      </c>
      <c r="H1820" s="0">
        <v>-0.034563</v>
      </c>
      <c r="I1820" s="0">
        <v>0.000734</v>
      </c>
      <c r="J1820" s="0">
        <v>0.005794</v>
      </c>
      <c r="K1820" s="0">
        <v>1013.279968</v>
      </c>
      <c r="L1820" s="0">
        <v>43.441719</v>
      </c>
      <c r="W1820" s="0">
        <f t="shared" si="28"/>
        <v>54093.507477586325</v>
      </c>
    </row>
    <row r="1821">
      <c r="A1821" s="0">
        <v>178.00875</v>
      </c>
      <c r="B1821" s="0">
        <v>2660.025879</v>
      </c>
      <c r="C1821" s="0">
        <v>-50361.644531</v>
      </c>
      <c r="D1821" s="0">
        <v>19345.220703</v>
      </c>
      <c r="E1821" s="0">
        <v>0.030106</v>
      </c>
      <c r="F1821" s="0">
        <v>9.959809</v>
      </c>
      <c r="G1821" s="0">
        <v>-0.032157</v>
      </c>
      <c r="H1821" s="0">
        <v>-0.029911</v>
      </c>
      <c r="I1821" s="0">
        <v>0.000219</v>
      </c>
      <c r="J1821" s="0">
        <v>0.00361</v>
      </c>
      <c r="K1821" s="0">
        <v>1013.359985</v>
      </c>
      <c r="L1821" s="0">
        <v>43.446602</v>
      </c>
      <c r="W1821" s="0">
        <f t="shared" si="28"/>
        <v>54014.891850225264</v>
      </c>
    </row>
    <row r="1822">
      <c r="A1822" s="0">
        <v>178.02</v>
      </c>
      <c r="B1822" s="0">
        <v>2749.256104</v>
      </c>
      <c r="C1822" s="0">
        <v>-50397.90625</v>
      </c>
      <c r="D1822" s="0">
        <v>19337.427734</v>
      </c>
      <c r="E1822" s="0">
        <v>0.03365</v>
      </c>
      <c r="F1822" s="0">
        <v>9.957794</v>
      </c>
      <c r="G1822" s="0">
        <v>-0.040442</v>
      </c>
      <c r="H1822" s="0">
        <v>-0.014181</v>
      </c>
      <c r="I1822" s="0">
        <v>0.003149</v>
      </c>
      <c r="J1822" s="0">
        <v>-0.003564</v>
      </c>
      <c r="K1822" s="0">
        <v>1013.359985</v>
      </c>
      <c r="L1822" s="0">
        <v>43.446602</v>
      </c>
      <c r="W1822" s="0">
        <f t="shared" si="28"/>
        <v>54050.379044710156</v>
      </c>
    </row>
    <row r="1823">
      <c r="A1823" s="0">
        <v>178.03125</v>
      </c>
      <c r="B1823" s="0">
        <v>2729.030518</v>
      </c>
      <c r="C1823" s="0">
        <v>-50371.867187</v>
      </c>
      <c r="D1823" s="0">
        <v>19460.753906</v>
      </c>
      <c r="E1823" s="0">
        <v>0.018419</v>
      </c>
      <c r="F1823" s="0">
        <v>9.961054</v>
      </c>
      <c r="G1823" s="0">
        <v>-0.042184</v>
      </c>
      <c r="H1823" s="0">
        <v>0.012462</v>
      </c>
      <c r="I1823" s="0">
        <v>0.005565</v>
      </c>
      <c r="J1823" s="0">
        <v>-0.012338</v>
      </c>
      <c r="K1823" s="0">
        <v>1013.359985</v>
      </c>
      <c r="L1823" s="0">
        <v>43.446602</v>
      </c>
      <c r="W1823" s="0">
        <f t="shared" si="28"/>
        <v>54069.34024068388</v>
      </c>
    </row>
    <row r="1824">
      <c r="A1824" s="0">
        <v>178.0425</v>
      </c>
      <c r="B1824" s="0">
        <v>2725.858887</v>
      </c>
      <c r="C1824" s="0">
        <v>-50384.816406</v>
      </c>
      <c r="D1824" s="0">
        <v>19475.269531</v>
      </c>
      <c r="E1824" s="0">
        <v>0.028566</v>
      </c>
      <c r="F1824" s="0">
        <v>9.956718</v>
      </c>
      <c r="G1824" s="0">
        <v>-0.041259</v>
      </c>
      <c r="H1824" s="0">
        <v>0.04644</v>
      </c>
      <c r="I1824" s="0">
        <v>0.009796</v>
      </c>
      <c r="J1824" s="0">
        <v>-0.023072</v>
      </c>
      <c r="K1824" s="0">
        <v>1013.359985</v>
      </c>
      <c r="L1824" s="0">
        <v>43.446602</v>
      </c>
      <c r="W1824" s="0">
        <f t="shared" si="28"/>
        <v>54086.469234395954</v>
      </c>
    </row>
    <row r="1825">
      <c r="A1825" s="0">
        <v>178.05375</v>
      </c>
      <c r="B1825" s="0">
        <v>2684.987061</v>
      </c>
      <c r="C1825" s="0">
        <v>-50402.476562</v>
      </c>
      <c r="D1825" s="0">
        <v>19350.960937</v>
      </c>
      <c r="E1825" s="0">
        <v>0.018285</v>
      </c>
      <c r="F1825" s="0">
        <v>9.954352</v>
      </c>
      <c r="G1825" s="0">
        <v>-0.040883</v>
      </c>
      <c r="H1825" s="0">
        <v>0.06004</v>
      </c>
      <c r="I1825" s="0">
        <v>0.011457</v>
      </c>
      <c r="J1825" s="0">
        <v>-0.025546</v>
      </c>
      <c r="K1825" s="0">
        <v>1013.359985</v>
      </c>
      <c r="L1825" s="0">
        <v>43.446602</v>
      </c>
      <c r="W1825" s="0">
        <f t="shared" si="28"/>
        <v>54056.252998945434</v>
      </c>
    </row>
    <row r="1826">
      <c r="A1826" s="0">
        <v>178.065</v>
      </c>
      <c r="B1826" s="0">
        <v>2869.825928</v>
      </c>
      <c r="C1826" s="0">
        <v>-50407.972656</v>
      </c>
      <c r="D1826" s="0">
        <v>19358.902344</v>
      </c>
      <c r="E1826" s="0">
        <v>0.025411</v>
      </c>
      <c r="F1826" s="0">
        <v>9.952664</v>
      </c>
      <c r="G1826" s="0">
        <v>-0.041204</v>
      </c>
      <c r="H1826" s="0">
        <v>0.069538</v>
      </c>
      <c r="I1826" s="0">
        <v>0.013497</v>
      </c>
      <c r="J1826" s="0">
        <v>-0.025061</v>
      </c>
      <c r="K1826" s="0">
        <v>1013.359985</v>
      </c>
      <c r="L1826" s="0">
        <v>43.446602</v>
      </c>
      <c r="W1826" s="0">
        <f t="shared" si="28"/>
        <v>54073.715501245082</v>
      </c>
    </row>
    <row r="1827">
      <c r="A1827" s="0">
        <v>178.07625</v>
      </c>
      <c r="B1827" s="0">
        <v>2773.299316</v>
      </c>
      <c r="C1827" s="0">
        <v>-50429.503906</v>
      </c>
      <c r="D1827" s="0">
        <v>19409.765625</v>
      </c>
      <c r="E1827" s="0">
        <v>0.025708</v>
      </c>
      <c r="F1827" s="0">
        <v>9.956669</v>
      </c>
      <c r="G1827" s="0">
        <v>-0.045274</v>
      </c>
      <c r="H1827" s="0">
        <v>0.057126</v>
      </c>
      <c r="I1827" s="0">
        <v>0.012421</v>
      </c>
      <c r="J1827" s="0">
        <v>-0.019792</v>
      </c>
      <c r="K1827" s="0">
        <v>1013.359985</v>
      </c>
      <c r="L1827" s="0">
        <v>43.446602</v>
      </c>
      <c r="W1827" s="0">
        <f t="shared" si="28"/>
        <v>54106.977876414669</v>
      </c>
    </row>
    <row r="1828">
      <c r="A1828" s="0">
        <v>178.0875</v>
      </c>
      <c r="B1828" s="0">
        <v>2609.722656</v>
      </c>
      <c r="C1828" s="0">
        <v>-50383.652344</v>
      </c>
      <c r="D1828" s="0">
        <v>19361.324219</v>
      </c>
      <c r="E1828" s="0">
        <v>0.024318</v>
      </c>
      <c r="F1828" s="0">
        <v>9.963247</v>
      </c>
      <c r="G1828" s="0">
        <v>-0.032541</v>
      </c>
      <c r="H1828" s="0">
        <v>0.03289</v>
      </c>
      <c r="I1828" s="0">
        <v>0.009488</v>
      </c>
      <c r="J1828" s="0">
        <v>-0.013547</v>
      </c>
      <c r="K1828" s="0">
        <v>1013.359985</v>
      </c>
      <c r="L1828" s="0">
        <v>43.446602</v>
      </c>
      <c r="W1828" s="0">
        <f t="shared" si="28"/>
        <v>54038.726404084809</v>
      </c>
    </row>
    <row r="1829">
      <c r="A1829" s="0">
        <v>178.09875</v>
      </c>
      <c r="B1829" s="0">
        <v>2763.29834</v>
      </c>
      <c r="C1829" s="0">
        <v>-50400.621094</v>
      </c>
      <c r="D1829" s="0">
        <v>19449.445312</v>
      </c>
      <c r="E1829" s="0">
        <v>0.035679</v>
      </c>
      <c r="F1829" s="0">
        <v>9.973134</v>
      </c>
      <c r="G1829" s="0">
        <v>-0.037833</v>
      </c>
      <c r="H1829" s="0">
        <v>0.001875</v>
      </c>
      <c r="I1829" s="0">
        <v>0.004968</v>
      </c>
      <c r="J1829" s="0">
        <v>-0.005741</v>
      </c>
      <c r="K1829" s="0">
        <v>1013.359985</v>
      </c>
      <c r="L1829" s="0">
        <v>43.446602</v>
      </c>
      <c r="W1829" s="0">
        <f t="shared" si="28"/>
        <v>54093.801376139978</v>
      </c>
    </row>
    <row r="1830">
      <c r="A1830" s="0">
        <v>178.11</v>
      </c>
      <c r="B1830" s="0">
        <v>2607.496582</v>
      </c>
      <c r="C1830" s="0">
        <v>-50402.515625</v>
      </c>
      <c r="D1830" s="0">
        <v>19313.625</v>
      </c>
      <c r="E1830" s="0">
        <v>0.023025</v>
      </c>
      <c r="F1830" s="0">
        <v>9.963928</v>
      </c>
      <c r="G1830" s="0">
        <v>-0.034449</v>
      </c>
      <c r="H1830" s="0">
        <v>-0.024629</v>
      </c>
      <c r="I1830" s="0">
        <v>0.000951</v>
      </c>
      <c r="J1830" s="0">
        <v>0.002342</v>
      </c>
      <c r="K1830" s="0">
        <v>1013.329956</v>
      </c>
      <c r="L1830" s="0">
        <v>43.449139</v>
      </c>
      <c r="W1830" s="0">
        <f t="shared" si="28"/>
        <v>54039.140725904734</v>
      </c>
    </row>
    <row r="1831">
      <c r="A1831" s="0">
        <v>178.12125</v>
      </c>
      <c r="B1831" s="0">
        <v>2819.47998</v>
      </c>
      <c r="C1831" s="0">
        <v>-50398.261719</v>
      </c>
      <c r="D1831" s="0">
        <v>19363.130859</v>
      </c>
      <c r="E1831" s="0">
        <v>0.02275</v>
      </c>
      <c r="F1831" s="0">
        <v>9.959381</v>
      </c>
      <c r="G1831" s="0">
        <v>-0.039501</v>
      </c>
      <c r="H1831" s="0">
        <v>-0.034103</v>
      </c>
      <c r="I1831" s="0">
        <v>0.001027</v>
      </c>
      <c r="J1831" s="0">
        <v>0.004806</v>
      </c>
      <c r="K1831" s="0">
        <v>1013.329956</v>
      </c>
      <c r="L1831" s="0">
        <v>43.449139</v>
      </c>
      <c r="W1831" s="0">
        <f t="shared" si="28"/>
        <v>54063.528263675129</v>
      </c>
    </row>
    <row r="1832">
      <c r="A1832" s="0">
        <v>178.1325</v>
      </c>
      <c r="B1832" s="0">
        <v>2847.52124</v>
      </c>
      <c r="C1832" s="0">
        <v>-50379.40625</v>
      </c>
      <c r="D1832" s="0">
        <v>19367.966797</v>
      </c>
      <c r="E1832" s="0">
        <v>0.031164</v>
      </c>
      <c r="F1832" s="0">
        <v>9.961827</v>
      </c>
      <c r="G1832" s="0">
        <v>-0.036359</v>
      </c>
      <c r="H1832" s="0">
        <v>-0.031983</v>
      </c>
      <c r="I1832" s="0">
        <v>4.928101E-05</v>
      </c>
      <c r="J1832" s="0">
        <v>0.004005</v>
      </c>
      <c r="K1832" s="0">
        <v>1013.329956</v>
      </c>
      <c r="L1832" s="0">
        <v>43.449139</v>
      </c>
      <c r="W1832" s="0">
        <f t="shared" si="28"/>
        <v>54049.154379735533</v>
      </c>
    </row>
    <row r="1833">
      <c r="A1833" s="0">
        <v>178.14375</v>
      </c>
      <c r="B1833" s="0">
        <v>2636.754883</v>
      </c>
      <c r="C1833" s="0">
        <v>-50421.113281</v>
      </c>
      <c r="D1833" s="0">
        <v>19442.580078</v>
      </c>
      <c r="E1833" s="0">
        <v>0.022564</v>
      </c>
      <c r="F1833" s="0">
        <v>9.96159</v>
      </c>
      <c r="G1833" s="0">
        <v>-0.03718</v>
      </c>
      <c r="H1833" s="0">
        <v>-0.011723</v>
      </c>
      <c r="I1833" s="0">
        <v>0.002799</v>
      </c>
      <c r="J1833" s="0">
        <v>-0.00346</v>
      </c>
      <c r="K1833" s="0">
        <v>1013.329956</v>
      </c>
      <c r="L1833" s="0">
        <v>43.449139</v>
      </c>
      <c r="W1833" s="0">
        <f t="shared" si="28"/>
        <v>54104.113160626715</v>
      </c>
    </row>
    <row r="1834">
      <c r="A1834" s="0">
        <v>178.155</v>
      </c>
      <c r="B1834" s="0">
        <v>2630.986816</v>
      </c>
      <c r="C1834" s="0">
        <v>-50408.828125</v>
      </c>
      <c r="D1834" s="0">
        <v>19302.373047</v>
      </c>
      <c r="E1834" s="0">
        <v>0.027091</v>
      </c>
      <c r="F1834" s="0">
        <v>9.963676</v>
      </c>
      <c r="G1834" s="0">
        <v>-0.049215</v>
      </c>
      <c r="H1834" s="0">
        <v>0.018757</v>
      </c>
      <c r="I1834" s="0">
        <v>0.006246</v>
      </c>
      <c r="J1834" s="0">
        <v>-0.014721</v>
      </c>
      <c r="K1834" s="0">
        <v>1013.329956</v>
      </c>
      <c r="L1834" s="0">
        <v>43.449139</v>
      </c>
      <c r="W1834" s="0">
        <f t="shared" si="28"/>
        <v>54042.1469762935</v>
      </c>
    </row>
    <row r="1835">
      <c r="A1835" s="0">
        <v>178.16625</v>
      </c>
      <c r="B1835" s="0">
        <v>2681.30542</v>
      </c>
      <c r="C1835" s="0">
        <v>-50425.054687</v>
      </c>
      <c r="D1835" s="0">
        <v>19419.330078</v>
      </c>
      <c r="E1835" s="0">
        <v>0.020086</v>
      </c>
      <c r="F1835" s="0">
        <v>9.95639</v>
      </c>
      <c r="G1835" s="0">
        <v>-0.041775</v>
      </c>
      <c r="H1835" s="0">
        <v>0.047241</v>
      </c>
      <c r="I1835" s="0">
        <v>0.010702</v>
      </c>
      <c r="J1835" s="0">
        <v>-0.022754</v>
      </c>
      <c r="K1835" s="0">
        <v>1013.329956</v>
      </c>
      <c r="L1835" s="0">
        <v>43.449139</v>
      </c>
      <c r="W1835" s="0">
        <f t="shared" si="28"/>
        <v>54101.625850066448</v>
      </c>
    </row>
    <row r="1836">
      <c r="A1836" s="0">
        <v>178.1775</v>
      </c>
      <c r="B1836" s="0">
        <v>2715.892578</v>
      </c>
      <c r="C1836" s="0">
        <v>-50403.984375</v>
      </c>
      <c r="D1836" s="0">
        <v>19322.896484</v>
      </c>
      <c r="E1836" s="0">
        <v>0.025407</v>
      </c>
      <c r="F1836" s="0">
        <v>9.967082</v>
      </c>
      <c r="G1836" s="0">
        <v>-0.025348</v>
      </c>
      <c r="H1836" s="0">
        <v>0.067166</v>
      </c>
      <c r="I1836" s="0">
        <v>0.013042</v>
      </c>
      <c r="J1836" s="0">
        <v>-0.027085</v>
      </c>
      <c r="K1836" s="0">
        <v>1013.329956</v>
      </c>
      <c r="L1836" s="0">
        <v>43.449139</v>
      </c>
      <c r="W1836" s="0">
        <f t="shared" si="28"/>
        <v>54049.163193354427</v>
      </c>
    </row>
    <row r="1837">
      <c r="A1837" s="0">
        <v>178.18875</v>
      </c>
      <c r="B1837" s="0">
        <v>2768.895264</v>
      </c>
      <c r="C1837" s="0">
        <v>-50410.972656</v>
      </c>
      <c r="D1837" s="0">
        <v>19390.097656</v>
      </c>
      <c r="E1837" s="0">
        <v>0.036186</v>
      </c>
      <c r="F1837" s="0">
        <v>9.963588</v>
      </c>
      <c r="G1837" s="0">
        <v>-0.032241</v>
      </c>
      <c r="H1837" s="0">
        <v>0.067673</v>
      </c>
      <c r="I1837" s="0">
        <v>0.014229</v>
      </c>
      <c r="J1837" s="0">
        <v>-0.023595</v>
      </c>
      <c r="K1837" s="0">
        <v>1013.329956</v>
      </c>
      <c r="L1837" s="0">
        <v>43.449139</v>
      </c>
      <c r="W1837" s="0">
        <f t="shared" si="28"/>
        <v>54082.426278932769</v>
      </c>
    </row>
    <row r="1838">
      <c r="A1838" s="0">
        <v>178.2</v>
      </c>
      <c r="B1838" s="0">
        <v>2541.267334</v>
      </c>
      <c r="C1838" s="0">
        <v>-50390.066406</v>
      </c>
      <c r="D1838" s="0">
        <v>19400.628906</v>
      </c>
      <c r="E1838" s="0">
        <v>0.027742</v>
      </c>
      <c r="F1838" s="0">
        <v>9.966095</v>
      </c>
      <c r="G1838" s="0">
        <v>-0.035351</v>
      </c>
      <c r="H1838" s="0">
        <v>0.052923</v>
      </c>
      <c r="I1838" s="0">
        <v>0.011725</v>
      </c>
      <c r="J1838" s="0">
        <v>-0.017709</v>
      </c>
      <c r="K1838" s="0">
        <v>1013.320007</v>
      </c>
      <c r="L1838" s="0">
        <v>43.451485</v>
      </c>
      <c r="W1838" s="0">
        <f t="shared" si="28"/>
        <v>54055.538421259553</v>
      </c>
    </row>
    <row r="1839">
      <c r="A1839" s="0">
        <v>178.21125</v>
      </c>
      <c r="B1839" s="0">
        <v>2682.319336</v>
      </c>
      <c r="C1839" s="0">
        <v>-50395.660156</v>
      </c>
      <c r="D1839" s="0">
        <v>19350.162109</v>
      </c>
      <c r="E1839" s="0">
        <v>0.026011</v>
      </c>
      <c r="F1839" s="0">
        <v>9.955222</v>
      </c>
      <c r="G1839" s="0">
        <v>-0.03086</v>
      </c>
      <c r="H1839" s="0">
        <v>0.028036</v>
      </c>
      <c r="I1839" s="0">
        <v>0.008591</v>
      </c>
      <c r="J1839" s="0">
        <v>-0.011146</v>
      </c>
      <c r="K1839" s="0">
        <v>1013.320007</v>
      </c>
      <c r="L1839" s="0">
        <v>43.451485</v>
      </c>
      <c r="W1839" s="0">
        <f t="shared" si="28"/>
        <v>54049.47893572985</v>
      </c>
    </row>
    <row r="1840">
      <c r="A1840" s="0">
        <v>178.2225</v>
      </c>
      <c r="B1840" s="0">
        <v>2794.306885</v>
      </c>
      <c r="C1840" s="0">
        <v>-50403.058594</v>
      </c>
      <c r="D1840" s="0">
        <v>19343.921875</v>
      </c>
      <c r="E1840" s="0">
        <v>0.033664</v>
      </c>
      <c r="F1840" s="0">
        <v>9.959857</v>
      </c>
      <c r="G1840" s="0">
        <v>-0.032566</v>
      </c>
      <c r="H1840" s="0">
        <v>-0.000351</v>
      </c>
      <c r="I1840" s="0">
        <v>0.00514</v>
      </c>
      <c r="J1840" s="0">
        <v>-0.005321</v>
      </c>
      <c r="K1840" s="0">
        <v>1013.320007</v>
      </c>
      <c r="L1840" s="0">
        <v>43.451485</v>
      </c>
      <c r="W1840" s="0">
        <f t="shared" si="28"/>
        <v>54059.816685814425</v>
      </c>
    </row>
    <row r="1841">
      <c r="A1841" s="0">
        <v>178.23375</v>
      </c>
      <c r="B1841" s="0">
        <v>2680.660645</v>
      </c>
      <c r="C1841" s="0">
        <v>-50406.777344</v>
      </c>
      <c r="D1841" s="0">
        <v>19282.900391</v>
      </c>
      <c r="E1841" s="0">
        <v>0.025173</v>
      </c>
      <c r="F1841" s="0">
        <v>9.955267</v>
      </c>
      <c r="G1841" s="0">
        <v>-0.02808</v>
      </c>
      <c r="H1841" s="0">
        <v>-0.024851</v>
      </c>
      <c r="I1841" s="0">
        <v>0.002013</v>
      </c>
      <c r="J1841" s="0">
        <v>0.002343</v>
      </c>
      <c r="K1841" s="0">
        <v>1013.320007</v>
      </c>
      <c r="L1841" s="0">
        <v>43.451485</v>
      </c>
      <c r="W1841" s="0">
        <f t="shared" si="28"/>
        <v>54035.723287381574</v>
      </c>
    </row>
    <row r="1842">
      <c r="A1842" s="0">
        <v>178.245</v>
      </c>
      <c r="B1842" s="0">
        <v>2769.109619</v>
      </c>
      <c r="C1842" s="0">
        <v>-50406.097656</v>
      </c>
      <c r="D1842" s="0">
        <v>19389.755859</v>
      </c>
      <c r="E1842" s="0">
        <v>0.027885</v>
      </c>
      <c r="F1842" s="0">
        <v>9.96664</v>
      </c>
      <c r="G1842" s="0">
        <v>-0.02908</v>
      </c>
      <c r="H1842" s="0">
        <v>-0.034664</v>
      </c>
      <c r="I1842" s="0">
        <v>0.000494</v>
      </c>
      <c r="J1842" s="0">
        <v>0.006221</v>
      </c>
      <c r="K1842" s="0">
        <v>1013.320007</v>
      </c>
      <c r="L1842" s="0">
        <v>43.451485</v>
      </c>
      <c r="W1842" s="0">
        <f t="shared" si="28"/>
        <v>54077.770675758</v>
      </c>
    </row>
    <row r="1843">
      <c r="A1843" s="0">
        <v>178.25625</v>
      </c>
      <c r="B1843" s="0">
        <v>2775.476807</v>
      </c>
      <c r="C1843" s="0">
        <v>-50402.726562</v>
      </c>
      <c r="D1843" s="0">
        <v>19454.517578</v>
      </c>
      <c r="E1843" s="0">
        <v>0.025647</v>
      </c>
      <c r="F1843" s="0">
        <v>9.963058</v>
      </c>
      <c r="G1843" s="0">
        <v>-0.042726</v>
      </c>
      <c r="H1843" s="0">
        <v>-0.027621</v>
      </c>
      <c r="I1843" s="0">
        <v>0.000299</v>
      </c>
      <c r="J1843" s="0">
        <v>0.00168</v>
      </c>
      <c r="K1843" s="0">
        <v>1013.320007</v>
      </c>
      <c r="L1843" s="0">
        <v>43.451485</v>
      </c>
      <c r="W1843" s="0">
        <f t="shared" si="28"/>
        <v>54098.210419408948</v>
      </c>
    </row>
    <row r="1844">
      <c r="A1844" s="0">
        <v>178.2675</v>
      </c>
      <c r="B1844" s="0">
        <v>2724.45752</v>
      </c>
      <c r="C1844" s="0">
        <v>-50402.121094</v>
      </c>
      <c r="D1844" s="0">
        <v>19382.234375</v>
      </c>
      <c r="E1844" s="0">
        <v>0.023235</v>
      </c>
      <c r="F1844" s="0">
        <v>9.959484</v>
      </c>
      <c r="G1844" s="0">
        <v>-0.023368</v>
      </c>
      <c r="H1844" s="0">
        <v>-0.009907</v>
      </c>
      <c r="I1844" s="0">
        <v>0.002947</v>
      </c>
      <c r="J1844" s="0">
        <v>-0.005035</v>
      </c>
      <c r="K1844" s="0">
        <v>1013.320007</v>
      </c>
      <c r="L1844" s="0">
        <v>43.451485</v>
      </c>
      <c r="W1844" s="0">
        <f t="shared" si="28"/>
        <v>54069.099205738174</v>
      </c>
    </row>
    <row r="1845">
      <c r="A1845" s="0">
        <v>178.27875</v>
      </c>
      <c r="B1845" s="0">
        <v>2750.977783</v>
      </c>
      <c r="C1845" s="0">
        <v>-50404.6875</v>
      </c>
      <c r="D1845" s="0">
        <v>19306.515625</v>
      </c>
      <c r="E1845" s="0">
        <v>0.024161</v>
      </c>
      <c r="F1845" s="0">
        <v>9.975494</v>
      </c>
      <c r="G1845" s="0">
        <v>-0.032701</v>
      </c>
      <c r="H1845" s="0">
        <v>0.023543</v>
      </c>
      <c r="I1845" s="0">
        <v>0.007431</v>
      </c>
      <c r="J1845" s="0">
        <v>-0.014581</v>
      </c>
      <c r="K1845" s="0">
        <v>1013.320007</v>
      </c>
      <c r="L1845" s="0">
        <v>43.451485</v>
      </c>
      <c r="W1845" s="0">
        <f t="shared" si="28"/>
        <v>54045.739390941679</v>
      </c>
    </row>
    <row r="1846">
      <c r="A1846" s="0">
        <v>178.29</v>
      </c>
      <c r="B1846" s="0">
        <v>2650.008301</v>
      </c>
      <c r="C1846" s="0">
        <v>-50404.363281</v>
      </c>
      <c r="D1846" s="0">
        <v>19361.689453</v>
      </c>
      <c r="E1846" s="0">
        <v>0.016821</v>
      </c>
      <c r="F1846" s="0">
        <v>9.962849</v>
      </c>
      <c r="G1846" s="0">
        <v>-0.033658</v>
      </c>
      <c r="H1846" s="0">
        <v>0.055165</v>
      </c>
      <c r="I1846" s="0">
        <v>0.011723</v>
      </c>
      <c r="J1846" s="0">
        <v>-0.024992</v>
      </c>
      <c r="K1846" s="0">
        <v>1013.320007</v>
      </c>
      <c r="L1846" s="0">
        <v>43.451485</v>
      </c>
      <c r="W1846" s="0">
        <f t="shared" si="28"/>
        <v>54060.127637962541</v>
      </c>
    </row>
    <row r="1847">
      <c r="A1847" s="0">
        <v>178.30125</v>
      </c>
      <c r="B1847" s="0">
        <v>2800.30957</v>
      </c>
      <c r="C1847" s="0">
        <v>-50409.191406</v>
      </c>
      <c r="D1847" s="0">
        <v>19328.75</v>
      </c>
      <c r="E1847" s="0">
        <v>0.018589</v>
      </c>
      <c r="F1847" s="0">
        <v>9.961192</v>
      </c>
      <c r="G1847" s="0">
        <v>-0.032306</v>
      </c>
      <c r="H1847" s="0">
        <v>0.062038</v>
      </c>
      <c r="I1847" s="0">
        <v>0.012494</v>
      </c>
      <c r="J1847" s="0">
        <v>-0.025521</v>
      </c>
      <c r="K1847" s="0">
        <v>1013.329956</v>
      </c>
      <c r="L1847" s="0">
        <v>43.451485</v>
      </c>
      <c r="W1847" s="0">
        <f t="shared" si="28"/>
        <v>54060.418870529276</v>
      </c>
    </row>
    <row r="1848">
      <c r="A1848" s="0">
        <v>178.3125</v>
      </c>
      <c r="B1848" s="0">
        <v>2739.046875</v>
      </c>
      <c r="C1848" s="0">
        <v>-50408.433594</v>
      </c>
      <c r="D1848" s="0">
        <v>19415.664062</v>
      </c>
      <c r="E1848" s="0">
        <v>0.017879</v>
      </c>
      <c r="F1848" s="0">
        <v>9.953832</v>
      </c>
      <c r="G1848" s="0">
        <v>-0.042301</v>
      </c>
      <c r="H1848" s="0">
        <v>0.064315</v>
      </c>
      <c r="I1848" s="0">
        <v>0.012932</v>
      </c>
      <c r="J1848" s="0">
        <v>-0.02301</v>
      </c>
      <c r="K1848" s="0">
        <v>1013.329956</v>
      </c>
      <c r="L1848" s="0">
        <v>43.451485</v>
      </c>
      <c r="W1848" s="0">
        <f t="shared" si="28"/>
        <v>54087.711785142041</v>
      </c>
    </row>
    <row r="1849">
      <c r="A1849" s="0">
        <v>178.32375</v>
      </c>
      <c r="B1849" s="0">
        <v>2705.459717</v>
      </c>
      <c r="C1849" s="0">
        <v>-50414.09375</v>
      </c>
      <c r="D1849" s="0">
        <v>19350.357422</v>
      </c>
      <c r="E1849" s="0">
        <v>0.019364</v>
      </c>
      <c r="F1849" s="0">
        <v>9.963717</v>
      </c>
      <c r="G1849" s="0">
        <v>-0.038248</v>
      </c>
      <c r="H1849" s="0">
        <v>0.048202</v>
      </c>
      <c r="I1849" s="0">
        <v>0.010086</v>
      </c>
      <c r="J1849" s="0">
        <v>-0.017305</v>
      </c>
      <c r="K1849" s="0">
        <v>1013.329956</v>
      </c>
      <c r="L1849" s="0">
        <v>43.451485</v>
      </c>
      <c r="W1849" s="0">
        <f t="shared" si="28"/>
        <v>54067.889669130316</v>
      </c>
    </row>
    <row r="1850">
      <c r="A1850" s="0">
        <v>178.335</v>
      </c>
      <c r="B1850" s="0">
        <v>2656.361572</v>
      </c>
      <c r="C1850" s="0">
        <v>-50412.863281</v>
      </c>
      <c r="D1850" s="0">
        <v>19307.148437</v>
      </c>
      <c r="E1850" s="0">
        <v>0.031595</v>
      </c>
      <c r="F1850" s="0">
        <v>9.962951</v>
      </c>
      <c r="G1850" s="0">
        <v>-0.02249</v>
      </c>
      <c r="H1850" s="0">
        <v>0.018077</v>
      </c>
      <c r="I1850" s="0">
        <v>0.0068</v>
      </c>
      <c r="J1850" s="0">
        <v>-0.007324</v>
      </c>
      <c r="K1850" s="0">
        <v>1013.329956</v>
      </c>
      <c r="L1850" s="0">
        <v>43.451485</v>
      </c>
      <c r="W1850" s="0">
        <f t="shared" si="28"/>
        <v>54048.857728525109</v>
      </c>
    </row>
    <row r="1851">
      <c r="A1851" s="0">
        <v>178.34625</v>
      </c>
      <c r="B1851" s="0">
        <v>2760.864258</v>
      </c>
      <c r="C1851" s="0">
        <v>-50429.164062</v>
      </c>
      <c r="D1851" s="0">
        <v>19489.361328</v>
      </c>
      <c r="E1851" s="0">
        <v>0.025926</v>
      </c>
      <c r="F1851" s="0">
        <v>9.95281</v>
      </c>
      <c r="G1851" s="0">
        <v>-0.036195</v>
      </c>
      <c r="H1851" s="0">
        <v>-0.005158</v>
      </c>
      <c r="I1851" s="0">
        <v>0.002462</v>
      </c>
      <c r="J1851" s="0">
        <v>-0.003787</v>
      </c>
      <c r="K1851" s="0">
        <v>1013.329956</v>
      </c>
      <c r="L1851" s="0">
        <v>43.451485</v>
      </c>
      <c r="W1851" s="0">
        <f t="shared" si="28"/>
        <v>54134.629992423113</v>
      </c>
    </row>
    <row r="1852">
      <c r="A1852" s="0">
        <v>178.3575</v>
      </c>
      <c r="B1852" s="0">
        <v>2728.413086</v>
      </c>
      <c r="C1852" s="0">
        <v>-50410.363281</v>
      </c>
      <c r="D1852" s="0">
        <v>19324.242187</v>
      </c>
      <c r="E1852" s="0">
        <v>0.016233</v>
      </c>
      <c r="F1852" s="0">
        <v>9.958138</v>
      </c>
      <c r="G1852" s="0">
        <v>-0.034061</v>
      </c>
      <c r="H1852" s="0">
        <v>-0.02866</v>
      </c>
      <c r="I1852" s="0">
        <v>0.001052</v>
      </c>
      <c r="J1852" s="0">
        <v>0.002782</v>
      </c>
      <c r="K1852" s="0">
        <v>1013.329956</v>
      </c>
      <c r="L1852" s="0">
        <v>43.451485</v>
      </c>
      <c r="W1852" s="0">
        <f t="shared" si="28"/>
        <v>54056.223510268268</v>
      </c>
    </row>
    <row r="1853">
      <c r="A1853" s="0">
        <v>178.36875</v>
      </c>
      <c r="B1853" s="0">
        <v>2797.188965</v>
      </c>
      <c r="C1853" s="0">
        <v>-50399.710937</v>
      </c>
      <c r="D1853" s="0">
        <v>19429.242187</v>
      </c>
      <c r="E1853" s="0">
        <v>0.030378</v>
      </c>
      <c r="F1853" s="0">
        <v>9.950727</v>
      </c>
      <c r="G1853" s="0">
        <v>-0.056865</v>
      </c>
      <c r="H1853" s="0">
        <v>-0.036427</v>
      </c>
      <c r="I1853" s="0">
        <v>-0.000264</v>
      </c>
      <c r="J1853" s="0">
        <v>0.005374</v>
      </c>
      <c r="K1853" s="0">
        <v>1013.329956</v>
      </c>
      <c r="L1853" s="0">
        <v>43.451485</v>
      </c>
      <c r="W1853" s="0">
        <f t="shared" si="28"/>
        <v>54087.434590671575</v>
      </c>
    </row>
    <row r="1854">
      <c r="A1854" s="0">
        <v>178.38</v>
      </c>
      <c r="B1854" s="0">
        <v>2726.286621</v>
      </c>
      <c r="C1854" s="0">
        <v>-50421.039062</v>
      </c>
      <c r="D1854" s="0">
        <v>19282.783203</v>
      </c>
      <c r="E1854" s="0">
        <v>0.031399</v>
      </c>
      <c r="F1854" s="0">
        <v>9.951764</v>
      </c>
      <c r="G1854" s="0">
        <v>-0.044694</v>
      </c>
      <c r="H1854" s="0">
        <v>-0.022682</v>
      </c>
      <c r="I1854" s="0">
        <v>0.001266</v>
      </c>
      <c r="J1854" s="0">
        <v>0.000802</v>
      </c>
      <c r="K1854" s="0">
        <v>1013.329956</v>
      </c>
      <c r="L1854" s="0">
        <v>43.451485</v>
      </c>
      <c r="W1854" s="0">
        <f t="shared" si="28"/>
        <v>54051.267763906078</v>
      </c>
    </row>
    <row r="1855">
      <c r="A1855" s="0">
        <v>178.39125</v>
      </c>
      <c r="B1855" s="0">
        <v>2782.01416</v>
      </c>
      <c r="C1855" s="0">
        <v>-50400.742187</v>
      </c>
      <c r="D1855" s="0">
        <v>19303.425781</v>
      </c>
      <c r="E1855" s="0">
        <v>0.021525</v>
      </c>
      <c r="F1855" s="0">
        <v>9.959185</v>
      </c>
      <c r="G1855" s="0">
        <v>-0.048073</v>
      </c>
      <c r="H1855" s="0">
        <v>-0.002515</v>
      </c>
      <c r="I1855" s="0">
        <v>0.00377</v>
      </c>
      <c r="J1855" s="0">
        <v>-0.006271</v>
      </c>
      <c r="K1855" s="0">
        <v>1013.329956</v>
      </c>
      <c r="L1855" s="0">
        <v>43.451485</v>
      </c>
      <c r="W1855" s="0">
        <f t="shared" si="28"/>
        <v>54042.544931465411</v>
      </c>
    </row>
    <row r="1856">
      <c r="A1856" s="0">
        <v>178.4025</v>
      </c>
      <c r="B1856" s="0">
        <v>2659.724121</v>
      </c>
      <c r="C1856" s="0">
        <v>-50372.882812</v>
      </c>
      <c r="D1856" s="0">
        <v>19377.185547</v>
      </c>
      <c r="E1856" s="0">
        <v>0.022236</v>
      </c>
      <c r="F1856" s="0">
        <v>9.955396</v>
      </c>
      <c r="G1856" s="0">
        <v>-0.050609</v>
      </c>
      <c r="H1856" s="0">
        <v>0.028547</v>
      </c>
      <c r="I1856" s="0">
        <v>0.006341</v>
      </c>
      <c r="J1856" s="0">
        <v>-0.017023</v>
      </c>
      <c r="K1856" s="0">
        <v>1013.329956</v>
      </c>
      <c r="L1856" s="0">
        <v>43.454021</v>
      </c>
      <c r="W1856" s="0">
        <f t="shared" si="28"/>
        <v>54036.80944424995</v>
      </c>
    </row>
    <row r="1857">
      <c r="A1857" s="0">
        <v>178.41375</v>
      </c>
      <c r="B1857" s="0">
        <v>2775.302002</v>
      </c>
      <c r="C1857" s="0">
        <v>-50414.863281</v>
      </c>
      <c r="D1857" s="0">
        <v>19432.441406</v>
      </c>
      <c r="E1857" s="0">
        <v>0.025754</v>
      </c>
      <c r="F1857" s="0">
        <v>9.95437</v>
      </c>
      <c r="G1857" s="0">
        <v>-0.030461</v>
      </c>
      <c r="H1857" s="0">
        <v>0.053247</v>
      </c>
      <c r="I1857" s="0">
        <v>0.010582</v>
      </c>
      <c r="J1857" s="0">
        <v>-0.024398</v>
      </c>
      <c r="K1857" s="0">
        <v>1013.329956</v>
      </c>
      <c r="L1857" s="0">
        <v>43.454021</v>
      </c>
      <c r="W1857" s="0">
        <f t="shared" si="28"/>
        <v>54101.57594600966</v>
      </c>
    </row>
    <row r="1858">
      <c r="A1858" s="0">
        <v>178.425</v>
      </c>
      <c r="B1858" s="0">
        <v>2662.291016</v>
      </c>
      <c r="C1858" s="0">
        <v>-50393.210937</v>
      </c>
      <c r="D1858" s="0">
        <v>19496.681641</v>
      </c>
      <c r="E1858" s="0">
        <v>0.016242</v>
      </c>
      <c r="F1858" s="0">
        <v>9.958535</v>
      </c>
      <c r="G1858" s="0">
        <v>-0.04322</v>
      </c>
      <c r="H1858" s="0">
        <v>0.067317</v>
      </c>
      <c r="I1858" s="0">
        <v>0.012827</v>
      </c>
      <c r="J1858" s="0">
        <v>-0.026162</v>
      </c>
      <c r="K1858" s="0">
        <v>1013.329956</v>
      </c>
      <c r="L1858" s="0">
        <v>43.454021</v>
      </c>
      <c r="W1858" s="0">
        <f ref="W1858:W1921" t="shared" si="29">SQRT((B1858)^2+(C1858)^2+(D1858)^2)</f>
        <v>54098.836373857041</v>
      </c>
    </row>
    <row r="1859">
      <c r="A1859" s="0">
        <v>178.43625</v>
      </c>
      <c r="B1859" s="0">
        <v>2730.085205</v>
      </c>
      <c r="C1859" s="0">
        <v>-50405.71875</v>
      </c>
      <c r="D1859" s="0">
        <v>19517.324219</v>
      </c>
      <c r="E1859" s="0">
        <v>0.026054</v>
      </c>
      <c r="F1859" s="0">
        <v>9.963408</v>
      </c>
      <c r="G1859" s="0">
        <v>-0.047262</v>
      </c>
      <c r="H1859" s="0">
        <v>0.064624</v>
      </c>
      <c r="I1859" s="0">
        <v>0.012399</v>
      </c>
      <c r="J1859" s="0">
        <v>-0.022648</v>
      </c>
      <c r="K1859" s="0">
        <v>1013.329956</v>
      </c>
      <c r="L1859" s="0">
        <v>43.454021</v>
      </c>
      <c r="W1859" s="0">
        <f t="shared" si="29"/>
        <v>54121.306272116395</v>
      </c>
    </row>
    <row r="1860">
      <c r="A1860" s="0">
        <v>178.4475</v>
      </c>
      <c r="B1860" s="0">
        <v>2772.291748</v>
      </c>
      <c r="C1860" s="0">
        <v>-50405.011719</v>
      </c>
      <c r="D1860" s="0">
        <v>19408.619141</v>
      </c>
      <c r="E1860" s="0">
        <v>0.020789</v>
      </c>
      <c r="F1860" s="0">
        <v>9.956192</v>
      </c>
      <c r="G1860" s="0">
        <v>-0.0289</v>
      </c>
      <c r="H1860" s="0">
        <v>0.047852</v>
      </c>
      <c r="I1860" s="0">
        <v>0.01069</v>
      </c>
      <c r="J1860" s="0">
        <v>-0.016868</v>
      </c>
      <c r="K1860" s="0">
        <v>1013.329956</v>
      </c>
      <c r="L1860" s="0">
        <v>43.454021</v>
      </c>
      <c r="W1860" s="0">
        <f t="shared" si="29"/>
        <v>54083.68797418449</v>
      </c>
    </row>
    <row r="1861">
      <c r="A1861" s="0">
        <v>178.45875</v>
      </c>
      <c r="B1861" s="0">
        <v>2750.908936</v>
      </c>
      <c r="C1861" s="0">
        <v>-50428.046875</v>
      </c>
      <c r="D1861" s="0">
        <v>19409.755859</v>
      </c>
      <c r="E1861" s="0">
        <v>0.029189</v>
      </c>
      <c r="F1861" s="0">
        <v>9.963336</v>
      </c>
      <c r="G1861" s="0">
        <v>-0.044609</v>
      </c>
      <c r="H1861" s="0">
        <v>0.016043</v>
      </c>
      <c r="I1861" s="0">
        <v>0.006355</v>
      </c>
      <c r="J1861" s="0">
        <v>-0.008368</v>
      </c>
      <c r="K1861" s="0">
        <v>1013.329956</v>
      </c>
      <c r="L1861" s="0">
        <v>43.454021</v>
      </c>
      <c r="W1861" s="0">
        <f t="shared" si="29"/>
        <v>54104.473328065455</v>
      </c>
    </row>
    <row r="1862">
      <c r="A1862" s="0">
        <v>178.47</v>
      </c>
      <c r="B1862" s="0">
        <v>2812.964111</v>
      </c>
      <c r="C1862" s="0">
        <v>-50398.082031</v>
      </c>
      <c r="D1862" s="0">
        <v>19267.6875</v>
      </c>
      <c r="E1862" s="0">
        <v>0.014268</v>
      </c>
      <c r="F1862" s="0">
        <v>9.946926</v>
      </c>
      <c r="G1862" s="0">
        <v>-0.046233</v>
      </c>
      <c r="H1862" s="0">
        <v>-0.010225</v>
      </c>
      <c r="I1862" s="0">
        <v>0.003626</v>
      </c>
      <c r="J1862" s="0">
        <v>-0.001406</v>
      </c>
      <c r="K1862" s="0">
        <v>1013.329956</v>
      </c>
      <c r="L1862" s="0">
        <v>43.454021</v>
      </c>
      <c r="W1862" s="0">
        <f t="shared" si="29"/>
        <v>54028.9109745036</v>
      </c>
    </row>
    <row r="1863">
      <c r="A1863" s="0">
        <v>178.48125</v>
      </c>
      <c r="B1863" s="0">
        <v>2728.54126</v>
      </c>
      <c r="C1863" s="0">
        <v>-50399.914062</v>
      </c>
      <c r="D1863" s="0">
        <v>19406.751953</v>
      </c>
      <c r="E1863" s="0">
        <v>0.019123</v>
      </c>
      <c r="F1863" s="0">
        <v>9.971783</v>
      </c>
      <c r="G1863" s="0">
        <v>-0.037182</v>
      </c>
      <c r="H1863" s="0">
        <v>-0.030599</v>
      </c>
      <c r="I1863" s="0">
        <v>0.000958</v>
      </c>
      <c r="J1863" s="0">
        <v>0.003671</v>
      </c>
      <c r="K1863" s="0">
        <v>1013.329956</v>
      </c>
      <c r="L1863" s="0">
        <v>43.454021</v>
      </c>
      <c r="W1863" s="0">
        <f t="shared" si="29"/>
        <v>54076.041795140452</v>
      </c>
    </row>
    <row r="1864">
      <c r="A1864" s="0">
        <v>178.4925</v>
      </c>
      <c r="B1864" s="0">
        <v>2617.662842</v>
      </c>
      <c r="C1864" s="0">
        <v>-50421.480469</v>
      </c>
      <c r="D1864" s="0">
        <v>19367.636719</v>
      </c>
      <c r="E1864" s="0">
        <v>0.013808</v>
      </c>
      <c r="F1864" s="0">
        <v>9.965418</v>
      </c>
      <c r="G1864" s="0">
        <v>-0.036632</v>
      </c>
      <c r="H1864" s="0">
        <v>-0.035297</v>
      </c>
      <c r="I1864" s="0">
        <v>0.000304</v>
      </c>
      <c r="J1864" s="0">
        <v>0.005373</v>
      </c>
      <c r="K1864" s="0">
        <v>1013.329956</v>
      </c>
      <c r="L1864" s="0">
        <v>43.454021</v>
      </c>
      <c r="W1864" s="0">
        <f t="shared" si="29"/>
        <v>54076.641940113965</v>
      </c>
    </row>
    <row r="1865">
      <c r="A1865" s="0">
        <v>178.50375</v>
      </c>
      <c r="B1865" s="0">
        <v>2855.145752</v>
      </c>
      <c r="C1865" s="0">
        <v>-50392.410156</v>
      </c>
      <c r="D1865" s="0">
        <v>19308.898437</v>
      </c>
      <c r="E1865" s="0">
        <v>0.024056</v>
      </c>
      <c r="F1865" s="0">
        <v>9.947958</v>
      </c>
      <c r="G1865" s="0">
        <v>-0.036866</v>
      </c>
      <c r="H1865" s="0">
        <v>-0.02133</v>
      </c>
      <c r="I1865" s="0">
        <v>0.001414</v>
      </c>
      <c r="J1865" s="0">
        <v>0.000188</v>
      </c>
      <c r="K1865" s="0">
        <v>1013.339966</v>
      </c>
      <c r="L1865" s="0">
        <v>43.454021</v>
      </c>
      <c r="W1865" s="0">
        <f t="shared" si="29"/>
        <v>54040.54420012881</v>
      </c>
    </row>
    <row r="1866">
      <c r="A1866" s="0">
        <v>178.515</v>
      </c>
      <c r="B1866" s="0">
        <v>2735.721436</v>
      </c>
      <c r="C1866" s="0">
        <v>-50421.636719</v>
      </c>
      <c r="D1866" s="0">
        <v>19388.078125</v>
      </c>
      <c r="E1866" s="0">
        <v>0.014282</v>
      </c>
      <c r="F1866" s="0">
        <v>9.95376</v>
      </c>
      <c r="G1866" s="0">
        <v>-0.037424</v>
      </c>
      <c r="H1866" s="0">
        <v>0.008031</v>
      </c>
      <c r="I1866" s="0">
        <v>0.005161</v>
      </c>
      <c r="J1866" s="0">
        <v>-0.009353</v>
      </c>
      <c r="K1866" s="0">
        <v>1013.339966</v>
      </c>
      <c r="L1866" s="0">
        <v>43.454021</v>
      </c>
      <c r="W1866" s="0">
        <f t="shared" si="29"/>
        <v>54089.954654993955</v>
      </c>
    </row>
    <row r="1867">
      <c r="A1867" s="0">
        <v>178.52625</v>
      </c>
      <c r="B1867" s="0">
        <v>2762.328613</v>
      </c>
      <c r="C1867" s="0">
        <v>-50395</v>
      </c>
      <c r="D1867" s="0">
        <v>19552.802734</v>
      </c>
      <c r="E1867" s="0">
        <v>0.021395</v>
      </c>
      <c r="F1867" s="0">
        <v>9.963204</v>
      </c>
      <c r="G1867" s="0">
        <v>-0.040549</v>
      </c>
      <c r="H1867" s="0">
        <v>0.03719</v>
      </c>
      <c r="I1867" s="0">
        <v>0.008735</v>
      </c>
      <c r="J1867" s="0">
        <v>-0.018605</v>
      </c>
      <c r="K1867" s="0">
        <v>1013.339966</v>
      </c>
      <c r="L1867" s="0">
        <v>43.454021</v>
      </c>
      <c r="W1867" s="0">
        <f t="shared" si="29"/>
        <v>54125.766314398876</v>
      </c>
    </row>
    <row r="1868">
      <c r="A1868" s="0">
        <v>178.5375</v>
      </c>
      <c r="B1868" s="0">
        <v>2739.580811</v>
      </c>
      <c r="C1868" s="0">
        <v>-50387.484375</v>
      </c>
      <c r="D1868" s="0">
        <v>19312.105469</v>
      </c>
      <c r="E1868" s="0">
        <v>0.03577</v>
      </c>
      <c r="F1868" s="0">
        <v>9.952367</v>
      </c>
      <c r="G1868" s="0">
        <v>-0.028478</v>
      </c>
      <c r="H1868" s="0">
        <v>0.061214</v>
      </c>
      <c r="I1868" s="0">
        <v>0.012049</v>
      </c>
      <c r="J1868" s="0">
        <v>-0.025641</v>
      </c>
      <c r="K1868" s="0">
        <v>1013.339966</v>
      </c>
      <c r="L1868" s="0">
        <v>43.454021</v>
      </c>
      <c r="W1868" s="0">
        <f t="shared" si="29"/>
        <v>54031.114205674567</v>
      </c>
    </row>
    <row r="1869">
      <c r="A1869" s="0">
        <v>178.54875</v>
      </c>
      <c r="B1869" s="0">
        <v>2780.432861</v>
      </c>
      <c r="C1869" s="0">
        <v>-50402.746094</v>
      </c>
      <c r="D1869" s="0">
        <v>19309.853516</v>
      </c>
      <c r="E1869" s="0">
        <v>0.015186</v>
      </c>
      <c r="F1869" s="0">
        <v>9.95901</v>
      </c>
      <c r="G1869" s="0">
        <v>-0.033605</v>
      </c>
      <c r="H1869" s="0">
        <v>0.070182</v>
      </c>
      <c r="I1869" s="0">
        <v>0.012981</v>
      </c>
      <c r="J1869" s="0">
        <v>-0.026515</v>
      </c>
      <c r="K1869" s="0">
        <v>1013.339966</v>
      </c>
      <c r="L1869" s="0">
        <v>43.454021</v>
      </c>
      <c r="W1869" s="0">
        <f t="shared" si="29"/>
        <v>54046.628604568286</v>
      </c>
    </row>
    <row r="1870">
      <c r="A1870" s="0">
        <v>178.56</v>
      </c>
      <c r="B1870" s="0">
        <v>2703.341064</v>
      </c>
      <c r="C1870" s="0">
        <v>-50409.570312</v>
      </c>
      <c r="D1870" s="0">
        <v>19245.498047</v>
      </c>
      <c r="E1870" s="0">
        <v>0.022886</v>
      </c>
      <c r="F1870" s="0">
        <v>9.963322</v>
      </c>
      <c r="G1870" s="0">
        <v>-0.030547</v>
      </c>
      <c r="H1870" s="0">
        <v>0.060883</v>
      </c>
      <c r="I1870" s="0">
        <v>0.012339</v>
      </c>
      <c r="J1870" s="0">
        <v>-0.021553</v>
      </c>
      <c r="K1870" s="0">
        <v>1013.339966</v>
      </c>
      <c r="L1870" s="0">
        <v>43.454021</v>
      </c>
      <c r="W1870" s="0">
        <f t="shared" si="29"/>
        <v>54026.123560976142</v>
      </c>
    </row>
    <row r="1871">
      <c r="A1871" s="0">
        <v>178.57125</v>
      </c>
      <c r="B1871" s="0">
        <v>2679.811279</v>
      </c>
      <c r="C1871" s="0">
        <v>-50416.726562</v>
      </c>
      <c r="D1871" s="0">
        <v>19192.644531</v>
      </c>
      <c r="E1871" s="0">
        <v>0.028142</v>
      </c>
      <c r="F1871" s="0">
        <v>9.966172</v>
      </c>
      <c r="G1871" s="0">
        <v>-0.012833</v>
      </c>
      <c r="H1871" s="0">
        <v>0.040304</v>
      </c>
      <c r="I1871" s="0">
        <v>0.009917</v>
      </c>
      <c r="J1871" s="0">
        <v>-0.015205</v>
      </c>
      <c r="K1871" s="0">
        <v>1013.339966</v>
      </c>
      <c r="L1871" s="0">
        <v>43.454021</v>
      </c>
      <c r="W1871" s="0">
        <f t="shared" si="29"/>
        <v>54012.825419633955</v>
      </c>
    </row>
    <row r="1872">
      <c r="A1872" s="0">
        <v>178.5825</v>
      </c>
      <c r="B1872" s="0">
        <v>2727.502686</v>
      </c>
      <c r="C1872" s="0">
        <v>-50395.152344</v>
      </c>
      <c r="D1872" s="0">
        <v>19351.589844</v>
      </c>
      <c r="E1872" s="0">
        <v>0.032225</v>
      </c>
      <c r="F1872" s="0">
        <v>9.949686</v>
      </c>
      <c r="G1872" s="0">
        <v>-0.027485</v>
      </c>
      <c r="H1872" s="0">
        <v>0.013189</v>
      </c>
      <c r="I1872" s="0">
        <v>0.006211</v>
      </c>
      <c r="J1872" s="0">
        <v>-0.00894</v>
      </c>
      <c r="K1872" s="0">
        <v>1013.339966</v>
      </c>
      <c r="L1872" s="0">
        <v>43.454021</v>
      </c>
      <c r="W1872" s="0">
        <f t="shared" si="29"/>
        <v>54051.777770647932</v>
      </c>
    </row>
    <row r="1873">
      <c r="A1873" s="0">
        <v>178.59375</v>
      </c>
      <c r="B1873" s="0">
        <v>2583.022217</v>
      </c>
      <c r="C1873" s="0">
        <v>-50406.359375</v>
      </c>
      <c r="D1873" s="0">
        <v>19321.462891</v>
      </c>
      <c r="E1873" s="0">
        <v>0.029984</v>
      </c>
      <c r="F1873" s="0">
        <v>9.953747</v>
      </c>
      <c r="G1873" s="0">
        <v>-0.035142</v>
      </c>
      <c r="H1873" s="0">
        <v>-0.019653</v>
      </c>
      <c r="I1873" s="0">
        <v>0.002534</v>
      </c>
      <c r="J1873" s="0">
        <v>-0.001005</v>
      </c>
      <c r="K1873" s="0">
        <v>1013.339966</v>
      </c>
      <c r="L1873" s="0">
        <v>43.454021</v>
      </c>
      <c r="W1873" s="0">
        <f t="shared" si="29"/>
        <v>54044.352132886706</v>
      </c>
    </row>
    <row r="1874">
      <c r="A1874" s="0">
        <v>178.605</v>
      </c>
      <c r="B1874" s="0">
        <v>2746.568848</v>
      </c>
      <c r="C1874" s="0">
        <v>-50401.507812</v>
      </c>
      <c r="D1874" s="0">
        <v>19346.816406</v>
      </c>
      <c r="E1874" s="0">
        <v>0.013048</v>
      </c>
      <c r="F1874" s="0">
        <v>9.961579</v>
      </c>
      <c r="G1874" s="0">
        <v>-0.041383</v>
      </c>
      <c r="H1874" s="0">
        <v>-0.036027</v>
      </c>
      <c r="I1874" s="0">
        <v>-0.000919</v>
      </c>
      <c r="J1874" s="0">
        <v>0.003366</v>
      </c>
      <c r="K1874" s="0">
        <v>1013.320007</v>
      </c>
      <c r="L1874" s="0">
        <v>43.456367</v>
      </c>
      <c r="W1874" s="0">
        <f t="shared" si="29"/>
        <v>54056.960099578035</v>
      </c>
    </row>
    <row r="1875">
      <c r="A1875" s="0">
        <v>178.61625</v>
      </c>
      <c r="B1875" s="0">
        <v>2791.155029</v>
      </c>
      <c r="C1875" s="0">
        <v>-50402.3125</v>
      </c>
      <c r="D1875" s="0">
        <v>19378.958984</v>
      </c>
      <c r="E1875" s="0">
        <v>0.014241</v>
      </c>
      <c r="F1875" s="0">
        <v>9.969317</v>
      </c>
      <c r="G1875" s="0">
        <v>-0.039673</v>
      </c>
      <c r="H1875" s="0">
        <v>-0.033276</v>
      </c>
      <c r="I1875" s="0">
        <v>-7.301148E-05</v>
      </c>
      <c r="J1875" s="0">
        <v>0.003861</v>
      </c>
      <c r="K1875" s="0">
        <v>1013.320007</v>
      </c>
      <c r="L1875" s="0">
        <v>43.456367</v>
      </c>
      <c r="W1875" s="0">
        <f t="shared" si="29"/>
        <v>54071.50546310989</v>
      </c>
    </row>
    <row r="1876">
      <c r="A1876" s="0">
        <v>178.6275</v>
      </c>
      <c r="B1876" s="0">
        <v>2684.048828</v>
      </c>
      <c r="C1876" s="0">
        <v>-50384.941406</v>
      </c>
      <c r="D1876" s="0">
        <v>19213.480469</v>
      </c>
      <c r="E1876" s="0">
        <v>0.022536</v>
      </c>
      <c r="F1876" s="0">
        <v>9.964898</v>
      </c>
      <c r="G1876" s="0">
        <v>-0.036724</v>
      </c>
      <c r="H1876" s="0">
        <v>-0.019598</v>
      </c>
      <c r="I1876" s="0">
        <v>0.001264</v>
      </c>
      <c r="J1876" s="0">
        <v>-0.000198</v>
      </c>
      <c r="K1876" s="0">
        <v>1013.320007</v>
      </c>
      <c r="L1876" s="0">
        <v>43.456367</v>
      </c>
      <c r="W1876" s="0">
        <f t="shared" si="29"/>
        <v>53990.779493630078</v>
      </c>
    </row>
    <row r="1877">
      <c r="A1877" s="0">
        <v>178.63875</v>
      </c>
      <c r="B1877" s="0">
        <v>2662.955078</v>
      </c>
      <c r="C1877" s="0">
        <v>-50395.667969</v>
      </c>
      <c r="D1877" s="0">
        <v>19345.595703</v>
      </c>
      <c r="E1877" s="0">
        <v>0.035765</v>
      </c>
      <c r="F1877" s="0">
        <v>9.964189</v>
      </c>
      <c r="G1877" s="0">
        <v>-0.035809</v>
      </c>
      <c r="H1877" s="0">
        <v>0.007728</v>
      </c>
      <c r="I1877" s="0">
        <v>0.004123</v>
      </c>
      <c r="J1877" s="0">
        <v>-0.010732</v>
      </c>
      <c r="K1877" s="0">
        <v>1013.320007</v>
      </c>
      <c r="L1877" s="0">
        <v>43.456367</v>
      </c>
      <c r="W1877" s="0">
        <f t="shared" si="29"/>
        <v>54046.894017076236</v>
      </c>
    </row>
    <row r="1878">
      <c r="A1878" s="0">
        <v>178.65</v>
      </c>
      <c r="B1878" s="0">
        <v>2702.542725</v>
      </c>
      <c r="C1878" s="0">
        <v>-50394.898437</v>
      </c>
      <c r="D1878" s="0">
        <v>19429.371094</v>
      </c>
      <c r="E1878" s="0">
        <v>0.022133</v>
      </c>
      <c r="F1878" s="0">
        <v>9.964215</v>
      </c>
      <c r="G1878" s="0">
        <v>-0.041367</v>
      </c>
      <c r="H1878" s="0">
        <v>0.037926</v>
      </c>
      <c r="I1878" s="0">
        <v>0.008074</v>
      </c>
      <c r="J1878" s="0">
        <v>-0.019941</v>
      </c>
      <c r="K1878" s="0">
        <v>1013.320007</v>
      </c>
      <c r="L1878" s="0">
        <v>43.456367</v>
      </c>
      <c r="W1878" s="0">
        <f t="shared" si="29"/>
        <v>54078.184018736785</v>
      </c>
    </row>
    <row r="1879">
      <c r="A1879" s="0">
        <v>178.66125</v>
      </c>
      <c r="B1879" s="0">
        <v>2865.845947</v>
      </c>
      <c r="C1879" s="0">
        <v>-50431.949219</v>
      </c>
      <c r="D1879" s="0">
        <v>19404.5</v>
      </c>
      <c r="E1879" s="0">
        <v>0.022842</v>
      </c>
      <c r="F1879" s="0">
        <v>9.970045</v>
      </c>
      <c r="G1879" s="0">
        <v>-0.039838</v>
      </c>
      <c r="H1879" s="0">
        <v>0.059029</v>
      </c>
      <c r="I1879" s="0">
        <v>0.011815</v>
      </c>
      <c r="J1879" s="0">
        <v>-0.024081</v>
      </c>
      <c r="K1879" s="0">
        <v>1013.320007</v>
      </c>
      <c r="L1879" s="0">
        <v>43.456367</v>
      </c>
      <c r="W1879" s="0">
        <f t="shared" si="29"/>
        <v>54112.19081934986</v>
      </c>
    </row>
    <row r="1880">
      <c r="A1880" s="0">
        <v>178.6725</v>
      </c>
      <c r="B1880" s="0">
        <v>2835.083008</v>
      </c>
      <c r="C1880" s="0">
        <v>-50437.953125</v>
      </c>
      <c r="D1880" s="0">
        <v>19398.589844</v>
      </c>
      <c r="E1880" s="0">
        <v>0.01352</v>
      </c>
      <c r="F1880" s="0">
        <v>9.943062</v>
      </c>
      <c r="G1880" s="0">
        <v>-0.033494</v>
      </c>
      <c r="H1880" s="0">
        <v>0.068764</v>
      </c>
      <c r="I1880" s="0">
        <v>0.013656</v>
      </c>
      <c r="J1880" s="0">
        <v>-0.022922</v>
      </c>
      <c r="K1880" s="0">
        <v>1013.320007</v>
      </c>
      <c r="L1880" s="0">
        <v>43.456367</v>
      </c>
      <c r="W1880" s="0">
        <f t="shared" si="29"/>
        <v>54114.047150787825</v>
      </c>
    </row>
    <row r="1881">
      <c r="A1881" s="0">
        <v>178.68375</v>
      </c>
      <c r="B1881" s="0">
        <v>2718.759277</v>
      </c>
      <c r="C1881" s="0">
        <v>-50404.320312</v>
      </c>
      <c r="D1881" s="0">
        <v>19427.769531</v>
      </c>
      <c r="E1881" s="0">
        <v>0.048989</v>
      </c>
      <c r="F1881" s="0">
        <v>9.9576</v>
      </c>
      <c r="G1881" s="0">
        <v>-0.03828</v>
      </c>
      <c r="H1881" s="0">
        <v>0.060145</v>
      </c>
      <c r="I1881" s="0">
        <v>0.011613</v>
      </c>
      <c r="J1881" s="0">
        <v>-0.020062</v>
      </c>
      <c r="K1881" s="0">
        <v>1013.320007</v>
      </c>
      <c r="L1881" s="0">
        <v>43.456367</v>
      </c>
      <c r="W1881" s="0">
        <f t="shared" si="29"/>
        <v>54087.201693844559</v>
      </c>
    </row>
    <row r="1882">
      <c r="A1882" s="0">
        <v>178.695</v>
      </c>
      <c r="B1882" s="0">
        <v>2717.528564</v>
      </c>
      <c r="C1882" s="0">
        <v>-50397.675781</v>
      </c>
      <c r="D1882" s="0">
        <v>19376.341797</v>
      </c>
      <c r="E1882" s="0">
        <v>0.017571</v>
      </c>
      <c r="F1882" s="0">
        <v>9.990298</v>
      </c>
      <c r="G1882" s="0">
        <v>-0.054691</v>
      </c>
      <c r="H1882" s="0">
        <v>0.031971</v>
      </c>
      <c r="I1882" s="0">
        <v>0.009348</v>
      </c>
      <c r="J1882" s="0">
        <v>-0.01306</v>
      </c>
      <c r="K1882" s="0">
        <v>1013.320007</v>
      </c>
      <c r="L1882" s="0">
        <v>43.456367</v>
      </c>
      <c r="W1882" s="0">
        <f t="shared" si="29"/>
        <v>54062.49445833145</v>
      </c>
    </row>
    <row r="1883">
      <c r="A1883" s="0">
        <v>178.70625</v>
      </c>
      <c r="B1883" s="0">
        <v>2654.61377</v>
      </c>
      <c r="C1883" s="0">
        <v>-50412.921875</v>
      </c>
      <c r="D1883" s="0">
        <v>19449.177734</v>
      </c>
      <c r="E1883" s="0">
        <v>0.000949</v>
      </c>
      <c r="F1883" s="0">
        <v>9.964654</v>
      </c>
      <c r="G1883" s="0">
        <v>-0.027715</v>
      </c>
      <c r="H1883" s="0">
        <v>0.0057</v>
      </c>
      <c r="I1883" s="0">
        <v>0.005211</v>
      </c>
      <c r="J1883" s="0">
        <v>-0.00577</v>
      </c>
      <c r="K1883" s="0">
        <v>1013.320007</v>
      </c>
      <c r="L1883" s="0">
        <v>43.458904</v>
      </c>
      <c r="W1883" s="0">
        <f t="shared" si="29"/>
        <v>54099.7244056885</v>
      </c>
    </row>
    <row r="1884">
      <c r="A1884" s="0">
        <v>178.7175</v>
      </c>
      <c r="B1884" s="0">
        <v>2655.881836</v>
      </c>
      <c r="C1884" s="0">
        <v>-50404.230469</v>
      </c>
      <c r="D1884" s="0">
        <v>19424.880859</v>
      </c>
      <c r="E1884" s="0">
        <v>0.028653</v>
      </c>
      <c r="F1884" s="0">
        <v>9.939694</v>
      </c>
      <c r="G1884" s="0">
        <v>-0.042125</v>
      </c>
      <c r="H1884" s="0">
        <v>-0.022255</v>
      </c>
      <c r="I1884" s="0">
        <v>0.002719</v>
      </c>
      <c r="J1884" s="0">
        <v>0.00267</v>
      </c>
      <c r="K1884" s="0">
        <v>1013.320007</v>
      </c>
      <c r="L1884" s="0">
        <v>43.458904</v>
      </c>
      <c r="W1884" s="0">
        <f t="shared" si="29"/>
        <v>54082.956223612695</v>
      </c>
    </row>
    <row r="1885">
      <c r="A1885" s="0">
        <v>178.72875</v>
      </c>
      <c r="B1885" s="0">
        <v>2683.341553</v>
      </c>
      <c r="C1885" s="0">
        <v>-50393.023437</v>
      </c>
      <c r="D1885" s="0">
        <v>19207.732422</v>
      </c>
      <c r="E1885" s="0">
        <v>0.03487</v>
      </c>
      <c r="F1885" s="0">
        <v>9.956497</v>
      </c>
      <c r="G1885" s="0">
        <v>-0.035178</v>
      </c>
      <c r="H1885" s="0">
        <v>-0.028223</v>
      </c>
      <c r="I1885" s="0">
        <v>0.00059</v>
      </c>
      <c r="J1885" s="0">
        <v>0.002337</v>
      </c>
      <c r="K1885" s="0">
        <v>1013.320007</v>
      </c>
      <c r="L1885" s="0">
        <v>43.458904</v>
      </c>
      <c r="W1885" s="0">
        <f t="shared" si="29"/>
        <v>53996.241700763196</v>
      </c>
    </row>
    <row r="1886">
      <c r="A1886" s="0">
        <v>178.74</v>
      </c>
      <c r="B1886" s="0">
        <v>2720.918945</v>
      </c>
      <c r="C1886" s="0">
        <v>-50396.078125</v>
      </c>
      <c r="D1886" s="0">
        <v>19290.271484</v>
      </c>
      <c r="E1886" s="0">
        <v>0.018615</v>
      </c>
      <c r="F1886" s="0">
        <v>9.956703</v>
      </c>
      <c r="G1886" s="0">
        <v>-0.027869</v>
      </c>
      <c r="H1886" s="0">
        <v>-0.030372</v>
      </c>
      <c r="I1886" s="0">
        <v>-0.000657</v>
      </c>
      <c r="J1886" s="0">
        <v>0.00346</v>
      </c>
      <c r="K1886" s="0">
        <v>1013.320007</v>
      </c>
      <c r="L1886" s="0">
        <v>43.458904</v>
      </c>
      <c r="W1886" s="0">
        <f t="shared" si="29"/>
        <v>54030.386489574434</v>
      </c>
    </row>
    <row r="1887">
      <c r="A1887" s="0">
        <v>178.75125</v>
      </c>
      <c r="B1887" s="0">
        <v>2517.860107</v>
      </c>
      <c r="C1887" s="0">
        <v>-50380.464844</v>
      </c>
      <c r="D1887" s="0">
        <v>19433.132812</v>
      </c>
      <c r="E1887" s="0">
        <v>0.033355</v>
      </c>
      <c r="F1887" s="0">
        <v>9.950837</v>
      </c>
      <c r="G1887" s="0">
        <v>-0.054786</v>
      </c>
      <c r="H1887" s="0">
        <v>-0.01687</v>
      </c>
      <c r="I1887" s="0">
        <v>0.001302</v>
      </c>
      <c r="J1887" s="0">
        <v>-0.002565</v>
      </c>
      <c r="K1887" s="0">
        <v>1013.320007</v>
      </c>
      <c r="L1887" s="0">
        <v>43.458904</v>
      </c>
      <c r="W1887" s="0">
        <f t="shared" si="29"/>
        <v>54057.168889100853</v>
      </c>
    </row>
    <row r="1888">
      <c r="A1888" s="0">
        <v>178.7625</v>
      </c>
      <c r="B1888" s="0">
        <v>2655.632568</v>
      </c>
      <c r="C1888" s="0">
        <v>-50388.421875</v>
      </c>
      <c r="D1888" s="0">
        <v>19311.025391</v>
      </c>
      <c r="E1888" s="0">
        <v>0.038306</v>
      </c>
      <c r="F1888" s="0">
        <v>9.964955</v>
      </c>
      <c r="G1888" s="0">
        <v>-0.056883</v>
      </c>
      <c r="H1888" s="0">
        <v>0.018826</v>
      </c>
      <c r="I1888" s="0">
        <v>0.005339</v>
      </c>
      <c r="J1888" s="0">
        <v>-0.014249</v>
      </c>
      <c r="K1888" s="0">
        <v>1013.320007</v>
      </c>
      <c r="L1888" s="0">
        <v>43.458904</v>
      </c>
      <c r="W1888" s="0">
        <f t="shared" si="29"/>
        <v>54027.411052548567</v>
      </c>
    </row>
    <row r="1889">
      <c r="A1889" s="0">
        <v>178.77375</v>
      </c>
      <c r="B1889" s="0">
        <v>2704.772461</v>
      </c>
      <c r="C1889" s="0">
        <v>-50381.414062</v>
      </c>
      <c r="D1889" s="0">
        <v>19404.324219</v>
      </c>
      <c r="E1889" s="0">
        <v>0.016309</v>
      </c>
      <c r="F1889" s="0">
        <v>9.952354</v>
      </c>
      <c r="G1889" s="0">
        <v>-0.020666</v>
      </c>
      <c r="H1889" s="0">
        <v>0.046098</v>
      </c>
      <c r="I1889" s="0">
        <v>0.009268</v>
      </c>
      <c r="J1889" s="0">
        <v>-0.01923</v>
      </c>
      <c r="K1889" s="0">
        <v>1013.320007</v>
      </c>
      <c r="L1889" s="0">
        <v>43.458904</v>
      </c>
      <c r="W1889" s="0">
        <f t="shared" si="29"/>
        <v>54056.733857573614</v>
      </c>
    </row>
    <row r="1890">
      <c r="A1890" s="0">
        <v>178.785</v>
      </c>
      <c r="B1890" s="0">
        <v>2767.54126</v>
      </c>
      <c r="C1890" s="0">
        <v>-50366.324219</v>
      </c>
      <c r="D1890" s="0">
        <v>19405.003906</v>
      </c>
      <c r="E1890" s="0">
        <v>0.040821</v>
      </c>
      <c r="F1890" s="0">
        <v>9.93599</v>
      </c>
      <c r="G1890" s="0">
        <v>-0.033347</v>
      </c>
      <c r="H1890" s="0">
        <v>0.068542</v>
      </c>
      <c r="I1890" s="0">
        <v>0.013524</v>
      </c>
      <c r="J1890" s="0">
        <v>-0.02672</v>
      </c>
      <c r="K1890" s="0">
        <v>1013.320007</v>
      </c>
      <c r="L1890" s="0">
        <v>43.458904</v>
      </c>
      <c r="W1890" s="0">
        <f t="shared" si="29"/>
        <v>54046.092148749325</v>
      </c>
    </row>
    <row r="1891">
      <c r="A1891" s="0">
        <v>178.79625</v>
      </c>
      <c r="B1891" s="0">
        <v>2587.386719</v>
      </c>
      <c r="C1891" s="0">
        <v>-50373.21875</v>
      </c>
      <c r="D1891" s="0">
        <v>19514.980469</v>
      </c>
      <c r="E1891" s="0">
        <v>0.023338</v>
      </c>
      <c r="F1891" s="0">
        <v>9.957168</v>
      </c>
      <c r="G1891" s="0">
        <v>-0.034452</v>
      </c>
      <c r="H1891" s="0">
        <v>0.070333</v>
      </c>
      <c r="I1891" s="0">
        <v>0.014217</v>
      </c>
      <c r="J1891" s="0">
        <v>-0.025639</v>
      </c>
      <c r="K1891" s="0">
        <v>1013.320007</v>
      </c>
      <c r="L1891" s="0">
        <v>43.458904</v>
      </c>
      <c r="W1891" s="0">
        <f t="shared" si="29"/>
        <v>54083.178530615791</v>
      </c>
    </row>
    <row r="1892">
      <c r="A1892" s="0">
        <v>178.8075</v>
      </c>
      <c r="B1892" s="0">
        <v>2676.407959</v>
      </c>
      <c r="C1892" s="0">
        <v>-50400.972656</v>
      </c>
      <c r="D1892" s="0">
        <v>19400.880859</v>
      </c>
      <c r="E1892" s="0">
        <v>0.00013</v>
      </c>
      <c r="F1892" s="0">
        <v>9.973807</v>
      </c>
      <c r="G1892" s="0">
        <v>-0.036628</v>
      </c>
      <c r="H1892" s="0">
        <v>0.05205</v>
      </c>
      <c r="I1892" s="0">
        <v>0.011006</v>
      </c>
      <c r="J1892" s="0">
        <v>-0.017409</v>
      </c>
      <c r="K1892" s="0">
        <v>1013.329956</v>
      </c>
      <c r="L1892" s="0">
        <v>43.456367</v>
      </c>
      <c r="W1892" s="0">
        <f t="shared" si="29"/>
        <v>54072.316228722535</v>
      </c>
    </row>
    <row r="1893">
      <c r="A1893" s="0">
        <v>178.81875</v>
      </c>
      <c r="B1893" s="0">
        <v>2735.515381</v>
      </c>
      <c r="C1893" s="0">
        <v>-50448.074219</v>
      </c>
      <c r="D1893" s="0">
        <v>19397.033203</v>
      </c>
      <c r="E1893" s="0">
        <v>0.022869</v>
      </c>
      <c r="F1893" s="0">
        <v>9.967198</v>
      </c>
      <c r="G1893" s="0">
        <v>-0.035046</v>
      </c>
      <c r="H1893" s="0">
        <v>0.026125</v>
      </c>
      <c r="I1893" s="0">
        <v>0.0084</v>
      </c>
      <c r="J1893" s="0">
        <v>-0.009262</v>
      </c>
      <c r="K1893" s="0">
        <v>1013.329956</v>
      </c>
      <c r="L1893" s="0">
        <v>43.456367</v>
      </c>
      <c r="W1893" s="0">
        <f t="shared" si="29"/>
        <v>54117.798679211861</v>
      </c>
    </row>
    <row r="1894">
      <c r="A1894" s="0">
        <v>178.83</v>
      </c>
      <c r="B1894" s="0">
        <v>2771.499756</v>
      </c>
      <c r="C1894" s="0">
        <v>-50399.214844</v>
      </c>
      <c r="D1894" s="0">
        <v>19306.863281</v>
      </c>
      <c r="E1894" s="0">
        <v>0.023065</v>
      </c>
      <c r="F1894" s="0">
        <v>9.950444</v>
      </c>
      <c r="G1894" s="0">
        <v>-0.049151</v>
      </c>
      <c r="H1894" s="0">
        <v>0.000179</v>
      </c>
      <c r="I1894" s="0">
        <v>0.005069</v>
      </c>
      <c r="J1894" s="0">
        <v>-0.005116</v>
      </c>
      <c r="K1894" s="0">
        <v>1013.329956</v>
      </c>
      <c r="L1894" s="0">
        <v>43.456367</v>
      </c>
      <c r="W1894" s="0">
        <f t="shared" si="29"/>
        <v>54041.808237145473</v>
      </c>
    </row>
    <row r="1895">
      <c r="A1895" s="0">
        <v>178.84125</v>
      </c>
      <c r="B1895" s="0">
        <v>2715.019043</v>
      </c>
      <c r="C1895" s="0">
        <v>-50419.214844</v>
      </c>
      <c r="D1895" s="0">
        <v>19359.439453</v>
      </c>
      <c r="E1895" s="0">
        <v>0.042729</v>
      </c>
      <c r="F1895" s="0">
        <v>9.956694</v>
      </c>
      <c r="G1895" s="0">
        <v>-0.031495</v>
      </c>
      <c r="H1895" s="0">
        <v>-0.023637</v>
      </c>
      <c r="I1895" s="0">
        <v>0.001251</v>
      </c>
      <c r="J1895" s="0">
        <v>0.000934</v>
      </c>
      <c r="K1895" s="0">
        <v>1013.329956</v>
      </c>
      <c r="L1895" s="0">
        <v>43.456367</v>
      </c>
      <c r="W1895" s="0">
        <f t="shared" si="29"/>
        <v>54076.394571232791</v>
      </c>
    </row>
    <row r="1896">
      <c r="A1896" s="0">
        <v>178.8525</v>
      </c>
      <c r="B1896" s="0">
        <v>2769.031006</v>
      </c>
      <c r="C1896" s="0">
        <v>-50394.847656</v>
      </c>
      <c r="D1896" s="0">
        <v>19367.742187</v>
      </c>
      <c r="E1896" s="0">
        <v>0.03007</v>
      </c>
      <c r="F1896" s="0">
        <v>9.957646</v>
      </c>
      <c r="G1896" s="0">
        <v>-0.062507</v>
      </c>
      <c r="H1896" s="0">
        <v>-0.033191</v>
      </c>
      <c r="I1896" s="0">
        <v>0.0004</v>
      </c>
      <c r="J1896" s="0">
        <v>0.002514</v>
      </c>
      <c r="K1896" s="0">
        <v>1013.329956</v>
      </c>
      <c r="L1896" s="0">
        <v>43.456367</v>
      </c>
      <c r="W1896" s="0">
        <f t="shared" si="29"/>
        <v>54059.389937417327</v>
      </c>
    </row>
    <row r="1897">
      <c r="A1897" s="0">
        <v>178.86375</v>
      </c>
      <c r="B1897" s="0">
        <v>2666.289551</v>
      </c>
      <c r="C1897" s="0">
        <v>-50398.699219</v>
      </c>
      <c r="D1897" s="0">
        <v>19320.90625</v>
      </c>
      <c r="E1897" s="0">
        <v>0.015155</v>
      </c>
      <c r="F1897" s="0">
        <v>9.949946</v>
      </c>
      <c r="G1897" s="0">
        <v>-0.042102</v>
      </c>
      <c r="H1897" s="0">
        <v>-0.026689</v>
      </c>
      <c r="I1897" s="0">
        <v>0.000774</v>
      </c>
      <c r="J1897" s="0">
        <v>0.001745</v>
      </c>
      <c r="K1897" s="0">
        <v>1013.329956</v>
      </c>
      <c r="L1897" s="0">
        <v>43.456367</v>
      </c>
      <c r="W1897" s="0">
        <f t="shared" si="29"/>
        <v>54041.052925144715</v>
      </c>
    </row>
    <row r="1898">
      <c r="A1898" s="0">
        <v>178.875</v>
      </c>
      <c r="B1898" s="0">
        <v>2732.135986</v>
      </c>
      <c r="C1898" s="0">
        <v>-50415.070312</v>
      </c>
      <c r="D1898" s="0">
        <v>19326.474609</v>
      </c>
      <c r="E1898" s="0">
        <v>0.016462</v>
      </c>
      <c r="F1898" s="0">
        <v>9.95912</v>
      </c>
      <c r="G1898" s="0">
        <v>-0.033023</v>
      </c>
      <c r="H1898" s="0">
        <v>-0.009598</v>
      </c>
      <c r="I1898" s="0">
        <v>0.003573</v>
      </c>
      <c r="J1898" s="0">
        <v>-0.005235</v>
      </c>
      <c r="K1898" s="0">
        <v>1013.329956</v>
      </c>
      <c r="L1898" s="0">
        <v>43.456367</v>
      </c>
      <c r="W1898" s="0">
        <f t="shared" si="29"/>
        <v>54061.599147844507</v>
      </c>
    </row>
    <row r="1899">
      <c r="A1899" s="0">
        <v>178.88625</v>
      </c>
      <c r="B1899" s="0">
        <v>2727.749268</v>
      </c>
      <c r="C1899" s="0">
        <v>-50382.421875</v>
      </c>
      <c r="D1899" s="0">
        <v>19320.365234</v>
      </c>
      <c r="E1899" s="0">
        <v>0.026006</v>
      </c>
      <c r="F1899" s="0">
        <v>9.954278</v>
      </c>
      <c r="G1899" s="0">
        <v>-0.024816</v>
      </c>
      <c r="H1899" s="0">
        <v>0.017968</v>
      </c>
      <c r="I1899" s="0">
        <v>0.006521</v>
      </c>
      <c r="J1899" s="0">
        <v>-0.013845</v>
      </c>
      <c r="K1899" s="0">
        <v>1013.329956</v>
      </c>
      <c r="L1899" s="0">
        <v>43.456367</v>
      </c>
      <c r="W1899" s="0">
        <f t="shared" si="29"/>
        <v>54028.747559375362</v>
      </c>
    </row>
    <row r="1900">
      <c r="A1900" s="0">
        <v>178.8975</v>
      </c>
      <c r="B1900" s="0">
        <v>2631.694336</v>
      </c>
      <c r="C1900" s="0">
        <v>-50365.207031</v>
      </c>
      <c r="D1900" s="0">
        <v>19401.652344</v>
      </c>
      <c r="E1900" s="0">
        <v>0.027961</v>
      </c>
      <c r="F1900" s="0">
        <v>9.957334</v>
      </c>
      <c r="G1900" s="0">
        <v>-0.029168</v>
      </c>
      <c r="H1900" s="0">
        <v>0.04667</v>
      </c>
      <c r="I1900" s="0">
        <v>0.010604</v>
      </c>
      <c r="J1900" s="0">
        <v>-0.02178</v>
      </c>
      <c r="K1900" s="0">
        <v>1013.329956</v>
      </c>
      <c r="L1900" s="0">
        <v>43.456367</v>
      </c>
      <c r="W1900" s="0">
        <f t="shared" si="29"/>
        <v>54037.06143038375</v>
      </c>
    </row>
    <row r="1901">
      <c r="A1901" s="0">
        <v>178.90875</v>
      </c>
      <c r="B1901" s="0">
        <v>2679.979492</v>
      </c>
      <c r="C1901" s="0">
        <v>-50371.808594</v>
      </c>
      <c r="D1901" s="0">
        <v>19351.673828</v>
      </c>
      <c r="E1901" s="0">
        <v>0.039687</v>
      </c>
      <c r="F1901" s="0">
        <v>9.953945</v>
      </c>
      <c r="G1901" s="0">
        <v>-0.037508</v>
      </c>
      <c r="H1901" s="0">
        <v>0.066908</v>
      </c>
      <c r="I1901" s="0">
        <v>0.012496</v>
      </c>
      <c r="J1901" s="0">
        <v>-0.025947</v>
      </c>
      <c r="K1901" s="0">
        <v>1013.309998</v>
      </c>
      <c r="L1901" s="0">
        <v>43.46125</v>
      </c>
      <c r="W1901" s="0">
        <f t="shared" si="29"/>
        <v>54027.665793123182</v>
      </c>
    </row>
    <row r="1902">
      <c r="A1902" s="0">
        <v>178.92</v>
      </c>
      <c r="B1902" s="0">
        <v>2798.186768</v>
      </c>
      <c r="C1902" s="0">
        <v>-50401.09375</v>
      </c>
      <c r="D1902" s="0">
        <v>19450.351562</v>
      </c>
      <c r="E1902" s="0">
        <v>0.016215</v>
      </c>
      <c r="F1902" s="0">
        <v>9.961469</v>
      </c>
      <c r="G1902" s="0">
        <v>-0.035563</v>
      </c>
      <c r="H1902" s="0">
        <v>0.063138</v>
      </c>
      <c r="I1902" s="0">
        <v>0.012998</v>
      </c>
      <c r="J1902" s="0">
        <v>-0.022475</v>
      </c>
      <c r="K1902" s="0">
        <v>1013.309998</v>
      </c>
      <c r="L1902" s="0">
        <v>43.46125</v>
      </c>
      <c r="W1902" s="0">
        <f t="shared" si="29"/>
        <v>54096.3610261383</v>
      </c>
    </row>
    <row r="1903">
      <c r="A1903" s="0">
        <v>178.93125</v>
      </c>
      <c r="B1903" s="0">
        <v>2857.387207</v>
      </c>
      <c r="C1903" s="0">
        <v>-50405.753906</v>
      </c>
      <c r="D1903" s="0">
        <v>19375.330078</v>
      </c>
      <c r="E1903" s="0">
        <v>0.030337</v>
      </c>
      <c r="F1903" s="0">
        <v>9.959307</v>
      </c>
      <c r="G1903" s="0">
        <v>-0.029141</v>
      </c>
      <c r="H1903" s="0">
        <v>0.051709</v>
      </c>
      <c r="I1903" s="0">
        <v>0.011634</v>
      </c>
      <c r="J1903" s="0">
        <v>-0.016838</v>
      </c>
      <c r="K1903" s="0">
        <v>1013.309998</v>
      </c>
      <c r="L1903" s="0">
        <v>43.46125</v>
      </c>
      <c r="W1903" s="0">
        <f t="shared" si="29"/>
        <v>54076.87217391935</v>
      </c>
    </row>
    <row r="1904">
      <c r="A1904" s="0">
        <v>178.9425</v>
      </c>
      <c r="B1904" s="0">
        <v>2732.657715</v>
      </c>
      <c r="C1904" s="0">
        <v>-50385.152344</v>
      </c>
      <c r="D1904" s="0">
        <v>19440.916016</v>
      </c>
      <c r="E1904" s="0">
        <v>0.030213</v>
      </c>
      <c r="F1904" s="0">
        <v>9.948459</v>
      </c>
      <c r="G1904" s="0">
        <v>-0.02731</v>
      </c>
      <c r="H1904" s="0">
        <v>0.023549</v>
      </c>
      <c r="I1904" s="0">
        <v>0.007445</v>
      </c>
      <c r="J1904" s="0">
        <v>-0.009024</v>
      </c>
      <c r="K1904" s="0">
        <v>1013.309998</v>
      </c>
      <c r="L1904" s="0">
        <v>43.46125</v>
      </c>
      <c r="W1904" s="0">
        <f t="shared" si="29"/>
        <v>54074.765006022943</v>
      </c>
    </row>
    <row r="1905">
      <c r="A1905" s="0">
        <v>178.95375</v>
      </c>
      <c r="B1905" s="0">
        <v>2882.294189</v>
      </c>
      <c r="C1905" s="0">
        <v>-50392.089844</v>
      </c>
      <c r="D1905" s="0">
        <v>19440.765625</v>
      </c>
      <c r="E1905" s="0">
        <v>0.017503</v>
      </c>
      <c r="F1905" s="0">
        <v>9.952546</v>
      </c>
      <c r="G1905" s="0">
        <v>-0.031069</v>
      </c>
      <c r="H1905" s="0">
        <v>-0.007361</v>
      </c>
      <c r="I1905" s="0">
        <v>0.004067</v>
      </c>
      <c r="J1905" s="0">
        <v>-0.002306</v>
      </c>
      <c r="K1905" s="0">
        <v>1013.309998</v>
      </c>
      <c r="L1905" s="0">
        <v>43.46125</v>
      </c>
      <c r="W1905" s="0">
        <f t="shared" si="29"/>
        <v>54088.94255505364</v>
      </c>
    </row>
    <row r="1906">
      <c r="A1906" s="0">
        <v>178.965</v>
      </c>
      <c r="B1906" s="0">
        <v>2802.573486</v>
      </c>
      <c r="C1906" s="0">
        <v>-50394.722656</v>
      </c>
      <c r="D1906" s="0">
        <v>19385.894531</v>
      </c>
      <c r="E1906" s="0">
        <v>0.027412</v>
      </c>
      <c r="F1906" s="0">
        <v>9.959253</v>
      </c>
      <c r="G1906" s="0">
        <v>-0.03265</v>
      </c>
      <c r="H1906" s="0">
        <v>-0.031393</v>
      </c>
      <c r="I1906" s="0">
        <v>7.965237E-05</v>
      </c>
      <c r="J1906" s="0">
        <v>0.004439</v>
      </c>
      <c r="K1906" s="0">
        <v>1013.309998</v>
      </c>
      <c r="L1906" s="0">
        <v>43.46125</v>
      </c>
      <c r="W1906" s="0">
        <f t="shared" si="29"/>
        <v>54067.507770255565</v>
      </c>
    </row>
    <row r="1907">
      <c r="A1907" s="0">
        <v>178.97625</v>
      </c>
      <c r="B1907" s="0">
        <v>2821.038574</v>
      </c>
      <c r="C1907" s="0">
        <v>-50409.78125</v>
      </c>
      <c r="D1907" s="0">
        <v>19355.902344</v>
      </c>
      <c r="E1907" s="0">
        <v>0.035986</v>
      </c>
      <c r="F1907" s="0">
        <v>9.966087</v>
      </c>
      <c r="G1907" s="0">
        <v>-0.052749</v>
      </c>
      <c r="H1907" s="0">
        <v>-0.033619</v>
      </c>
      <c r="I1907" s="0">
        <v>0.000456</v>
      </c>
      <c r="J1907" s="0">
        <v>0.005458</v>
      </c>
      <c r="K1907" s="0">
        <v>1013.309998</v>
      </c>
      <c r="L1907" s="0">
        <v>43.46125</v>
      </c>
      <c r="W1907" s="0">
        <f t="shared" si="29"/>
        <v>54071.760280753871</v>
      </c>
    </row>
    <row r="1908">
      <c r="A1908" s="0">
        <v>178.9875</v>
      </c>
      <c r="B1908" s="0">
        <v>2747.482178</v>
      </c>
      <c r="C1908" s="0">
        <v>-50396.539062</v>
      </c>
      <c r="D1908" s="0">
        <v>19327.724609</v>
      </c>
      <c r="E1908" s="0">
        <v>0.012611</v>
      </c>
      <c r="F1908" s="0">
        <v>9.957859</v>
      </c>
      <c r="G1908" s="0">
        <v>-0.031147</v>
      </c>
      <c r="H1908" s="0">
        <v>-0.025726</v>
      </c>
      <c r="I1908" s="0">
        <v>0.000738</v>
      </c>
      <c r="J1908" s="0">
        <v>0.000909</v>
      </c>
      <c r="K1908" s="0">
        <v>1013.309998</v>
      </c>
      <c r="L1908" s="0">
        <v>43.46125</v>
      </c>
      <c r="W1908" s="0">
        <f t="shared" si="29"/>
        <v>54045.543260360188</v>
      </c>
    </row>
    <row r="1909">
      <c r="A1909" s="0">
        <v>178.99875</v>
      </c>
      <c r="B1909" s="0">
        <v>2723.439941</v>
      </c>
      <c r="C1909" s="0">
        <v>-50397.136719</v>
      </c>
      <c r="D1909" s="0">
        <v>19320.730469</v>
      </c>
      <c r="E1909" s="0">
        <v>0.021791</v>
      </c>
      <c r="F1909" s="0">
        <v>9.96126</v>
      </c>
      <c r="G1909" s="0">
        <v>-0.038372</v>
      </c>
      <c r="H1909" s="0">
        <v>-0.003573</v>
      </c>
      <c r="I1909" s="0">
        <v>0.003629</v>
      </c>
      <c r="J1909" s="0">
        <v>-0.006189</v>
      </c>
      <c r="K1909" s="0">
        <v>1013.309998</v>
      </c>
      <c r="L1909" s="0">
        <v>43.46125</v>
      </c>
      <c r="W1909" s="0">
        <f t="shared" si="29"/>
        <v>54042.382816096826</v>
      </c>
    </row>
    <row r="1910">
      <c r="A1910" s="0">
        <v>179.01</v>
      </c>
      <c r="B1910" s="0">
        <v>2736.471191</v>
      </c>
      <c r="C1910" s="0">
        <v>-50390.546875</v>
      </c>
      <c r="D1910" s="0">
        <v>19327.583984</v>
      </c>
      <c r="E1910" s="0">
        <v>0.017359</v>
      </c>
      <c r="F1910" s="0">
        <v>9.961093</v>
      </c>
      <c r="G1910" s="0">
        <v>-0.030238</v>
      </c>
      <c r="H1910" s="0">
        <v>0.029893</v>
      </c>
      <c r="I1910" s="0">
        <v>0.007519</v>
      </c>
      <c r="J1910" s="0">
        <v>-0.016696</v>
      </c>
      <c r="K1910" s="0">
        <v>1013.320007</v>
      </c>
      <c r="L1910" s="0">
        <v>43.46125</v>
      </c>
      <c r="W1910" s="0">
        <f t="shared" si="29"/>
        <v>54039.346698487374</v>
      </c>
    </row>
    <row r="1911">
      <c r="A1911" s="0">
        <v>179.02125</v>
      </c>
      <c r="B1911" s="0">
        <v>2698.647705</v>
      </c>
      <c r="C1911" s="0">
        <v>-50414.980469</v>
      </c>
      <c r="D1911" s="0">
        <v>19416.828125</v>
      </c>
      <c r="E1911" s="0">
        <v>0.01657</v>
      </c>
      <c r="F1911" s="0">
        <v>9.962968</v>
      </c>
      <c r="G1911" s="0">
        <v>-0.026524</v>
      </c>
      <c r="H1911" s="0">
        <v>0.0543</v>
      </c>
      <c r="I1911" s="0">
        <v>0.010559</v>
      </c>
      <c r="J1911" s="0">
        <v>-0.023608</v>
      </c>
      <c r="K1911" s="0">
        <v>1013.320007</v>
      </c>
      <c r="L1911" s="0">
        <v>43.46125</v>
      </c>
      <c r="W1911" s="0">
        <f t="shared" si="29"/>
        <v>54092.2006352223</v>
      </c>
    </row>
    <row r="1912">
      <c r="A1912" s="0">
        <v>179.0325</v>
      </c>
      <c r="B1912" s="0">
        <v>2749.955078</v>
      </c>
      <c r="C1912" s="0">
        <v>-50397.347656</v>
      </c>
      <c r="D1912" s="0">
        <v>19328.144531</v>
      </c>
      <c r="E1912" s="0">
        <v>0.027195</v>
      </c>
      <c r="F1912" s="0">
        <v>9.959093</v>
      </c>
      <c r="G1912" s="0">
        <v>-0.033575</v>
      </c>
      <c r="H1912" s="0">
        <v>0.061847</v>
      </c>
      <c r="I1912" s="0">
        <v>0.013318</v>
      </c>
      <c r="J1912" s="0">
        <v>-0.024927</v>
      </c>
      <c r="K1912" s="0">
        <v>1013.320007</v>
      </c>
      <c r="L1912" s="0">
        <v>43.46125</v>
      </c>
      <c r="W1912" s="0">
        <f t="shared" si="29"/>
        <v>54046.573200360923</v>
      </c>
    </row>
    <row r="1913">
      <c r="A1913" s="0">
        <v>179.04375</v>
      </c>
      <c r="B1913" s="0">
        <v>2820.839111</v>
      </c>
      <c r="C1913" s="0">
        <v>-50399.367187</v>
      </c>
      <c r="D1913" s="0">
        <v>19280.796875</v>
      </c>
      <c r="E1913" s="0">
        <v>0.022924</v>
      </c>
      <c r="F1913" s="0">
        <v>9.95667</v>
      </c>
      <c r="G1913" s="0">
        <v>-0.040039</v>
      </c>
      <c r="H1913" s="0">
        <v>0.060591</v>
      </c>
      <c r="I1913" s="0">
        <v>0.01231</v>
      </c>
      <c r="J1913" s="0">
        <v>-0.022091</v>
      </c>
      <c r="K1913" s="0">
        <v>1013.320007</v>
      </c>
      <c r="L1913" s="0">
        <v>43.46125</v>
      </c>
      <c r="W1913" s="0">
        <f t="shared" si="29"/>
        <v>54035.1966247483</v>
      </c>
    </row>
    <row r="1914">
      <c r="A1914" s="0">
        <v>179.055</v>
      </c>
      <c r="B1914" s="0">
        <v>2716.164307</v>
      </c>
      <c r="C1914" s="0">
        <v>-50382.191406</v>
      </c>
      <c r="D1914" s="0">
        <v>19441.824219</v>
      </c>
      <c r="E1914" s="0">
        <v>0.023949</v>
      </c>
      <c r="F1914" s="0">
        <v>9.962767</v>
      </c>
      <c r="G1914" s="0">
        <v>-0.024218</v>
      </c>
      <c r="H1914" s="0">
        <v>0.047606</v>
      </c>
      <c r="I1914" s="0">
        <v>0.011755</v>
      </c>
      <c r="J1914" s="0">
        <v>-0.015314</v>
      </c>
      <c r="K1914" s="0">
        <v>1013.320007</v>
      </c>
      <c r="L1914" s="0">
        <v>43.46125</v>
      </c>
      <c r="W1914" s="0">
        <f t="shared" si="29"/>
        <v>54071.501628639235</v>
      </c>
    </row>
    <row r="1915">
      <c r="A1915" s="0">
        <v>179.06625</v>
      </c>
      <c r="B1915" s="0">
        <v>2728.405518</v>
      </c>
      <c r="C1915" s="0">
        <v>-50385.023437</v>
      </c>
      <c r="D1915" s="0">
        <v>19322.25</v>
      </c>
      <c r="E1915" s="0">
        <v>0.032838</v>
      </c>
      <c r="F1915" s="0">
        <v>9.947912</v>
      </c>
      <c r="G1915" s="0">
        <v>-0.038572</v>
      </c>
      <c r="H1915" s="0">
        <v>0.021256</v>
      </c>
      <c r="I1915" s="0">
        <v>0.008382</v>
      </c>
      <c r="J1915" s="0">
        <v>-0.009988</v>
      </c>
      <c r="K1915" s="0">
        <v>1013.320007</v>
      </c>
      <c r="L1915" s="0">
        <v>43.46125</v>
      </c>
      <c r="W1915" s="0">
        <f t="shared" si="29"/>
        <v>54031.880667622449</v>
      </c>
    </row>
    <row r="1916">
      <c r="A1916" s="0">
        <v>179.0775</v>
      </c>
      <c r="B1916" s="0">
        <v>2624.524902</v>
      </c>
      <c r="C1916" s="0">
        <v>-50411.589844</v>
      </c>
      <c r="D1916" s="0">
        <v>19405.242187</v>
      </c>
      <c r="E1916" s="0">
        <v>0.003666</v>
      </c>
      <c r="F1916" s="0">
        <v>9.958772</v>
      </c>
      <c r="G1916" s="0">
        <v>-0.032042</v>
      </c>
      <c r="H1916" s="0">
        <v>-0.01047</v>
      </c>
      <c r="I1916" s="0">
        <v>0.003503</v>
      </c>
      <c r="J1916" s="0">
        <v>-0.002552</v>
      </c>
      <c r="K1916" s="0">
        <v>1013.320007</v>
      </c>
      <c r="L1916" s="0">
        <v>43.46125</v>
      </c>
      <c r="W1916" s="0">
        <f t="shared" si="29"/>
        <v>54081.234692793638</v>
      </c>
    </row>
    <row r="1917">
      <c r="A1917" s="0">
        <v>179.08875</v>
      </c>
      <c r="B1917" s="0">
        <v>2752.60791</v>
      </c>
      <c r="C1917" s="0">
        <v>-50381.109375</v>
      </c>
      <c r="D1917" s="0">
        <v>19327.359375</v>
      </c>
      <c r="E1917" s="0">
        <v>0.016148</v>
      </c>
      <c r="F1917" s="0">
        <v>9.956699</v>
      </c>
      <c r="G1917" s="0">
        <v>-0.035191</v>
      </c>
      <c r="H1917" s="0">
        <v>-0.028379</v>
      </c>
      <c r="I1917" s="0">
        <v>0.000742</v>
      </c>
      <c r="J1917" s="0">
        <v>0.002481</v>
      </c>
      <c r="K1917" s="0">
        <v>1013.320007</v>
      </c>
      <c r="L1917" s="0">
        <v>43.46125</v>
      </c>
      <c r="W1917" s="0">
        <f t="shared" si="29"/>
        <v>54031.285868210725</v>
      </c>
    </row>
    <row r="1918">
      <c r="A1918" s="0">
        <v>179.1</v>
      </c>
      <c r="B1918" s="0">
        <v>2838.325195</v>
      </c>
      <c r="C1918" s="0">
        <v>-50398.855469</v>
      </c>
      <c r="D1918" s="0">
        <v>19307.546875</v>
      </c>
      <c r="E1918" s="0">
        <v>0.028549</v>
      </c>
      <c r="F1918" s="0">
        <v>9.953063</v>
      </c>
      <c r="G1918" s="0">
        <v>-0.040516</v>
      </c>
      <c r="H1918" s="0">
        <v>-0.037672</v>
      </c>
      <c r="I1918" s="0">
        <v>-0.000145</v>
      </c>
      <c r="J1918" s="0">
        <v>0.005987</v>
      </c>
      <c r="K1918" s="0">
        <v>1013.320007</v>
      </c>
      <c r="L1918" s="0">
        <v>43.463787</v>
      </c>
      <c r="W1918" s="0">
        <f t="shared" si="29"/>
        <v>54045.18562118226</v>
      </c>
    </row>
    <row r="1919">
      <c r="A1919" s="0">
        <v>179.11125</v>
      </c>
      <c r="B1919" s="0">
        <v>2779.063965</v>
      </c>
      <c r="C1919" s="0">
        <v>-50419.835937</v>
      </c>
      <c r="D1919" s="0">
        <v>19430.75</v>
      </c>
      <c r="E1919" s="0">
        <v>0.027409</v>
      </c>
      <c r="F1919" s="0">
        <v>9.95071</v>
      </c>
      <c r="G1919" s="0">
        <v>-0.027123</v>
      </c>
      <c r="H1919" s="0">
        <v>-0.02175</v>
      </c>
      <c r="I1919" s="0">
        <v>0.001326</v>
      </c>
      <c r="J1919" s="0">
        <v>0.00042</v>
      </c>
      <c r="K1919" s="0">
        <v>1013.320007</v>
      </c>
      <c r="L1919" s="0">
        <v>43.463787</v>
      </c>
      <c r="W1919" s="0">
        <f t="shared" si="29"/>
        <v>54105.795419696573</v>
      </c>
    </row>
    <row r="1920">
      <c r="A1920" s="0">
        <v>179.1225</v>
      </c>
      <c r="B1920" s="0">
        <v>2746.232666</v>
      </c>
      <c r="C1920" s="0">
        <v>-50403.664062</v>
      </c>
      <c r="D1920" s="0">
        <v>19376.285156</v>
      </c>
      <c r="E1920" s="0">
        <v>0.02872</v>
      </c>
      <c r="F1920" s="0">
        <v>9.964268</v>
      </c>
      <c r="G1920" s="0">
        <v>-0.040108</v>
      </c>
      <c r="H1920" s="0">
        <v>0.001601</v>
      </c>
      <c r="I1920" s="0">
        <v>0.00321</v>
      </c>
      <c r="J1920" s="0">
        <v>-0.008684</v>
      </c>
      <c r="K1920" s="0">
        <v>1013.320007</v>
      </c>
      <c r="L1920" s="0">
        <v>43.463787</v>
      </c>
      <c r="W1920" s="0">
        <f t="shared" si="29"/>
        <v>54069.506851620004</v>
      </c>
    </row>
    <row r="1921">
      <c r="A1921" s="0">
        <v>179.13375</v>
      </c>
      <c r="B1921" s="0">
        <v>2732.341797</v>
      </c>
      <c r="C1921" s="0">
        <v>-50389.066406</v>
      </c>
      <c r="D1921" s="0">
        <v>19394.398437</v>
      </c>
      <c r="E1921" s="0">
        <v>0.015146</v>
      </c>
      <c r="F1921" s="0">
        <v>9.963566</v>
      </c>
      <c r="G1921" s="0">
        <v>-0.034239</v>
      </c>
      <c r="H1921" s="0">
        <v>0.032267</v>
      </c>
      <c r="I1921" s="0">
        <v>0.008745</v>
      </c>
      <c r="J1921" s="0">
        <v>-0.01784</v>
      </c>
      <c r="K1921" s="0">
        <v>1013.320007</v>
      </c>
      <c r="L1921" s="0">
        <v>43.463787</v>
      </c>
      <c r="W1921" s="0">
        <f t="shared" si="29"/>
        <v>54061.690647786985</v>
      </c>
    </row>
    <row r="1922">
      <c r="A1922" s="0">
        <v>179.145</v>
      </c>
      <c r="B1922" s="0">
        <v>2638.0896</v>
      </c>
      <c r="C1922" s="0">
        <v>-50414.042969</v>
      </c>
      <c r="D1922" s="0">
        <v>19361.457031</v>
      </c>
      <c r="E1922" s="0">
        <v>0.013889</v>
      </c>
      <c r="F1922" s="0">
        <v>9.952784</v>
      </c>
      <c r="G1922" s="0">
        <v>-0.024099</v>
      </c>
      <c r="H1922" s="0">
        <v>0.058821</v>
      </c>
      <c r="I1922" s="0">
        <v>0.01196</v>
      </c>
      <c r="J1922" s="0">
        <v>-0.024355</v>
      </c>
      <c r="K1922" s="0">
        <v>1013.320007</v>
      </c>
      <c r="L1922" s="0">
        <v>43.463787</v>
      </c>
      <c r="W1922" s="0">
        <f ref="W1922:W1985" t="shared" si="30">SQRT((B1922)^2+(C1922)^2+(D1922)^2)</f>
        <v>54068.486788341557</v>
      </c>
    </row>
    <row r="1923">
      <c r="A1923" s="0">
        <v>179.15625</v>
      </c>
      <c r="B1923" s="0">
        <v>2684.842041</v>
      </c>
      <c r="C1923" s="0">
        <v>-50416.507812</v>
      </c>
      <c r="D1923" s="0">
        <v>19486.462891</v>
      </c>
      <c r="E1923" s="0">
        <v>0.044739</v>
      </c>
      <c r="F1923" s="0">
        <v>9.971216</v>
      </c>
      <c r="G1923" s="0">
        <v>-0.037867</v>
      </c>
      <c r="H1923" s="0">
        <v>0.068384</v>
      </c>
      <c r="I1923" s="0">
        <v>0.013817</v>
      </c>
      <c r="J1923" s="0">
        <v>-0.025006</v>
      </c>
      <c r="K1923" s="0">
        <v>1013.320007</v>
      </c>
      <c r="L1923" s="0">
        <v>43.463787</v>
      </c>
      <c r="W1923" s="0">
        <f t="shared" si="30"/>
        <v>54117.971809232644</v>
      </c>
    </row>
    <row r="1924">
      <c r="A1924" s="0">
        <v>179.1675</v>
      </c>
      <c r="B1924" s="0">
        <v>2762.942383</v>
      </c>
      <c r="C1924" s="0">
        <v>-50401.996094</v>
      </c>
      <c r="D1924" s="0">
        <v>19473.837891</v>
      </c>
      <c r="E1924" s="0">
        <v>0.016957</v>
      </c>
      <c r="F1924" s="0">
        <v>9.944304</v>
      </c>
      <c r="G1924" s="0">
        <v>-0.039737</v>
      </c>
      <c r="H1924" s="0">
        <v>0.063261</v>
      </c>
      <c r="I1924" s="0">
        <v>0.012134</v>
      </c>
      <c r="J1924" s="0">
        <v>-0.021104</v>
      </c>
      <c r="K1924" s="0">
        <v>1013.320007</v>
      </c>
      <c r="L1924" s="0">
        <v>43.463787</v>
      </c>
      <c r="W1924" s="0">
        <f t="shared" si="30"/>
        <v>54103.839263737253</v>
      </c>
    </row>
    <row r="1925">
      <c r="A1925" s="0">
        <v>179.17875</v>
      </c>
      <c r="B1925" s="0">
        <v>2705.562988</v>
      </c>
      <c r="C1925" s="0">
        <v>-50408.667969</v>
      </c>
      <c r="D1925" s="0">
        <v>19387.363281</v>
      </c>
      <c r="E1925" s="0">
        <v>0.020271</v>
      </c>
      <c r="F1925" s="0">
        <v>9.96276</v>
      </c>
      <c r="G1925" s="0">
        <v>-0.039208</v>
      </c>
      <c r="H1925" s="0">
        <v>0.039197</v>
      </c>
      <c r="I1925" s="0">
        <v>0.009437</v>
      </c>
      <c r="J1925" s="0">
        <v>-0.012529</v>
      </c>
      <c r="K1925" s="0">
        <v>1013.320007</v>
      </c>
      <c r="L1925" s="0">
        <v>43.463787</v>
      </c>
      <c r="W1925" s="0">
        <f t="shared" si="30"/>
        <v>54076.092059988856</v>
      </c>
    </row>
    <row r="1926">
      <c r="A1926" s="0">
        <v>179.19</v>
      </c>
      <c r="B1926" s="0">
        <v>2708.61377</v>
      </c>
      <c r="C1926" s="0">
        <v>-50404.191406</v>
      </c>
      <c r="D1926" s="0">
        <v>19349.966797</v>
      </c>
      <c r="E1926" s="0">
        <v>0.026283</v>
      </c>
      <c r="F1926" s="0">
        <v>9.958336</v>
      </c>
      <c r="G1926" s="0">
        <v>-0.056728</v>
      </c>
      <c r="H1926" s="0">
        <v>0.006234</v>
      </c>
      <c r="I1926" s="0">
        <v>0.005433</v>
      </c>
      <c r="J1926" s="0">
        <v>-0.006998</v>
      </c>
      <c r="K1926" s="0">
        <v>1013.320007</v>
      </c>
      <c r="L1926" s="0">
        <v>43.463787</v>
      </c>
      <c r="W1926" s="0">
        <f t="shared" si="30"/>
        <v>54058.674742290161</v>
      </c>
    </row>
    <row r="1927">
      <c r="A1927" s="0">
        <v>179.20125</v>
      </c>
      <c r="B1927" s="0">
        <v>2706.733154</v>
      </c>
      <c r="C1927" s="0">
        <v>-50429.285156</v>
      </c>
      <c r="D1927" s="0">
        <v>19479.648437</v>
      </c>
      <c r="E1927" s="0">
        <v>0.021064</v>
      </c>
      <c r="F1927" s="0">
        <v>9.962086</v>
      </c>
      <c r="G1927" s="0">
        <v>-0.036807</v>
      </c>
      <c r="H1927" s="0">
        <v>-0.0205</v>
      </c>
      <c r="I1927" s="0">
        <v>0.00273</v>
      </c>
      <c r="J1927" s="0">
        <v>0.002244</v>
      </c>
      <c r="K1927" s="0">
        <v>1013.329956</v>
      </c>
      <c r="L1927" s="0">
        <v>43.463787</v>
      </c>
      <c r="W1927" s="0">
        <f t="shared" si="30"/>
        <v>54128.512901623682</v>
      </c>
    </row>
    <row r="1928">
      <c r="A1928" s="0">
        <v>179.2125</v>
      </c>
      <c r="B1928" s="0">
        <v>2600.124023</v>
      </c>
      <c r="C1928" s="0">
        <v>-50379.457031</v>
      </c>
      <c r="D1928" s="0">
        <v>19223.460937</v>
      </c>
      <c r="E1928" s="0">
        <v>0.034826</v>
      </c>
      <c r="F1928" s="0">
        <v>9.960464</v>
      </c>
      <c r="G1928" s="0">
        <v>-0.048373</v>
      </c>
      <c r="H1928" s="0">
        <v>-0.031546</v>
      </c>
      <c r="I1928" s="0">
        <v>0.000139</v>
      </c>
      <c r="J1928" s="0">
        <v>0.003904</v>
      </c>
      <c r="K1928" s="0">
        <v>1013.329956</v>
      </c>
      <c r="L1928" s="0">
        <v>43.463787</v>
      </c>
      <c r="W1928" s="0">
        <f t="shared" si="30"/>
        <v>53985.1070765792</v>
      </c>
    </row>
    <row r="1929">
      <c r="A1929" s="0">
        <v>179.22375</v>
      </c>
      <c r="B1929" s="0">
        <v>2724.522949</v>
      </c>
      <c r="C1929" s="0">
        <v>-50408.492187</v>
      </c>
      <c r="D1929" s="0">
        <v>19293.287109</v>
      </c>
      <c r="E1929" s="0">
        <v>0.023047</v>
      </c>
      <c r="F1929" s="0">
        <v>9.959223</v>
      </c>
      <c r="G1929" s="0">
        <v>-0.025304</v>
      </c>
      <c r="H1929" s="0">
        <v>-0.032805</v>
      </c>
      <c r="I1929" s="0">
        <v>-7.436822E-05</v>
      </c>
      <c r="J1929" s="0">
        <v>0.003441</v>
      </c>
      <c r="K1929" s="0">
        <v>1013.329956</v>
      </c>
      <c r="L1929" s="0">
        <v>43.463787</v>
      </c>
      <c r="W1929" s="0">
        <f t="shared" si="30"/>
        <v>54043.223787416435</v>
      </c>
    </row>
    <row r="1930">
      <c r="A1930" s="0">
        <v>179.235</v>
      </c>
      <c r="B1930" s="0">
        <v>2711.922607</v>
      </c>
      <c r="C1930" s="0">
        <v>-50406.882812</v>
      </c>
      <c r="D1930" s="0">
        <v>19257.878906</v>
      </c>
      <c r="E1930" s="0">
        <v>0.016797</v>
      </c>
      <c r="F1930" s="0">
        <v>9.958743</v>
      </c>
      <c r="G1930" s="0">
        <v>-0.034921</v>
      </c>
      <c r="H1930" s="0">
        <v>-0.020727</v>
      </c>
      <c r="I1930" s="0">
        <v>0.000968</v>
      </c>
      <c r="J1930" s="0">
        <v>-0.000177</v>
      </c>
      <c r="K1930" s="0">
        <v>1013.329956</v>
      </c>
      <c r="L1930" s="0">
        <v>43.463787</v>
      </c>
      <c r="W1930" s="0">
        <f t="shared" si="30"/>
        <v>54028.457862567382</v>
      </c>
    </row>
    <row r="1931">
      <c r="A1931" s="0">
        <v>179.24625</v>
      </c>
      <c r="B1931" s="0">
        <v>2708.503418</v>
      </c>
      <c r="C1931" s="0">
        <v>-50394.101562</v>
      </c>
      <c r="D1931" s="0">
        <v>19310.382812</v>
      </c>
      <c r="E1931" s="0">
        <v>0.016068</v>
      </c>
      <c r="F1931" s="0">
        <v>9.96258</v>
      </c>
      <c r="G1931" s="0">
        <v>-0.0352</v>
      </c>
      <c r="H1931" s="0">
        <v>0.004838</v>
      </c>
      <c r="I1931" s="0">
        <v>0.004337</v>
      </c>
      <c r="J1931" s="0">
        <v>-0.008833</v>
      </c>
      <c r="K1931" s="0">
        <v>1013.329956</v>
      </c>
      <c r="L1931" s="0">
        <v>43.463787</v>
      </c>
      <c r="W1931" s="0">
        <f t="shared" si="30"/>
        <v>54035.102917940982</v>
      </c>
    </row>
    <row r="1932">
      <c r="A1932" s="0">
        <v>179.2575</v>
      </c>
      <c r="B1932" s="0">
        <v>2594.766113</v>
      </c>
      <c r="C1932" s="0">
        <v>-50399.226562</v>
      </c>
      <c r="D1932" s="0">
        <v>19327.730469</v>
      </c>
      <c r="E1932" s="0">
        <v>0.032374</v>
      </c>
      <c r="F1932" s="0">
        <v>9.96199</v>
      </c>
      <c r="G1932" s="0">
        <v>-0.015578</v>
      </c>
      <c r="H1932" s="0">
        <v>0.042418</v>
      </c>
      <c r="I1932" s="0">
        <v>0.009476</v>
      </c>
      <c r="J1932" s="0">
        <v>-0.020583</v>
      </c>
      <c r="K1932" s="0">
        <v>1013.329956</v>
      </c>
      <c r="L1932" s="0">
        <v>43.463787</v>
      </c>
      <c r="W1932" s="0">
        <f t="shared" si="30"/>
        <v>54040.503460934655</v>
      </c>
    </row>
    <row r="1933">
      <c r="A1933" s="0">
        <v>179.26875</v>
      </c>
      <c r="B1933" s="0">
        <v>2639.571045</v>
      </c>
      <c r="C1933" s="0">
        <v>-50409.863281</v>
      </c>
      <c r="D1933" s="0">
        <v>19345.302734</v>
      </c>
      <c r="E1933" s="0">
        <v>0.022529</v>
      </c>
      <c r="F1933" s="0">
        <v>9.965431</v>
      </c>
      <c r="G1933" s="0">
        <v>-0.033649</v>
      </c>
      <c r="H1933" s="0">
        <v>0.061104</v>
      </c>
      <c r="I1933" s="0">
        <v>0.012851</v>
      </c>
      <c r="J1933" s="0">
        <v>-0.025308</v>
      </c>
      <c r="K1933" s="0">
        <v>1013.329956</v>
      </c>
      <c r="L1933" s="0">
        <v>43.463787</v>
      </c>
      <c r="W1933" s="0">
        <f t="shared" si="30"/>
        <v>54058.878911616564</v>
      </c>
    </row>
    <row r="1934">
      <c r="A1934" s="0">
        <v>179.28</v>
      </c>
      <c r="B1934" s="0">
        <v>2588.23877</v>
      </c>
      <c r="C1934" s="0">
        <v>-50394.65625</v>
      </c>
      <c r="D1934" s="0">
        <v>19416.931641</v>
      </c>
      <c r="E1934" s="0">
        <v>0.021508</v>
      </c>
      <c r="F1934" s="0">
        <v>9.95973</v>
      </c>
      <c r="G1934" s="0">
        <v>-0.032357</v>
      </c>
      <c r="H1934" s="0">
        <v>0.070888</v>
      </c>
      <c r="I1934" s="0">
        <v>0.012274</v>
      </c>
      <c r="J1934" s="0">
        <v>-0.025175</v>
      </c>
      <c r="K1934" s="0">
        <v>1013.329956</v>
      </c>
      <c r="L1934" s="0">
        <v>43.463787</v>
      </c>
      <c r="W1934" s="0">
        <f t="shared" si="30"/>
        <v>54067.897987969365</v>
      </c>
    </row>
    <row r="1935">
      <c r="A1935" s="0">
        <v>179.29125</v>
      </c>
      <c r="B1935" s="0">
        <v>2571.798096</v>
      </c>
      <c r="C1935" s="0">
        <v>-50413.050781</v>
      </c>
      <c r="D1935" s="0">
        <v>19303.675781</v>
      </c>
      <c r="E1935" s="0">
        <v>0.016357</v>
      </c>
      <c r="F1935" s="0">
        <v>9.94832</v>
      </c>
      <c r="G1935" s="0">
        <v>-0.048186</v>
      </c>
      <c r="H1935" s="0">
        <v>0.058146</v>
      </c>
      <c r="I1935" s="0">
        <v>0.011632</v>
      </c>
      <c r="J1935" s="0">
        <v>-0.019845</v>
      </c>
      <c r="K1935" s="0">
        <v>1013.329956</v>
      </c>
      <c r="L1935" s="0">
        <v>43.463787</v>
      </c>
      <c r="W1935" s="0">
        <f t="shared" si="30"/>
        <v>54043.702067421691</v>
      </c>
    </row>
    <row r="1936">
      <c r="A1936" s="0">
        <v>179.3025</v>
      </c>
      <c r="B1936" s="0">
        <v>2712.325195</v>
      </c>
      <c r="C1936" s="0">
        <v>-50393.019531</v>
      </c>
      <c r="D1936" s="0">
        <v>19335.220703</v>
      </c>
      <c r="E1936" s="0">
        <v>0.038634</v>
      </c>
      <c r="F1936" s="0">
        <v>9.945273</v>
      </c>
      <c r="G1936" s="0">
        <v>-0.038128</v>
      </c>
      <c r="H1936" s="0">
        <v>0.036231</v>
      </c>
      <c r="I1936" s="0">
        <v>0.008916</v>
      </c>
      <c r="J1936" s="0">
        <v>-0.012641</v>
      </c>
      <c r="K1936" s="0">
        <v>1013.339966</v>
      </c>
      <c r="L1936" s="0">
        <v>43.471016</v>
      </c>
      <c r="W1936" s="0">
        <f t="shared" si="30"/>
        <v>54043.166867319123</v>
      </c>
    </row>
    <row r="1937">
      <c r="A1937" s="0">
        <v>179.31375</v>
      </c>
      <c r="B1937" s="0">
        <v>2828.335205</v>
      </c>
      <c r="C1937" s="0">
        <v>-50379.832031</v>
      </c>
      <c r="D1937" s="0">
        <v>19327.378906</v>
      </c>
      <c r="E1937" s="0">
        <v>0.045769</v>
      </c>
      <c r="F1937" s="0">
        <v>9.959918</v>
      </c>
      <c r="G1937" s="0">
        <v>-0.020826</v>
      </c>
      <c r="H1937" s="0">
        <v>0.005634</v>
      </c>
      <c r="I1937" s="0">
        <v>0.00545</v>
      </c>
      <c r="J1937" s="0">
        <v>-0.007467</v>
      </c>
      <c r="K1937" s="0">
        <v>1013.339966</v>
      </c>
      <c r="L1937" s="0">
        <v>43.471016</v>
      </c>
      <c r="W1937" s="0">
        <f t="shared" si="30"/>
        <v>54034.012722355808</v>
      </c>
    </row>
    <row r="1938">
      <c r="A1938" s="0">
        <v>179.325</v>
      </c>
      <c r="B1938" s="0">
        <v>2699.959473</v>
      </c>
      <c r="C1938" s="0">
        <v>-50364.996094</v>
      </c>
      <c r="D1938" s="0">
        <v>19363.332031</v>
      </c>
      <c r="E1938" s="0">
        <v>0.032088</v>
      </c>
      <c r="F1938" s="0">
        <v>9.944348</v>
      </c>
      <c r="G1938" s="0">
        <v>-0.035633</v>
      </c>
      <c r="H1938" s="0">
        <v>-0.021174</v>
      </c>
      <c r="I1938" s="0">
        <v>0.001442</v>
      </c>
      <c r="J1938" s="0">
        <v>0.000284</v>
      </c>
      <c r="K1938" s="0">
        <v>1013.339966</v>
      </c>
      <c r="L1938" s="0">
        <v>43.471016</v>
      </c>
      <c r="W1938" s="0">
        <f t="shared" si="30"/>
        <v>54026.486467724593</v>
      </c>
    </row>
    <row r="1939">
      <c r="A1939" s="0">
        <v>179.33625</v>
      </c>
      <c r="B1939" s="0">
        <v>2781.186279</v>
      </c>
      <c r="C1939" s="0">
        <v>-50412.078125</v>
      </c>
      <c r="D1939" s="0">
        <v>19335.824219</v>
      </c>
      <c r="E1939" s="0">
        <v>0.019164</v>
      </c>
      <c r="F1939" s="0">
        <v>9.946651</v>
      </c>
      <c r="G1939" s="0">
        <v>-0.036301</v>
      </c>
      <c r="H1939" s="0">
        <v>-0.03675</v>
      </c>
      <c r="I1939" s="0">
        <v>0.000502</v>
      </c>
      <c r="J1939" s="0">
        <v>0.004522</v>
      </c>
      <c r="K1939" s="0">
        <v>1013.339966</v>
      </c>
      <c r="L1939" s="0">
        <v>43.471016</v>
      </c>
      <c r="W1939" s="0">
        <f t="shared" si="30"/>
        <v>54064.653112987493</v>
      </c>
    </row>
    <row r="1940">
      <c r="A1940" s="0">
        <v>179.3475</v>
      </c>
      <c r="B1940" s="0">
        <v>2821.538574</v>
      </c>
      <c r="C1940" s="0">
        <v>-50410.316406</v>
      </c>
      <c r="D1940" s="0">
        <v>19248.511719</v>
      </c>
      <c r="E1940" s="0">
        <v>0.040293</v>
      </c>
      <c r="F1940" s="0">
        <v>9.965351</v>
      </c>
      <c r="G1940" s="0">
        <v>-0.038563</v>
      </c>
      <c r="H1940" s="0">
        <v>-0.034371</v>
      </c>
      <c r="I1940" s="0">
        <v>0.000667</v>
      </c>
      <c r="J1940" s="0">
        <v>0.005339</v>
      </c>
      <c r="K1940" s="0">
        <v>1013.339966</v>
      </c>
      <c r="L1940" s="0">
        <v>43.471016</v>
      </c>
      <c r="W1940" s="0">
        <f t="shared" si="30"/>
        <v>54033.9364055043</v>
      </c>
    </row>
    <row r="1941">
      <c r="A1941" s="0">
        <v>179.35875</v>
      </c>
      <c r="B1941" s="0">
        <v>2626.873291</v>
      </c>
      <c r="C1941" s="0">
        <v>-50404.351562</v>
      </c>
      <c r="D1941" s="0">
        <v>19130.462891</v>
      </c>
      <c r="E1941" s="0">
        <v>0.023851</v>
      </c>
      <c r="F1941" s="0">
        <v>9.965878</v>
      </c>
      <c r="G1941" s="0">
        <v>-0.040917</v>
      </c>
      <c r="H1941" s="0">
        <v>-0.013067</v>
      </c>
      <c r="I1941" s="0">
        <v>0.001956</v>
      </c>
      <c r="J1941" s="0">
        <v>-0.004124</v>
      </c>
      <c r="K1941" s="0">
        <v>1013.339966</v>
      </c>
      <c r="L1941" s="0">
        <v>43.471016</v>
      </c>
      <c r="W1941" s="0">
        <f t="shared" si="30"/>
        <v>53976.60354354087</v>
      </c>
    </row>
    <row r="1942">
      <c r="A1942" s="0">
        <v>179.37</v>
      </c>
      <c r="B1942" s="0">
        <v>2717.154785</v>
      </c>
      <c r="C1942" s="0">
        <v>-50402.65625</v>
      </c>
      <c r="D1942" s="0">
        <v>19347.292969</v>
      </c>
      <c r="E1942" s="0">
        <v>0.030594</v>
      </c>
      <c r="F1942" s="0">
        <v>9.959322</v>
      </c>
      <c r="G1942" s="0">
        <v>-0.024613</v>
      </c>
      <c r="H1942" s="0">
        <v>0.014843</v>
      </c>
      <c r="I1942" s="0">
        <v>0.004735</v>
      </c>
      <c r="J1942" s="0">
        <v>-0.012982</v>
      </c>
      <c r="K1942" s="0">
        <v>1013.339966</v>
      </c>
      <c r="L1942" s="0">
        <v>43.471016</v>
      </c>
      <c r="W1942" s="0">
        <f t="shared" si="30"/>
        <v>54056.714961322141</v>
      </c>
    </row>
    <row r="1943">
      <c r="A1943" s="0">
        <v>179.38125</v>
      </c>
      <c r="B1943" s="0">
        <v>2732.917236</v>
      </c>
      <c r="C1943" s="0">
        <v>-50422.3125</v>
      </c>
      <c r="D1943" s="0">
        <v>19376.015625</v>
      </c>
      <c r="E1943" s="0">
        <v>0.033927</v>
      </c>
      <c r="F1943" s="0">
        <v>9.949114</v>
      </c>
      <c r="G1943" s="0">
        <v>-0.033983</v>
      </c>
      <c r="H1943" s="0">
        <v>0.044355</v>
      </c>
      <c r="I1943" s="0">
        <v>0.010358</v>
      </c>
      <c r="J1943" s="0">
        <v>-0.021156</v>
      </c>
      <c r="K1943" s="0">
        <v>1013.339966</v>
      </c>
      <c r="L1943" s="0">
        <v>43.471016</v>
      </c>
      <c r="W1943" s="0">
        <f t="shared" si="30"/>
        <v>54086.120363423426</v>
      </c>
    </row>
    <row r="1944">
      <c r="A1944" s="0">
        <v>179.3925</v>
      </c>
      <c r="B1944" s="0">
        <v>2601.237793</v>
      </c>
      <c r="C1944" s="0">
        <v>-50420.851562</v>
      </c>
      <c r="D1944" s="0">
        <v>19396.308594</v>
      </c>
      <c r="E1944" s="0">
        <v>0.024489</v>
      </c>
      <c r="F1944" s="0">
        <v>9.957088</v>
      </c>
      <c r="G1944" s="0">
        <v>-0.028569</v>
      </c>
      <c r="H1944" s="0">
        <v>0.064809</v>
      </c>
      <c r="I1944" s="0">
        <v>0.012758</v>
      </c>
      <c r="J1944" s="0">
        <v>-0.024814</v>
      </c>
      <c r="K1944" s="0">
        <v>1013.339966</v>
      </c>
      <c r="L1944" s="0">
        <v>43.471016</v>
      </c>
      <c r="W1944" s="0">
        <f t="shared" si="30"/>
        <v>54085.538708296583</v>
      </c>
    </row>
    <row r="1945">
      <c r="A1945" s="0">
        <v>179.40375</v>
      </c>
      <c r="B1945" s="0">
        <v>2767.744873</v>
      </c>
      <c r="C1945" s="0">
        <v>-50401.175781</v>
      </c>
      <c r="D1945" s="0">
        <v>19397.042969</v>
      </c>
      <c r="E1945" s="0">
        <v>0.018016</v>
      </c>
      <c r="F1945" s="0">
        <v>9.965677</v>
      </c>
      <c r="G1945" s="0">
        <v>-0.022467</v>
      </c>
      <c r="H1945" s="0">
        <v>0.067011</v>
      </c>
      <c r="I1945" s="0">
        <v>0.014386</v>
      </c>
      <c r="J1945" s="0">
        <v>-0.022296</v>
      </c>
      <c r="K1945" s="0">
        <v>1013.329956</v>
      </c>
      <c r="L1945" s="0">
        <v>43.471016</v>
      </c>
      <c r="W1945" s="0">
        <f t="shared" si="30"/>
        <v>54075.726603814677</v>
      </c>
    </row>
    <row r="1946">
      <c r="A1946" s="0">
        <v>179.415</v>
      </c>
      <c r="B1946" s="0">
        <v>2678.546143</v>
      </c>
      <c r="C1946" s="0">
        <v>-50406.59375</v>
      </c>
      <c r="D1946" s="0">
        <v>19349.953125</v>
      </c>
      <c r="E1946" s="0">
        <v>0.002787</v>
      </c>
      <c r="F1946" s="0">
        <v>9.952737</v>
      </c>
      <c r="G1946" s="0">
        <v>-0.040188</v>
      </c>
      <c r="H1946" s="0">
        <v>0.052259</v>
      </c>
      <c r="I1946" s="0">
        <v>0.011313</v>
      </c>
      <c r="J1946" s="0">
        <v>-0.016517</v>
      </c>
      <c r="K1946" s="0">
        <v>1013.329956</v>
      </c>
      <c r="L1946" s="0">
        <v>43.471016</v>
      </c>
      <c r="W1946" s="0">
        <f t="shared" si="30"/>
        <v>54059.411658446828</v>
      </c>
    </row>
    <row r="1947">
      <c r="A1947" s="0">
        <v>179.42625</v>
      </c>
      <c r="B1947" s="0">
        <v>2674.213379</v>
      </c>
      <c r="C1947" s="0">
        <v>-50417.816406</v>
      </c>
      <c r="D1947" s="0">
        <v>19379.890625</v>
      </c>
      <c r="E1947" s="0">
        <v>0.038367</v>
      </c>
      <c r="F1947" s="0">
        <v>9.974289</v>
      </c>
      <c r="G1947" s="0">
        <v>-0.031204</v>
      </c>
      <c r="H1947" s="0">
        <v>0.023321</v>
      </c>
      <c r="I1947" s="0">
        <v>0.009001</v>
      </c>
      <c r="J1947" s="0">
        <v>-0.008498</v>
      </c>
      <c r="K1947" s="0">
        <v>1013.329956</v>
      </c>
      <c r="L1947" s="0">
        <v>43.471016</v>
      </c>
      <c r="W1947" s="0">
        <f t="shared" si="30"/>
        <v>54080.382663055447</v>
      </c>
    </row>
    <row r="1948">
      <c r="A1948" s="0">
        <v>179.4375</v>
      </c>
      <c r="B1948" s="0">
        <v>2625.485596</v>
      </c>
      <c r="C1948" s="0">
        <v>-50403.324219</v>
      </c>
      <c r="D1948" s="0">
        <v>19381.048828</v>
      </c>
      <c r="E1948" s="0">
        <v>0.028893</v>
      </c>
      <c r="F1948" s="0">
        <v>9.951895</v>
      </c>
      <c r="G1948" s="0">
        <v>-0.041051</v>
      </c>
      <c r="H1948" s="0">
        <v>-0.004614</v>
      </c>
      <c r="I1948" s="0">
        <v>0.006305</v>
      </c>
      <c r="J1948" s="0">
        <v>-0.001665</v>
      </c>
      <c r="K1948" s="0">
        <v>1013.329956</v>
      </c>
      <c r="L1948" s="0">
        <v>43.471016</v>
      </c>
      <c r="W1948" s="0">
        <f t="shared" si="30"/>
        <v>54064.899154754334</v>
      </c>
    </row>
    <row r="1949">
      <c r="A1949" s="0">
        <v>179.44875</v>
      </c>
      <c r="B1949" s="0">
        <v>2594.581543</v>
      </c>
      <c r="C1949" s="0">
        <v>-50432.714844</v>
      </c>
      <c r="D1949" s="0">
        <v>19318.181641</v>
      </c>
      <c r="E1949" s="0">
        <v>0.025033</v>
      </c>
      <c r="F1949" s="0">
        <v>9.965291</v>
      </c>
      <c r="G1949" s="0">
        <v>-0.02022</v>
      </c>
      <c r="H1949" s="0">
        <v>-0.025435</v>
      </c>
      <c r="I1949" s="0">
        <v>0.00276</v>
      </c>
      <c r="J1949" s="0">
        <v>0.003758</v>
      </c>
      <c r="K1949" s="0">
        <v>1013.329956</v>
      </c>
      <c r="L1949" s="0">
        <v>43.471016</v>
      </c>
      <c r="W1949" s="0">
        <f t="shared" si="30"/>
        <v>54068.315322693052</v>
      </c>
    </row>
    <row r="1950">
      <c r="A1950" s="0">
        <v>179.46</v>
      </c>
      <c r="B1950" s="0">
        <v>2715.234619</v>
      </c>
      <c r="C1950" s="0">
        <v>-50395.730469</v>
      </c>
      <c r="D1950" s="0">
        <v>19291.621094</v>
      </c>
      <c r="E1950" s="0">
        <v>0.024945</v>
      </c>
      <c r="F1950" s="0">
        <v>9.956954</v>
      </c>
      <c r="G1950" s="0">
        <v>-0.048693</v>
      </c>
      <c r="H1950" s="0">
        <v>-0.03771</v>
      </c>
      <c r="I1950" s="0">
        <v>0.000119</v>
      </c>
      <c r="J1950" s="0">
        <v>0.006895</v>
      </c>
      <c r="K1950" s="0">
        <v>1013.329956</v>
      </c>
      <c r="L1950" s="0">
        <v>43.471016</v>
      </c>
      <c r="W1950" s="0">
        <f t="shared" si="30"/>
        <v>54030.258124265674</v>
      </c>
    </row>
    <row r="1951">
      <c r="A1951" s="0">
        <v>179.47125</v>
      </c>
      <c r="B1951" s="0">
        <v>2772.427979</v>
      </c>
      <c r="C1951" s="0">
        <v>-50381.355469</v>
      </c>
      <c r="D1951" s="0">
        <v>19466.023437</v>
      </c>
      <c r="E1951" s="0">
        <v>0.034292</v>
      </c>
      <c r="F1951" s="0">
        <v>9.969913</v>
      </c>
      <c r="G1951" s="0">
        <v>-0.050215</v>
      </c>
      <c r="H1951" s="0">
        <v>-0.030078</v>
      </c>
      <c r="I1951" s="0">
        <v>0.001964</v>
      </c>
      <c r="J1951" s="0">
        <v>0.00402</v>
      </c>
      <c r="K1951" s="0">
        <v>1013.329956</v>
      </c>
      <c r="L1951" s="0">
        <v>43.471016</v>
      </c>
      <c r="W1951" s="0">
        <f t="shared" si="30"/>
        <v>54082.283644852796</v>
      </c>
    </row>
    <row r="1952">
      <c r="A1952" s="0">
        <v>179.4825</v>
      </c>
      <c r="B1952" s="0">
        <v>2701.188232</v>
      </c>
      <c r="C1952" s="0">
        <v>-50406.046875</v>
      </c>
      <c r="D1952" s="0">
        <v>19389.675781</v>
      </c>
      <c r="E1952" s="0">
        <v>0.028229</v>
      </c>
      <c r="F1952" s="0">
        <v>9.96516</v>
      </c>
      <c r="G1952" s="0">
        <v>-0.033989</v>
      </c>
      <c r="H1952" s="0">
        <v>-0.008945</v>
      </c>
      <c r="I1952" s="0">
        <v>0.002617</v>
      </c>
      <c r="J1952" s="0">
        <v>-0.00278</v>
      </c>
      <c r="K1952" s="0">
        <v>1013.329956</v>
      </c>
      <c r="L1952" s="0">
        <v>43.471016</v>
      </c>
      <c r="W1952" s="0">
        <f t="shared" si="30"/>
        <v>54074.259184215283</v>
      </c>
    </row>
    <row r="1953">
      <c r="A1953" s="0">
        <v>179.49375</v>
      </c>
      <c r="B1953" s="0">
        <v>2625.416504</v>
      </c>
      <c r="C1953" s="0">
        <v>-50397.011719</v>
      </c>
      <c r="D1953" s="0">
        <v>19306.074219</v>
      </c>
      <c r="E1953" s="0">
        <v>0.021717</v>
      </c>
      <c r="F1953" s="0">
        <v>9.958314</v>
      </c>
      <c r="G1953" s="0">
        <v>-0.051492</v>
      </c>
      <c r="H1953" s="0">
        <v>0.022474</v>
      </c>
      <c r="I1953" s="0">
        <v>0.008208</v>
      </c>
      <c r="J1953" s="0">
        <v>-0.013583</v>
      </c>
      <c r="K1953" s="0">
        <v>1013.329956</v>
      </c>
      <c r="L1953" s="0">
        <v>43.471016</v>
      </c>
      <c r="W1953" s="0">
        <f t="shared" si="30"/>
        <v>54032.176559657812</v>
      </c>
    </row>
    <row r="1954">
      <c r="A1954" s="0">
        <v>179.505</v>
      </c>
      <c r="B1954" s="0">
        <v>2634.204346</v>
      </c>
      <c r="C1954" s="0">
        <v>-50415.820312</v>
      </c>
      <c r="D1954" s="0">
        <v>19214.28125</v>
      </c>
      <c r="E1954" s="0">
        <v>0.011331</v>
      </c>
      <c r="F1954" s="0">
        <v>9.955328</v>
      </c>
      <c r="G1954" s="0">
        <v>-0.027489</v>
      </c>
      <c r="H1954" s="0">
        <v>0.052509</v>
      </c>
      <c r="I1954" s="0">
        <v>0.010621</v>
      </c>
      <c r="J1954" s="0">
        <v>-0.024427</v>
      </c>
      <c r="K1954" s="0">
        <v>1013.329956</v>
      </c>
      <c r="L1954" s="0">
        <v>43.475899</v>
      </c>
      <c r="W1954" s="0">
        <f t="shared" si="30"/>
        <v>54017.428430298853</v>
      </c>
    </row>
    <row r="1955">
      <c r="A1955" s="0">
        <v>179.51625</v>
      </c>
      <c r="B1955" s="0">
        <v>2710.255615</v>
      </c>
      <c r="C1955" s="0">
        <v>-50413.089844</v>
      </c>
      <c r="D1955" s="0">
        <v>19337.125</v>
      </c>
      <c r="E1955" s="0">
        <v>0.034442</v>
      </c>
      <c r="F1955" s="0">
        <v>9.964294</v>
      </c>
      <c r="G1955" s="0">
        <v>-0.039776</v>
      </c>
      <c r="H1955" s="0">
        <v>0.06554</v>
      </c>
      <c r="I1955" s="0">
        <v>0.012674</v>
      </c>
      <c r="J1955" s="0">
        <v>-0.024239</v>
      </c>
      <c r="K1955" s="0">
        <v>1013.329956</v>
      </c>
      <c r="L1955" s="0">
        <v>43.475899</v>
      </c>
      <c r="W1955" s="0">
        <f t="shared" si="30"/>
        <v>54062.459400063184</v>
      </c>
    </row>
    <row r="1956">
      <c r="A1956" s="0">
        <v>179.5275</v>
      </c>
      <c r="B1956" s="0">
        <v>2692.1604</v>
      </c>
      <c r="C1956" s="0">
        <v>-50396.214844</v>
      </c>
      <c r="D1956" s="0">
        <v>19315.541016</v>
      </c>
      <c r="E1956" s="0">
        <v>0.022903</v>
      </c>
      <c r="F1956" s="0">
        <v>9.94684</v>
      </c>
      <c r="G1956" s="0">
        <v>-0.023239</v>
      </c>
      <c r="H1956" s="0">
        <v>0.067907</v>
      </c>
      <c r="I1956" s="0">
        <v>0.013508</v>
      </c>
      <c r="J1956" s="0">
        <v>-0.02401</v>
      </c>
      <c r="K1956" s="0">
        <v>1013.329956</v>
      </c>
      <c r="L1956" s="0">
        <v>43.475899</v>
      </c>
      <c r="W1956" s="0">
        <f t="shared" si="30"/>
        <v>54038.100660207449</v>
      </c>
    </row>
    <row r="1957">
      <c r="A1957" s="0">
        <v>179.53875</v>
      </c>
      <c r="B1957" s="0">
        <v>2724.698242</v>
      </c>
      <c r="C1957" s="0">
        <v>-50428.109375</v>
      </c>
      <c r="D1957" s="0">
        <v>19357.990234</v>
      </c>
      <c r="E1957" s="0">
        <v>0.012493</v>
      </c>
      <c r="F1957" s="0">
        <v>9.953753</v>
      </c>
      <c r="G1957" s="0">
        <v>-0.043024</v>
      </c>
      <c r="H1957" s="0">
        <v>0.0523</v>
      </c>
      <c r="I1957" s="0">
        <v>0.010946000000000001</v>
      </c>
      <c r="J1957" s="0">
        <v>-0.015796</v>
      </c>
      <c r="K1957" s="0">
        <v>1013.329956</v>
      </c>
      <c r="L1957" s="0">
        <v>43.475899</v>
      </c>
      <c r="W1957" s="0">
        <f t="shared" si="30"/>
        <v>54084.655694074267</v>
      </c>
    </row>
    <row r="1958">
      <c r="A1958" s="0">
        <v>179.55</v>
      </c>
      <c r="B1958" s="0">
        <v>2716.784912</v>
      </c>
      <c r="C1958" s="0">
        <v>-50412.195312</v>
      </c>
      <c r="D1958" s="0">
        <v>19290.767578</v>
      </c>
      <c r="E1958" s="0">
        <v>0.044904</v>
      </c>
      <c r="F1958" s="0">
        <v>9.959681</v>
      </c>
      <c r="G1958" s="0">
        <v>-0.049411</v>
      </c>
      <c r="H1958" s="0">
        <v>0.023278</v>
      </c>
      <c r="I1958" s="0">
        <v>0.008212</v>
      </c>
      <c r="J1958" s="0">
        <v>-0.007808</v>
      </c>
      <c r="K1958" s="0">
        <v>1013.329956</v>
      </c>
      <c r="L1958" s="0">
        <v>43.475899</v>
      </c>
      <c r="W1958" s="0">
        <f t="shared" si="30"/>
        <v>54045.388981685777</v>
      </c>
    </row>
    <row r="1959">
      <c r="A1959" s="0">
        <v>179.56125</v>
      </c>
      <c r="B1959" s="0">
        <v>2636.171875</v>
      </c>
      <c r="C1959" s="0">
        <v>-50410.007812</v>
      </c>
      <c r="D1959" s="0">
        <v>19317.667969</v>
      </c>
      <c r="E1959" s="0">
        <v>0.020626</v>
      </c>
      <c r="F1959" s="0">
        <v>9.916051</v>
      </c>
      <c r="G1959" s="0">
        <v>-0.040666</v>
      </c>
      <c r="H1959" s="0">
        <v>-0.004894</v>
      </c>
      <c r="I1959" s="0">
        <v>0.004747</v>
      </c>
      <c r="J1959" s="0">
        <v>-0.003463</v>
      </c>
      <c r="K1959" s="0">
        <v>1013.329956</v>
      </c>
      <c r="L1959" s="0">
        <v>43.475899</v>
      </c>
      <c r="W1959" s="0">
        <f t="shared" si="30"/>
        <v>54048.964703507234</v>
      </c>
    </row>
    <row r="1960">
      <c r="A1960" s="0">
        <v>179.5725</v>
      </c>
      <c r="B1960" s="0">
        <v>2634.878418</v>
      </c>
      <c r="C1960" s="0">
        <v>-50392.496094</v>
      </c>
      <c r="D1960" s="0">
        <v>19308.539062</v>
      </c>
      <c r="E1960" s="0">
        <v>0.03073</v>
      </c>
      <c r="F1960" s="0">
        <v>9.949333</v>
      </c>
      <c r="G1960" s="0">
        <v>-0.012844</v>
      </c>
      <c r="H1960" s="0">
        <v>-0.026193</v>
      </c>
      <c r="I1960" s="0">
        <v>0.001876</v>
      </c>
      <c r="J1960" s="0">
        <v>0.002732</v>
      </c>
      <c r="K1960" s="0">
        <v>1013.329956</v>
      </c>
      <c r="L1960" s="0">
        <v>43.475899</v>
      </c>
      <c r="W1960" s="0">
        <f t="shared" si="30"/>
        <v>54029.3061918273</v>
      </c>
    </row>
    <row r="1961">
      <c r="A1961" s="0">
        <v>179.58375</v>
      </c>
      <c r="B1961" s="0">
        <v>2805.350098</v>
      </c>
      <c r="C1961" s="0">
        <v>-50412.8125</v>
      </c>
      <c r="D1961" s="0">
        <v>19228.279297</v>
      </c>
      <c r="E1961" s="0">
        <v>0.031158</v>
      </c>
      <c r="F1961" s="0">
        <v>9.939474</v>
      </c>
      <c r="G1961" s="0">
        <v>-0.05872</v>
      </c>
      <c r="H1961" s="0">
        <v>-0.034262</v>
      </c>
      <c r="I1961" s="0">
        <v>0.000438</v>
      </c>
      <c r="J1961" s="0">
        <v>0.004337</v>
      </c>
      <c r="K1961" s="0">
        <v>1013.329956</v>
      </c>
      <c r="L1961" s="0">
        <v>43.475899</v>
      </c>
      <c r="W1961" s="0">
        <f t="shared" si="30"/>
        <v>54028.21834982108</v>
      </c>
    </row>
    <row r="1962">
      <c r="A1962" s="0">
        <v>179.595</v>
      </c>
      <c r="B1962" s="0">
        <v>2675.842285</v>
      </c>
      <c r="C1962" s="0">
        <v>-50401.898437</v>
      </c>
      <c r="D1962" s="0">
        <v>19227.755859</v>
      </c>
      <c r="E1962" s="0">
        <v>0.014997</v>
      </c>
      <c r="F1962" s="0">
        <v>9.944949</v>
      </c>
      <c r="G1962" s="0">
        <v>-0.018863</v>
      </c>
      <c r="H1962" s="0">
        <v>-0.028361</v>
      </c>
      <c r="I1962" s="0">
        <v>0.000605</v>
      </c>
      <c r="J1962" s="0">
        <v>0.002228</v>
      </c>
      <c r="K1962" s="0">
        <v>1013.329956</v>
      </c>
      <c r="L1962" s="0">
        <v>43.475899</v>
      </c>
      <c r="W1962" s="0">
        <f t="shared" si="30"/>
        <v>54011.277464629238</v>
      </c>
    </row>
    <row r="1963">
      <c r="A1963" s="0">
        <v>179.60625</v>
      </c>
      <c r="B1963" s="0">
        <v>2786.674316</v>
      </c>
      <c r="C1963" s="0">
        <v>-50405.519531</v>
      </c>
      <c r="D1963" s="0">
        <v>19293.412109</v>
      </c>
      <c r="E1963" s="0">
        <v>0.031867</v>
      </c>
      <c r="F1963" s="0">
        <v>9.955548</v>
      </c>
      <c r="G1963" s="0">
        <v>-0.061041</v>
      </c>
      <c r="H1963" s="0">
        <v>-0.003241</v>
      </c>
      <c r="I1963" s="0">
        <v>0.003948</v>
      </c>
      <c r="J1963" s="0">
        <v>-0.006483</v>
      </c>
      <c r="K1963" s="0">
        <v>1013.329956</v>
      </c>
      <c r="L1963" s="0">
        <v>43.473358</v>
      </c>
      <c r="W1963" s="0">
        <f t="shared" si="30"/>
        <v>54043.664788217167</v>
      </c>
    </row>
    <row r="1964">
      <c r="A1964" s="0">
        <v>179.6175</v>
      </c>
      <c r="B1964" s="0">
        <v>2702.125244</v>
      </c>
      <c r="C1964" s="0">
        <v>-50393.667969</v>
      </c>
      <c r="D1964" s="0">
        <v>19485.484375</v>
      </c>
      <c r="E1964" s="0">
        <v>0.013158</v>
      </c>
      <c r="F1964" s="0">
        <v>9.965269</v>
      </c>
      <c r="G1964" s="0">
        <v>-0.031662</v>
      </c>
      <c r="H1964" s="0">
        <v>0.030592</v>
      </c>
      <c r="I1964" s="0">
        <v>0.007737</v>
      </c>
      <c r="J1964" s="0">
        <v>-0.018569</v>
      </c>
      <c r="K1964" s="0">
        <v>1013.329956</v>
      </c>
      <c r="L1964" s="0">
        <v>43.473358</v>
      </c>
      <c r="W1964" s="0">
        <f t="shared" si="30"/>
        <v>54097.202825399836</v>
      </c>
    </row>
    <row r="1965">
      <c r="A1965" s="0">
        <v>179.62875</v>
      </c>
      <c r="B1965" s="0">
        <v>2767.597656</v>
      </c>
      <c r="C1965" s="0">
        <v>-50405.464844</v>
      </c>
      <c r="D1965" s="0">
        <v>19409.613281</v>
      </c>
      <c r="E1965" s="0">
        <v>0.015393</v>
      </c>
      <c r="F1965" s="0">
        <v>9.954118</v>
      </c>
      <c r="G1965" s="0">
        <v>-0.048502</v>
      </c>
      <c r="H1965" s="0">
        <v>0.05339</v>
      </c>
      <c r="I1965" s="0">
        <v>0.0112</v>
      </c>
      <c r="J1965" s="0">
        <v>-0.024104</v>
      </c>
      <c r="K1965" s="0">
        <v>1013.329956</v>
      </c>
      <c r="L1965" s="0">
        <v>43.473358</v>
      </c>
      <c r="W1965" s="0">
        <f t="shared" si="30"/>
        <v>54084.226634418919</v>
      </c>
    </row>
    <row r="1966">
      <c r="A1966" s="0">
        <v>179.64</v>
      </c>
      <c r="B1966" s="0">
        <v>2776.259033</v>
      </c>
      <c r="C1966" s="0">
        <v>-50410.277344</v>
      </c>
      <c r="D1966" s="0">
        <v>19385.589844</v>
      </c>
      <c r="E1966" s="0">
        <v>0.032756</v>
      </c>
      <c r="F1966" s="0">
        <v>9.950974</v>
      </c>
      <c r="G1966" s="0">
        <v>-0.030931</v>
      </c>
      <c r="H1966" s="0">
        <v>0.066246</v>
      </c>
      <c r="I1966" s="0">
        <v>0.01366</v>
      </c>
      <c r="J1966" s="0">
        <v>-0.025133</v>
      </c>
      <c r="K1966" s="0">
        <v>1013.329956</v>
      </c>
      <c r="L1966" s="0">
        <v>43.473358</v>
      </c>
      <c r="W1966" s="0">
        <f t="shared" si="30"/>
        <v>54080.539658153466</v>
      </c>
    </row>
    <row r="1967">
      <c r="A1967" s="0">
        <v>179.65125</v>
      </c>
      <c r="B1967" s="0">
        <v>2641.059814</v>
      </c>
      <c r="C1967" s="0">
        <v>-50398.308594</v>
      </c>
      <c r="D1967" s="0">
        <v>19239.708984</v>
      </c>
      <c r="E1967" s="0">
        <v>0.024829</v>
      </c>
      <c r="F1967" s="0">
        <v>9.947779</v>
      </c>
      <c r="G1967" s="0">
        <v>-0.030552</v>
      </c>
      <c r="H1967" s="0">
        <v>0.063742</v>
      </c>
      <c r="I1967" s="0">
        <v>0.011821</v>
      </c>
      <c r="J1967" s="0">
        <v>-0.022557</v>
      </c>
      <c r="K1967" s="0">
        <v>1013.329956</v>
      </c>
      <c r="L1967" s="0">
        <v>43.473358</v>
      </c>
      <c r="W1967" s="0">
        <f t="shared" si="30"/>
        <v>54010.472205547238</v>
      </c>
    </row>
    <row r="1968">
      <c r="A1968" s="0">
        <v>179.6625</v>
      </c>
      <c r="B1968" s="0">
        <v>2738.712158</v>
      </c>
      <c r="C1968" s="0">
        <v>-50398.402344</v>
      </c>
      <c r="D1968" s="0">
        <v>19522.767578</v>
      </c>
      <c r="E1968" s="0">
        <v>0.037062</v>
      </c>
      <c r="F1968" s="0">
        <v>9.965283</v>
      </c>
      <c r="G1968" s="0">
        <v>-0.044948</v>
      </c>
      <c r="H1968" s="0">
        <v>0.047267</v>
      </c>
      <c r="I1968" s="0">
        <v>0.009471</v>
      </c>
      <c r="J1968" s="0">
        <v>-0.016602</v>
      </c>
      <c r="K1968" s="0">
        <v>1013.329956</v>
      </c>
      <c r="L1968" s="0">
        <v>43.473358</v>
      </c>
      <c r="W1968" s="0">
        <f t="shared" si="30"/>
        <v>54116.891605271361</v>
      </c>
    </row>
    <row r="1969">
      <c r="A1969" s="0">
        <v>179.67375</v>
      </c>
      <c r="B1969" s="0">
        <v>2696.639404</v>
      </c>
      <c r="C1969" s="0">
        <v>-50405.179687</v>
      </c>
      <c r="D1969" s="0">
        <v>19384.556641</v>
      </c>
      <c r="E1969" s="0">
        <v>0.030835</v>
      </c>
      <c r="F1969" s="0">
        <v>9.959514</v>
      </c>
      <c r="G1969" s="0">
        <v>-0.034429</v>
      </c>
      <c r="H1969" s="0">
        <v>0.014317</v>
      </c>
      <c r="I1969" s="0">
        <v>0.006117</v>
      </c>
      <c r="J1969" s="0">
        <v>-0.009152</v>
      </c>
      <c r="K1969" s="0">
        <v>1013.329956</v>
      </c>
      <c r="L1969" s="0">
        <v>43.473358</v>
      </c>
      <c r="W1969" s="0">
        <f t="shared" si="30"/>
        <v>54071.388363182428</v>
      </c>
    </row>
    <row r="1970">
      <c r="A1970" s="0">
        <v>179.685</v>
      </c>
      <c r="B1970" s="0">
        <v>2693.145508</v>
      </c>
      <c r="C1970" s="0">
        <v>-50423.382812</v>
      </c>
      <c r="D1970" s="0">
        <v>19327.6875</v>
      </c>
      <c r="E1970" s="0">
        <v>0.030953</v>
      </c>
      <c r="F1970" s="0">
        <v>9.970164</v>
      </c>
      <c r="G1970" s="0">
        <v>-0.022915</v>
      </c>
      <c r="H1970" s="0">
        <v>-0.01266</v>
      </c>
      <c r="I1970" s="0">
        <v>0.00236</v>
      </c>
      <c r="J1970" s="0">
        <v>-0.001503</v>
      </c>
      <c r="K1970" s="0">
        <v>1013.329956</v>
      </c>
      <c r="L1970" s="0">
        <v>43.473358</v>
      </c>
      <c r="W1970" s="0">
        <f t="shared" si="30"/>
        <v>54067.828429024354</v>
      </c>
    </row>
    <row r="1971">
      <c r="A1971" s="0">
        <v>179.69625</v>
      </c>
      <c r="B1971" s="0">
        <v>2702.730469</v>
      </c>
      <c r="C1971" s="0">
        <v>-50399.25</v>
      </c>
      <c r="D1971" s="0">
        <v>19296.75</v>
      </c>
      <c r="E1971" s="0">
        <v>0.036711</v>
      </c>
      <c r="F1971" s="0">
        <v>9.95492</v>
      </c>
      <c r="G1971" s="0">
        <v>-0.02634</v>
      </c>
      <c r="H1971" s="0">
        <v>-0.033883</v>
      </c>
      <c r="I1971" s="0">
        <v>0.000212</v>
      </c>
      <c r="J1971" s="0">
        <v>0.004115</v>
      </c>
      <c r="K1971" s="0">
        <v>1013.329956</v>
      </c>
      <c r="L1971" s="0">
        <v>43.473358</v>
      </c>
      <c r="W1971" s="0">
        <f t="shared" si="30"/>
        <v>54034.745424708541</v>
      </c>
    </row>
    <row r="1972">
      <c r="A1972" s="0">
        <v>179.7075</v>
      </c>
      <c r="B1972" s="0">
        <v>2741.930176</v>
      </c>
      <c r="C1972" s="0">
        <v>-50412.371094</v>
      </c>
      <c r="D1972" s="0">
        <v>19319.666016</v>
      </c>
      <c r="E1972" s="0">
        <v>0.026065</v>
      </c>
      <c r="F1972" s="0">
        <v>9.959282</v>
      </c>
      <c r="G1972" s="0">
        <v>-0.02967</v>
      </c>
      <c r="H1972" s="0">
        <v>-0.03424</v>
      </c>
      <c r="I1972" s="0">
        <v>-0.000148</v>
      </c>
      <c r="J1972" s="0">
        <v>0.004468</v>
      </c>
      <c r="K1972" s="0">
        <v>1013.339966</v>
      </c>
      <c r="L1972" s="0">
        <v>43.478241</v>
      </c>
      <c r="W1972" s="0">
        <f t="shared" si="30"/>
        <v>54057.144165956561</v>
      </c>
    </row>
    <row r="1973">
      <c r="A1973" s="0">
        <v>179.71875</v>
      </c>
      <c r="B1973" s="0">
        <v>2713.418213</v>
      </c>
      <c r="C1973" s="0">
        <v>-50398.90625</v>
      </c>
      <c r="D1973" s="0">
        <v>19368.710937</v>
      </c>
      <c r="E1973" s="0">
        <v>0.022393</v>
      </c>
      <c r="F1973" s="0">
        <v>9.972737</v>
      </c>
      <c r="G1973" s="0">
        <v>-0.038224</v>
      </c>
      <c r="H1973" s="0">
        <v>-0.019308</v>
      </c>
      <c r="I1973" s="0">
        <v>0.001538</v>
      </c>
      <c r="J1973" s="0">
        <v>-0.000523</v>
      </c>
      <c r="K1973" s="0">
        <v>1013.339966</v>
      </c>
      <c r="L1973" s="0">
        <v>43.478241</v>
      </c>
      <c r="W1973" s="0">
        <f t="shared" si="30"/>
        <v>54060.700633232576</v>
      </c>
    </row>
    <row r="1974">
      <c r="A1974" s="0">
        <v>179.73</v>
      </c>
      <c r="B1974" s="0">
        <v>2721.976807</v>
      </c>
      <c r="C1974" s="0">
        <v>-50404.300781</v>
      </c>
      <c r="D1974" s="0">
        <v>19383.539062</v>
      </c>
      <c r="E1974" s="0">
        <v>0.022489</v>
      </c>
      <c r="F1974" s="0">
        <v>9.960814</v>
      </c>
      <c r="G1974" s="0">
        <v>-0.026677</v>
      </c>
      <c r="H1974" s="0">
        <v>0.006682</v>
      </c>
      <c r="I1974" s="0">
        <v>0.004956</v>
      </c>
      <c r="J1974" s="0">
        <v>-0.008611</v>
      </c>
      <c r="K1974" s="0">
        <v>1013.339966</v>
      </c>
      <c r="L1974" s="0">
        <v>43.478241</v>
      </c>
      <c r="W1974" s="0">
        <f t="shared" si="30"/>
        <v>54071.473824258232</v>
      </c>
    </row>
    <row r="1975">
      <c r="A1975" s="0">
        <v>179.74125</v>
      </c>
      <c r="B1975" s="0">
        <v>2730.14502</v>
      </c>
      <c r="C1975" s="0">
        <v>-50421.121094</v>
      </c>
      <c r="D1975" s="0">
        <v>19403.769531</v>
      </c>
      <c r="E1975" s="0">
        <v>0.023324</v>
      </c>
      <c r="F1975" s="0">
        <v>9.962424</v>
      </c>
      <c r="G1975" s="0">
        <v>-0.017501</v>
      </c>
      <c r="H1975" s="0">
        <v>0.034901</v>
      </c>
      <c r="I1975" s="0">
        <v>0.009094</v>
      </c>
      <c r="J1975" s="0">
        <v>-0.01885</v>
      </c>
      <c r="K1975" s="0">
        <v>1013.339966</v>
      </c>
      <c r="L1975" s="0">
        <v>43.478241</v>
      </c>
      <c r="W1975" s="0">
        <f t="shared" si="30"/>
        <v>54094.818755757071</v>
      </c>
    </row>
    <row r="1976">
      <c r="A1976" s="0">
        <v>179.7525</v>
      </c>
      <c r="B1976" s="0">
        <v>2719.393799</v>
      </c>
      <c r="C1976" s="0">
        <v>-50424.597656</v>
      </c>
      <c r="D1976" s="0">
        <v>19374.421875</v>
      </c>
      <c r="E1976" s="0">
        <v>0.020413</v>
      </c>
      <c r="F1976" s="0">
        <v>9.944661</v>
      </c>
      <c r="G1976" s="0">
        <v>-0.03617</v>
      </c>
      <c r="H1976" s="0">
        <v>0.059059</v>
      </c>
      <c r="I1976" s="0">
        <v>0.01176</v>
      </c>
      <c r="J1976" s="0">
        <v>-0.025931</v>
      </c>
      <c r="K1976" s="0">
        <v>1013.339966</v>
      </c>
      <c r="L1976" s="0">
        <v>43.478241</v>
      </c>
      <c r="W1976" s="0">
        <f t="shared" si="30"/>
        <v>54086.998200990958</v>
      </c>
    </row>
    <row r="1977">
      <c r="A1977" s="0">
        <v>179.76375</v>
      </c>
      <c r="B1977" s="0">
        <v>2858.169678</v>
      </c>
      <c r="C1977" s="0">
        <v>-50420.542969</v>
      </c>
      <c r="D1977" s="0">
        <v>19226.361328</v>
      </c>
      <c r="E1977" s="0">
        <v>0.037513</v>
      </c>
      <c r="F1977" s="0">
        <v>9.970816</v>
      </c>
      <c r="G1977" s="0">
        <v>-0.022967</v>
      </c>
      <c r="H1977" s="0">
        <v>0.065356</v>
      </c>
      <c r="I1977" s="0">
        <v>0.012689</v>
      </c>
      <c r="J1977" s="0">
        <v>-0.024507</v>
      </c>
      <c r="K1977" s="0">
        <v>1013.339966</v>
      </c>
      <c r="L1977" s="0">
        <v>43.478241</v>
      </c>
      <c r="W1977" s="0">
        <f t="shared" si="30"/>
        <v>54037.517125713945</v>
      </c>
    </row>
    <row r="1978">
      <c r="A1978" s="0">
        <v>179.775</v>
      </c>
      <c r="B1978" s="0">
        <v>2884.705811</v>
      </c>
      <c r="C1978" s="0">
        <v>-50398.828125</v>
      </c>
      <c r="D1978" s="0">
        <v>19304.332031</v>
      </c>
      <c r="E1978" s="0">
        <v>0.021298</v>
      </c>
      <c r="F1978" s="0">
        <v>9.948615</v>
      </c>
      <c r="G1978" s="0">
        <v>-0.035235</v>
      </c>
      <c r="H1978" s="0">
        <v>0.065089</v>
      </c>
      <c r="I1978" s="0">
        <v>0.012073</v>
      </c>
      <c r="J1978" s="0">
        <v>-0.021035</v>
      </c>
      <c r="K1978" s="0">
        <v>1013.339966</v>
      </c>
      <c r="L1978" s="0">
        <v>43.478241</v>
      </c>
      <c r="W1978" s="0">
        <f t="shared" si="30"/>
        <v>54046.467406782482</v>
      </c>
    </row>
    <row r="1979">
      <c r="A1979" s="0">
        <v>179.78625</v>
      </c>
      <c r="B1979" s="0">
        <v>2769.071533</v>
      </c>
      <c r="C1979" s="0">
        <v>-50411.160156</v>
      </c>
      <c r="D1979" s="0">
        <v>19412.849609</v>
      </c>
      <c r="E1979" s="0">
        <v>0.017182</v>
      </c>
      <c r="F1979" s="0">
        <v>9.948095</v>
      </c>
      <c r="G1979" s="0">
        <v>-0.029838</v>
      </c>
      <c r="H1979" s="0">
        <v>0.036062</v>
      </c>
      <c r="I1979" s="0">
        <v>0.009238</v>
      </c>
      <c r="J1979" s="0">
        <v>-0.014073</v>
      </c>
      <c r="K1979" s="0">
        <v>1013.339966</v>
      </c>
      <c r="L1979" s="0">
        <v>43.478241</v>
      </c>
      <c r="W1979" s="0">
        <f t="shared" si="30"/>
        <v>54090.771443661295</v>
      </c>
    </row>
    <row r="1980">
      <c r="A1980" s="0">
        <v>179.7975</v>
      </c>
      <c r="B1980" s="0">
        <v>2745.225098</v>
      </c>
      <c r="C1980" s="0">
        <v>-50408.203125</v>
      </c>
      <c r="D1980" s="0">
        <v>19369.966797</v>
      </c>
      <c r="E1980" s="0">
        <v>0.020755</v>
      </c>
      <c r="F1980" s="0">
        <v>9.960305</v>
      </c>
      <c r="G1980" s="0">
        <v>-0.024543</v>
      </c>
      <c r="H1980" s="0">
        <v>0.01113</v>
      </c>
      <c r="I1980" s="0">
        <v>0.005275</v>
      </c>
      <c r="J1980" s="0">
        <v>-0.007889</v>
      </c>
      <c r="K1980" s="0">
        <v>1013.339966</v>
      </c>
      <c r="L1980" s="0">
        <v>43.478241</v>
      </c>
      <c r="W1980" s="0">
        <f t="shared" si="30"/>
        <v>54071.4232922237</v>
      </c>
    </row>
    <row r="1981">
      <c r="A1981" s="0">
        <v>179.80875</v>
      </c>
      <c r="B1981" s="0">
        <v>2764.640625</v>
      </c>
      <c r="C1981" s="0">
        <v>-50410.394531</v>
      </c>
      <c r="D1981" s="0">
        <v>19379.566406</v>
      </c>
      <c r="E1981" s="0">
        <v>0.031508</v>
      </c>
      <c r="F1981" s="0">
        <v>9.96299</v>
      </c>
      <c r="G1981" s="0">
        <v>-0.031494</v>
      </c>
      <c r="H1981" s="0">
        <v>-0.022407</v>
      </c>
      <c r="I1981" s="0">
        <v>0.001147</v>
      </c>
      <c r="J1981" s="0">
        <v>0.000843</v>
      </c>
      <c r="K1981" s="0">
        <v>1013.320007</v>
      </c>
      <c r="L1981" s="0">
        <v>43.475899</v>
      </c>
      <c r="W1981" s="0">
        <f t="shared" si="30"/>
        <v>54077.894824420066</v>
      </c>
    </row>
    <row r="1982">
      <c r="A1982" s="0">
        <v>179.82</v>
      </c>
      <c r="B1982" s="0">
        <v>2690.108643</v>
      </c>
      <c r="C1982" s="0">
        <v>-50402.089844</v>
      </c>
      <c r="D1982" s="0">
        <v>19235.302734</v>
      </c>
      <c r="E1982" s="0">
        <v>0.005018</v>
      </c>
      <c r="F1982" s="0">
        <v>9.970543</v>
      </c>
      <c r="G1982" s="0">
        <v>-0.029953</v>
      </c>
      <c r="H1982" s="0">
        <v>-0.035511</v>
      </c>
      <c r="I1982" s="0">
        <v>9.804466E-05</v>
      </c>
      <c r="J1982" s="0">
        <v>0.003636</v>
      </c>
      <c r="K1982" s="0">
        <v>1013.320007</v>
      </c>
      <c r="L1982" s="0">
        <v>43.475899</v>
      </c>
      <c r="W1982" s="0">
        <f t="shared" si="30"/>
        <v>54014.851813389432</v>
      </c>
    </row>
    <row r="1983">
      <c r="A1983" s="0">
        <v>179.83125</v>
      </c>
      <c r="B1983" s="0">
        <v>2781.008057</v>
      </c>
      <c r="C1983" s="0">
        <v>-50415.128906</v>
      </c>
      <c r="D1983" s="0">
        <v>19380.599609</v>
      </c>
      <c r="E1983" s="0">
        <v>0.031428</v>
      </c>
      <c r="F1983" s="0">
        <v>9.975315</v>
      </c>
      <c r="G1983" s="0">
        <v>-0.035569</v>
      </c>
      <c r="H1983" s="0">
        <v>-0.037006</v>
      </c>
      <c r="I1983" s="0">
        <v>-0.001075</v>
      </c>
      <c r="J1983" s="0">
        <v>0.0059</v>
      </c>
      <c r="K1983" s="0">
        <v>1013.320007</v>
      </c>
      <c r="L1983" s="0">
        <v>43.475899</v>
      </c>
      <c r="W1983" s="0">
        <f t="shared" si="30"/>
        <v>54083.517541170215</v>
      </c>
    </row>
    <row r="1984">
      <c r="A1984" s="0">
        <v>179.8425</v>
      </c>
      <c r="B1984" s="0">
        <v>2714.463135</v>
      </c>
      <c r="C1984" s="0">
        <v>-50422.019531</v>
      </c>
      <c r="D1984" s="0">
        <v>19304.828125</v>
      </c>
      <c r="E1984" s="0">
        <v>0.022324</v>
      </c>
      <c r="F1984" s="0">
        <v>9.969101</v>
      </c>
      <c r="G1984" s="0">
        <v>-0.030111</v>
      </c>
      <c r="H1984" s="0">
        <v>-0.01922</v>
      </c>
      <c r="I1984" s="0">
        <v>0.000733</v>
      </c>
      <c r="J1984" s="0">
        <v>-0.002292</v>
      </c>
      <c r="K1984" s="0">
        <v>1013.320007</v>
      </c>
      <c r="L1984" s="0">
        <v>43.475899</v>
      </c>
      <c r="W1984" s="0">
        <f t="shared" si="30"/>
        <v>54059.455718973069</v>
      </c>
    </row>
    <row r="1985">
      <c r="A1985" s="0">
        <v>179.85375</v>
      </c>
      <c r="B1985" s="0">
        <v>2758.212402</v>
      </c>
      <c r="C1985" s="0">
        <v>-50410.636719</v>
      </c>
      <c r="D1985" s="0">
        <v>19290.03125</v>
      </c>
      <c r="E1985" s="0">
        <v>0.024806</v>
      </c>
      <c r="F1985" s="0">
        <v>9.957501</v>
      </c>
      <c r="G1985" s="0">
        <v>-0.025406</v>
      </c>
      <c r="H1985" s="0">
        <v>0.009363</v>
      </c>
      <c r="I1985" s="0">
        <v>0.004399</v>
      </c>
      <c r="J1985" s="0">
        <v>-0.010445</v>
      </c>
      <c r="K1985" s="0">
        <v>1013.320007</v>
      </c>
      <c r="L1985" s="0">
        <v>43.475899</v>
      </c>
      <c r="W1985" s="0">
        <f t="shared" si="30"/>
        <v>54045.770747538743</v>
      </c>
    </row>
    <row r="1986">
      <c r="A1986" s="0">
        <v>179.865</v>
      </c>
      <c r="B1986" s="0">
        <v>2702.625</v>
      </c>
      <c r="C1986" s="0">
        <v>-50397.882812</v>
      </c>
      <c r="D1986" s="0">
        <v>19216.884766</v>
      </c>
      <c r="E1986" s="0">
        <v>0.026409</v>
      </c>
      <c r="F1986" s="0">
        <v>9.973931</v>
      </c>
      <c r="G1986" s="0">
        <v>-0.054549</v>
      </c>
      <c r="H1986" s="0">
        <v>0.0458</v>
      </c>
      <c r="I1986" s="0">
        <v>0.010548</v>
      </c>
      <c r="J1986" s="0">
        <v>-0.02359</v>
      </c>
      <c r="K1986" s="0">
        <v>1013.320007</v>
      </c>
      <c r="L1986" s="0">
        <v>43.475899</v>
      </c>
      <c r="W1986" s="0">
        <f ref="W1986:W2049" t="shared" si="31">SQRT((B1986)^2+(C1986)^2+(D1986)^2)</f>
        <v>54004.994527658579</v>
      </c>
    </row>
    <row r="1987">
      <c r="A1987" s="0">
        <v>179.87625</v>
      </c>
      <c r="B1987" s="0">
        <v>2641.848145</v>
      </c>
      <c r="C1987" s="0">
        <v>-50387.304687</v>
      </c>
      <c r="D1987" s="0">
        <v>19334.480469</v>
      </c>
      <c r="E1987" s="0">
        <v>0.018846</v>
      </c>
      <c r="F1987" s="0">
        <v>9.982834</v>
      </c>
      <c r="G1987" s="0">
        <v>-0.049607</v>
      </c>
      <c r="H1987" s="0">
        <v>0.060921</v>
      </c>
      <c r="I1987" s="0">
        <v>0.011284</v>
      </c>
      <c r="J1987" s="0">
        <v>-0.023335</v>
      </c>
      <c r="K1987" s="0">
        <v>1013.320007</v>
      </c>
      <c r="L1987" s="0">
        <v>43.475899</v>
      </c>
      <c r="W1987" s="0">
        <f t="shared" si="31"/>
        <v>54034.081561991552</v>
      </c>
    </row>
    <row r="1988">
      <c r="A1988" s="0">
        <v>179.8875</v>
      </c>
      <c r="B1988" s="0">
        <v>2762.286133</v>
      </c>
      <c r="C1988" s="0">
        <v>-50411.894531</v>
      </c>
      <c r="D1988" s="0">
        <v>19259.951172</v>
      </c>
      <c r="E1988" s="0">
        <v>0.017614</v>
      </c>
      <c r="F1988" s="0">
        <v>9.959232</v>
      </c>
      <c r="G1988" s="0">
        <v>-0.055276</v>
      </c>
      <c r="H1988" s="0">
        <v>0.070173</v>
      </c>
      <c r="I1988" s="0">
        <v>0.014281</v>
      </c>
      <c r="J1988" s="0">
        <v>-0.023827</v>
      </c>
      <c r="K1988" s="0">
        <v>1013.320007</v>
      </c>
      <c r="L1988" s="0">
        <v>43.475899</v>
      </c>
      <c r="W1988" s="0">
        <f t="shared" si="31"/>
        <v>54036.423401563654</v>
      </c>
    </row>
    <row r="1989">
      <c r="A1989" s="0">
        <v>179.89875</v>
      </c>
      <c r="B1989" s="0">
        <v>2734.193359</v>
      </c>
      <c r="C1989" s="0">
        <v>-50372.0625</v>
      </c>
      <c r="D1989" s="0">
        <v>19406.566406</v>
      </c>
      <c r="E1989" s="0">
        <v>0.014529</v>
      </c>
      <c r="F1989" s="0">
        <v>9.955092</v>
      </c>
      <c r="G1989" s="0">
        <v>-0.031594</v>
      </c>
      <c r="H1989" s="0">
        <v>0.056357</v>
      </c>
      <c r="I1989" s="0">
        <v>0.012274</v>
      </c>
      <c r="J1989" s="0">
        <v>-0.018348</v>
      </c>
      <c r="K1989" s="0">
        <v>1013.320007</v>
      </c>
      <c r="L1989" s="0">
        <v>43.475899</v>
      </c>
      <c r="W1989" s="0">
        <f t="shared" si="31"/>
        <v>54050.303546777548</v>
      </c>
    </row>
    <row r="1990">
      <c r="A1990" s="0">
        <v>179.91</v>
      </c>
      <c r="B1990" s="0">
        <v>2783.702637</v>
      </c>
      <c r="C1990" s="0">
        <v>-50379.425781</v>
      </c>
      <c r="D1990" s="0">
        <v>19241.125</v>
      </c>
      <c r="E1990" s="0">
        <v>0.043129</v>
      </c>
      <c r="F1990" s="0">
        <v>9.964403</v>
      </c>
      <c r="G1990" s="0">
        <v>-0.032302</v>
      </c>
      <c r="H1990" s="0">
        <v>0.035937</v>
      </c>
      <c r="I1990" s="0">
        <v>0.009223</v>
      </c>
      <c r="J1990" s="0">
        <v>-0.011315</v>
      </c>
      <c r="K1990" s="0">
        <v>1013.349976</v>
      </c>
      <c r="L1990" s="0">
        <v>43.483124</v>
      </c>
      <c r="W1990" s="0">
        <f t="shared" si="31"/>
        <v>54000.522531362163</v>
      </c>
    </row>
    <row r="1991">
      <c r="A1991" s="0">
        <v>179.92125</v>
      </c>
      <c r="B1991" s="0">
        <v>2871.709473</v>
      </c>
      <c r="C1991" s="0">
        <v>-50395.5</v>
      </c>
      <c r="D1991" s="0">
        <v>19273.949219</v>
      </c>
      <c r="E1991" s="0">
        <v>0.014608</v>
      </c>
      <c r="F1991" s="0">
        <v>9.94606</v>
      </c>
      <c r="G1991" s="0">
        <v>-0.034489</v>
      </c>
      <c r="H1991" s="0">
        <v>0.00869</v>
      </c>
      <c r="I1991" s="0">
        <v>0.006685</v>
      </c>
      <c r="J1991" s="0">
        <v>-0.006849</v>
      </c>
      <c r="K1991" s="0">
        <v>1013.349976</v>
      </c>
      <c r="L1991" s="0">
        <v>43.483124</v>
      </c>
      <c r="W1991" s="0">
        <f t="shared" si="31"/>
        <v>54031.826306760246</v>
      </c>
    </row>
    <row r="1992">
      <c r="A1992" s="0">
        <v>179.9325</v>
      </c>
      <c r="B1992" s="0">
        <v>2666.897949</v>
      </c>
      <c r="C1992" s="0">
        <v>-50409.742187</v>
      </c>
      <c r="D1992" s="0">
        <v>19301.072266</v>
      </c>
      <c r="E1992" s="0">
        <v>0.028211</v>
      </c>
      <c r="F1992" s="0">
        <v>9.963688</v>
      </c>
      <c r="G1992" s="0">
        <v>-0.035712</v>
      </c>
      <c r="H1992" s="0">
        <v>-0.023802</v>
      </c>
      <c r="I1992" s="0">
        <v>0.002318</v>
      </c>
      <c r="J1992" s="0">
        <v>0.00311</v>
      </c>
      <c r="K1992" s="0">
        <v>1013.349976</v>
      </c>
      <c r="L1992" s="0">
        <v>43.483124</v>
      </c>
      <c r="W1992" s="0">
        <f t="shared" si="31"/>
        <v>54044.2951905892</v>
      </c>
    </row>
    <row r="1993">
      <c r="A1993" s="0">
        <v>179.94375</v>
      </c>
      <c r="B1993" s="0">
        <v>2768.953857</v>
      </c>
      <c r="C1993" s="0">
        <v>-50413.832031</v>
      </c>
      <c r="D1993" s="0">
        <v>19399.027344</v>
      </c>
      <c r="E1993" s="0">
        <v>0.031936</v>
      </c>
      <c r="F1993" s="0">
        <v>9.95815</v>
      </c>
      <c r="G1993" s="0">
        <v>-0.067424</v>
      </c>
      <c r="H1993" s="0">
        <v>-0.033243</v>
      </c>
      <c r="I1993" s="0">
        <v>3.878758E-05</v>
      </c>
      <c r="J1993" s="0">
        <v>0.005384</v>
      </c>
      <c r="K1993" s="0">
        <v>1013.349976</v>
      </c>
      <c r="L1993" s="0">
        <v>43.483124</v>
      </c>
      <c r="W1993" s="0">
        <f t="shared" si="31"/>
        <v>54088.296584430689</v>
      </c>
    </row>
    <row r="1994">
      <c r="A1994" s="0">
        <v>179.955</v>
      </c>
      <c r="B1994" s="0">
        <v>2733.161133</v>
      </c>
      <c r="C1994" s="0">
        <v>-50412.410156</v>
      </c>
      <c r="D1994" s="0">
        <v>19517.652344</v>
      </c>
      <c r="E1994" s="0">
        <v>0.022775</v>
      </c>
      <c r="F1994" s="0">
        <v>9.949539</v>
      </c>
      <c r="G1994" s="0">
        <v>-0.036313</v>
      </c>
      <c r="H1994" s="0">
        <v>-0.031149</v>
      </c>
      <c r="I1994" s="0">
        <v>0.000916</v>
      </c>
      <c r="J1994" s="0">
        <v>0.00396</v>
      </c>
      <c r="K1994" s="0">
        <v>1013.349976</v>
      </c>
      <c r="L1994" s="0">
        <v>43.483124</v>
      </c>
      <c r="W1994" s="0">
        <f t="shared" si="31"/>
        <v>54127.811894967286</v>
      </c>
    </row>
    <row r="1995">
      <c r="A1995" s="0">
        <v>179.96625</v>
      </c>
      <c r="B1995" s="0">
        <v>2729.569336</v>
      </c>
      <c r="C1995" s="0">
        <v>-50392.21875</v>
      </c>
      <c r="D1995" s="0">
        <v>19440.046875</v>
      </c>
      <c r="E1995" s="0">
        <v>0.044122</v>
      </c>
      <c r="F1995" s="0">
        <v>9.957095</v>
      </c>
      <c r="G1995" s="0">
        <v>-0.036962</v>
      </c>
      <c r="H1995" s="0">
        <v>-0.011986</v>
      </c>
      <c r="I1995" s="0">
        <v>0.002514</v>
      </c>
      <c r="J1995" s="0">
        <v>-0.003429</v>
      </c>
      <c r="K1995" s="0">
        <v>1013.349976</v>
      </c>
      <c r="L1995" s="0">
        <v>43.483124</v>
      </c>
      <c r="W1995" s="0">
        <f t="shared" si="31"/>
        <v>54080.880926720121</v>
      </c>
    </row>
    <row r="1996">
      <c r="A1996" s="0">
        <v>179.9775</v>
      </c>
      <c r="B1996" s="0">
        <v>2734.362549</v>
      </c>
      <c r="C1996" s="0">
        <v>-50412.757812</v>
      </c>
      <c r="D1996" s="0">
        <v>19366.742187</v>
      </c>
      <c r="E1996" s="0">
        <v>0.032668</v>
      </c>
      <c r="F1996" s="0">
        <v>9.961235</v>
      </c>
      <c r="G1996" s="0">
        <v>-0.035073</v>
      </c>
      <c r="H1996" s="0">
        <v>0.019453</v>
      </c>
      <c r="I1996" s="0">
        <v>0.006744</v>
      </c>
      <c r="J1996" s="0">
        <v>-0.014733</v>
      </c>
      <c r="K1996" s="0">
        <v>1013.349976</v>
      </c>
      <c r="L1996" s="0">
        <v>43.483124</v>
      </c>
      <c r="W1996" s="0">
        <f t="shared" si="31"/>
        <v>54073.964083452091</v>
      </c>
    </row>
    <row r="1997">
      <c r="A1997" s="0">
        <v>179.98875</v>
      </c>
      <c r="B1997" s="0">
        <v>2841.461426</v>
      </c>
      <c r="C1997" s="0">
        <v>-50409.273437</v>
      </c>
      <c r="D1997" s="0">
        <v>19376.509766</v>
      </c>
      <c r="E1997" s="0">
        <v>0.019201</v>
      </c>
      <c r="F1997" s="0">
        <v>9.974219</v>
      </c>
      <c r="G1997" s="0">
        <v>-0.026174</v>
      </c>
      <c r="H1997" s="0">
        <v>0.046498</v>
      </c>
      <c r="I1997" s="0">
        <v>0.010151</v>
      </c>
      <c r="J1997" s="0">
        <v>-0.020474</v>
      </c>
      <c r="K1997" s="0">
        <v>1013.349976</v>
      </c>
      <c r="L1997" s="0">
        <v>43.483124</v>
      </c>
      <c r="W1997" s="0">
        <f t="shared" si="31"/>
        <v>54079.73633620613</v>
      </c>
    </row>
    <row r="1998">
      <c r="A1998" s="0">
        <v>180</v>
      </c>
      <c r="B1998" s="0">
        <v>2809.65332</v>
      </c>
      <c r="C1998" s="0">
        <v>-50417.828125</v>
      </c>
      <c r="D1998" s="0">
        <v>19420.365234</v>
      </c>
      <c r="E1998" s="0">
        <v>0.034725</v>
      </c>
      <c r="F1998" s="0">
        <v>9.953185</v>
      </c>
      <c r="G1998" s="0">
        <v>-0.0304</v>
      </c>
      <c r="H1998" s="0">
        <v>0.062148</v>
      </c>
      <c r="I1998" s="0">
        <v>0.012211</v>
      </c>
      <c r="J1998" s="0">
        <v>-0.025772</v>
      </c>
      <c r="K1998" s="0">
        <v>1013.349976</v>
      </c>
      <c r="L1998" s="0">
        <v>43.488007</v>
      </c>
      <c r="W1998" s="0">
        <f t="shared" si="31"/>
        <v>54101.775668110786</v>
      </c>
    </row>
    <row r="1999">
      <c r="A1999" s="0">
        <v>180.01125</v>
      </c>
      <c r="B1999" s="0">
        <v>2810.391846</v>
      </c>
      <c r="C1999" s="0">
        <v>-50409.363281</v>
      </c>
      <c r="D1999" s="0">
        <v>19360.818359</v>
      </c>
      <c r="E1999" s="0">
        <v>0.019378</v>
      </c>
      <c r="F1999" s="0">
        <v>9.953287</v>
      </c>
      <c r="G1999" s="0">
        <v>-0.040079</v>
      </c>
      <c r="H1999" s="0">
        <v>0.064303</v>
      </c>
      <c r="I1999" s="0">
        <v>0.01229</v>
      </c>
      <c r="J1999" s="0">
        <v>-0.02292</v>
      </c>
      <c r="K1999" s="0">
        <v>1013.349976</v>
      </c>
      <c r="L1999" s="0">
        <v>43.488007</v>
      </c>
      <c r="W1999" s="0">
        <f t="shared" si="31"/>
        <v>54072.576193982895</v>
      </c>
    </row>
    <row r="2000">
      <c r="A2000" s="0">
        <v>180.0225</v>
      </c>
      <c r="B2000" s="0">
        <v>2730.037354</v>
      </c>
      <c r="C2000" s="0">
        <v>-50406.339844</v>
      </c>
      <c r="D2000" s="0">
        <v>19356.890625</v>
      </c>
      <c r="E2000" s="0">
        <v>0.03032</v>
      </c>
      <c r="F2000" s="0">
        <v>9.972633</v>
      </c>
      <c r="G2000" s="0">
        <v>-0.037229</v>
      </c>
      <c r="H2000" s="0">
        <v>0.054028</v>
      </c>
      <c r="I2000" s="0">
        <v>0.011422</v>
      </c>
      <c r="J2000" s="0">
        <v>-0.018952</v>
      </c>
      <c r="K2000" s="0">
        <v>1013.349976</v>
      </c>
      <c r="L2000" s="0">
        <v>43.488007</v>
      </c>
      <c r="W2000" s="0">
        <f t="shared" si="31"/>
        <v>54064.234158002</v>
      </c>
    </row>
    <row r="2001">
      <c r="A2001" s="0">
        <v>180.03375</v>
      </c>
      <c r="B2001" s="0">
        <v>2743.112305</v>
      </c>
      <c r="C2001" s="0">
        <v>-50405.652344</v>
      </c>
      <c r="D2001" s="0">
        <v>19397.214844</v>
      </c>
      <c r="E2001" s="0">
        <v>0.037034</v>
      </c>
      <c r="F2001" s="0">
        <v>9.961126</v>
      </c>
      <c r="G2001" s="0">
        <v>-0.037476</v>
      </c>
      <c r="H2001" s="0">
        <v>0.027935</v>
      </c>
      <c r="I2001" s="0">
        <v>0.008206</v>
      </c>
      <c r="J2001" s="0">
        <v>-0.012226</v>
      </c>
      <c r="K2001" s="0">
        <v>1013.349976</v>
      </c>
      <c r="L2001" s="0">
        <v>43.488007</v>
      </c>
      <c r="W2001" s="0">
        <f t="shared" si="31"/>
        <v>54078.705578502238</v>
      </c>
    </row>
    <row r="2002">
      <c r="A2002" s="0">
        <v>180.045</v>
      </c>
      <c r="B2002" s="0">
        <v>2713.417969</v>
      </c>
      <c r="C2002" s="0">
        <v>-50433.269531</v>
      </c>
      <c r="D2002" s="0">
        <v>19286.765625</v>
      </c>
      <c r="E2002" s="0">
        <v>0.02351</v>
      </c>
      <c r="F2002" s="0">
        <v>9.954508</v>
      </c>
      <c r="G2002" s="0">
        <v>-0.029483</v>
      </c>
      <c r="H2002" s="0">
        <v>-0.005006</v>
      </c>
      <c r="I2002" s="0">
        <v>0.004387</v>
      </c>
      <c r="J2002" s="0">
        <v>-0.004273</v>
      </c>
      <c r="K2002" s="0">
        <v>1013.349976</v>
      </c>
      <c r="L2002" s="0">
        <v>43.488007</v>
      </c>
      <c r="W2002" s="0">
        <f t="shared" si="31"/>
        <v>54063.450139023371</v>
      </c>
    </row>
    <row r="2003">
      <c r="A2003" s="0">
        <v>180.05625</v>
      </c>
      <c r="B2003" s="0">
        <v>2784.924561</v>
      </c>
      <c r="C2003" s="0">
        <v>-50450.796875</v>
      </c>
      <c r="D2003" s="0">
        <v>19257.664062</v>
      </c>
      <c r="E2003" s="0">
        <v>0.028775</v>
      </c>
      <c r="F2003" s="0">
        <v>9.961864</v>
      </c>
      <c r="G2003" s="0">
        <v>-0.022885</v>
      </c>
      <c r="H2003" s="0">
        <v>-0.02649</v>
      </c>
      <c r="I2003" s="0">
        <v>0.001809</v>
      </c>
      <c r="J2003" s="0">
        <v>0.00171</v>
      </c>
      <c r="K2003" s="0">
        <v>1013.349976</v>
      </c>
      <c r="L2003" s="0">
        <v>43.488007</v>
      </c>
      <c r="W2003" s="0">
        <f t="shared" si="31"/>
        <v>54073.0647851388</v>
      </c>
    </row>
    <row r="2004">
      <c r="A2004" s="0">
        <v>180.0675</v>
      </c>
      <c r="B2004" s="0">
        <v>2837.763916</v>
      </c>
      <c r="C2004" s="0">
        <v>-50432.40625</v>
      </c>
      <c r="D2004" s="0">
        <v>19242.255859</v>
      </c>
      <c r="E2004" s="0">
        <v>0.037261</v>
      </c>
      <c r="F2004" s="0">
        <v>9.963733</v>
      </c>
      <c r="G2004" s="0">
        <v>-0.02443</v>
      </c>
      <c r="H2004" s="0">
        <v>-0.035372</v>
      </c>
      <c r="I2004" s="0">
        <v>0.000697</v>
      </c>
      <c r="J2004" s="0">
        <v>0.00432</v>
      </c>
      <c r="K2004" s="0">
        <v>1013.349976</v>
      </c>
      <c r="L2004" s="0">
        <v>43.488007</v>
      </c>
      <c r="W2004" s="0">
        <f t="shared" si="31"/>
        <v>54053.167481205121</v>
      </c>
    </row>
    <row r="2005">
      <c r="A2005" s="0">
        <v>180.07875</v>
      </c>
      <c r="B2005" s="0">
        <v>2768.819336</v>
      </c>
      <c r="C2005" s="0">
        <v>-50406.960937</v>
      </c>
      <c r="D2005" s="0">
        <v>19278.228516</v>
      </c>
      <c r="E2005" s="0">
        <v>0.027197</v>
      </c>
      <c r="F2005" s="0">
        <v>9.945774</v>
      </c>
      <c r="G2005" s="0">
        <v>-0.030395</v>
      </c>
      <c r="H2005" s="0">
        <v>-0.02868</v>
      </c>
      <c r="I2005" s="0">
        <v>0.000737</v>
      </c>
      <c r="J2005" s="0">
        <v>0.001214</v>
      </c>
      <c r="K2005" s="0">
        <v>1013.349976</v>
      </c>
      <c r="L2005" s="0">
        <v>43.488007</v>
      </c>
      <c r="W2005" s="0">
        <f t="shared" si="31"/>
        <v>54038.672875402553</v>
      </c>
    </row>
    <row r="2006">
      <c r="A2006" s="0">
        <v>180.09</v>
      </c>
      <c r="B2006" s="0">
        <v>2811.827881</v>
      </c>
      <c r="C2006" s="0">
        <v>-50424.960937</v>
      </c>
      <c r="D2006" s="0">
        <v>19347.318359</v>
      </c>
      <c r="E2006" s="0">
        <v>0.017781</v>
      </c>
      <c r="F2006" s="0">
        <v>9.960305</v>
      </c>
      <c r="G2006" s="0">
        <v>-0.010425</v>
      </c>
      <c r="H2006" s="0">
        <v>-0.008217</v>
      </c>
      <c r="I2006" s="0">
        <v>0.002311</v>
      </c>
      <c r="J2006" s="0">
        <v>-0.005978</v>
      </c>
      <c r="K2006" s="0">
        <v>1013.349976</v>
      </c>
      <c r="L2006" s="0">
        <v>43.488007</v>
      </c>
      <c r="W2006" s="0">
        <f t="shared" si="31"/>
        <v>54082.36116530827</v>
      </c>
    </row>
    <row r="2007">
      <c r="A2007" s="0">
        <v>180.10125</v>
      </c>
      <c r="B2007" s="0">
        <v>2743.361328</v>
      </c>
      <c r="C2007" s="0">
        <v>-50420.085937</v>
      </c>
      <c r="D2007" s="0">
        <v>19366.189453</v>
      </c>
      <c r="E2007" s="0">
        <v>0.035552</v>
      </c>
      <c r="F2007" s="0">
        <v>9.969999</v>
      </c>
      <c r="G2007" s="0">
        <v>-0.044433</v>
      </c>
      <c r="H2007" s="0">
        <v>0.021019</v>
      </c>
      <c r="I2007" s="0">
        <v>0.006104</v>
      </c>
      <c r="J2007" s="0">
        <v>-0.01543</v>
      </c>
      <c r="K2007" s="0">
        <v>1013.359985</v>
      </c>
      <c r="L2007" s="0">
        <v>43.488007</v>
      </c>
      <c r="W2007" s="0">
        <f t="shared" si="31"/>
        <v>54081.053902452011</v>
      </c>
    </row>
    <row r="2008">
      <c r="A2008" s="0">
        <v>180.1125</v>
      </c>
      <c r="B2008" s="0">
        <v>2654.644043</v>
      </c>
      <c r="C2008" s="0">
        <v>-50428.574219</v>
      </c>
      <c r="D2008" s="0">
        <v>19326.044922</v>
      </c>
      <c r="E2008" s="0">
        <v>0.030896</v>
      </c>
      <c r="F2008" s="0">
        <v>9.966411</v>
      </c>
      <c r="G2008" s="0">
        <v>-0.03614</v>
      </c>
      <c r="H2008" s="0">
        <v>0.051492</v>
      </c>
      <c r="I2008" s="0">
        <v>0.01082</v>
      </c>
      <c r="J2008" s="0">
        <v>-0.02285</v>
      </c>
      <c r="K2008" s="0">
        <v>1013.359985</v>
      </c>
      <c r="L2008" s="0">
        <v>43.488007</v>
      </c>
      <c r="W2008" s="0">
        <f t="shared" si="31"/>
        <v>54070.178888953094</v>
      </c>
    </row>
    <row r="2009">
      <c r="A2009" s="0">
        <v>180.12375</v>
      </c>
      <c r="B2009" s="0">
        <v>2744.903564</v>
      </c>
      <c r="C2009" s="0">
        <v>-50397.757812</v>
      </c>
      <c r="D2009" s="0">
        <v>19345.677734</v>
      </c>
      <c r="E2009" s="0">
        <v>0.020731</v>
      </c>
      <c r="F2009" s="0">
        <v>9.96318</v>
      </c>
      <c r="G2009" s="0">
        <v>-0.031011</v>
      </c>
      <c r="H2009" s="0">
        <v>0.069894</v>
      </c>
      <c r="I2009" s="0">
        <v>0.012462</v>
      </c>
      <c r="J2009" s="0">
        <v>-0.026472</v>
      </c>
      <c r="K2009" s="0">
        <v>1013.359985</v>
      </c>
      <c r="L2009" s="0">
        <v>43.488007</v>
      </c>
      <c r="W2009" s="0">
        <f t="shared" si="31"/>
        <v>54052.971565312211</v>
      </c>
    </row>
    <row r="2010">
      <c r="A2010" s="0">
        <v>180.135</v>
      </c>
      <c r="B2010" s="0">
        <v>2672.552246</v>
      </c>
      <c r="C2010" s="0">
        <v>-50431.890625</v>
      </c>
      <c r="D2010" s="0">
        <v>19322.246094</v>
      </c>
      <c r="E2010" s="0">
        <v>0.037291</v>
      </c>
      <c r="F2010" s="0">
        <v>9.96117</v>
      </c>
      <c r="G2010" s="0">
        <v>-0.033223</v>
      </c>
      <c r="H2010" s="0">
        <v>0.064872</v>
      </c>
      <c r="I2010" s="0">
        <v>0.012822</v>
      </c>
      <c r="J2010" s="0">
        <v>-0.023075</v>
      </c>
      <c r="K2010" s="0">
        <v>1013.359985</v>
      </c>
      <c r="L2010" s="0">
        <v>43.488007</v>
      </c>
      <c r="W2010" s="0">
        <f t="shared" si="31"/>
        <v>54072.796502831821</v>
      </c>
    </row>
    <row r="2011">
      <c r="A2011" s="0">
        <v>180.14625</v>
      </c>
      <c r="B2011" s="0">
        <v>2785.208496</v>
      </c>
      <c r="C2011" s="0">
        <v>-50420.855469</v>
      </c>
      <c r="D2011" s="0">
        <v>19298.560547</v>
      </c>
      <c r="E2011" s="0">
        <v>0.018955</v>
      </c>
      <c r="F2011" s="0">
        <v>9.964024</v>
      </c>
      <c r="G2011" s="0">
        <v>-0.021757</v>
      </c>
      <c r="H2011" s="0">
        <v>0.045514</v>
      </c>
      <c r="I2011" s="0">
        <v>0.010926</v>
      </c>
      <c r="J2011" s="0">
        <v>-0.015746</v>
      </c>
      <c r="K2011" s="0">
        <v>1013.359985</v>
      </c>
      <c r="L2011" s="0">
        <v>43.488007</v>
      </c>
      <c r="W2011" s="0">
        <f t="shared" si="31"/>
        <v>54059.730777892364</v>
      </c>
    </row>
    <row r="2012">
      <c r="A2012" s="0">
        <v>180.1575</v>
      </c>
      <c r="B2012" s="0">
        <v>2730.530029</v>
      </c>
      <c r="C2012" s="0">
        <v>-50419.183594</v>
      </c>
      <c r="D2012" s="0">
        <v>19275.558594</v>
      </c>
      <c r="E2012" s="0">
        <v>0.020632</v>
      </c>
      <c r="F2012" s="0">
        <v>9.950438</v>
      </c>
      <c r="G2012" s="0">
        <v>-0.036715</v>
      </c>
      <c r="H2012" s="0">
        <v>0.024582</v>
      </c>
      <c r="I2012" s="0">
        <v>0.007482</v>
      </c>
      <c r="J2012" s="0">
        <v>-0.009477</v>
      </c>
      <c r="K2012" s="0">
        <v>1013.359985</v>
      </c>
      <c r="L2012" s="0">
        <v>43.488007</v>
      </c>
      <c r="W2012" s="0">
        <f t="shared" si="31"/>
        <v>54047.174094817179</v>
      </c>
    </row>
    <row r="2013">
      <c r="A2013" s="0">
        <v>180.16875</v>
      </c>
      <c r="B2013" s="0">
        <v>2747.898437</v>
      </c>
      <c r="C2013" s="0">
        <v>-50432.890625</v>
      </c>
      <c r="D2013" s="0">
        <v>19331.505859</v>
      </c>
      <c r="E2013" s="0">
        <v>0.027495</v>
      </c>
      <c r="F2013" s="0">
        <v>9.952096</v>
      </c>
      <c r="G2013" s="0">
        <v>-0.031685</v>
      </c>
      <c r="H2013" s="0">
        <v>-0.011334</v>
      </c>
      <c r="I2013" s="0">
        <v>0.00382</v>
      </c>
      <c r="J2013" s="0">
        <v>-0.000893</v>
      </c>
      <c r="K2013" s="0">
        <v>1013.359985</v>
      </c>
      <c r="L2013" s="0">
        <v>43.488007</v>
      </c>
      <c r="W2013" s="0">
        <f t="shared" si="31"/>
        <v>54080.81472564768</v>
      </c>
    </row>
    <row r="2014">
      <c r="A2014" s="0">
        <v>180.18</v>
      </c>
      <c r="B2014" s="0">
        <v>2723.625</v>
      </c>
      <c r="C2014" s="0">
        <v>-50425.183594</v>
      </c>
      <c r="D2014" s="0">
        <v>19342.533203</v>
      </c>
      <c r="E2014" s="0">
        <v>0.030067</v>
      </c>
      <c r="F2014" s="0">
        <v>9.955408</v>
      </c>
      <c r="G2014" s="0">
        <v>-0.022053</v>
      </c>
      <c r="H2014" s="0">
        <v>-0.027903</v>
      </c>
      <c r="I2014" s="0">
        <v>0.001769</v>
      </c>
      <c r="J2014" s="0">
        <v>0.002549</v>
      </c>
      <c r="K2014" s="0">
        <v>1013.359985</v>
      </c>
      <c r="L2014" s="0">
        <v>43.488007</v>
      </c>
      <c r="W2014" s="0">
        <f t="shared" si="31"/>
        <v>54076.342926814024</v>
      </c>
    </row>
    <row r="2015">
      <c r="A2015" s="0">
        <v>180.19125</v>
      </c>
      <c r="B2015" s="0">
        <v>2767.212402</v>
      </c>
      <c r="C2015" s="0">
        <v>-50407.472656</v>
      </c>
      <c r="D2015" s="0">
        <v>19391.046875</v>
      </c>
      <c r="E2015" s="0">
        <v>0.020333</v>
      </c>
      <c r="F2015" s="0">
        <v>9.95508</v>
      </c>
      <c r="G2015" s="0">
        <v>-0.028318</v>
      </c>
      <c r="H2015" s="0">
        <v>-0.034099</v>
      </c>
      <c r="I2015" s="0">
        <v>-0.000549</v>
      </c>
      <c r="J2015" s="0">
        <v>0.004822</v>
      </c>
      <c r="K2015" s="0">
        <v>1013.359985</v>
      </c>
      <c r="L2015" s="0">
        <v>43.488007</v>
      </c>
      <c r="W2015" s="0">
        <f t="shared" si="31"/>
        <v>54079.418108478363</v>
      </c>
    </row>
    <row r="2016">
      <c r="A2016" s="0">
        <v>180.2025</v>
      </c>
      <c r="B2016" s="0">
        <v>2717.883545</v>
      </c>
      <c r="C2016" s="0">
        <v>-50389.550781</v>
      </c>
      <c r="D2016" s="0">
        <v>19322.181641</v>
      </c>
      <c r="E2016" s="0">
        <v>0.023044</v>
      </c>
      <c r="F2016" s="0">
        <v>9.958842</v>
      </c>
      <c r="G2016" s="0">
        <v>-0.03227</v>
      </c>
      <c r="H2016" s="0">
        <v>-0.025415</v>
      </c>
      <c r="I2016" s="0">
        <v>0.000788</v>
      </c>
      <c r="J2016" s="0">
        <v>-0.000446</v>
      </c>
      <c r="K2016" s="0">
        <v>1013.329956</v>
      </c>
      <c r="L2016" s="0">
        <v>43.488007</v>
      </c>
      <c r="W2016" s="0">
        <f t="shared" si="31"/>
        <v>54035.547764809016</v>
      </c>
    </row>
    <row r="2017">
      <c r="A2017" s="0">
        <v>180.21375</v>
      </c>
      <c r="B2017" s="0">
        <v>2731.253174</v>
      </c>
      <c r="C2017" s="0">
        <v>-50382.488281</v>
      </c>
      <c r="D2017" s="0">
        <v>19333.375</v>
      </c>
      <c r="E2017" s="0">
        <v>0.01785</v>
      </c>
      <c r="F2017" s="0">
        <v>9.95776</v>
      </c>
      <c r="G2017" s="0">
        <v>-0.035818</v>
      </c>
      <c r="H2017" s="0">
        <v>0.000187</v>
      </c>
      <c r="I2017" s="0">
        <v>0.004842</v>
      </c>
      <c r="J2017" s="0">
        <v>-0.007158</v>
      </c>
      <c r="K2017" s="0">
        <v>1013.329956</v>
      </c>
      <c r="L2017" s="0">
        <v>43.488007</v>
      </c>
      <c r="W2017" s="0">
        <f t="shared" si="31"/>
        <v>54033.640060393969</v>
      </c>
    </row>
    <row r="2018">
      <c r="A2018" s="0">
        <v>180.225</v>
      </c>
      <c r="B2018" s="0">
        <v>2790.136963</v>
      </c>
      <c r="C2018" s="0">
        <v>-50442.859375</v>
      </c>
      <c r="D2018" s="0">
        <v>19351.050781</v>
      </c>
      <c r="E2018" s="0">
        <v>0.028181</v>
      </c>
      <c r="F2018" s="0">
        <v>9.95115</v>
      </c>
      <c r="G2018" s="0">
        <v>-0.034422</v>
      </c>
      <c r="H2018" s="0">
        <v>0.030152</v>
      </c>
      <c r="I2018" s="0">
        <v>0.007873</v>
      </c>
      <c r="J2018" s="0">
        <v>-0.01693</v>
      </c>
      <c r="K2018" s="0">
        <v>1013.329956</v>
      </c>
      <c r="L2018" s="0">
        <v>43.488007</v>
      </c>
      <c r="W2018" s="0">
        <f t="shared" si="31"/>
        <v>54099.261478574408</v>
      </c>
    </row>
    <row r="2019">
      <c r="A2019" s="0">
        <v>180.23625</v>
      </c>
      <c r="B2019" s="0">
        <v>2861.27124</v>
      </c>
      <c r="C2019" s="0">
        <v>-50414.097656</v>
      </c>
      <c r="D2019" s="0">
        <v>19365.1875</v>
      </c>
      <c r="E2019" s="0">
        <v>0.036479</v>
      </c>
      <c r="F2019" s="0">
        <v>9.961822</v>
      </c>
      <c r="G2019" s="0">
        <v>-0.031349</v>
      </c>
      <c r="H2019" s="0">
        <v>0.056749</v>
      </c>
      <c r="I2019" s="0">
        <v>0.01094</v>
      </c>
      <c r="J2019" s="0">
        <v>-0.024475</v>
      </c>
      <c r="K2019" s="0">
        <v>1013.329956</v>
      </c>
      <c r="L2019" s="0">
        <v>43.488007</v>
      </c>
      <c r="W2019" s="0">
        <f t="shared" si="31"/>
        <v>54081.222272501494</v>
      </c>
    </row>
    <row r="2020">
      <c r="A2020" s="0">
        <v>180.2475</v>
      </c>
      <c r="B2020" s="0">
        <v>2717.101074</v>
      </c>
      <c r="C2020" s="0">
        <v>-50399.480469</v>
      </c>
      <c r="D2020" s="0">
        <v>19454.296875</v>
      </c>
      <c r="E2020" s="0">
        <v>0.039219</v>
      </c>
      <c r="F2020" s="0">
        <v>9.964212</v>
      </c>
      <c r="G2020" s="0">
        <v>-0.040887</v>
      </c>
      <c r="H2020" s="0">
        <v>0.067659</v>
      </c>
      <c r="I2020" s="0">
        <v>0.013748</v>
      </c>
      <c r="J2020" s="0">
        <v>-0.02584</v>
      </c>
      <c r="K2020" s="0">
        <v>1013.329956</v>
      </c>
      <c r="L2020" s="0">
        <v>43.488007</v>
      </c>
      <c r="W2020" s="0">
        <f t="shared" si="31"/>
        <v>54092.143021811215</v>
      </c>
    </row>
    <row r="2021">
      <c r="A2021" s="0">
        <v>180.25875</v>
      </c>
      <c r="B2021" s="0">
        <v>2732.475342</v>
      </c>
      <c r="C2021" s="0">
        <v>-50399.121094</v>
      </c>
      <c r="D2021" s="0">
        <v>19333.042969</v>
      </c>
      <c r="E2021" s="0">
        <v>0.028996</v>
      </c>
      <c r="F2021" s="0">
        <v>9.957056</v>
      </c>
      <c r="G2021" s="0">
        <v>-0.036683</v>
      </c>
      <c r="H2021" s="0">
        <v>0.06049</v>
      </c>
      <c r="I2021" s="0">
        <v>0.013033</v>
      </c>
      <c r="J2021" s="0">
        <v>-0.020269</v>
      </c>
      <c r="K2021" s="0">
        <v>1013.329956</v>
      </c>
      <c r="L2021" s="0">
        <v>43.488007</v>
      </c>
      <c r="W2021" s="0">
        <f t="shared" si="31"/>
        <v>54049.092304899204</v>
      </c>
    </row>
    <row r="2022">
      <c r="A2022" s="0">
        <v>180.27</v>
      </c>
      <c r="B2022" s="0">
        <v>2843.425293</v>
      </c>
      <c r="C2022" s="0">
        <v>-50414.0625</v>
      </c>
      <c r="D2022" s="0">
        <v>19340.734375</v>
      </c>
      <c r="E2022" s="0">
        <v>0.019114</v>
      </c>
      <c r="F2022" s="0">
        <v>9.960209</v>
      </c>
      <c r="G2022" s="0">
        <v>-0.023368</v>
      </c>
      <c r="H2022" s="0">
        <v>0.042555</v>
      </c>
      <c r="I2022" s="0">
        <v>0.009548</v>
      </c>
      <c r="J2022" s="0">
        <v>-0.014232</v>
      </c>
      <c r="K2022" s="0">
        <v>1013.329956</v>
      </c>
      <c r="L2022" s="0">
        <v>43.488007</v>
      </c>
      <c r="W2022" s="0">
        <f t="shared" si="31"/>
        <v>54071.496847369453</v>
      </c>
    </row>
    <row r="2023">
      <c r="A2023" s="0">
        <v>180.28125</v>
      </c>
      <c r="B2023" s="0">
        <v>2750.576172</v>
      </c>
      <c r="C2023" s="0">
        <v>-50422.242187</v>
      </c>
      <c r="D2023" s="0">
        <v>19238.03125</v>
      </c>
      <c r="E2023" s="0">
        <v>0.021248</v>
      </c>
      <c r="F2023" s="0">
        <v>9.948068</v>
      </c>
      <c r="G2023" s="0">
        <v>-0.043788</v>
      </c>
      <c r="H2023" s="0">
        <v>0.014856</v>
      </c>
      <c r="I2023" s="0">
        <v>0.006287</v>
      </c>
      <c r="J2023" s="0">
        <v>-0.008155</v>
      </c>
      <c r="K2023" s="0">
        <v>1013.329956</v>
      </c>
      <c r="L2023" s="0">
        <v>43.488007</v>
      </c>
      <c r="W2023" s="0">
        <f t="shared" si="31"/>
        <v>54037.672255736863</v>
      </c>
    </row>
    <row r="2024">
      <c r="A2024" s="0">
        <v>180.2925</v>
      </c>
      <c r="B2024" s="0">
        <v>2642.586182</v>
      </c>
      <c r="C2024" s="0">
        <v>-50433.601562</v>
      </c>
      <c r="D2024" s="0">
        <v>19261.160156</v>
      </c>
      <c r="E2024" s="0">
        <v>0.020714</v>
      </c>
      <c r="F2024" s="0">
        <v>9.955285</v>
      </c>
      <c r="G2024" s="0">
        <v>-0.021195</v>
      </c>
      <c r="H2024" s="0">
        <v>-0.014963</v>
      </c>
      <c r="I2024" s="0">
        <v>0.003019</v>
      </c>
      <c r="J2024" s="0">
        <v>-0.002504</v>
      </c>
      <c r="K2024" s="0">
        <v>1013.329956</v>
      </c>
      <c r="L2024" s="0">
        <v>43.488007</v>
      </c>
      <c r="W2024" s="0">
        <f t="shared" si="31"/>
        <v>54051.121346360138</v>
      </c>
    </row>
    <row r="2025">
      <c r="A2025" s="0">
        <v>180.30375</v>
      </c>
      <c r="B2025" s="0">
        <v>2658.602539</v>
      </c>
      <c r="C2025" s="0">
        <v>-50408.46875</v>
      </c>
      <c r="D2025" s="0">
        <v>19434.324219</v>
      </c>
      <c r="E2025" s="0">
        <v>0.02366</v>
      </c>
      <c r="F2025" s="0">
        <v>9.958869</v>
      </c>
      <c r="G2025" s="0">
        <v>-0.032989</v>
      </c>
      <c r="H2025" s="0">
        <v>-0.031203</v>
      </c>
      <c r="I2025" s="0">
        <v>0.000784</v>
      </c>
      <c r="J2025" s="0">
        <v>0.003505</v>
      </c>
      <c r="K2025" s="0">
        <v>1013.339966</v>
      </c>
      <c r="L2025" s="0">
        <v>43.49543</v>
      </c>
      <c r="W2025" s="0">
        <f t="shared" si="31"/>
        <v>54090.432120933488</v>
      </c>
    </row>
    <row r="2026">
      <c r="A2026" s="0">
        <v>180.315</v>
      </c>
      <c r="B2026" s="0">
        <v>2629.403809</v>
      </c>
      <c r="C2026" s="0">
        <v>-50405.296875</v>
      </c>
      <c r="D2026" s="0">
        <v>19330.087891</v>
      </c>
      <c r="E2026" s="0">
        <v>0.027276</v>
      </c>
      <c r="F2026" s="0">
        <v>9.967818</v>
      </c>
      <c r="G2026" s="0">
        <v>-0.041007</v>
      </c>
      <c r="H2026" s="0">
        <v>-0.033997</v>
      </c>
      <c r="I2026" s="0">
        <v>-0.00107</v>
      </c>
      <c r="J2026" s="0">
        <v>0.005143</v>
      </c>
      <c r="K2026" s="0">
        <v>1013.339966</v>
      </c>
      <c r="L2026" s="0">
        <v>43.49543</v>
      </c>
      <c r="W2026" s="0">
        <f t="shared" si="31"/>
        <v>54048.681901795288</v>
      </c>
    </row>
    <row r="2027">
      <c r="A2027" s="0">
        <v>180.32625</v>
      </c>
      <c r="B2027" s="0">
        <v>2632.934326</v>
      </c>
      <c r="C2027" s="0">
        <v>-50409.863281</v>
      </c>
      <c r="D2027" s="0">
        <v>19376.400391</v>
      </c>
      <c r="E2027" s="0">
        <v>0.01844</v>
      </c>
      <c r="F2027" s="0">
        <v>9.952854</v>
      </c>
      <c r="G2027" s="0">
        <v>-0.026208</v>
      </c>
      <c r="H2027" s="0">
        <v>-0.018425</v>
      </c>
      <c r="I2027" s="0">
        <v>0.002273</v>
      </c>
      <c r="J2027" s="0">
        <v>-0.002809</v>
      </c>
      <c r="K2027" s="0">
        <v>1013.339966</v>
      </c>
      <c r="L2027" s="0">
        <v>43.49543</v>
      </c>
      <c r="W2027" s="0">
        <f t="shared" si="31"/>
        <v>54069.691614494026</v>
      </c>
    </row>
    <row r="2028">
      <c r="A2028" s="0">
        <v>180.3375</v>
      </c>
      <c r="B2028" s="0">
        <v>2702.503418</v>
      </c>
      <c r="C2028" s="0">
        <v>-50412.9375</v>
      </c>
      <c r="D2028" s="0">
        <v>19357.896484</v>
      </c>
      <c r="E2028" s="0">
        <v>0.025175</v>
      </c>
      <c r="F2028" s="0">
        <v>9.970623</v>
      </c>
      <c r="G2028" s="0">
        <v>-0.034551</v>
      </c>
      <c r="H2028" s="0">
        <v>0.006093</v>
      </c>
      <c r="I2028" s="0">
        <v>0.004181</v>
      </c>
      <c r="J2028" s="0">
        <v>-0.010341</v>
      </c>
      <c r="K2028" s="0">
        <v>1013.339966</v>
      </c>
      <c r="L2028" s="0">
        <v>43.49543</v>
      </c>
      <c r="W2028" s="0">
        <f t="shared" si="31"/>
        <v>54069.362381930005</v>
      </c>
    </row>
    <row r="2029">
      <c r="A2029" s="0">
        <v>180.34875</v>
      </c>
      <c r="B2029" s="0">
        <v>2706.991699</v>
      </c>
      <c r="C2029" s="0">
        <v>-50428.53125</v>
      </c>
      <c r="D2029" s="0">
        <v>19454.458984</v>
      </c>
      <c r="E2029" s="0">
        <v>0.031822</v>
      </c>
      <c r="F2029" s="0">
        <v>9.948046</v>
      </c>
      <c r="G2029" s="0">
        <v>-0.061236</v>
      </c>
      <c r="H2029" s="0">
        <v>0.035175</v>
      </c>
      <c r="I2029" s="0">
        <v>0.008234</v>
      </c>
      <c r="J2029" s="0">
        <v>-0.020126</v>
      </c>
      <c r="K2029" s="0">
        <v>1013.339966</v>
      </c>
      <c r="L2029" s="0">
        <v>43.49543</v>
      </c>
      <c r="W2029" s="0">
        <f t="shared" si="31"/>
        <v>54118.763312282186</v>
      </c>
    </row>
    <row r="2030">
      <c r="A2030" s="0">
        <v>180.36</v>
      </c>
      <c r="B2030" s="0">
        <v>2816.351562</v>
      </c>
      <c r="C2030" s="0">
        <v>-50417.230469</v>
      </c>
      <c r="D2030" s="0">
        <v>19288.449219</v>
      </c>
      <c r="E2030" s="0">
        <v>0.027732</v>
      </c>
      <c r="F2030" s="0">
        <v>9.95938</v>
      </c>
      <c r="G2030" s="0">
        <v>-0.032492</v>
      </c>
      <c r="H2030" s="0">
        <v>0.061006</v>
      </c>
      <c r="I2030" s="0">
        <v>0.011643</v>
      </c>
      <c r="J2030" s="0">
        <v>-0.026541</v>
      </c>
      <c r="K2030" s="0">
        <v>1013.339966</v>
      </c>
      <c r="L2030" s="0">
        <v>43.49543</v>
      </c>
      <c r="W2030" s="0">
        <f t="shared" si="31"/>
        <v>54054.354473612795</v>
      </c>
    </row>
    <row r="2031">
      <c r="A2031" s="0">
        <v>180.37125</v>
      </c>
      <c r="B2031" s="0">
        <v>2688.076172</v>
      </c>
      <c r="C2031" s="0">
        <v>-50401.222656</v>
      </c>
      <c r="D2031" s="0">
        <v>19405.875</v>
      </c>
      <c r="E2031" s="0">
        <v>0.023655</v>
      </c>
      <c r="F2031" s="0">
        <v>9.97164</v>
      </c>
      <c r="G2031" s="0">
        <v>-0.040655</v>
      </c>
      <c r="H2031" s="0">
        <v>0.065334</v>
      </c>
      <c r="I2031" s="0">
        <v>0.012461</v>
      </c>
      <c r="J2031" s="0">
        <v>-0.023799</v>
      </c>
      <c r="K2031" s="0">
        <v>1013.339966</v>
      </c>
      <c r="L2031" s="0">
        <v>43.49543</v>
      </c>
      <c r="W2031" s="0">
        <f t="shared" si="31"/>
        <v>54074.920094640795</v>
      </c>
    </row>
    <row r="2032">
      <c r="A2032" s="0">
        <v>180.3825</v>
      </c>
      <c r="B2032" s="0">
        <v>2633.291748</v>
      </c>
      <c r="C2032" s="0">
        <v>-50375.371094</v>
      </c>
      <c r="D2032" s="0">
        <v>19367.318359</v>
      </c>
      <c r="E2032" s="0">
        <v>0.011215</v>
      </c>
      <c r="F2032" s="0">
        <v>9.950233</v>
      </c>
      <c r="G2032" s="0">
        <v>-0.039895</v>
      </c>
      <c r="H2032" s="0">
        <v>0.062063</v>
      </c>
      <c r="I2032" s="0">
        <v>0.01267</v>
      </c>
      <c r="J2032" s="0">
        <v>-0.020538</v>
      </c>
      <c r="K2032" s="0">
        <v>1013.339966</v>
      </c>
      <c r="L2032" s="0">
        <v>43.49543</v>
      </c>
      <c r="W2032" s="0">
        <f t="shared" si="31"/>
        <v>54034.297059433964</v>
      </c>
    </row>
    <row r="2033">
      <c r="A2033" s="0">
        <v>180.39375</v>
      </c>
      <c r="B2033" s="0">
        <v>2632.286865</v>
      </c>
      <c r="C2033" s="0">
        <v>-50361.6875</v>
      </c>
      <c r="D2033" s="0">
        <v>19402.035156</v>
      </c>
      <c r="E2033" s="0">
        <v>0.033576</v>
      </c>
      <c r="F2033" s="0">
        <v>9.948985</v>
      </c>
      <c r="G2033" s="0">
        <v>-0.027471</v>
      </c>
      <c r="H2033" s="0">
        <v>0.035315</v>
      </c>
      <c r="I2033" s="0">
        <v>0.009459</v>
      </c>
      <c r="J2033" s="0">
        <v>-0.011895</v>
      </c>
      <c r="K2033" s="0">
        <v>1013.339966</v>
      </c>
      <c r="L2033" s="0">
        <v>43.49543</v>
      </c>
      <c r="W2033" s="0">
        <f t="shared" si="31"/>
        <v>54033.947386638036</v>
      </c>
    </row>
    <row r="2034">
      <c r="A2034" s="0">
        <v>180.405</v>
      </c>
      <c r="B2034" s="0">
        <v>2579.48877</v>
      </c>
      <c r="C2034" s="0">
        <v>-50401.867187</v>
      </c>
      <c r="D2034" s="0">
        <v>19244.490234</v>
      </c>
      <c r="E2034" s="0">
        <v>0.036741</v>
      </c>
      <c r="F2034" s="0">
        <v>9.968406</v>
      </c>
      <c r="G2034" s="0">
        <v>-0.028542</v>
      </c>
      <c r="H2034" s="0">
        <v>0.013521</v>
      </c>
      <c r="I2034" s="0">
        <v>0.006907</v>
      </c>
      <c r="J2034" s="0">
        <v>-0.007754</v>
      </c>
      <c r="K2034" s="0">
        <v>1013.329956</v>
      </c>
      <c r="L2034" s="0">
        <v>43.49543</v>
      </c>
      <c r="W2034" s="0">
        <f t="shared" si="31"/>
        <v>54012.520609735155</v>
      </c>
    </row>
    <row r="2035">
      <c r="A2035" s="0">
        <v>180.41625</v>
      </c>
      <c r="B2035" s="0">
        <v>2664.209229</v>
      </c>
      <c r="C2035" s="0">
        <v>-50429.253906</v>
      </c>
      <c r="D2035" s="0">
        <v>19224.232422</v>
      </c>
      <c r="E2035" s="0">
        <v>0.028658</v>
      </c>
      <c r="F2035" s="0">
        <v>9.958377</v>
      </c>
      <c r="G2035" s="0">
        <v>-0.033589</v>
      </c>
      <c r="H2035" s="0">
        <v>-0.012428</v>
      </c>
      <c r="I2035" s="0">
        <v>0.003476</v>
      </c>
      <c r="J2035" s="0">
        <v>-0.000811</v>
      </c>
      <c r="K2035" s="0">
        <v>1013.329956</v>
      </c>
      <c r="L2035" s="0">
        <v>43.49543</v>
      </c>
      <c r="W2035" s="0">
        <f t="shared" si="31"/>
        <v>54034.977306803608</v>
      </c>
    </row>
    <row r="2036">
      <c r="A2036" s="0">
        <v>180.4275</v>
      </c>
      <c r="B2036" s="0">
        <v>2817.4021</v>
      </c>
      <c r="C2036" s="0">
        <v>-50414.613281</v>
      </c>
      <c r="D2036" s="0">
        <v>19309.884766</v>
      </c>
      <c r="E2036" s="0">
        <v>0.026843</v>
      </c>
      <c r="F2036" s="0">
        <v>9.961275</v>
      </c>
      <c r="G2036" s="0">
        <v>-0.0416</v>
      </c>
      <c r="H2036" s="0">
        <v>-0.033413</v>
      </c>
      <c r="I2036" s="0">
        <v>0.000551</v>
      </c>
      <c r="J2036" s="0">
        <v>0.005128</v>
      </c>
      <c r="K2036" s="0">
        <v>1013.329956</v>
      </c>
      <c r="L2036" s="0">
        <v>43.49543</v>
      </c>
      <c r="W2036" s="0">
        <f t="shared" si="31"/>
        <v>54059.621128362196</v>
      </c>
    </row>
    <row r="2037">
      <c r="A2037" s="0">
        <v>180.43875</v>
      </c>
      <c r="B2037" s="0">
        <v>2750.224365</v>
      </c>
      <c r="C2037" s="0">
        <v>-50446.070312</v>
      </c>
      <c r="D2037" s="0">
        <v>19435.513672</v>
      </c>
      <c r="E2037" s="0">
        <v>0.02003</v>
      </c>
      <c r="F2037" s="0">
        <v>9.967242</v>
      </c>
      <c r="G2037" s="0">
        <v>-0.040642</v>
      </c>
      <c r="H2037" s="0">
        <v>-0.031503</v>
      </c>
      <c r="I2037" s="0">
        <v>0.000534</v>
      </c>
      <c r="J2037" s="0">
        <v>0.003421</v>
      </c>
      <c r="K2037" s="0">
        <v>1013.329956</v>
      </c>
      <c r="L2037" s="0">
        <v>43.49543</v>
      </c>
      <c r="W2037" s="0">
        <f t="shared" si="31"/>
        <v>54130.480652545353</v>
      </c>
    </row>
    <row r="2038">
      <c r="A2038" s="0">
        <v>180.45</v>
      </c>
      <c r="B2038" s="0">
        <v>2684.455078</v>
      </c>
      <c r="C2038" s="0">
        <v>-50412.28125</v>
      </c>
      <c r="D2038" s="0">
        <v>19382.302734</v>
      </c>
      <c r="E2038" s="0">
        <v>0.020084</v>
      </c>
      <c r="F2038" s="0">
        <v>9.966186</v>
      </c>
      <c r="G2038" s="0">
        <v>-0.036767</v>
      </c>
      <c r="H2038" s="0">
        <v>-0.017185</v>
      </c>
      <c r="I2038" s="0">
        <v>0.002258</v>
      </c>
      <c r="J2038" s="0">
        <v>-0.002354</v>
      </c>
      <c r="K2038" s="0">
        <v>1013.329956</v>
      </c>
      <c r="L2038" s="0">
        <v>43.49543</v>
      </c>
      <c r="W2038" s="0">
        <f t="shared" si="31"/>
        <v>54076.594374713772</v>
      </c>
    </row>
    <row r="2039">
      <c r="A2039" s="0">
        <v>180.46125</v>
      </c>
      <c r="B2039" s="0">
        <v>2731.373291</v>
      </c>
      <c r="C2039" s="0">
        <v>-50412.335937</v>
      </c>
      <c r="D2039" s="0">
        <v>19335.076172</v>
      </c>
      <c r="E2039" s="0">
        <v>0.026797</v>
      </c>
      <c r="F2039" s="0">
        <v>9.959624</v>
      </c>
      <c r="G2039" s="0">
        <v>-0.022958</v>
      </c>
      <c r="H2039" s="0">
        <v>0.010773</v>
      </c>
      <c r="I2039" s="0">
        <v>0.006062</v>
      </c>
      <c r="J2039" s="0">
        <v>-0.010271</v>
      </c>
      <c r="K2039" s="0">
        <v>1013.329956</v>
      </c>
      <c r="L2039" s="0">
        <v>43.49543</v>
      </c>
      <c r="W2039" s="0">
        <f t="shared" si="31"/>
        <v>54062.0863938562</v>
      </c>
    </row>
    <row r="2040">
      <c r="A2040" s="0">
        <v>180.4725</v>
      </c>
      <c r="B2040" s="0">
        <v>2845.656494</v>
      </c>
      <c r="C2040" s="0">
        <v>-50412.984375</v>
      </c>
      <c r="D2040" s="0">
        <v>19333.833984</v>
      </c>
      <c r="E2040" s="0">
        <v>0.031683</v>
      </c>
      <c r="F2040" s="0">
        <v>9.958035</v>
      </c>
      <c r="G2040" s="0">
        <v>-0.029419</v>
      </c>
      <c r="H2040" s="0">
        <v>0.04591</v>
      </c>
      <c r="I2040" s="0">
        <v>0.010552</v>
      </c>
      <c r="J2040" s="0">
        <v>-0.022783</v>
      </c>
      <c r="K2040" s="0">
        <v>1013.329956</v>
      </c>
      <c r="L2040" s="0">
        <v>43.49543</v>
      </c>
      <c r="W2040" s="0">
        <f t="shared" si="31"/>
        <v>54068.141183109969</v>
      </c>
    </row>
    <row r="2041">
      <c r="A2041" s="0">
        <v>180.48375</v>
      </c>
      <c r="B2041" s="0">
        <v>2785.993896</v>
      </c>
      <c r="C2041" s="0">
        <v>-50424.96875</v>
      </c>
      <c r="D2041" s="0">
        <v>19331.46875</v>
      </c>
      <c r="E2041" s="0">
        <v>0.028449</v>
      </c>
      <c r="F2041" s="0">
        <v>9.958193</v>
      </c>
      <c r="G2041" s="0">
        <v>-0.024582</v>
      </c>
      <c r="H2041" s="0">
        <v>0.060157</v>
      </c>
      <c r="I2041" s="0">
        <v>0.012009</v>
      </c>
      <c r="J2041" s="0">
        <v>-0.025705</v>
      </c>
      <c r="K2041" s="0">
        <v>1013.329956</v>
      </c>
      <c r="L2041" s="0">
        <v>43.49543</v>
      </c>
      <c r="W2041" s="0">
        <f t="shared" si="31"/>
        <v>54075.363331735942</v>
      </c>
    </row>
    <row r="2042">
      <c r="A2042" s="0">
        <v>180.495</v>
      </c>
      <c r="B2042" s="0">
        <v>2728.368652</v>
      </c>
      <c r="C2042" s="0">
        <v>-50424.21875</v>
      </c>
      <c r="D2042" s="0">
        <v>19395.070312</v>
      </c>
      <c r="E2042" s="0">
        <v>0.028758</v>
      </c>
      <c r="F2042" s="0">
        <v>9.965558</v>
      </c>
      <c r="G2042" s="0">
        <v>-0.025153</v>
      </c>
      <c r="H2042" s="0">
        <v>0.067321</v>
      </c>
      <c r="I2042" s="0">
        <v>0.013227</v>
      </c>
      <c r="J2042" s="0">
        <v>-0.024595</v>
      </c>
      <c r="K2042" s="0">
        <v>1013.329956</v>
      </c>
      <c r="L2042" s="0">
        <v>43.49543</v>
      </c>
      <c r="W2042" s="0">
        <f t="shared" si="31"/>
        <v>54094.496803801514</v>
      </c>
    </row>
    <row r="2043">
      <c r="A2043" s="0">
        <v>180.50625</v>
      </c>
      <c r="B2043" s="0">
        <v>2701.229248</v>
      </c>
      <c r="C2043" s="0">
        <v>-50414.972656</v>
      </c>
      <c r="D2043" s="0">
        <v>19415.478516</v>
      </c>
      <c r="E2043" s="0">
        <v>0.025365</v>
      </c>
      <c r="F2043" s="0">
        <v>9.966643</v>
      </c>
      <c r="G2043" s="0">
        <v>-0.030401</v>
      </c>
      <c r="H2043" s="0">
        <v>0.054574</v>
      </c>
      <c r="I2043" s="0">
        <v>0.011465</v>
      </c>
      <c r="J2043" s="0">
        <v>-0.019082</v>
      </c>
      <c r="K2043" s="0">
        <v>1013.359985</v>
      </c>
      <c r="L2043" s="0">
        <v>43.497772</v>
      </c>
      <c r="W2043" s="0">
        <f t="shared" si="31"/>
        <v>54091.83777022866</v>
      </c>
    </row>
    <row r="2044">
      <c r="A2044" s="0">
        <v>180.5175</v>
      </c>
      <c r="B2044" s="0">
        <v>2754.764648</v>
      </c>
      <c r="C2044" s="0">
        <v>-50411.542969</v>
      </c>
      <c r="D2044" s="0">
        <v>19346.439453</v>
      </c>
      <c r="E2044" s="0">
        <v>0.036992</v>
      </c>
      <c r="F2044" s="0">
        <v>9.962184</v>
      </c>
      <c r="G2044" s="0">
        <v>-0.027581</v>
      </c>
      <c r="H2044" s="0">
        <v>0.031005</v>
      </c>
      <c r="I2044" s="0">
        <v>0.008762</v>
      </c>
      <c r="J2044" s="0">
        <v>-0.012555</v>
      </c>
      <c r="K2044" s="0">
        <v>1013.359985</v>
      </c>
      <c r="L2044" s="0">
        <v>43.497772</v>
      </c>
      <c r="W2044" s="0">
        <f t="shared" si="31"/>
        <v>54066.59886001522</v>
      </c>
    </row>
    <row r="2045">
      <c r="A2045" s="0">
        <v>180.52875</v>
      </c>
      <c r="B2045" s="0">
        <v>2670.497559</v>
      </c>
      <c r="C2045" s="0">
        <v>-50416.804687</v>
      </c>
      <c r="D2045" s="0">
        <v>19365.310547</v>
      </c>
      <c r="E2045" s="0">
        <v>0.025684</v>
      </c>
      <c r="F2045" s="0">
        <v>9.947899</v>
      </c>
      <c r="G2045" s="0">
        <v>-0.041711</v>
      </c>
      <c r="H2045" s="0">
        <v>-0.001147</v>
      </c>
      <c r="I2045" s="0">
        <v>0.005101</v>
      </c>
      <c r="J2045" s="0">
        <v>-0.004865</v>
      </c>
      <c r="K2045" s="0">
        <v>1013.359985</v>
      </c>
      <c r="L2045" s="0">
        <v>43.497772</v>
      </c>
      <c r="W2045" s="0">
        <f t="shared" si="31"/>
        <v>54074.032627884153</v>
      </c>
    </row>
    <row r="2046">
      <c r="A2046" s="0">
        <v>180.54</v>
      </c>
      <c r="B2046" s="0">
        <v>2667.000244</v>
      </c>
      <c r="C2046" s="0">
        <v>-50409.40625</v>
      </c>
      <c r="D2046" s="0">
        <v>19471.402344</v>
      </c>
      <c r="E2046" s="0">
        <v>0.023457</v>
      </c>
      <c r="F2046" s="0">
        <v>9.960604</v>
      </c>
      <c r="G2046" s="0">
        <v>-0.02131</v>
      </c>
      <c r="H2046" s="0">
        <v>-0.025612</v>
      </c>
      <c r="I2046" s="0">
        <v>0.001774</v>
      </c>
      <c r="J2046" s="0">
        <v>0.001142</v>
      </c>
      <c r="K2046" s="0">
        <v>1013.359985</v>
      </c>
      <c r="L2046" s="0">
        <v>43.497772</v>
      </c>
      <c r="W2046" s="0">
        <f t="shared" si="31"/>
        <v>54105.051871530108</v>
      </c>
    </row>
    <row r="2047">
      <c r="A2047" s="0">
        <v>180.55125</v>
      </c>
      <c r="B2047" s="0">
        <v>2734.58667</v>
      </c>
      <c r="C2047" s="0">
        <v>-50393.382812</v>
      </c>
      <c r="D2047" s="0">
        <v>19477.929687</v>
      </c>
      <c r="E2047" s="0">
        <v>0.034658</v>
      </c>
      <c r="F2047" s="0">
        <v>9.958065</v>
      </c>
      <c r="G2047" s="0">
        <v>-0.021242</v>
      </c>
      <c r="H2047" s="0">
        <v>-0.033235</v>
      </c>
      <c r="I2047" s="0">
        <v>-0.000313</v>
      </c>
      <c r="J2047" s="0">
        <v>0.00448</v>
      </c>
      <c r="K2047" s="0">
        <v>1013.359985</v>
      </c>
      <c r="L2047" s="0">
        <v>43.497772</v>
      </c>
      <c r="W2047" s="0">
        <f t="shared" si="31"/>
        <v>54095.847718510107</v>
      </c>
    </row>
    <row r="2048">
      <c r="A2048" s="0">
        <v>180.5625</v>
      </c>
      <c r="B2048" s="0">
        <v>2736.240967</v>
      </c>
      <c r="C2048" s="0">
        <v>-50411.929687</v>
      </c>
      <c r="D2048" s="0">
        <v>19393.837891</v>
      </c>
      <c r="E2048" s="0">
        <v>0.023185</v>
      </c>
      <c r="F2048" s="0">
        <v>9.956425</v>
      </c>
      <c r="G2048" s="0">
        <v>-0.03493</v>
      </c>
      <c r="H2048" s="0">
        <v>-0.030531</v>
      </c>
      <c r="I2048" s="0">
        <v>-0.000651</v>
      </c>
      <c r="J2048" s="0">
        <v>0.001902</v>
      </c>
      <c r="K2048" s="0">
        <v>1013.359985</v>
      </c>
      <c r="L2048" s="0">
        <v>43.497772</v>
      </c>
      <c r="W2048" s="0">
        <f t="shared" si="31"/>
        <v>54082.997490328773</v>
      </c>
    </row>
    <row r="2049">
      <c r="A2049" s="0">
        <v>180.57375</v>
      </c>
      <c r="B2049" s="0">
        <v>2688.305176</v>
      </c>
      <c r="C2049" s="0">
        <v>-50423.507812</v>
      </c>
      <c r="D2049" s="0">
        <v>19485.591797</v>
      </c>
      <c r="E2049" s="0">
        <v>0.015912</v>
      </c>
      <c r="F2049" s="0">
        <v>9.955861</v>
      </c>
      <c r="G2049" s="0">
        <v>-0.034669</v>
      </c>
      <c r="H2049" s="0">
        <v>-0.014034</v>
      </c>
      <c r="I2049" s="0">
        <v>0.002</v>
      </c>
      <c r="J2049" s="0">
        <v>-0.00279</v>
      </c>
      <c r="K2049" s="0">
        <v>1013.359985</v>
      </c>
      <c r="L2049" s="0">
        <v>43.497772</v>
      </c>
      <c r="W2049" s="0">
        <f t="shared" si="31"/>
        <v>54124.351381475673</v>
      </c>
    </row>
    <row r="2050">
      <c r="A2050" s="0">
        <v>180.585</v>
      </c>
      <c r="B2050" s="0">
        <v>2771.26123</v>
      </c>
      <c r="C2050" s="0">
        <v>-50386.542969</v>
      </c>
      <c r="D2050" s="0">
        <v>19326.210937</v>
      </c>
      <c r="E2050" s="0">
        <v>0.027747</v>
      </c>
      <c r="F2050" s="0">
        <v>9.966572</v>
      </c>
      <c r="G2050" s="0">
        <v>-0.034504</v>
      </c>
      <c r="H2050" s="0">
        <v>0.020905</v>
      </c>
      <c r="I2050" s="0">
        <v>0.006281</v>
      </c>
      <c r="J2050" s="0">
        <v>-0.013949</v>
      </c>
      <c r="K2050" s="0">
        <v>1013.359985</v>
      </c>
      <c r="L2050" s="0">
        <v>43.497772</v>
      </c>
      <c r="W2050" s="0">
        <f ref="W2050:W2113" t="shared" si="32">SQRT((B2050)^2+(C2050)^2+(D2050)^2)</f>
        <v>54036.895084314412</v>
      </c>
    </row>
    <row r="2051">
      <c r="A2051" s="0">
        <v>180.59625</v>
      </c>
      <c r="B2051" s="0">
        <v>2748.700195</v>
      </c>
      <c r="C2051" s="0">
        <v>-50422.90625</v>
      </c>
      <c r="D2051" s="0">
        <v>19341.691406</v>
      </c>
      <c r="E2051" s="0">
        <v>0.039375</v>
      </c>
      <c r="F2051" s="0">
        <v>9.955112</v>
      </c>
      <c r="G2051" s="0">
        <v>-0.027164</v>
      </c>
      <c r="H2051" s="0">
        <v>0.049162</v>
      </c>
      <c r="I2051" s="0">
        <v>0.009572</v>
      </c>
      <c r="J2051" s="0">
        <v>-0.022632</v>
      </c>
      <c r="K2051" s="0">
        <v>1013.359985</v>
      </c>
      <c r="L2051" s="0">
        <v>43.497772</v>
      </c>
      <c r="W2051" s="0">
        <f t="shared" si="32"/>
        <v>54075.18704455137</v>
      </c>
    </row>
    <row r="2052">
      <c r="A2052" s="0">
        <v>180.6075</v>
      </c>
      <c r="B2052" s="0">
        <v>2644.143799</v>
      </c>
      <c r="C2052" s="0">
        <v>-50409.929687</v>
      </c>
      <c r="D2052" s="0">
        <v>19309.830078</v>
      </c>
      <c r="E2052" s="0">
        <v>0.034538</v>
      </c>
      <c r="F2052" s="0">
        <v>9.959222</v>
      </c>
      <c r="G2052" s="0">
        <v>-0.029797</v>
      </c>
      <c r="H2052" s="0">
        <v>0.066085</v>
      </c>
      <c r="I2052" s="0">
        <v>0.013156</v>
      </c>
      <c r="J2052" s="0">
        <v>-0.025934</v>
      </c>
      <c r="K2052" s="0">
        <v>1013.339966</v>
      </c>
      <c r="L2052" s="0">
        <v>43.500313</v>
      </c>
      <c r="W2052" s="0">
        <f t="shared" si="32"/>
        <v>54046.480413800375</v>
      </c>
    </row>
    <row r="2053">
      <c r="A2053" s="0">
        <v>180.61875</v>
      </c>
      <c r="B2053" s="0">
        <v>2781.085937</v>
      </c>
      <c r="C2053" s="0">
        <v>-50414.414062</v>
      </c>
      <c r="D2053" s="0">
        <v>19346.039062</v>
      </c>
      <c r="E2053" s="0">
        <v>0.032159</v>
      </c>
      <c r="F2053" s="0">
        <v>9.960743</v>
      </c>
      <c r="G2053" s="0">
        <v>-0.039341</v>
      </c>
      <c r="H2053" s="0">
        <v>0.0662</v>
      </c>
      <c r="I2053" s="0">
        <v>0.013205</v>
      </c>
      <c r="J2053" s="0">
        <v>-0.023507</v>
      </c>
      <c r="K2053" s="0">
        <v>1013.339966</v>
      </c>
      <c r="L2053" s="0">
        <v>43.500313</v>
      </c>
      <c r="W2053" s="0">
        <f t="shared" si="32"/>
        <v>54070.480038484886</v>
      </c>
    </row>
    <row r="2054">
      <c r="A2054" s="0">
        <v>180.63</v>
      </c>
      <c r="B2054" s="0">
        <v>2850.178223</v>
      </c>
      <c r="C2054" s="0">
        <v>-50415.054687</v>
      </c>
      <c r="D2054" s="0">
        <v>19459.675781</v>
      </c>
      <c r="E2054" s="0">
        <v>0.020866</v>
      </c>
      <c r="F2054" s="0">
        <v>9.967259</v>
      </c>
      <c r="G2054" s="0">
        <v>-0.024474</v>
      </c>
      <c r="H2054" s="0">
        <v>0.048968</v>
      </c>
      <c r="I2054" s="0">
        <v>0.00997</v>
      </c>
      <c r="J2054" s="0">
        <v>-0.015151</v>
      </c>
      <c r="K2054" s="0">
        <v>1013.339966</v>
      </c>
      <c r="L2054" s="0">
        <v>43.500313</v>
      </c>
      <c r="W2054" s="0">
        <f t="shared" si="32"/>
        <v>54115.434364862143</v>
      </c>
    </row>
    <row r="2055">
      <c r="A2055" s="0">
        <v>180.64125</v>
      </c>
      <c r="B2055" s="0">
        <v>2652.094727</v>
      </c>
      <c r="C2055" s="0">
        <v>-50410.507812</v>
      </c>
      <c r="D2055" s="0">
        <v>19388.367187</v>
      </c>
      <c r="E2055" s="0">
        <v>0.029169</v>
      </c>
      <c r="F2055" s="0">
        <v>9.963936</v>
      </c>
      <c r="G2055" s="0">
        <v>-0.041004</v>
      </c>
      <c r="H2055" s="0">
        <v>0.017793</v>
      </c>
      <c r="I2055" s="0">
        <v>0.007169</v>
      </c>
      <c r="J2055" s="0">
        <v>-0.007662</v>
      </c>
      <c r="K2055" s="0">
        <v>1013.339966</v>
      </c>
      <c r="L2055" s="0">
        <v>43.500313</v>
      </c>
      <c r="W2055" s="0">
        <f t="shared" si="32"/>
        <v>54075.518365362281</v>
      </c>
    </row>
    <row r="2056">
      <c r="A2056" s="0">
        <v>180.6525</v>
      </c>
      <c r="B2056" s="0">
        <v>2690.896973</v>
      </c>
      <c r="C2056" s="0">
        <v>-50394.320312</v>
      </c>
      <c r="D2056" s="0">
        <v>19456.851562</v>
      </c>
      <c r="E2056" s="0">
        <v>0.02783</v>
      </c>
      <c r="F2056" s="0">
        <v>9.959874</v>
      </c>
      <c r="G2056" s="0">
        <v>-0.042214</v>
      </c>
      <c r="H2056" s="0">
        <v>-0.00539</v>
      </c>
      <c r="I2056" s="0">
        <v>0.004545</v>
      </c>
      <c r="J2056" s="0">
        <v>-0.00186</v>
      </c>
      <c r="K2056" s="0">
        <v>1013.339966</v>
      </c>
      <c r="L2056" s="0">
        <v>43.500313</v>
      </c>
      <c r="W2056" s="0">
        <f t="shared" si="32"/>
        <v>54086.944070944315</v>
      </c>
    </row>
    <row r="2057">
      <c r="A2057" s="0">
        <v>180.66375</v>
      </c>
      <c r="B2057" s="0">
        <v>2691.52124</v>
      </c>
      <c r="C2057" s="0">
        <v>-50399.546875</v>
      </c>
      <c r="D2057" s="0">
        <v>19339.037109</v>
      </c>
      <c r="E2057" s="0">
        <v>0.027761</v>
      </c>
      <c r="F2057" s="0">
        <v>9.96719</v>
      </c>
      <c r="G2057" s="0">
        <v>-0.038236</v>
      </c>
      <c r="H2057" s="0">
        <v>-0.024492</v>
      </c>
      <c r="I2057" s="0">
        <v>0.002265</v>
      </c>
      <c r="J2057" s="0">
        <v>0.002325</v>
      </c>
      <c r="K2057" s="0">
        <v>1013.339966</v>
      </c>
      <c r="L2057" s="0">
        <v>43.500313</v>
      </c>
      <c r="W2057" s="0">
        <f t="shared" si="32"/>
        <v>54049.578796637928</v>
      </c>
    </row>
    <row r="2058">
      <c r="A2058" s="0">
        <v>180.675</v>
      </c>
      <c r="B2058" s="0">
        <v>2579.888672</v>
      </c>
      <c r="C2058" s="0">
        <v>-50369.394531</v>
      </c>
      <c r="D2058" s="0">
        <v>19218.605469</v>
      </c>
      <c r="E2058" s="0">
        <v>0.019297</v>
      </c>
      <c r="F2058" s="0">
        <v>9.959622</v>
      </c>
      <c r="G2058" s="0">
        <v>-0.041974</v>
      </c>
      <c r="H2058" s="0">
        <v>-0.03585</v>
      </c>
      <c r="I2058" s="0">
        <v>-0.000318</v>
      </c>
      <c r="J2058" s="0">
        <v>0.006479</v>
      </c>
      <c r="K2058" s="0">
        <v>1013.339966</v>
      </c>
      <c r="L2058" s="0">
        <v>43.500313</v>
      </c>
      <c r="W2058" s="0">
        <f t="shared" si="32"/>
        <v>53973.016657886772</v>
      </c>
    </row>
    <row r="2059">
      <c r="A2059" s="0">
        <v>180.68625</v>
      </c>
      <c r="B2059" s="0">
        <v>2729.362305</v>
      </c>
      <c r="C2059" s="0">
        <v>-50402.996094</v>
      </c>
      <c r="D2059" s="0">
        <v>19354.248047</v>
      </c>
      <c r="E2059" s="0">
        <v>0.023466</v>
      </c>
      <c r="F2059" s="0">
        <v>9.959462</v>
      </c>
      <c r="G2059" s="0">
        <v>-0.03785</v>
      </c>
      <c r="H2059" s="0">
        <v>-0.025681</v>
      </c>
      <c r="I2059" s="0">
        <v>0.000686</v>
      </c>
      <c r="J2059" s="0">
        <v>0.002358</v>
      </c>
      <c r="K2059" s="0">
        <v>1013.339966</v>
      </c>
      <c r="L2059" s="0">
        <v>43.500313</v>
      </c>
      <c r="W2059" s="0">
        <f t="shared" si="32"/>
        <v>54060.136434424</v>
      </c>
    </row>
    <row r="2060">
      <c r="A2060" s="0">
        <v>180.6975</v>
      </c>
      <c r="B2060" s="0">
        <v>2645.110352</v>
      </c>
      <c r="C2060" s="0">
        <v>-50383.238281</v>
      </c>
      <c r="D2060" s="0">
        <v>19307.591797</v>
      </c>
      <c r="E2060" s="0">
        <v>0.021983</v>
      </c>
      <c r="F2060" s="0">
        <v>9.956249</v>
      </c>
      <c r="G2060" s="0">
        <v>-0.048797</v>
      </c>
      <c r="H2060" s="0">
        <v>-0.00066</v>
      </c>
      <c r="I2060" s="0">
        <v>0.004594</v>
      </c>
      <c r="J2060" s="0">
        <v>-0.007402</v>
      </c>
      <c r="K2060" s="0">
        <v>1013.339966</v>
      </c>
      <c r="L2060" s="0">
        <v>43.500313</v>
      </c>
      <c r="W2060" s="0">
        <f t="shared" si="32"/>
        <v>54020.833105884834</v>
      </c>
    </row>
    <row r="2061">
      <c r="A2061" s="0">
        <v>180.70875</v>
      </c>
      <c r="B2061" s="0">
        <v>2814.30542</v>
      </c>
      <c r="C2061" s="0">
        <v>-50408.363281</v>
      </c>
      <c r="D2061" s="0">
        <v>19400.517578</v>
      </c>
      <c r="E2061" s="0">
        <v>0.028836</v>
      </c>
      <c r="F2061" s="0">
        <v>9.964461</v>
      </c>
      <c r="G2061" s="0">
        <v>-0.038817</v>
      </c>
      <c r="H2061" s="0">
        <v>0.027783</v>
      </c>
      <c r="I2061" s="0">
        <v>0.007579</v>
      </c>
      <c r="J2061" s="0">
        <v>-0.016285</v>
      </c>
      <c r="K2061" s="0">
        <v>1013.339966</v>
      </c>
      <c r="L2061" s="0">
        <v>43.502655</v>
      </c>
      <c r="W2061" s="0">
        <f t="shared" si="32"/>
        <v>54086.074787884143</v>
      </c>
    </row>
    <row r="2062">
      <c r="A2062" s="0">
        <v>180.72</v>
      </c>
      <c r="B2062" s="0">
        <v>2637.644043</v>
      </c>
      <c r="C2062" s="0">
        <v>-50395.597656</v>
      </c>
      <c r="D2062" s="0">
        <v>19259.994141</v>
      </c>
      <c r="E2062" s="0">
        <v>0.022442</v>
      </c>
      <c r="F2062" s="0">
        <v>9.957674</v>
      </c>
      <c r="G2062" s="0">
        <v>-0.042757</v>
      </c>
      <c r="H2062" s="0">
        <v>0.055866</v>
      </c>
      <c r="I2062" s="0">
        <v>0.011605</v>
      </c>
      <c r="J2062" s="0">
        <v>-0.023958</v>
      </c>
      <c r="K2062" s="0">
        <v>1013.339966</v>
      </c>
      <c r="L2062" s="0">
        <v>43.502655</v>
      </c>
      <c r="W2062" s="0">
        <f t="shared" si="32"/>
        <v>54015.005355126646</v>
      </c>
    </row>
    <row r="2063">
      <c r="A2063" s="0">
        <v>180.73125</v>
      </c>
      <c r="B2063" s="0">
        <v>2680.018555</v>
      </c>
      <c r="C2063" s="0">
        <v>-50410.054687</v>
      </c>
      <c r="D2063" s="0">
        <v>19357.748047</v>
      </c>
      <c r="E2063" s="0">
        <v>0.010834</v>
      </c>
      <c r="F2063" s="0">
        <v>9.957638</v>
      </c>
      <c r="G2063" s="0">
        <v>-0.026334</v>
      </c>
      <c r="H2063" s="0">
        <v>0.066619</v>
      </c>
      <c r="I2063" s="0">
        <v>0.01313</v>
      </c>
      <c r="J2063" s="0">
        <v>-0.025861</v>
      </c>
      <c r="K2063" s="0">
        <v>1013.339966</v>
      </c>
      <c r="L2063" s="0">
        <v>43.502655</v>
      </c>
      <c r="W2063" s="0">
        <f t="shared" si="32"/>
        <v>54065.502147419364</v>
      </c>
    </row>
    <row r="2064">
      <c r="A2064" s="0">
        <v>180.7425</v>
      </c>
      <c r="B2064" s="0">
        <v>2694.719971</v>
      </c>
      <c r="C2064" s="0">
        <v>-50405.222656</v>
      </c>
      <c r="D2064" s="0">
        <v>19425.771484</v>
      </c>
      <c r="E2064" s="0">
        <v>0.031249</v>
      </c>
      <c r="F2064" s="0">
        <v>9.97772</v>
      </c>
      <c r="G2064" s="0">
        <v>-0.038936</v>
      </c>
      <c r="H2064" s="0">
        <v>0.06671</v>
      </c>
      <c r="I2064" s="0">
        <v>0.013183</v>
      </c>
      <c r="J2064" s="0">
        <v>-0.021401</v>
      </c>
      <c r="K2064" s="0">
        <v>1013.339966</v>
      </c>
      <c r="L2064" s="0">
        <v>43.502655</v>
      </c>
      <c r="W2064" s="0">
        <f t="shared" si="32"/>
        <v>54086.121921169666</v>
      </c>
    </row>
    <row r="2065">
      <c r="A2065" s="0">
        <v>180.75375</v>
      </c>
      <c r="B2065" s="0">
        <v>2703.001709</v>
      </c>
      <c r="C2065" s="0">
        <v>-50395.675781</v>
      </c>
      <c r="D2065" s="0">
        <v>19359.949219</v>
      </c>
      <c r="E2065" s="0">
        <v>0.025999</v>
      </c>
      <c r="F2065" s="0">
        <v>9.967578</v>
      </c>
      <c r="G2065" s="0">
        <v>-0.050451</v>
      </c>
      <c r="H2065" s="0">
        <v>0.046773</v>
      </c>
      <c r="I2065" s="0">
        <v>0.010767</v>
      </c>
      <c r="J2065" s="0">
        <v>-0.016031</v>
      </c>
      <c r="K2065" s="0">
        <v>1013.339966</v>
      </c>
      <c r="L2065" s="0">
        <v>43.502655</v>
      </c>
      <c r="W2065" s="0">
        <f t="shared" si="32"/>
        <v>54054.028429200218</v>
      </c>
    </row>
    <row r="2066">
      <c r="A2066" s="0">
        <v>180.765</v>
      </c>
      <c r="B2066" s="0">
        <v>2719.750732</v>
      </c>
      <c r="C2066" s="0">
        <v>-50383.574219</v>
      </c>
      <c r="D2066" s="0">
        <v>19361.71875</v>
      </c>
      <c r="E2066" s="0">
        <v>0.021064</v>
      </c>
      <c r="F2066" s="0">
        <v>9.960248</v>
      </c>
      <c r="G2066" s="0">
        <v>-0.038241</v>
      </c>
      <c r="H2066" s="0">
        <v>0.015771</v>
      </c>
      <c r="I2066" s="0">
        <v>0.006917</v>
      </c>
      <c r="J2066" s="0">
        <v>-0.007908</v>
      </c>
      <c r="K2066" s="0">
        <v>1013.339966</v>
      </c>
      <c r="L2066" s="0">
        <v>43.502655</v>
      </c>
      <c r="W2066" s="0">
        <f t="shared" si="32"/>
        <v>54044.220302265421</v>
      </c>
    </row>
    <row r="2067">
      <c r="A2067" s="0">
        <v>180.77625</v>
      </c>
      <c r="B2067" s="0">
        <v>2735.658936</v>
      </c>
      <c r="C2067" s="0">
        <v>-50377.238281</v>
      </c>
      <c r="D2067" s="0">
        <v>19307.261719</v>
      </c>
      <c r="E2067" s="0">
        <v>0.022946</v>
      </c>
      <c r="F2067" s="0">
        <v>9.956446</v>
      </c>
      <c r="G2067" s="0">
        <v>-0.039585</v>
      </c>
      <c r="H2067" s="0">
        <v>-0.00743</v>
      </c>
      <c r="I2067" s="0">
        <v>0.003615</v>
      </c>
      <c r="J2067" s="0">
        <v>-0.00326</v>
      </c>
      <c r="K2067" s="0">
        <v>1013.339966</v>
      </c>
      <c r="L2067" s="0">
        <v>43.502655</v>
      </c>
      <c r="W2067" s="0">
        <f t="shared" si="32"/>
        <v>54019.629040939653</v>
      </c>
    </row>
    <row r="2068">
      <c r="A2068" s="0">
        <v>180.7875</v>
      </c>
      <c r="B2068" s="0">
        <v>2628.171387</v>
      </c>
      <c r="C2068" s="0">
        <v>-50391.210937</v>
      </c>
      <c r="D2068" s="0">
        <v>19423.972656</v>
      </c>
      <c r="E2068" s="0">
        <v>0.022381</v>
      </c>
      <c r="F2068" s="0">
        <v>9.950768</v>
      </c>
      <c r="G2068" s="0">
        <v>-0.042491</v>
      </c>
      <c r="H2068" s="0">
        <v>-0.033154</v>
      </c>
      <c r="I2068" s="0">
        <v>1.352381E-05</v>
      </c>
      <c r="J2068" s="0">
        <v>0.003395</v>
      </c>
      <c r="K2068" s="0">
        <v>1013.339966</v>
      </c>
      <c r="L2068" s="0">
        <v>43.502655</v>
      </c>
      <c r="W2068" s="0">
        <f t="shared" si="32"/>
        <v>54069.142200313392</v>
      </c>
    </row>
    <row r="2069">
      <c r="A2069" s="0">
        <v>180.79875</v>
      </c>
      <c r="B2069" s="0">
        <v>2733.836182</v>
      </c>
      <c r="C2069" s="0">
        <v>-50389.835937</v>
      </c>
      <c r="D2069" s="0">
        <v>19459.654297</v>
      </c>
      <c r="E2069" s="0">
        <v>0.016539</v>
      </c>
      <c r="F2069" s="0">
        <v>9.953712</v>
      </c>
      <c r="G2069" s="0">
        <v>-0.037954</v>
      </c>
      <c r="H2069" s="0">
        <v>-0.033667</v>
      </c>
      <c r="I2069" s="0">
        <v>0.000438</v>
      </c>
      <c r="J2069" s="0">
        <v>0.00528</v>
      </c>
      <c r="K2069" s="0">
        <v>1013.339966</v>
      </c>
      <c r="L2069" s="0">
        <v>43.502655</v>
      </c>
      <c r="W2069" s="0">
        <f t="shared" si="32"/>
        <v>54085.927665027069</v>
      </c>
    </row>
    <row r="2070">
      <c r="A2070" s="0">
        <v>180.81</v>
      </c>
      <c r="B2070" s="0">
        <v>2612.484131</v>
      </c>
      <c r="C2070" s="0">
        <v>-50371.082031</v>
      </c>
      <c r="D2070" s="0">
        <v>19357.59375</v>
      </c>
      <c r="E2070" s="0">
        <v>0.019934</v>
      </c>
      <c r="F2070" s="0">
        <v>9.957877</v>
      </c>
      <c r="G2070" s="0">
        <v>-0.033025</v>
      </c>
      <c r="H2070" s="0">
        <v>-0.023072</v>
      </c>
      <c r="I2070" s="0">
        <v>0.001535</v>
      </c>
      <c r="J2070" s="0">
        <v>-0.001277</v>
      </c>
      <c r="K2070" s="0">
        <v>1013.329956</v>
      </c>
      <c r="L2070" s="0">
        <v>43.497772</v>
      </c>
      <c r="W2070" s="0">
        <f t="shared" si="32"/>
        <v>54025.803224926669</v>
      </c>
    </row>
    <row r="2071">
      <c r="A2071" s="0">
        <v>180.82125</v>
      </c>
      <c r="B2071" s="0">
        <v>2658.406494</v>
      </c>
      <c r="C2071" s="0">
        <v>-50396.820312</v>
      </c>
      <c r="D2071" s="0">
        <v>19408.683594</v>
      </c>
      <c r="E2071" s="0">
        <v>0.023272</v>
      </c>
      <c r="F2071" s="0">
        <v>9.973779</v>
      </c>
      <c r="G2071" s="0">
        <v>-0.026076</v>
      </c>
      <c r="H2071" s="0">
        <v>-0.000767</v>
      </c>
      <c r="I2071" s="0">
        <v>0.003414</v>
      </c>
      <c r="J2071" s="0">
        <v>-0.008134</v>
      </c>
      <c r="K2071" s="0">
        <v>1013.329956</v>
      </c>
      <c r="L2071" s="0">
        <v>43.497772</v>
      </c>
      <c r="W2071" s="0">
        <f t="shared" si="32"/>
        <v>54070.358067053356</v>
      </c>
    </row>
    <row r="2072">
      <c r="A2072" s="0">
        <v>180.8325</v>
      </c>
      <c r="B2072" s="0">
        <v>2848.966309</v>
      </c>
      <c r="C2072" s="0">
        <v>-50430.539062</v>
      </c>
      <c r="D2072" s="0">
        <v>19376.830078</v>
      </c>
      <c r="E2072" s="0">
        <v>0.029547</v>
      </c>
      <c r="F2072" s="0">
        <v>9.955444</v>
      </c>
      <c r="G2072" s="0">
        <v>-0.031147</v>
      </c>
      <c r="H2072" s="0">
        <v>0.03419</v>
      </c>
      <c r="I2072" s="0">
        <v>0.009079</v>
      </c>
      <c r="J2072" s="0">
        <v>-0.019111</v>
      </c>
      <c r="K2072" s="0">
        <v>1013.329956</v>
      </c>
      <c r="L2072" s="0">
        <v>43.497772</v>
      </c>
      <c r="W2072" s="0">
        <f t="shared" si="32"/>
        <v>54100.0686042579</v>
      </c>
    </row>
    <row r="2073">
      <c r="A2073" s="0">
        <v>180.84375</v>
      </c>
      <c r="B2073" s="0">
        <v>2799.824707</v>
      </c>
      <c r="C2073" s="0">
        <v>-50424.652344</v>
      </c>
      <c r="D2073" s="0">
        <v>19366.875</v>
      </c>
      <c r="E2073" s="0">
        <v>0.023647</v>
      </c>
      <c r="F2073" s="0">
        <v>9.965359</v>
      </c>
      <c r="G2073" s="0">
        <v>-0.026173</v>
      </c>
      <c r="H2073" s="0">
        <v>0.058576</v>
      </c>
      <c r="I2073" s="0">
        <v>0.012301</v>
      </c>
      <c r="J2073" s="0">
        <v>-0.024186</v>
      </c>
      <c r="K2073" s="0">
        <v>1013.329956</v>
      </c>
      <c r="L2073" s="0">
        <v>43.497772</v>
      </c>
      <c r="W2073" s="0">
        <f t="shared" si="32"/>
        <v>54088.45005792658</v>
      </c>
    </row>
    <row r="2074">
      <c r="A2074" s="0">
        <v>180.855</v>
      </c>
      <c r="B2074" s="0">
        <v>2656.135986</v>
      </c>
      <c r="C2074" s="0">
        <v>-50417.726562</v>
      </c>
      <c r="D2074" s="0">
        <v>19409.792969</v>
      </c>
      <c r="E2074" s="0">
        <v>0.026739</v>
      </c>
      <c r="F2074" s="0">
        <v>9.967551</v>
      </c>
      <c r="G2074" s="0">
        <v>-0.033831</v>
      </c>
      <c r="H2074" s="0">
        <v>0.066917</v>
      </c>
      <c r="I2074" s="0">
        <v>0.013448</v>
      </c>
      <c r="J2074" s="0">
        <v>-0.024519</v>
      </c>
      <c r="K2074" s="0">
        <v>1013.329956</v>
      </c>
      <c r="L2074" s="0">
        <v>43.497772</v>
      </c>
      <c r="W2074" s="0">
        <f t="shared" si="32"/>
        <v>54090.131014411185</v>
      </c>
    </row>
    <row r="2075">
      <c r="A2075" s="0">
        <v>180.86625</v>
      </c>
      <c r="B2075" s="0">
        <v>2697.401123</v>
      </c>
      <c r="C2075" s="0">
        <v>-50420.671875</v>
      </c>
      <c r="D2075" s="0">
        <v>19353.140625</v>
      </c>
      <c r="E2075" s="0">
        <v>0.019623</v>
      </c>
      <c r="F2075" s="0">
        <v>9.957376</v>
      </c>
      <c r="G2075" s="0">
        <v>-0.036458</v>
      </c>
      <c r="H2075" s="0">
        <v>0.061063</v>
      </c>
      <c r="I2075" s="0">
        <v>0.01263</v>
      </c>
      <c r="J2075" s="0">
        <v>-0.0195</v>
      </c>
      <c r="K2075" s="0">
        <v>1013.329956</v>
      </c>
      <c r="L2075" s="0">
        <v>43.497772</v>
      </c>
      <c r="W2075" s="0">
        <f t="shared" si="32"/>
        <v>54074.616754960021</v>
      </c>
    </row>
    <row r="2076">
      <c r="A2076" s="0">
        <v>180.8775</v>
      </c>
      <c r="B2076" s="0">
        <v>2714.48584</v>
      </c>
      <c r="C2076" s="0">
        <v>-50402.371094</v>
      </c>
      <c r="D2076" s="0">
        <v>19413.558594</v>
      </c>
      <c r="E2076" s="0">
        <v>0.023293</v>
      </c>
      <c r="F2076" s="0">
        <v>9.964775</v>
      </c>
      <c r="G2076" s="0">
        <v>-0.018364</v>
      </c>
      <c r="H2076" s="0">
        <v>0.040053</v>
      </c>
      <c r="I2076" s="0">
        <v>0.009858</v>
      </c>
      <c r="J2076" s="0">
        <v>-0.013397</v>
      </c>
      <c r="K2076" s="0">
        <v>1013.329956</v>
      </c>
      <c r="L2076" s="0">
        <v>43.497772</v>
      </c>
      <c r="W2076" s="0">
        <f t="shared" si="32"/>
        <v>54080.06751618861</v>
      </c>
    </row>
    <row r="2077">
      <c r="A2077" s="0">
        <v>180.88875</v>
      </c>
      <c r="B2077" s="0">
        <v>2627.289795</v>
      </c>
      <c r="C2077" s="0">
        <v>-50407.84375</v>
      </c>
      <c r="D2077" s="0">
        <v>19424.119141</v>
      </c>
      <c r="E2077" s="0">
        <v>0.036524</v>
      </c>
      <c r="F2077" s="0">
        <v>9.956045</v>
      </c>
      <c r="G2077" s="0">
        <v>-0.02441</v>
      </c>
      <c r="H2077" s="0">
        <v>0.011181</v>
      </c>
      <c r="I2077" s="0">
        <v>0.006978</v>
      </c>
      <c r="J2077" s="0">
        <v>-0.00698</v>
      </c>
      <c r="K2077" s="0">
        <v>1013.329956</v>
      </c>
      <c r="L2077" s="0">
        <v>43.497772</v>
      </c>
      <c r="W2077" s="0">
        <f t="shared" si="32"/>
        <v>54084.653716142879</v>
      </c>
    </row>
    <row r="2078">
      <c r="A2078" s="0">
        <v>180.9</v>
      </c>
      <c r="B2078" s="0">
        <v>2694.863525</v>
      </c>
      <c r="C2078" s="0">
        <v>-50404.925781</v>
      </c>
      <c r="D2078" s="0">
        <v>19356.865234</v>
      </c>
      <c r="E2078" s="0">
        <v>0.020885</v>
      </c>
      <c r="F2078" s="0">
        <v>9.96209</v>
      </c>
      <c r="G2078" s="0">
        <v>-0.02214</v>
      </c>
      <c r="H2078" s="0">
        <v>-0.016166</v>
      </c>
      <c r="I2078" s="0">
        <v>0.003439</v>
      </c>
      <c r="J2078" s="0">
        <v>-0.000189</v>
      </c>
      <c r="K2078" s="0">
        <v>1013.329956</v>
      </c>
      <c r="L2078" s="0">
        <v>43.502655</v>
      </c>
      <c r="W2078" s="0">
        <f t="shared" si="32"/>
        <v>54061.141905195931</v>
      </c>
    </row>
    <row r="2079">
      <c r="A2079" s="0">
        <v>180.91125</v>
      </c>
      <c r="B2079" s="0">
        <v>2708.93335</v>
      </c>
      <c r="C2079" s="0">
        <v>-50403.140625</v>
      </c>
      <c r="D2079" s="0">
        <v>19312.507812</v>
      </c>
      <c r="E2079" s="0">
        <v>0.016825</v>
      </c>
      <c r="F2079" s="0">
        <v>9.957705</v>
      </c>
      <c r="G2079" s="0">
        <v>-0.025974</v>
      </c>
      <c r="H2079" s="0">
        <v>-0.032869</v>
      </c>
      <c r="I2079" s="0">
        <v>0.000918</v>
      </c>
      <c r="J2079" s="0">
        <v>0.005203</v>
      </c>
      <c r="K2079" s="0">
        <v>1013.329956</v>
      </c>
      <c r="L2079" s="0">
        <v>43.502655</v>
      </c>
      <c r="W2079" s="0">
        <f t="shared" si="32"/>
        <v>54044.313879878508</v>
      </c>
    </row>
    <row r="2080">
      <c r="A2080" s="0">
        <v>180.9225</v>
      </c>
      <c r="B2080" s="0">
        <v>2670.371826</v>
      </c>
      <c r="C2080" s="0">
        <v>-50398.226562</v>
      </c>
      <c r="D2080" s="0">
        <v>19214.386719</v>
      </c>
      <c r="E2080" s="0">
        <v>0.037099</v>
      </c>
      <c r="F2080" s="0">
        <v>9.964242</v>
      </c>
      <c r="G2080" s="0">
        <v>-0.030824</v>
      </c>
      <c r="H2080" s="0">
        <v>-0.033419</v>
      </c>
      <c r="I2080" s="0">
        <v>0.000513</v>
      </c>
      <c r="J2080" s="0">
        <v>0.005045</v>
      </c>
      <c r="K2080" s="0">
        <v>1013.329956</v>
      </c>
      <c r="L2080" s="0">
        <v>43.502655</v>
      </c>
      <c r="W2080" s="0">
        <f t="shared" si="32"/>
        <v>54002.82199358716</v>
      </c>
    </row>
    <row r="2081">
      <c r="A2081" s="0">
        <v>180.93375</v>
      </c>
      <c r="B2081" s="0">
        <v>2672.591797</v>
      </c>
      <c r="C2081" s="0">
        <v>-50391.234375</v>
      </c>
      <c r="D2081" s="0">
        <v>19342.417969</v>
      </c>
      <c r="E2081" s="0">
        <v>0.035048</v>
      </c>
      <c r="F2081" s="0">
        <v>9.962288</v>
      </c>
      <c r="G2081" s="0">
        <v>-0.034939</v>
      </c>
      <c r="H2081" s="0">
        <v>-0.015116</v>
      </c>
      <c r="I2081" s="0">
        <v>0.002175</v>
      </c>
      <c r="J2081" s="0">
        <v>-0.001645</v>
      </c>
      <c r="K2081" s="0">
        <v>1013.329956</v>
      </c>
      <c r="L2081" s="0">
        <v>43.502655</v>
      </c>
      <c r="W2081" s="0">
        <f t="shared" si="32"/>
        <v>54042.09823496</v>
      </c>
    </row>
    <row r="2082">
      <c r="A2082" s="0">
        <v>180.945</v>
      </c>
      <c r="B2082" s="0">
        <v>2747.128662</v>
      </c>
      <c r="C2082" s="0">
        <v>-50404.363281</v>
      </c>
      <c r="D2082" s="0">
        <v>19279.632812</v>
      </c>
      <c r="E2082" s="0">
        <v>0.015958</v>
      </c>
      <c r="F2082" s="0">
        <v>9.95792</v>
      </c>
      <c r="G2082" s="0">
        <v>-0.024198</v>
      </c>
      <c r="H2082" s="0">
        <v>0.013023</v>
      </c>
      <c r="I2082" s="0">
        <v>0.006263</v>
      </c>
      <c r="J2082" s="0">
        <v>-0.011083</v>
      </c>
      <c r="K2082" s="0">
        <v>1013.329956</v>
      </c>
      <c r="L2082" s="0">
        <v>43.502655</v>
      </c>
      <c r="W2082" s="0">
        <f t="shared" si="32"/>
        <v>54035.643745717978</v>
      </c>
    </row>
    <row r="2083">
      <c r="A2083" s="0">
        <v>180.95625</v>
      </c>
      <c r="B2083" s="0">
        <v>2750.544189</v>
      </c>
      <c r="C2083" s="0">
        <v>-50401.273437</v>
      </c>
      <c r="D2083" s="0">
        <v>19385.580078</v>
      </c>
      <c r="E2083" s="0">
        <v>0.036354</v>
      </c>
      <c r="F2083" s="0">
        <v>9.958249</v>
      </c>
      <c r="G2083" s="0">
        <v>-0.033828</v>
      </c>
      <c r="H2083" s="0">
        <v>0.042338</v>
      </c>
      <c r="I2083" s="0">
        <v>0.009436</v>
      </c>
      <c r="J2083" s="0">
        <v>-0.021091</v>
      </c>
      <c r="K2083" s="0">
        <v>1013.329956</v>
      </c>
      <c r="L2083" s="0">
        <v>43.502655</v>
      </c>
      <c r="W2083" s="0">
        <f t="shared" si="32"/>
        <v>54070.829218419007</v>
      </c>
    </row>
    <row r="2084">
      <c r="A2084" s="0">
        <v>180.9675</v>
      </c>
      <c r="B2084" s="0">
        <v>2618.823486</v>
      </c>
      <c r="C2084" s="0">
        <v>-50395.949219</v>
      </c>
      <c r="D2084" s="0">
        <v>19360.052734</v>
      </c>
      <c r="E2084" s="0">
        <v>0.038866</v>
      </c>
      <c r="F2084" s="0">
        <v>9.954506</v>
      </c>
      <c r="G2084" s="0">
        <v>-0.020777</v>
      </c>
      <c r="H2084" s="0">
        <v>0.064577</v>
      </c>
      <c r="I2084" s="0">
        <v>0.011802</v>
      </c>
      <c r="J2084" s="0">
        <v>-0.027576</v>
      </c>
      <c r="K2084" s="0">
        <v>1013.329956</v>
      </c>
      <c r="L2084" s="0">
        <v>43.502655</v>
      </c>
      <c r="W2084" s="0">
        <f t="shared" si="32"/>
        <v>54050.176465929442</v>
      </c>
    </row>
    <row r="2085">
      <c r="A2085" s="0">
        <v>180.97875</v>
      </c>
      <c r="B2085" s="0">
        <v>2622.249512</v>
      </c>
      <c r="C2085" s="0">
        <v>-50391.042969</v>
      </c>
      <c r="D2085" s="0">
        <v>19198.189453</v>
      </c>
      <c r="E2085" s="0">
        <v>0.018834</v>
      </c>
      <c r="F2085" s="0">
        <v>9.968631</v>
      </c>
      <c r="G2085" s="0">
        <v>-0.016225</v>
      </c>
      <c r="H2085" s="0">
        <v>0.064405</v>
      </c>
      <c r="I2085" s="0">
        <v>0.012796</v>
      </c>
      <c r="J2085" s="0">
        <v>-0.022859</v>
      </c>
      <c r="K2085" s="0">
        <v>1013.329956</v>
      </c>
      <c r="L2085" s="0">
        <v>43.502655</v>
      </c>
      <c r="W2085" s="0">
        <f t="shared" si="32"/>
        <v>53987.997576128619</v>
      </c>
    </row>
    <row r="2086">
      <c r="A2086" s="0">
        <v>180.99</v>
      </c>
      <c r="B2086" s="0">
        <v>2539.407227</v>
      </c>
      <c r="C2086" s="0">
        <v>-50361.105469</v>
      </c>
      <c r="D2086" s="0">
        <v>19339.751953</v>
      </c>
      <c r="E2086" s="0">
        <v>0.03872</v>
      </c>
      <c r="F2086" s="0">
        <v>9.951684</v>
      </c>
      <c r="G2086" s="0">
        <v>-0.033459</v>
      </c>
      <c r="H2086" s="0">
        <v>0.060834</v>
      </c>
      <c r="I2086" s="0">
        <v>0.012846</v>
      </c>
      <c r="J2086" s="0">
        <v>-0.020223</v>
      </c>
      <c r="K2086" s="0">
        <v>1013.329956</v>
      </c>
      <c r="L2086" s="0">
        <v>43.502655</v>
      </c>
      <c r="W2086" s="0">
        <f t="shared" si="32"/>
        <v>54006.624952202379</v>
      </c>
    </row>
    <row r="2087">
      <c r="A2087" s="0">
        <v>181.00125</v>
      </c>
      <c r="B2087" s="0">
        <v>2706.790527</v>
      </c>
      <c r="C2087" s="0">
        <v>-50387.460937</v>
      </c>
      <c r="D2087" s="0">
        <v>19410.767578</v>
      </c>
      <c r="E2087" s="0">
        <v>0.027485</v>
      </c>
      <c r="F2087" s="0">
        <v>9.956471</v>
      </c>
      <c r="G2087" s="0">
        <v>-0.0288</v>
      </c>
      <c r="H2087" s="0">
        <v>0.031848</v>
      </c>
      <c r="I2087" s="0">
        <v>0.009875</v>
      </c>
      <c r="J2087" s="0">
        <v>-0.012025</v>
      </c>
      <c r="K2087" s="0">
        <v>1013.329956</v>
      </c>
      <c r="L2087" s="0">
        <v>43.504997</v>
      </c>
      <c r="W2087" s="0">
        <f t="shared" si="32"/>
        <v>54064.78366369271</v>
      </c>
    </row>
    <row r="2088">
      <c r="A2088" s="0">
        <v>181.0125</v>
      </c>
      <c r="B2088" s="0">
        <v>2570.929199</v>
      </c>
      <c r="C2088" s="0">
        <v>-50409.050781</v>
      </c>
      <c r="D2088" s="0">
        <v>19342.933594</v>
      </c>
      <c r="E2088" s="0">
        <v>0.022122</v>
      </c>
      <c r="F2088" s="0">
        <v>9.962161</v>
      </c>
      <c r="G2088" s="0">
        <v>-0.027235</v>
      </c>
      <c r="H2088" s="0">
        <v>8.492684E-05</v>
      </c>
      <c r="I2088" s="0">
        <v>0.005215</v>
      </c>
      <c r="J2088" s="0">
        <v>-0.004807</v>
      </c>
      <c r="K2088" s="0">
        <v>1013.329956</v>
      </c>
      <c r="L2088" s="0">
        <v>43.504997</v>
      </c>
      <c r="W2088" s="0">
        <f t="shared" si="32"/>
        <v>54053.965234842864</v>
      </c>
    </row>
    <row r="2089">
      <c r="A2089" s="0">
        <v>181.02375</v>
      </c>
      <c r="B2089" s="0">
        <v>2664.284912</v>
      </c>
      <c r="C2089" s="0">
        <v>-50385.890625</v>
      </c>
      <c r="D2089" s="0">
        <v>19283.798828</v>
      </c>
      <c r="E2089" s="0">
        <v>0.038256</v>
      </c>
      <c r="F2089" s="0">
        <v>9.961611</v>
      </c>
      <c r="G2089" s="0">
        <v>-0.033135</v>
      </c>
      <c r="H2089" s="0">
        <v>-0.023477</v>
      </c>
      <c r="I2089" s="0">
        <v>0.002577</v>
      </c>
      <c r="J2089" s="0">
        <v>0.000929</v>
      </c>
      <c r="K2089" s="0">
        <v>1013.329956</v>
      </c>
      <c r="L2089" s="0">
        <v>43.504997</v>
      </c>
      <c r="W2089" s="0">
        <f t="shared" si="32"/>
        <v>54015.750345668144</v>
      </c>
    </row>
    <row r="2090">
      <c r="A2090" s="0">
        <v>181.035</v>
      </c>
      <c r="B2090" s="0">
        <v>2772.070312</v>
      </c>
      <c r="C2090" s="0">
        <v>-50389.957031</v>
      </c>
      <c r="D2090" s="0">
        <v>19365.927734</v>
      </c>
      <c r="E2090" s="0">
        <v>0.019367</v>
      </c>
      <c r="F2090" s="0">
        <v>9.959238</v>
      </c>
      <c r="G2090" s="0">
        <v>-0.021148</v>
      </c>
      <c r="H2090" s="0">
        <v>-0.035279</v>
      </c>
      <c r="I2090" s="0">
        <v>-0.000895</v>
      </c>
      <c r="J2090" s="0">
        <v>0.004546</v>
      </c>
      <c r="K2090" s="0">
        <v>1013.329956</v>
      </c>
      <c r="L2090" s="0">
        <v>43.504997</v>
      </c>
      <c r="W2090" s="0">
        <f t="shared" si="32"/>
        <v>54054.336554981492</v>
      </c>
    </row>
    <row r="2091">
      <c r="A2091" s="0">
        <v>181.04625</v>
      </c>
      <c r="B2091" s="0">
        <v>2675.503906</v>
      </c>
      <c r="C2091" s="0">
        <v>-50380.90625</v>
      </c>
      <c r="D2091" s="0">
        <v>19289.609375</v>
      </c>
      <c r="E2091" s="0">
        <v>0.02665</v>
      </c>
      <c r="F2091" s="0">
        <v>9.95833</v>
      </c>
      <c r="G2091" s="0">
        <v>-0.036329</v>
      </c>
      <c r="H2091" s="0">
        <v>-0.025907</v>
      </c>
      <c r="I2091" s="0">
        <v>0.000961</v>
      </c>
      <c r="J2091" s="0">
        <v>0.00196</v>
      </c>
      <c r="K2091" s="0">
        <v>1013.329956</v>
      </c>
      <c r="L2091" s="0">
        <v>43.504997</v>
      </c>
      <c r="W2091" s="0">
        <f t="shared" si="32"/>
        <v>54013.73034296371</v>
      </c>
    </row>
    <row r="2092">
      <c r="A2092" s="0">
        <v>181.0575</v>
      </c>
      <c r="B2092" s="0">
        <v>2708.408203</v>
      </c>
      <c r="C2092" s="0">
        <v>-50430.742187</v>
      </c>
      <c r="D2092" s="0">
        <v>19376.195312</v>
      </c>
      <c r="E2092" s="0">
        <v>0.035251</v>
      </c>
      <c r="F2092" s="0">
        <v>9.96701</v>
      </c>
      <c r="G2092" s="0">
        <v>-0.037971</v>
      </c>
      <c r="H2092" s="0">
        <v>-0.010209</v>
      </c>
      <c r="I2092" s="0">
        <v>0.003649</v>
      </c>
      <c r="J2092" s="0">
        <v>-0.005185</v>
      </c>
      <c r="K2092" s="0">
        <v>1013.329956</v>
      </c>
      <c r="L2092" s="0">
        <v>43.504997</v>
      </c>
      <c r="W2092" s="0">
        <f t="shared" si="32"/>
        <v>54092.810772731253</v>
      </c>
    </row>
    <row r="2093">
      <c r="A2093" s="0">
        <v>181.06875</v>
      </c>
      <c r="B2093" s="0">
        <v>2856.427002</v>
      </c>
      <c r="C2093" s="0">
        <v>-50405.117187</v>
      </c>
      <c r="D2093" s="0">
        <v>19292.472656</v>
      </c>
      <c r="E2093" s="0">
        <v>0.030149</v>
      </c>
      <c r="F2093" s="0">
        <v>9.95812</v>
      </c>
      <c r="G2093" s="0">
        <v>-0.047489</v>
      </c>
      <c r="H2093" s="0">
        <v>0.018987</v>
      </c>
      <c r="I2093" s="0">
        <v>0.005559</v>
      </c>
      <c r="J2093" s="0">
        <v>-0.015005</v>
      </c>
      <c r="K2093" s="0">
        <v>1013.329956</v>
      </c>
      <c r="L2093" s="0">
        <v>43.504997</v>
      </c>
      <c r="W2093" s="0">
        <f t="shared" si="32"/>
        <v>54046.595776565482</v>
      </c>
    </row>
    <row r="2094">
      <c r="A2094" s="0">
        <v>181.08</v>
      </c>
      <c r="B2094" s="0">
        <v>2737.891602</v>
      </c>
      <c r="C2094" s="0">
        <v>-50396.285156</v>
      </c>
      <c r="D2094" s="0">
        <v>19501.425781</v>
      </c>
      <c r="E2094" s="0">
        <v>0.028084</v>
      </c>
      <c r="F2094" s="0">
        <v>9.961295</v>
      </c>
      <c r="G2094" s="0">
        <v>-0.040864</v>
      </c>
      <c r="H2094" s="0">
        <v>0.045249</v>
      </c>
      <c r="I2094" s="0">
        <v>0.009697</v>
      </c>
      <c r="J2094" s="0">
        <v>-0.021817</v>
      </c>
      <c r="K2094" s="0">
        <v>1013.329956</v>
      </c>
      <c r="L2094" s="0">
        <v>43.504997</v>
      </c>
      <c r="W2094" s="0">
        <f t="shared" si="32"/>
        <v>54107.182660354985</v>
      </c>
    </row>
    <row r="2095">
      <c r="A2095" s="0">
        <v>181.09125</v>
      </c>
      <c r="B2095" s="0">
        <v>2643.39502</v>
      </c>
      <c r="C2095" s="0">
        <v>-50386.679687</v>
      </c>
      <c r="D2095" s="0">
        <v>19324.869141</v>
      </c>
      <c r="E2095" s="0">
        <v>0.027063</v>
      </c>
      <c r="F2095" s="0">
        <v>9.959861</v>
      </c>
      <c r="G2095" s="0">
        <v>-0.033137</v>
      </c>
      <c r="H2095" s="0">
        <v>0.064971</v>
      </c>
      <c r="I2095" s="0">
        <v>0.012716</v>
      </c>
      <c r="J2095" s="0">
        <v>-0.024652</v>
      </c>
      <c r="K2095" s="0">
        <v>1013.329956</v>
      </c>
      <c r="L2095" s="0">
        <v>43.504997</v>
      </c>
      <c r="W2095" s="0">
        <f t="shared" si="32"/>
        <v>54030.135983808825</v>
      </c>
    </row>
    <row r="2096">
      <c r="A2096" s="0">
        <v>181.1025</v>
      </c>
      <c r="B2096" s="0">
        <v>2753.977783</v>
      </c>
      <c r="C2096" s="0">
        <v>-50427.648437</v>
      </c>
      <c r="D2096" s="0">
        <v>19355.232422</v>
      </c>
      <c r="E2096" s="0">
        <v>0.024072</v>
      </c>
      <c r="F2096" s="0">
        <v>9.971395</v>
      </c>
      <c r="G2096" s="0">
        <v>-0.034615</v>
      </c>
      <c r="H2096" s="0">
        <v>0.064253</v>
      </c>
      <c r="I2096" s="0">
        <v>0.013229</v>
      </c>
      <c r="J2096" s="0">
        <v>-0.021459</v>
      </c>
      <c r="K2096" s="0">
        <v>1013.339966</v>
      </c>
      <c r="L2096" s="0">
        <v>43.50988</v>
      </c>
      <c r="W2096" s="0">
        <f t="shared" si="32"/>
        <v>54084.721896526069</v>
      </c>
    </row>
    <row r="2097">
      <c r="A2097" s="0">
        <v>181.11375</v>
      </c>
      <c r="B2097" s="0">
        <v>2634.799316</v>
      </c>
      <c r="C2097" s="0">
        <v>-50414.808594</v>
      </c>
      <c r="D2097" s="0">
        <v>19366.998047</v>
      </c>
      <c r="E2097" s="0">
        <v>0.029321</v>
      </c>
      <c r="F2097" s="0">
        <v>9.956812</v>
      </c>
      <c r="G2097" s="0">
        <v>-0.029739</v>
      </c>
      <c r="H2097" s="0">
        <v>0.051227</v>
      </c>
      <c r="I2097" s="0">
        <v>0.011964</v>
      </c>
      <c r="J2097" s="0">
        <v>-0.016886</v>
      </c>
      <c r="K2097" s="0">
        <v>1013.339966</v>
      </c>
      <c r="L2097" s="0">
        <v>43.50988</v>
      </c>
      <c r="W2097" s="0">
        <f t="shared" si="32"/>
        <v>54071.024646826809</v>
      </c>
    </row>
    <row r="2098">
      <c r="A2098" s="0">
        <v>181.125</v>
      </c>
      <c r="B2098" s="0">
        <v>2716.905762</v>
      </c>
      <c r="C2098" s="0">
        <v>-50408.746094</v>
      </c>
      <c r="D2098" s="0">
        <v>19304.96875</v>
      </c>
      <c r="E2098" s="0">
        <v>0.020883</v>
      </c>
      <c r="F2098" s="0">
        <v>9.95419</v>
      </c>
      <c r="G2098" s="0">
        <v>-0.035734</v>
      </c>
      <c r="H2098" s="0">
        <v>0.02572</v>
      </c>
      <c r="I2098" s="0">
        <v>0.009075</v>
      </c>
      <c r="J2098" s="0">
        <v>-0.010054</v>
      </c>
      <c r="K2098" s="0">
        <v>1013.339966</v>
      </c>
      <c r="L2098" s="0">
        <v>43.50988</v>
      </c>
      <c r="W2098" s="0">
        <f t="shared" si="32"/>
        <v>54047.248571295706</v>
      </c>
    </row>
    <row r="2099">
      <c r="A2099" s="0">
        <v>181.13625</v>
      </c>
      <c r="B2099" s="0">
        <v>2685.671875</v>
      </c>
      <c r="C2099" s="0">
        <v>-50409.414062</v>
      </c>
      <c r="D2099" s="0">
        <v>19369.75</v>
      </c>
      <c r="E2099" s="0">
        <v>0.023754</v>
      </c>
      <c r="F2099" s="0">
        <v>9.960168</v>
      </c>
      <c r="G2099" s="0">
        <v>-0.041208</v>
      </c>
      <c r="H2099" s="0">
        <v>-0.003646</v>
      </c>
      <c r="I2099" s="0">
        <v>0.0054730000000000004</v>
      </c>
      <c r="J2099" s="0">
        <v>-0.003266</v>
      </c>
      <c r="K2099" s="0">
        <v>1013.339966</v>
      </c>
      <c r="L2099" s="0">
        <v>43.50988</v>
      </c>
      <c r="W2099" s="0">
        <f t="shared" si="32"/>
        <v>54069.483764475037</v>
      </c>
    </row>
    <row r="2100">
      <c r="A2100" s="0">
        <v>181.1475</v>
      </c>
      <c r="B2100" s="0">
        <v>2659.730225</v>
      </c>
      <c r="C2100" s="0">
        <v>-50408.53125</v>
      </c>
      <c r="D2100" s="0">
        <v>19305.802734</v>
      </c>
      <c r="E2100" s="0">
        <v>0.042388</v>
      </c>
      <c r="F2100" s="0">
        <v>9.961763</v>
      </c>
      <c r="G2100" s="0">
        <v>-0.036265</v>
      </c>
      <c r="H2100" s="0">
        <v>-0.025319</v>
      </c>
      <c r="I2100" s="0">
        <v>0.001053</v>
      </c>
      <c r="J2100" s="0">
        <v>0.002068</v>
      </c>
      <c r="K2100" s="0">
        <v>1013.339966</v>
      </c>
      <c r="L2100" s="0">
        <v>43.50988</v>
      </c>
      <c r="W2100" s="0">
        <f t="shared" si="32"/>
        <v>54044.50209647719</v>
      </c>
    </row>
    <row r="2101">
      <c r="A2101" s="0">
        <v>181.15875</v>
      </c>
      <c r="B2101" s="0">
        <v>2607.762451</v>
      </c>
      <c r="C2101" s="0">
        <v>-50404.25</v>
      </c>
      <c r="D2101" s="0">
        <v>19248.425781</v>
      </c>
      <c r="E2101" s="0">
        <v>0.022544</v>
      </c>
      <c r="F2101" s="0">
        <v>9.959839</v>
      </c>
      <c r="G2101" s="0">
        <v>-0.029682</v>
      </c>
      <c r="H2101" s="0">
        <v>-0.034776</v>
      </c>
      <c r="I2101" s="0">
        <v>-0.000212</v>
      </c>
      <c r="J2101" s="0">
        <v>0.00445</v>
      </c>
      <c r="K2101" s="0">
        <v>1013.339966</v>
      </c>
      <c r="L2101" s="0">
        <v>43.50988</v>
      </c>
      <c r="W2101" s="0">
        <f t="shared" si="32"/>
        <v>54017.5039974082</v>
      </c>
    </row>
    <row r="2102">
      <c r="A2102" s="0">
        <v>181.17</v>
      </c>
      <c r="B2102" s="0">
        <v>2705.686035</v>
      </c>
      <c r="C2102" s="0">
        <v>-50405.960937</v>
      </c>
      <c r="D2102" s="0">
        <v>19375.871094</v>
      </c>
      <c r="E2102" s="0">
        <v>0.026238</v>
      </c>
      <c r="F2102" s="0">
        <v>9.955702</v>
      </c>
      <c r="G2102" s="0">
        <v>-0.032272</v>
      </c>
      <c r="H2102" s="0">
        <v>-0.026002</v>
      </c>
      <c r="I2102" s="0">
        <v>0.000625</v>
      </c>
      <c r="J2102" s="0">
        <v>0.00098</v>
      </c>
      <c r="K2102" s="0">
        <v>1013.339966</v>
      </c>
      <c r="L2102" s="0">
        <v>43.50988</v>
      </c>
      <c r="W2102" s="0">
        <f t="shared" si="32"/>
        <v>54069.45547676312</v>
      </c>
    </row>
    <row r="2103">
      <c r="A2103" s="0">
        <v>181.18125</v>
      </c>
      <c r="B2103" s="0">
        <v>2834.975586</v>
      </c>
      <c r="C2103" s="0">
        <v>-50415.398437</v>
      </c>
      <c r="D2103" s="0">
        <v>19346.310547</v>
      </c>
      <c r="E2103" s="0">
        <v>0.039118</v>
      </c>
      <c r="F2103" s="0">
        <v>9.971886</v>
      </c>
      <c r="G2103" s="0">
        <v>-0.038588</v>
      </c>
      <c r="H2103" s="0">
        <v>0.00045</v>
      </c>
      <c r="I2103" s="0">
        <v>0.004303</v>
      </c>
      <c r="J2103" s="0">
        <v>-0.007485</v>
      </c>
      <c r="K2103" s="0">
        <v>1013.339966</v>
      </c>
      <c r="L2103" s="0">
        <v>43.50988</v>
      </c>
      <c r="W2103" s="0">
        <f t="shared" si="32"/>
        <v>54074.293503620014</v>
      </c>
    </row>
    <row r="2104">
      <c r="A2104" s="0">
        <v>181.1925</v>
      </c>
      <c r="B2104" s="0">
        <v>2745.176025</v>
      </c>
      <c r="C2104" s="0">
        <v>-50430.261719</v>
      </c>
      <c r="D2104" s="0">
        <v>19360.699219</v>
      </c>
      <c r="E2104" s="0">
        <v>0.022668</v>
      </c>
      <c r="F2104" s="0">
        <v>9.958872</v>
      </c>
      <c r="G2104" s="0">
        <v>-0.034031</v>
      </c>
      <c r="H2104" s="0">
        <v>0.023974</v>
      </c>
      <c r="I2104" s="0">
        <v>0.007275</v>
      </c>
      <c r="J2104" s="0">
        <v>-0.015494</v>
      </c>
      <c r="K2104" s="0">
        <v>1013.339966</v>
      </c>
      <c r="L2104" s="0">
        <v>43.50988</v>
      </c>
      <c r="W2104" s="0">
        <f t="shared" si="32"/>
        <v>54088.667599633649</v>
      </c>
    </row>
    <row r="2105">
      <c r="A2105" s="0">
        <v>181.20375</v>
      </c>
      <c r="B2105" s="0">
        <v>2769.156738</v>
      </c>
      <c r="C2105" s="0">
        <v>-50404.40625</v>
      </c>
      <c r="D2105" s="0">
        <v>19298.142578</v>
      </c>
      <c r="E2105" s="0">
        <v>0.040278</v>
      </c>
      <c r="F2105" s="0">
        <v>9.968324</v>
      </c>
      <c r="G2105" s="0">
        <v>-0.03896</v>
      </c>
      <c r="H2105" s="0">
        <v>0.050891</v>
      </c>
      <c r="I2105" s="0">
        <v>0.009978</v>
      </c>
      <c r="J2105" s="0">
        <v>-0.023171</v>
      </c>
      <c r="K2105" s="0">
        <v>1013.320007</v>
      </c>
      <c r="L2105" s="0">
        <v>43.507538</v>
      </c>
      <c r="W2105" s="0">
        <f t="shared" si="32"/>
        <v>54043.415005118492</v>
      </c>
    </row>
    <row r="2106">
      <c r="A2106" s="0">
        <v>181.215</v>
      </c>
      <c r="B2106" s="0">
        <v>2777.922119</v>
      </c>
      <c r="C2106" s="0">
        <v>-50451.597656</v>
      </c>
      <c r="D2106" s="0">
        <v>19308.765625</v>
      </c>
      <c r="E2106" s="0">
        <v>0.040815</v>
      </c>
      <c r="F2106" s="0">
        <v>9.969208</v>
      </c>
      <c r="G2106" s="0">
        <v>-0.039807</v>
      </c>
      <c r="H2106" s="0">
        <v>0.068347</v>
      </c>
      <c r="I2106" s="0">
        <v>0.012435</v>
      </c>
      <c r="J2106" s="0">
        <v>-0.025377</v>
      </c>
      <c r="K2106" s="0">
        <v>1013.320007</v>
      </c>
      <c r="L2106" s="0">
        <v>43.507538</v>
      </c>
      <c r="W2106" s="0">
        <f t="shared" si="32"/>
        <v>54091.672069767963</v>
      </c>
    </row>
    <row r="2107">
      <c r="A2107" s="0">
        <v>181.22625</v>
      </c>
      <c r="B2107" s="0">
        <v>2685.257568</v>
      </c>
      <c r="C2107" s="0">
        <v>-50445.050781</v>
      </c>
      <c r="D2107" s="0">
        <v>19277.708984</v>
      </c>
      <c r="E2107" s="0">
        <v>0.015758</v>
      </c>
      <c r="F2107" s="0">
        <v>9.956298</v>
      </c>
      <c r="G2107" s="0">
        <v>-0.023617</v>
      </c>
      <c r="H2107" s="0">
        <v>0.065868</v>
      </c>
      <c r="I2107" s="0">
        <v>0.012812</v>
      </c>
      <c r="J2107" s="0">
        <v>-0.022225</v>
      </c>
      <c r="K2107" s="0">
        <v>1013.320007</v>
      </c>
      <c r="L2107" s="0">
        <v>43.507538</v>
      </c>
      <c r="W2107" s="0">
        <f t="shared" si="32"/>
        <v>54069.805068780894</v>
      </c>
    </row>
    <row r="2108">
      <c r="A2108" s="0">
        <v>181.2375</v>
      </c>
      <c r="B2108" s="0">
        <v>2707.578613</v>
      </c>
      <c r="C2108" s="0">
        <v>-50434.609375</v>
      </c>
      <c r="D2108" s="0">
        <v>19333.816406</v>
      </c>
      <c r="E2108" s="0">
        <v>0.024135</v>
      </c>
      <c r="F2108" s="0">
        <v>9.956217</v>
      </c>
      <c r="G2108" s="0">
        <v>-0.038996</v>
      </c>
      <c r="H2108" s="0">
        <v>0.045208</v>
      </c>
      <c r="I2108" s="0">
        <v>0.009898</v>
      </c>
      <c r="J2108" s="0">
        <v>-0.01506</v>
      </c>
      <c r="K2108" s="0">
        <v>1013.320007</v>
      </c>
      <c r="L2108" s="0">
        <v>43.507538</v>
      </c>
      <c r="W2108" s="0">
        <f t="shared" si="32"/>
        <v>54081.209875291512</v>
      </c>
    </row>
    <row r="2109">
      <c r="A2109" s="0">
        <v>181.24875</v>
      </c>
      <c r="B2109" s="0">
        <v>2754.334717</v>
      </c>
      <c r="C2109" s="0">
        <v>-50414.625</v>
      </c>
      <c r="D2109" s="0">
        <v>19424.583984</v>
      </c>
      <c r="E2109" s="0">
        <v>0.030714</v>
      </c>
      <c r="F2109" s="0">
        <v>9.962519</v>
      </c>
      <c r="G2109" s="0">
        <v>-0.030794</v>
      </c>
      <c r="H2109" s="0">
        <v>0.014614</v>
      </c>
      <c r="I2109" s="0">
        <v>0.006644</v>
      </c>
      <c r="J2109" s="0">
        <v>-0.008641</v>
      </c>
      <c r="K2109" s="0">
        <v>1013.320007</v>
      </c>
      <c r="L2109" s="0">
        <v>43.507538</v>
      </c>
      <c r="W2109" s="0">
        <f t="shared" si="32"/>
        <v>54097.460537213447</v>
      </c>
    </row>
    <row r="2110">
      <c r="A2110" s="0">
        <v>181.26</v>
      </c>
      <c r="B2110" s="0">
        <v>2649.841064</v>
      </c>
      <c r="C2110" s="0">
        <v>-50372.503906</v>
      </c>
      <c r="D2110" s="0">
        <v>19318.189453</v>
      </c>
      <c r="E2110" s="0">
        <v>0.030993</v>
      </c>
      <c r="F2110" s="0">
        <v>9.949785</v>
      </c>
      <c r="G2110" s="0">
        <v>-0.029763</v>
      </c>
      <c r="H2110" s="0">
        <v>-0.011337</v>
      </c>
      <c r="I2110" s="0">
        <v>0.002836</v>
      </c>
      <c r="J2110" s="0">
        <v>-0.002304</v>
      </c>
      <c r="K2110" s="0">
        <v>1013.320007</v>
      </c>
      <c r="L2110" s="0">
        <v>43.507538</v>
      </c>
      <c r="W2110" s="0">
        <f t="shared" si="32"/>
        <v>54014.842878290838</v>
      </c>
    </row>
    <row r="2111">
      <c r="A2111" s="0">
        <v>181.27125</v>
      </c>
      <c r="B2111" s="0">
        <v>2818.509277</v>
      </c>
      <c r="C2111" s="0">
        <v>-50425.488281</v>
      </c>
      <c r="D2111" s="0">
        <v>19205.953125</v>
      </c>
      <c r="E2111" s="0">
        <v>0.036757</v>
      </c>
      <c r="F2111" s="0">
        <v>9.960906</v>
      </c>
      <c r="G2111" s="0">
        <v>-0.044023</v>
      </c>
      <c r="H2111" s="0">
        <v>-0.031853</v>
      </c>
      <c r="I2111" s="0">
        <v>0.000356</v>
      </c>
      <c r="J2111" s="0">
        <v>0.003909</v>
      </c>
      <c r="K2111" s="0">
        <v>1013.320007</v>
      </c>
      <c r="L2111" s="0">
        <v>43.507538</v>
      </c>
      <c r="W2111" s="0">
        <f t="shared" si="32"/>
        <v>54032.79095476654</v>
      </c>
    </row>
    <row r="2112">
      <c r="A2112" s="0">
        <v>181.2825</v>
      </c>
      <c r="B2112" s="0">
        <v>2734.054687</v>
      </c>
      <c r="C2112" s="0">
        <v>-50428.820312</v>
      </c>
      <c r="D2112" s="0">
        <v>19418.3125</v>
      </c>
      <c r="E2112" s="0">
        <v>0.031491</v>
      </c>
      <c r="F2112" s="0">
        <v>9.956532</v>
      </c>
      <c r="G2112" s="0">
        <v>-0.029902</v>
      </c>
      <c r="H2112" s="0">
        <v>-0.038406</v>
      </c>
      <c r="I2112" s="0">
        <v>-0.001253</v>
      </c>
      <c r="J2112" s="0">
        <v>0.005903</v>
      </c>
      <c r="K2112" s="0">
        <v>1013.320007</v>
      </c>
      <c r="L2112" s="0">
        <v>43.507538</v>
      </c>
      <c r="W2112" s="0">
        <f t="shared" si="32"/>
        <v>54107.4101527614</v>
      </c>
    </row>
    <row r="2113">
      <c r="A2113" s="0">
        <v>181.29375</v>
      </c>
      <c r="B2113" s="0">
        <v>2712.445312</v>
      </c>
      <c r="C2113" s="0">
        <v>-50422.140625</v>
      </c>
      <c r="D2113" s="0">
        <v>19395.291016</v>
      </c>
      <c r="E2113" s="0">
        <v>0.022121</v>
      </c>
      <c r="F2113" s="0">
        <v>9.95809</v>
      </c>
      <c r="G2113" s="0">
        <v>-0.02293</v>
      </c>
      <c r="H2113" s="0">
        <v>-0.024162</v>
      </c>
      <c r="I2113" s="0">
        <v>0.001249</v>
      </c>
      <c r="J2113" s="0">
        <v>0.00095</v>
      </c>
      <c r="K2113" s="0">
        <v>1013.320007</v>
      </c>
      <c r="L2113" s="0">
        <v>43.507538</v>
      </c>
      <c r="W2113" s="0">
        <f t="shared" si="32"/>
        <v>54091.838001432312</v>
      </c>
    </row>
    <row r="2114">
      <c r="A2114" s="0">
        <v>181.305</v>
      </c>
      <c r="B2114" s="0">
        <v>2789.491943</v>
      </c>
      <c r="C2114" s="0">
        <v>-50392.839844</v>
      </c>
      <c r="D2114" s="0">
        <v>19412.351562</v>
      </c>
      <c r="E2114" s="0">
        <v>0.032517</v>
      </c>
      <c r="F2114" s="0">
        <v>9.962757</v>
      </c>
      <c r="G2114" s="0">
        <v>-0.03133</v>
      </c>
      <c r="H2114" s="0">
        <v>0.00239</v>
      </c>
      <c r="I2114" s="0">
        <v>0.004825</v>
      </c>
      <c r="J2114" s="0">
        <v>-0.01</v>
      </c>
      <c r="K2114" s="0">
        <v>1013.329956</v>
      </c>
      <c r="L2114" s="0">
        <v>43.50988</v>
      </c>
      <c r="W2114" s="0">
        <f ref="W2114:W2177" t="shared" si="33">SQRT((B2114)^2+(C2114)^2+(D2114)^2)</f>
        <v>54074.568569797942</v>
      </c>
    </row>
    <row r="2115">
      <c r="A2115" s="0">
        <v>181.31625</v>
      </c>
      <c r="B2115" s="0">
        <v>2669.612305</v>
      </c>
      <c r="C2115" s="0">
        <v>-50401.636719</v>
      </c>
      <c r="D2115" s="0">
        <v>19382.515625</v>
      </c>
      <c r="E2115" s="0">
        <v>0.021773</v>
      </c>
      <c r="F2115" s="0">
        <v>9.9554</v>
      </c>
      <c r="G2115" s="0">
        <v>-0.028592</v>
      </c>
      <c r="H2115" s="0">
        <v>0.03491</v>
      </c>
      <c r="I2115" s="0">
        <v>0.009578</v>
      </c>
      <c r="J2115" s="0">
        <v>-0.019971</v>
      </c>
      <c r="K2115" s="0">
        <v>1013.329956</v>
      </c>
      <c r="L2115" s="0">
        <v>43.50988</v>
      </c>
      <c r="W2115" s="0">
        <f t="shared" si="33"/>
        <v>54066.012667538424</v>
      </c>
    </row>
    <row r="2116">
      <c r="A2116" s="0">
        <v>181.3275</v>
      </c>
      <c r="B2116" s="0">
        <v>2681.141357</v>
      </c>
      <c r="C2116" s="0">
        <v>-50381.832031</v>
      </c>
      <c r="D2116" s="0">
        <v>19306.757812</v>
      </c>
      <c r="E2116" s="0">
        <v>0.021334</v>
      </c>
      <c r="F2116" s="0">
        <v>9.96423</v>
      </c>
      <c r="G2116" s="0">
        <v>-0.024441</v>
      </c>
      <c r="H2116" s="0">
        <v>0.058347</v>
      </c>
      <c r="I2116" s="0">
        <v>0.012484</v>
      </c>
      <c r="J2116" s="0">
        <v>-0.025092</v>
      </c>
      <c r="K2116" s="0">
        <v>1013.329956</v>
      </c>
      <c r="L2116" s="0">
        <v>43.50988</v>
      </c>
      <c r="W2116" s="0">
        <f t="shared" si="33"/>
        <v>54020.99975923563</v>
      </c>
    </row>
    <row r="2117">
      <c r="A2117" s="0">
        <v>181.33875</v>
      </c>
      <c r="B2117" s="0">
        <v>2673.293701</v>
      </c>
      <c r="C2117" s="0">
        <v>-50435.925781</v>
      </c>
      <c r="D2117" s="0">
        <v>19264.615234</v>
      </c>
      <c r="E2117" s="0">
        <v>0.026208</v>
      </c>
      <c r="F2117" s="0">
        <v>9.962358</v>
      </c>
      <c r="G2117" s="0">
        <v>-0.052893</v>
      </c>
      <c r="H2117" s="0">
        <v>0.067998</v>
      </c>
      <c r="I2117" s="0">
        <v>0.01285</v>
      </c>
      <c r="J2117" s="0">
        <v>-0.024551</v>
      </c>
      <c r="K2117" s="0">
        <v>1013.329956</v>
      </c>
      <c r="L2117" s="0">
        <v>43.50988</v>
      </c>
      <c r="W2117" s="0">
        <f t="shared" si="33"/>
        <v>54056.031196457734</v>
      </c>
    </row>
    <row r="2118">
      <c r="A2118" s="0">
        <v>181.35</v>
      </c>
      <c r="B2118" s="0">
        <v>2723.578369</v>
      </c>
      <c r="C2118" s="0">
        <v>-50424.910156</v>
      </c>
      <c r="D2118" s="0">
        <v>19143.513672</v>
      </c>
      <c r="E2118" s="0">
        <v>0.021634</v>
      </c>
      <c r="F2118" s="0">
        <v>9.9649</v>
      </c>
      <c r="G2118" s="0">
        <v>-0.021827</v>
      </c>
      <c r="H2118" s="0">
        <v>0.063623</v>
      </c>
      <c r="I2118" s="0">
        <v>0.012786</v>
      </c>
      <c r="J2118" s="0">
        <v>-0.020607</v>
      </c>
      <c r="K2118" s="0">
        <v>1013.329956</v>
      </c>
      <c r="L2118" s="0">
        <v>43.50988</v>
      </c>
      <c r="W2118" s="0">
        <f t="shared" si="33"/>
        <v>54005.217887559789</v>
      </c>
    </row>
    <row r="2119">
      <c r="A2119" s="0">
        <v>181.36125</v>
      </c>
      <c r="B2119" s="0">
        <v>2810.32959</v>
      </c>
      <c r="C2119" s="0">
        <v>-50405.882812</v>
      </c>
      <c r="D2119" s="0">
        <v>19381.701172</v>
      </c>
      <c r="E2119" s="0">
        <v>0.01991</v>
      </c>
      <c r="F2119" s="0">
        <v>9.963988</v>
      </c>
      <c r="G2119" s="0">
        <v>-0.012012</v>
      </c>
      <c r="H2119" s="0">
        <v>0.03839</v>
      </c>
      <c r="I2119" s="0">
        <v>0.008809</v>
      </c>
      <c r="J2119" s="0">
        <v>-0.012736</v>
      </c>
      <c r="K2119" s="0">
        <v>1013.329956</v>
      </c>
      <c r="L2119" s="0">
        <v>43.50988</v>
      </c>
      <c r="W2119" s="0">
        <f t="shared" si="33"/>
        <v>54076.80939905953</v>
      </c>
    </row>
    <row r="2120">
      <c r="A2120" s="0">
        <v>181.3725</v>
      </c>
      <c r="B2120" s="0">
        <v>2712.057373</v>
      </c>
      <c r="C2120" s="0">
        <v>-50393.28125</v>
      </c>
      <c r="D2120" s="0">
        <v>19332.367187</v>
      </c>
      <c r="E2120" s="0">
        <v>0.041493</v>
      </c>
      <c r="F2120" s="0">
        <v>9.958084</v>
      </c>
      <c r="G2120" s="0">
        <v>-0.020908</v>
      </c>
      <c r="H2120" s="0">
        <v>0.009772</v>
      </c>
      <c r="I2120" s="0">
        <v>0.006456</v>
      </c>
      <c r="J2120" s="0">
        <v>-0.005665</v>
      </c>
      <c r="K2120" s="0">
        <v>1013.329956</v>
      </c>
      <c r="L2120" s="0">
        <v>43.50988</v>
      </c>
      <c r="W2120" s="0">
        <f t="shared" si="33"/>
        <v>54042.376626024132</v>
      </c>
    </row>
    <row r="2121">
      <c r="A2121" s="0">
        <v>181.38375</v>
      </c>
      <c r="B2121" s="0">
        <v>2684.359131</v>
      </c>
      <c r="C2121" s="0">
        <v>-50392.867187</v>
      </c>
      <c r="D2121" s="0">
        <v>19394.591797</v>
      </c>
      <c r="E2121" s="0">
        <v>0.018171</v>
      </c>
      <c r="F2121" s="0">
        <v>9.950609</v>
      </c>
      <c r="G2121" s="0">
        <v>-0.037053</v>
      </c>
      <c r="H2121" s="0">
        <v>-0.01263</v>
      </c>
      <c r="I2121" s="0">
        <v>0.003078</v>
      </c>
      <c r="J2121" s="0">
        <v>-0.002171</v>
      </c>
      <c r="K2121" s="0">
        <v>1013.329956</v>
      </c>
      <c r="L2121" s="0">
        <v>43.50988</v>
      </c>
      <c r="W2121" s="0">
        <f t="shared" si="33"/>
        <v>54062.89890713468</v>
      </c>
    </row>
    <row r="2122">
      <c r="A2122" s="0">
        <v>181.395</v>
      </c>
      <c r="B2122" s="0">
        <v>2717.351074</v>
      </c>
      <c r="C2122" s="0">
        <v>-50405.503906</v>
      </c>
      <c r="D2122" s="0">
        <v>19289.974609</v>
      </c>
      <c r="E2122" s="0">
        <v>0.015365</v>
      </c>
      <c r="F2122" s="0">
        <v>9.968192</v>
      </c>
      <c r="G2122" s="0">
        <v>-0.031274</v>
      </c>
      <c r="H2122" s="0">
        <v>-0.029269</v>
      </c>
      <c r="I2122" s="0">
        <v>0.000924</v>
      </c>
      <c r="J2122" s="0">
        <v>0.003215</v>
      </c>
      <c r="K2122" s="0">
        <v>1013.329956</v>
      </c>
      <c r="L2122" s="0">
        <v>43.50988</v>
      </c>
      <c r="W2122" s="0">
        <f t="shared" si="33"/>
        <v>54038.892857765088</v>
      </c>
    </row>
    <row r="2123">
      <c r="A2123" s="0">
        <v>181.40625</v>
      </c>
      <c r="B2123" s="0">
        <v>2713.670654</v>
      </c>
      <c r="C2123" s="0">
        <v>-50411.609375</v>
      </c>
      <c r="D2123" s="0">
        <v>19374.121094</v>
      </c>
      <c r="E2123" s="0">
        <v>0.033506</v>
      </c>
      <c r="F2123" s="0">
        <v>9.968705</v>
      </c>
      <c r="G2123" s="0">
        <v>-0.029472</v>
      </c>
      <c r="H2123" s="0">
        <v>-0.0309</v>
      </c>
      <c r="I2123" s="0">
        <v>0.00067</v>
      </c>
      <c r="J2123" s="0">
        <v>0.004476</v>
      </c>
      <c r="K2123" s="0">
        <v>1013.359985</v>
      </c>
      <c r="L2123" s="0">
        <v>43.514763</v>
      </c>
      <c r="W2123" s="0">
        <f t="shared" si="33"/>
        <v>54074.494323673011</v>
      </c>
    </row>
    <row r="2124">
      <c r="A2124" s="0">
        <v>181.4175</v>
      </c>
      <c r="B2124" s="0">
        <v>2683.445312</v>
      </c>
      <c r="C2124" s="0">
        <v>-50401.457031</v>
      </c>
      <c r="D2124" s="0">
        <v>19252.732422</v>
      </c>
      <c r="E2124" s="0">
        <v>0.031461</v>
      </c>
      <c r="F2124" s="0">
        <v>9.945848</v>
      </c>
      <c r="G2124" s="0">
        <v>-0.028579</v>
      </c>
      <c r="H2124" s="0">
        <v>-0.01594</v>
      </c>
      <c r="I2124" s="0">
        <v>0.001597</v>
      </c>
      <c r="J2124" s="0">
        <v>-0.001979</v>
      </c>
      <c r="K2124" s="0">
        <v>1013.359985</v>
      </c>
      <c r="L2124" s="0">
        <v>43.514763</v>
      </c>
      <c r="W2124" s="0">
        <f t="shared" si="33"/>
        <v>54020.139349166471</v>
      </c>
    </row>
    <row r="2125">
      <c r="A2125" s="0">
        <v>181.42875</v>
      </c>
      <c r="B2125" s="0">
        <v>2769.00415</v>
      </c>
      <c r="C2125" s="0">
        <v>-50418.132812</v>
      </c>
      <c r="D2125" s="0">
        <v>19267.734375</v>
      </c>
      <c r="E2125" s="0">
        <v>0.022201</v>
      </c>
      <c r="F2125" s="0">
        <v>9.966235</v>
      </c>
      <c r="G2125" s="0">
        <v>-0.036771</v>
      </c>
      <c r="H2125" s="0">
        <v>0.012726</v>
      </c>
      <c r="I2125" s="0">
        <v>0.005609</v>
      </c>
      <c r="J2125" s="0">
        <v>-0.011548</v>
      </c>
      <c r="K2125" s="0">
        <v>1013.359985</v>
      </c>
      <c r="L2125" s="0">
        <v>43.514763</v>
      </c>
      <c r="W2125" s="0">
        <f t="shared" si="33"/>
        <v>54045.361393710235</v>
      </c>
    </row>
    <row r="2126">
      <c r="A2126" s="0">
        <v>181.44</v>
      </c>
      <c r="B2126" s="0">
        <v>2798.11499</v>
      </c>
      <c r="C2126" s="0">
        <v>-50399.855469</v>
      </c>
      <c r="D2126" s="0">
        <v>19323.837891</v>
      </c>
      <c r="E2126" s="0">
        <v>0.020173</v>
      </c>
      <c r="F2126" s="0">
        <v>9.966188</v>
      </c>
      <c r="G2126" s="0">
        <v>-0.045086</v>
      </c>
      <c r="H2126" s="0">
        <v>0.043004</v>
      </c>
      <c r="I2126" s="0">
        <v>0.010236</v>
      </c>
      <c r="J2126" s="0">
        <v>-0.020973</v>
      </c>
      <c r="K2126" s="0">
        <v>1013.359985</v>
      </c>
      <c r="L2126" s="0">
        <v>43.514763</v>
      </c>
      <c r="W2126" s="0">
        <f t="shared" si="33"/>
        <v>54049.843567127915</v>
      </c>
    </row>
    <row r="2127">
      <c r="A2127" s="0">
        <v>181.45125</v>
      </c>
      <c r="B2127" s="0">
        <v>2607.294189</v>
      </c>
      <c r="C2127" s="0">
        <v>-50456.234375</v>
      </c>
      <c r="D2127" s="0">
        <v>19331.789062</v>
      </c>
      <c r="E2127" s="0">
        <v>0.016381</v>
      </c>
      <c r="F2127" s="0">
        <v>9.967554</v>
      </c>
      <c r="G2127" s="0">
        <v>-0.03194</v>
      </c>
      <c r="H2127" s="0">
        <v>0.061968</v>
      </c>
      <c r="I2127" s="0">
        <v>0.012226</v>
      </c>
      <c r="J2127" s="0">
        <v>-0.026027</v>
      </c>
      <c r="K2127" s="0">
        <v>1013.359985</v>
      </c>
      <c r="L2127" s="0">
        <v>43.514763</v>
      </c>
      <c r="W2127" s="0">
        <f t="shared" si="33"/>
        <v>54095.7266207839</v>
      </c>
    </row>
    <row r="2128">
      <c r="A2128" s="0">
        <v>181.4625</v>
      </c>
      <c r="B2128" s="0">
        <v>2623.650879</v>
      </c>
      <c r="C2128" s="0">
        <v>-50404.027344</v>
      </c>
      <c r="D2128" s="0">
        <v>19365.847656</v>
      </c>
      <c r="E2128" s="0">
        <v>0.012071</v>
      </c>
      <c r="F2128" s="0">
        <v>9.951512</v>
      </c>
      <c r="G2128" s="0">
        <v>-0.02032</v>
      </c>
      <c r="H2128" s="0">
        <v>0.068065</v>
      </c>
      <c r="I2128" s="0">
        <v>0.012784</v>
      </c>
      <c r="J2128" s="0">
        <v>-0.024082</v>
      </c>
      <c r="K2128" s="0">
        <v>1013.359985</v>
      </c>
      <c r="L2128" s="0">
        <v>43.514763</v>
      </c>
      <c r="W2128" s="0">
        <f t="shared" si="33"/>
        <v>54060.018237741824</v>
      </c>
    </row>
    <row r="2129">
      <c r="A2129" s="0">
        <v>181.47375</v>
      </c>
      <c r="B2129" s="0">
        <v>2675.179932</v>
      </c>
      <c r="C2129" s="0">
        <v>-50406.113281</v>
      </c>
      <c r="D2129" s="0">
        <v>19322.275391</v>
      </c>
      <c r="E2129" s="0">
        <v>0.032979</v>
      </c>
      <c r="F2129" s="0">
        <v>9.957342</v>
      </c>
      <c r="G2129" s="0">
        <v>-0.028873</v>
      </c>
      <c r="H2129" s="0">
        <v>0.056454</v>
      </c>
      <c r="I2129" s="0">
        <v>0.011445</v>
      </c>
      <c r="J2129" s="0">
        <v>-0.018742</v>
      </c>
      <c r="K2129" s="0">
        <v>1013.359985</v>
      </c>
      <c r="L2129" s="0">
        <v>43.514763</v>
      </c>
      <c r="W2129" s="0">
        <f t="shared" si="33"/>
        <v>54048.89610390969</v>
      </c>
    </row>
    <row r="2130">
      <c r="A2130" s="0">
        <v>181.485</v>
      </c>
      <c r="B2130" s="0">
        <v>2807.385498</v>
      </c>
      <c r="C2130" s="0">
        <v>-50394.511719</v>
      </c>
      <c r="D2130" s="0">
        <v>19356.751953</v>
      </c>
      <c r="E2130" s="0">
        <v>0.019829</v>
      </c>
      <c r="F2130" s="0">
        <v>9.946119</v>
      </c>
      <c r="G2130" s="0">
        <v>-0.027474</v>
      </c>
      <c r="H2130" s="0">
        <v>0.035614</v>
      </c>
      <c r="I2130" s="0">
        <v>0.008425</v>
      </c>
      <c r="J2130" s="0">
        <v>-0.013418</v>
      </c>
      <c r="K2130" s="0">
        <v>1013.359985</v>
      </c>
      <c r="L2130" s="0">
        <v>43.514763</v>
      </c>
      <c r="W2130" s="0">
        <f t="shared" si="33"/>
        <v>54057.118595988613</v>
      </c>
    </row>
    <row r="2131">
      <c r="A2131" s="0">
        <v>181.49625</v>
      </c>
      <c r="B2131" s="0">
        <v>2866.832031</v>
      </c>
      <c r="C2131" s="0">
        <v>-50395.089844</v>
      </c>
      <c r="D2131" s="0">
        <v>19334.5</v>
      </c>
      <c r="E2131" s="0">
        <v>0.022448</v>
      </c>
      <c r="F2131" s="0">
        <v>9.948385</v>
      </c>
      <c r="G2131" s="0">
        <v>-0.047611</v>
      </c>
      <c r="H2131" s="0">
        <v>0.006232</v>
      </c>
      <c r="I2131" s="0">
        <v>0.0047</v>
      </c>
      <c r="J2131" s="0">
        <v>-0.005568</v>
      </c>
      <c r="K2131" s="0">
        <v>1013.359985</v>
      </c>
      <c r="L2131" s="0">
        <v>43.514763</v>
      </c>
      <c r="W2131" s="0">
        <f t="shared" si="33"/>
        <v>54052.813955693367</v>
      </c>
    </row>
    <row r="2132">
      <c r="A2132" s="0">
        <v>181.5075</v>
      </c>
      <c r="B2132" s="0">
        <v>2669.210449</v>
      </c>
      <c r="C2132" s="0">
        <v>-50404.605469</v>
      </c>
      <c r="D2132" s="0">
        <v>19335.314453</v>
      </c>
      <c r="E2132" s="0">
        <v>0.029429</v>
      </c>
      <c r="F2132" s="0">
        <v>9.957935</v>
      </c>
      <c r="G2132" s="0">
        <v>-0.049145</v>
      </c>
      <c r="H2132" s="0">
        <v>-0.025641</v>
      </c>
      <c r="I2132" s="0">
        <v>0.000546</v>
      </c>
      <c r="J2132" s="0">
        <v>0.001767</v>
      </c>
      <c r="K2132" s="0">
        <v>1013.329956</v>
      </c>
      <c r="L2132" s="0">
        <v>43.512421</v>
      </c>
      <c r="W2132" s="0">
        <f t="shared" si="33"/>
        <v>54051.85771000832</v>
      </c>
    </row>
    <row r="2133">
      <c r="A2133" s="0">
        <v>181.51875</v>
      </c>
      <c r="B2133" s="0">
        <v>2759.39502</v>
      </c>
      <c r="C2133" s="0">
        <v>-50395.628906</v>
      </c>
      <c r="D2133" s="0">
        <v>19505.173828</v>
      </c>
      <c r="E2133" s="0">
        <v>0.029523</v>
      </c>
      <c r="F2133" s="0">
        <v>9.952542</v>
      </c>
      <c r="G2133" s="0">
        <v>-0.02791</v>
      </c>
      <c r="H2133" s="0">
        <v>-0.033507</v>
      </c>
      <c r="I2133" s="0">
        <v>-0.000189</v>
      </c>
      <c r="J2133" s="0">
        <v>0.004833</v>
      </c>
      <c r="K2133" s="0">
        <v>1013.329956</v>
      </c>
      <c r="L2133" s="0">
        <v>43.512421</v>
      </c>
      <c r="W2133" s="0">
        <f t="shared" si="33"/>
        <v>54109.01477358611</v>
      </c>
    </row>
    <row r="2134">
      <c r="A2134" s="0">
        <v>181.53</v>
      </c>
      <c r="B2134" s="0">
        <v>2727.213623</v>
      </c>
      <c r="C2134" s="0">
        <v>-50397.933594</v>
      </c>
      <c r="D2134" s="0">
        <v>19382.615234</v>
      </c>
      <c r="E2134" s="0">
        <v>0.037276</v>
      </c>
      <c r="F2134" s="0">
        <v>9.965236</v>
      </c>
      <c r="G2134" s="0">
        <v>-0.034182</v>
      </c>
      <c r="H2134" s="0">
        <v>-0.030807</v>
      </c>
      <c r="I2134" s="0">
        <v>0.000623</v>
      </c>
      <c r="J2134" s="0">
        <v>0.003337</v>
      </c>
      <c r="K2134" s="0">
        <v>1013.329956</v>
      </c>
      <c r="L2134" s="0">
        <v>43.512421</v>
      </c>
      <c r="W2134" s="0">
        <f t="shared" si="33"/>
        <v>54065.471217774466</v>
      </c>
    </row>
    <row r="2135">
      <c r="A2135" s="0">
        <v>181.54125</v>
      </c>
      <c r="B2135" s="0">
        <v>2830.964844</v>
      </c>
      <c r="C2135" s="0">
        <v>-50391.332031</v>
      </c>
      <c r="D2135" s="0">
        <v>19204.404297</v>
      </c>
      <c r="E2135" s="0">
        <v>0.024354</v>
      </c>
      <c r="F2135" s="0">
        <v>9.959481</v>
      </c>
      <c r="G2135" s="0">
        <v>-0.058368</v>
      </c>
      <c r="H2135" s="0">
        <v>-0.015456</v>
      </c>
      <c r="I2135" s="0">
        <v>0.002208</v>
      </c>
      <c r="J2135" s="0">
        <v>-0.002942</v>
      </c>
      <c r="K2135" s="0">
        <v>1013.329956</v>
      </c>
      <c r="L2135" s="0">
        <v>43.512421</v>
      </c>
      <c r="W2135" s="0">
        <f t="shared" si="33"/>
        <v>54001.01712198653</v>
      </c>
    </row>
    <row r="2136">
      <c r="A2136" s="0">
        <v>181.5525</v>
      </c>
      <c r="B2136" s="0">
        <v>2693.549072</v>
      </c>
      <c r="C2136" s="0">
        <v>-50411.359375</v>
      </c>
      <c r="D2136" s="0">
        <v>19205.511719</v>
      </c>
      <c r="E2136" s="0">
        <v>0.026345</v>
      </c>
      <c r="F2136" s="0">
        <v>9.96513</v>
      </c>
      <c r="G2136" s="0">
        <v>-0.035574</v>
      </c>
      <c r="H2136" s="0">
        <v>0.018258</v>
      </c>
      <c r="I2136" s="0">
        <v>0.006455</v>
      </c>
      <c r="J2136" s="0">
        <v>-0.014629</v>
      </c>
      <c r="K2136" s="0">
        <v>1013.329956</v>
      </c>
      <c r="L2136" s="0">
        <v>43.512421</v>
      </c>
      <c r="W2136" s="0">
        <f t="shared" si="33"/>
        <v>54013.072871549521</v>
      </c>
    </row>
    <row r="2137">
      <c r="A2137" s="0">
        <v>181.56375</v>
      </c>
      <c r="B2137" s="0">
        <v>2726.112549</v>
      </c>
      <c r="C2137" s="0">
        <v>-50402.964844</v>
      </c>
      <c r="D2137" s="0">
        <v>19252.226562</v>
      </c>
      <c r="E2137" s="0">
        <v>0.038757</v>
      </c>
      <c r="F2137" s="0">
        <v>9.963449</v>
      </c>
      <c r="G2137" s="0">
        <v>-0.038676</v>
      </c>
      <c r="H2137" s="0">
        <v>0.043365</v>
      </c>
      <c r="I2137" s="0">
        <v>0.010359</v>
      </c>
      <c r="J2137" s="0">
        <v>-0.021002</v>
      </c>
      <c r="K2137" s="0">
        <v>1013.329956</v>
      </c>
      <c r="L2137" s="0">
        <v>43.512421</v>
      </c>
      <c r="W2137" s="0">
        <f t="shared" si="33"/>
        <v>54023.502129072433</v>
      </c>
    </row>
    <row r="2138">
      <c r="A2138" s="0">
        <v>181.575</v>
      </c>
      <c r="B2138" s="0">
        <v>2720.522949</v>
      </c>
      <c r="C2138" s="0">
        <v>-50396.074219</v>
      </c>
      <c r="D2138" s="0">
        <v>19435.609375</v>
      </c>
      <c r="E2138" s="0">
        <v>0.022265</v>
      </c>
      <c r="F2138" s="0">
        <v>9.958905</v>
      </c>
      <c r="G2138" s="0">
        <v>-0.028572</v>
      </c>
      <c r="H2138" s="0">
        <v>0.062976</v>
      </c>
      <c r="I2138" s="0">
        <v>0.012449</v>
      </c>
      <c r="J2138" s="0">
        <v>-0.025542</v>
      </c>
      <c r="K2138" s="0">
        <v>1013.329956</v>
      </c>
      <c r="L2138" s="0">
        <v>43.512421</v>
      </c>
      <c r="W2138" s="0">
        <f t="shared" si="33"/>
        <v>54082.422778390581</v>
      </c>
    </row>
    <row r="2139">
      <c r="A2139" s="0">
        <v>181.58625</v>
      </c>
      <c r="B2139" s="0">
        <v>2797.018066</v>
      </c>
      <c r="C2139" s="0">
        <v>-50391.882812</v>
      </c>
      <c r="D2139" s="0">
        <v>19331.849609</v>
      </c>
      <c r="E2139" s="0">
        <v>0.029149</v>
      </c>
      <c r="F2139" s="0">
        <v>9.957332</v>
      </c>
      <c r="G2139" s="0">
        <v>-0.036718</v>
      </c>
      <c r="H2139" s="0">
        <v>0.064465</v>
      </c>
      <c r="I2139" s="0">
        <v>0.012797</v>
      </c>
      <c r="J2139" s="0">
        <v>-0.022486</v>
      </c>
      <c r="K2139" s="0">
        <v>1013.329956</v>
      </c>
      <c r="L2139" s="0">
        <v>43.512421</v>
      </c>
      <c r="W2139" s="0">
        <f t="shared" si="33"/>
        <v>54045.217852321264</v>
      </c>
    </row>
    <row r="2140">
      <c r="A2140" s="0">
        <v>181.5975</v>
      </c>
      <c r="B2140" s="0">
        <v>2779.397705</v>
      </c>
      <c r="C2140" s="0">
        <v>-50420.050781</v>
      </c>
      <c r="D2140" s="0">
        <v>19303.326172</v>
      </c>
      <c r="E2140" s="0">
        <v>0.029629</v>
      </c>
      <c r="F2140" s="0">
        <v>9.958538</v>
      </c>
      <c r="G2140" s="0">
        <v>-0.025414</v>
      </c>
      <c r="H2140" s="0">
        <v>0.050077</v>
      </c>
      <c r="I2140" s="0">
        <v>0.010366</v>
      </c>
      <c r="J2140" s="0">
        <v>-0.016653</v>
      </c>
      <c r="K2140" s="0">
        <v>1013.329956</v>
      </c>
      <c r="L2140" s="0">
        <v>43.512421</v>
      </c>
      <c r="W2140" s="0">
        <f t="shared" si="33"/>
        <v>54060.38266294272</v>
      </c>
    </row>
    <row r="2141">
      <c r="A2141" s="0">
        <v>181.60875</v>
      </c>
      <c r="B2141" s="0">
        <v>2829.041748</v>
      </c>
      <c r="C2141" s="0">
        <v>-50452.320312</v>
      </c>
      <c r="D2141" s="0">
        <v>19292.060547</v>
      </c>
      <c r="E2141" s="0">
        <v>0.043037</v>
      </c>
      <c r="F2141" s="0">
        <v>9.96394</v>
      </c>
      <c r="G2141" s="0">
        <v>-0.039468</v>
      </c>
      <c r="H2141" s="0">
        <v>0.027182</v>
      </c>
      <c r="I2141" s="0">
        <v>0.007764</v>
      </c>
      <c r="J2141" s="0">
        <v>-0.010732</v>
      </c>
      <c r="K2141" s="0">
        <v>1013.359985</v>
      </c>
      <c r="L2141" s="0">
        <v>43.514763</v>
      </c>
      <c r="W2141" s="0">
        <f t="shared" si="33"/>
        <v>54089.03495372874</v>
      </c>
    </row>
    <row r="2142">
      <c r="A2142" s="0">
        <v>181.62</v>
      </c>
      <c r="B2142" s="0">
        <v>2803.441162</v>
      </c>
      <c r="C2142" s="0">
        <v>-50407.148437</v>
      </c>
      <c r="D2142" s="0">
        <v>19265.224609</v>
      </c>
      <c r="E2142" s="0">
        <v>0.037676</v>
      </c>
      <c r="F2142" s="0">
        <v>9.951969</v>
      </c>
      <c r="G2142" s="0">
        <v>-0.029946</v>
      </c>
      <c r="H2142" s="0">
        <v>-0.000883</v>
      </c>
      <c r="I2142" s="0">
        <v>0.005068</v>
      </c>
      <c r="J2142" s="0">
        <v>-0.003096</v>
      </c>
      <c r="K2142" s="0">
        <v>1013.359985</v>
      </c>
      <c r="L2142" s="0">
        <v>43.514763</v>
      </c>
      <c r="W2142" s="0">
        <f t="shared" si="33"/>
        <v>54035.99518037738</v>
      </c>
    </row>
    <row r="2143">
      <c r="A2143" s="0">
        <v>181.63125</v>
      </c>
      <c r="B2143" s="0">
        <v>2643.459717</v>
      </c>
      <c r="C2143" s="0">
        <v>-50410.972656</v>
      </c>
      <c r="D2143" s="0">
        <v>19334.271484</v>
      </c>
      <c r="E2143" s="0">
        <v>0.029513</v>
      </c>
      <c r="F2143" s="0">
        <v>9.946667</v>
      </c>
      <c r="G2143" s="0">
        <v>-0.037674</v>
      </c>
      <c r="H2143" s="0">
        <v>-0.028009</v>
      </c>
      <c r="I2143" s="0">
        <v>0.001386</v>
      </c>
      <c r="J2143" s="0">
        <v>0.003456</v>
      </c>
      <c r="K2143" s="0">
        <v>1013.359985</v>
      </c>
      <c r="L2143" s="0">
        <v>43.514763</v>
      </c>
      <c r="W2143" s="0">
        <f t="shared" si="33"/>
        <v>54056.156885376127</v>
      </c>
    </row>
    <row r="2144">
      <c r="A2144" s="0">
        <v>181.6425</v>
      </c>
      <c r="B2144" s="0">
        <v>2612.416748</v>
      </c>
      <c r="C2144" s="0">
        <v>-50419.019531</v>
      </c>
      <c r="D2144" s="0">
        <v>19341.242187</v>
      </c>
      <c r="E2144" s="0">
        <v>0.020782</v>
      </c>
      <c r="F2144" s="0">
        <v>9.958178</v>
      </c>
      <c r="G2144" s="0">
        <v>-0.045671</v>
      </c>
      <c r="H2144" s="0">
        <v>-0.036082</v>
      </c>
      <c r="I2144" s="0">
        <v>-0.000806</v>
      </c>
      <c r="J2144" s="0">
        <v>0.005123</v>
      </c>
      <c r="K2144" s="0">
        <v>1013.359985</v>
      </c>
      <c r="L2144" s="0">
        <v>43.514763</v>
      </c>
      <c r="W2144" s="0">
        <f t="shared" si="33"/>
        <v>54064.645574245456</v>
      </c>
    </row>
    <row r="2145">
      <c r="A2145" s="0">
        <v>181.65375</v>
      </c>
      <c r="B2145" s="0">
        <v>2620.587402</v>
      </c>
      <c r="C2145" s="0">
        <v>-50428</v>
      </c>
      <c r="D2145" s="0">
        <v>19381.076172</v>
      </c>
      <c r="E2145" s="0">
        <v>0.023333</v>
      </c>
      <c r="F2145" s="0">
        <v>9.966857</v>
      </c>
      <c r="G2145" s="0">
        <v>-0.036092</v>
      </c>
      <c r="H2145" s="0">
        <v>-0.023365</v>
      </c>
      <c r="I2145" s="0">
        <v>0.00116</v>
      </c>
      <c r="J2145" s="0">
        <v>0.000365</v>
      </c>
      <c r="K2145" s="0">
        <v>1013.359985</v>
      </c>
      <c r="L2145" s="0">
        <v>43.514763</v>
      </c>
      <c r="W2145" s="0">
        <f t="shared" si="33"/>
        <v>54087.676747262747</v>
      </c>
    </row>
    <row r="2146">
      <c r="A2146" s="0">
        <v>181.665</v>
      </c>
      <c r="B2146" s="0">
        <v>2631.436768</v>
      </c>
      <c r="C2146" s="0">
        <v>-50448.496094</v>
      </c>
      <c r="D2146" s="0">
        <v>19254.046875</v>
      </c>
      <c r="E2146" s="0">
        <v>0.027668</v>
      </c>
      <c r="F2146" s="0">
        <v>9.964083</v>
      </c>
      <c r="G2146" s="0">
        <v>-0.040999</v>
      </c>
      <c r="H2146" s="0">
        <v>-0.00559</v>
      </c>
      <c r="I2146" s="0">
        <v>0.002465</v>
      </c>
      <c r="J2146" s="0">
        <v>-0.005695</v>
      </c>
      <c r="K2146" s="0">
        <v>1013.359985</v>
      </c>
      <c r="L2146" s="0">
        <v>43.514763</v>
      </c>
      <c r="W2146" s="0">
        <f t="shared" si="33"/>
        <v>54061.941684284822</v>
      </c>
    </row>
    <row r="2147">
      <c r="A2147" s="0">
        <v>181.67625</v>
      </c>
      <c r="B2147" s="0">
        <v>2721.622314</v>
      </c>
      <c r="C2147" s="0">
        <v>-50432.414062</v>
      </c>
      <c r="D2147" s="0">
        <v>19335.371094</v>
      </c>
      <c r="E2147" s="0">
        <v>0.029489</v>
      </c>
      <c r="F2147" s="0">
        <v>9.960614</v>
      </c>
      <c r="G2147" s="0">
        <v>-0.028591</v>
      </c>
      <c r="H2147" s="0">
        <v>0.02754</v>
      </c>
      <c r="I2147" s="0">
        <v>0.007807</v>
      </c>
      <c r="J2147" s="0">
        <v>-0.014818</v>
      </c>
      <c r="K2147" s="0">
        <v>1013.359985</v>
      </c>
      <c r="L2147" s="0">
        <v>43.514763</v>
      </c>
      <c r="W2147" s="0">
        <f t="shared" si="33"/>
        <v>54080.42336635106</v>
      </c>
    </row>
    <row r="2148">
      <c r="A2148" s="0">
        <v>181.6875</v>
      </c>
      <c r="B2148" s="0">
        <v>2665.278564</v>
      </c>
      <c r="C2148" s="0">
        <v>-50417.046875</v>
      </c>
      <c r="D2148" s="0">
        <v>19303.058594</v>
      </c>
      <c r="E2148" s="0">
        <v>0.027591</v>
      </c>
      <c r="F2148" s="0">
        <v>9.953475</v>
      </c>
      <c r="G2148" s="0">
        <v>-0.032112</v>
      </c>
      <c r="H2148" s="0">
        <v>0.05674</v>
      </c>
      <c r="I2148" s="0">
        <v>0.011654</v>
      </c>
      <c r="J2148" s="0">
        <v>-0.023972</v>
      </c>
      <c r="K2148" s="0">
        <v>1013.359985</v>
      </c>
      <c r="L2148" s="0">
        <v>43.514763</v>
      </c>
      <c r="W2148" s="0">
        <f t="shared" si="33"/>
        <v>54051.738145068586</v>
      </c>
    </row>
    <row r="2149">
      <c r="A2149" s="0">
        <v>181.69875</v>
      </c>
      <c r="B2149" s="0">
        <v>2627.766602</v>
      </c>
      <c r="C2149" s="0">
        <v>-50421.960937</v>
      </c>
      <c r="D2149" s="0">
        <v>19187.269531</v>
      </c>
      <c r="E2149" s="0">
        <v>0.022666</v>
      </c>
      <c r="F2149" s="0">
        <v>9.955919</v>
      </c>
      <c r="G2149" s="0">
        <v>-0.039171</v>
      </c>
      <c r="H2149" s="0">
        <v>0.066704</v>
      </c>
      <c r="I2149" s="0">
        <v>0.012735</v>
      </c>
      <c r="J2149" s="0">
        <v>-0.025725</v>
      </c>
      <c r="K2149" s="0">
        <v>1013.359985</v>
      </c>
      <c r="L2149" s="0">
        <v>43.514763</v>
      </c>
      <c r="W2149" s="0">
        <f t="shared" si="33"/>
        <v>54013.2448025684</v>
      </c>
    </row>
    <row r="2150">
      <c r="A2150" s="0">
        <v>181.71</v>
      </c>
      <c r="B2150" s="0">
        <v>2656.847412</v>
      </c>
      <c r="C2150" s="0">
        <v>-50448.996094</v>
      </c>
      <c r="D2150" s="0">
        <v>19325.404297</v>
      </c>
      <c r="E2150" s="0">
        <v>0.02322</v>
      </c>
      <c r="F2150" s="0">
        <v>9.968052</v>
      </c>
      <c r="G2150" s="0">
        <v>-0.04036</v>
      </c>
      <c r="H2150" s="0">
        <v>0.062151</v>
      </c>
      <c r="I2150" s="0">
        <v>0.012235</v>
      </c>
      <c r="J2150" s="0">
        <v>-0.021131</v>
      </c>
      <c r="K2150" s="0">
        <v>1013.320007</v>
      </c>
      <c r="L2150" s="0">
        <v>43.519646</v>
      </c>
      <c r="W2150" s="0">
        <f t="shared" si="33"/>
        <v>54089.105153492645</v>
      </c>
    </row>
    <row r="2151">
      <c r="A2151" s="0">
        <v>181.72125</v>
      </c>
      <c r="B2151" s="0">
        <v>2732.486572</v>
      </c>
      <c r="C2151" s="0">
        <v>-50422.476562</v>
      </c>
      <c r="D2151" s="0">
        <v>19281.78125</v>
      </c>
      <c r="E2151" s="0">
        <v>0.016112</v>
      </c>
      <c r="F2151" s="0">
        <v>9.974484</v>
      </c>
      <c r="G2151" s="0">
        <v>-0.024913</v>
      </c>
      <c r="H2151" s="0">
        <v>0.043331</v>
      </c>
      <c r="I2151" s="0">
        <v>0.010266</v>
      </c>
      <c r="J2151" s="0">
        <v>-0.015141</v>
      </c>
      <c r="K2151" s="0">
        <v>1013.320007</v>
      </c>
      <c r="L2151" s="0">
        <v>43.519646</v>
      </c>
      <c r="W2151" s="0">
        <f t="shared" si="33"/>
        <v>54052.564358080657</v>
      </c>
    </row>
    <row r="2152">
      <c r="A2152" s="0">
        <v>181.7325</v>
      </c>
      <c r="B2152" s="0">
        <v>2776.124756</v>
      </c>
      <c r="C2152" s="0">
        <v>-50406.773437</v>
      </c>
      <c r="D2152" s="0">
        <v>19327.560547</v>
      </c>
      <c r="E2152" s="0">
        <v>0.029465</v>
      </c>
      <c r="F2152" s="0">
        <v>9.957226</v>
      </c>
      <c r="G2152" s="0">
        <v>-0.025301</v>
      </c>
      <c r="H2152" s="0">
        <v>0.017347</v>
      </c>
      <c r="I2152" s="0">
        <v>0.006078</v>
      </c>
      <c r="J2152" s="0">
        <v>-0.008263</v>
      </c>
      <c r="K2152" s="0">
        <v>1013.320007</v>
      </c>
      <c r="L2152" s="0">
        <v>43.519646</v>
      </c>
      <c r="W2152" s="0">
        <f t="shared" si="33"/>
        <v>54056.491503684148</v>
      </c>
    </row>
    <row r="2153">
      <c r="A2153" s="0">
        <v>181.74375</v>
      </c>
      <c r="B2153" s="0">
        <v>2692.517578</v>
      </c>
      <c r="C2153" s="0">
        <v>-50399.46875</v>
      </c>
      <c r="D2153" s="0">
        <v>19298.929687</v>
      </c>
      <c r="E2153" s="0">
        <v>0.02982</v>
      </c>
      <c r="F2153" s="0">
        <v>9.95296</v>
      </c>
      <c r="G2153" s="0">
        <v>-0.035961</v>
      </c>
      <c r="H2153" s="0">
        <v>-0.012088</v>
      </c>
      <c r="I2153" s="0">
        <v>0.003291</v>
      </c>
      <c r="J2153" s="0">
        <v>-0.001722</v>
      </c>
      <c r="K2153" s="0">
        <v>1013.320007</v>
      </c>
      <c r="L2153" s="0">
        <v>43.519646</v>
      </c>
      <c r="W2153" s="0">
        <f t="shared" si="33"/>
        <v>54035.218036516104</v>
      </c>
    </row>
    <row r="2154">
      <c r="A2154" s="0">
        <v>181.755</v>
      </c>
      <c r="B2154" s="0">
        <v>2724.742187</v>
      </c>
      <c r="C2154" s="0">
        <v>-50421.953125</v>
      </c>
      <c r="D2154" s="0">
        <v>19326.710937</v>
      </c>
      <c r="E2154" s="0">
        <v>0.033471</v>
      </c>
      <c r="F2154" s="0">
        <v>9.954609</v>
      </c>
      <c r="G2154" s="0">
        <v>-0.027698</v>
      </c>
      <c r="H2154" s="0">
        <v>-0.031987</v>
      </c>
      <c r="I2154" s="0">
        <v>-0.000278</v>
      </c>
      <c r="J2154" s="0">
        <v>0.002909</v>
      </c>
      <c r="K2154" s="0">
        <v>1013.320007</v>
      </c>
      <c r="L2154" s="0">
        <v>43.519646</v>
      </c>
      <c r="W2154" s="0">
        <f t="shared" si="33"/>
        <v>54067.72912345839</v>
      </c>
    </row>
    <row r="2155">
      <c r="A2155" s="0">
        <v>181.76625</v>
      </c>
      <c r="B2155" s="0">
        <v>2672.252197</v>
      </c>
      <c r="C2155" s="0">
        <v>-50417.8125</v>
      </c>
      <c r="D2155" s="0">
        <v>19338.011719</v>
      </c>
      <c r="E2155" s="0">
        <v>0.021696</v>
      </c>
      <c r="F2155" s="0">
        <v>9.960522</v>
      </c>
      <c r="G2155" s="0">
        <v>-0.02474</v>
      </c>
      <c r="H2155" s="0">
        <v>-0.036388</v>
      </c>
      <c r="I2155" s="0">
        <v>-0.000638</v>
      </c>
      <c r="J2155" s="0">
        <v>0.005603</v>
      </c>
      <c r="K2155" s="0">
        <v>1013.320007</v>
      </c>
      <c r="L2155" s="0">
        <v>43.519646</v>
      </c>
      <c r="W2155" s="0">
        <f t="shared" si="33"/>
        <v>54065.288738096169</v>
      </c>
    </row>
    <row r="2156">
      <c r="A2156" s="0">
        <v>181.7775</v>
      </c>
      <c r="B2156" s="0">
        <v>2612.885742</v>
      </c>
      <c r="C2156" s="0">
        <v>-50415.277344</v>
      </c>
      <c r="D2156" s="0">
        <v>19382.933594</v>
      </c>
      <c r="E2156" s="0">
        <v>0.033441</v>
      </c>
      <c r="F2156" s="0">
        <v>9.959723</v>
      </c>
      <c r="G2156" s="0">
        <v>-0.022665</v>
      </c>
      <c r="H2156" s="0">
        <v>-0.025713</v>
      </c>
      <c r="I2156" s="0">
        <v>0.000952</v>
      </c>
      <c r="J2156" s="0">
        <v>0.000619</v>
      </c>
      <c r="K2156" s="0">
        <v>1013.320007</v>
      </c>
      <c r="L2156" s="0">
        <v>43.519646</v>
      </c>
      <c r="W2156" s="0">
        <f t="shared" si="33"/>
        <v>54076.108183583259</v>
      </c>
    </row>
    <row r="2157">
      <c r="A2157" s="0">
        <v>181.78875</v>
      </c>
      <c r="B2157" s="0">
        <v>2764.103027</v>
      </c>
      <c r="C2157" s="0">
        <v>-50417.535156</v>
      </c>
      <c r="D2157" s="0">
        <v>19408.25</v>
      </c>
      <c r="E2157" s="0">
        <v>0.027511</v>
      </c>
      <c r="F2157" s="0">
        <v>9.952862</v>
      </c>
      <c r="G2157" s="0">
        <v>-0.020796</v>
      </c>
      <c r="H2157" s="0">
        <v>0.002158</v>
      </c>
      <c r="I2157" s="0">
        <v>0.003949</v>
      </c>
      <c r="J2157" s="0">
        <v>-0.009423</v>
      </c>
      <c r="K2157" s="0">
        <v>1013.320007</v>
      </c>
      <c r="L2157" s="0">
        <v>43.519646</v>
      </c>
      <c r="W2157" s="0">
        <f t="shared" si="33"/>
        <v>54094.808298143238</v>
      </c>
    </row>
    <row r="2158">
      <c r="A2158" s="0">
        <v>181.8</v>
      </c>
      <c r="B2158" s="0">
        <v>2663.647705</v>
      </c>
      <c r="C2158" s="0">
        <v>-50408.125</v>
      </c>
      <c r="D2158" s="0">
        <v>19328.283203</v>
      </c>
      <c r="E2158" s="0">
        <v>0.02813</v>
      </c>
      <c r="F2158" s="0">
        <v>9.958828</v>
      </c>
      <c r="G2158" s="0">
        <v>-0.026916</v>
      </c>
      <c r="H2158" s="0">
        <v>0.031036</v>
      </c>
      <c r="I2158" s="0">
        <v>0.008098</v>
      </c>
      <c r="J2158" s="0">
        <v>-0.018857</v>
      </c>
      <c r="K2158" s="0">
        <v>1013.339966</v>
      </c>
      <c r="L2158" s="0">
        <v>43.519646</v>
      </c>
      <c r="W2158" s="0">
        <f t="shared" si="33"/>
        <v>54052.350704547054</v>
      </c>
    </row>
    <row r="2159">
      <c r="A2159" s="0">
        <v>181.81125</v>
      </c>
      <c r="B2159" s="0">
        <v>2800.699463</v>
      </c>
      <c r="C2159" s="0">
        <v>-50400.464844</v>
      </c>
      <c r="D2159" s="0">
        <v>19275.802734</v>
      </c>
      <c r="E2159" s="0">
        <v>0.024066</v>
      </c>
      <c r="F2159" s="0">
        <v>9.962535</v>
      </c>
      <c r="G2159" s="0">
        <v>-0.037937</v>
      </c>
      <c r="H2159" s="0">
        <v>0.053081</v>
      </c>
      <c r="I2159" s="0">
        <v>0.01174</v>
      </c>
      <c r="J2159" s="0">
        <v>-0.022902</v>
      </c>
      <c r="K2159" s="0">
        <v>1013.339966</v>
      </c>
      <c r="L2159" s="0">
        <v>43.519646</v>
      </c>
      <c r="W2159" s="0">
        <f t="shared" si="33"/>
        <v>54033.391019011666</v>
      </c>
    </row>
    <row r="2160">
      <c r="A2160" s="0">
        <v>181.8225</v>
      </c>
      <c r="B2160" s="0">
        <v>2748.847412</v>
      </c>
      <c r="C2160" s="0">
        <v>-50365.558594</v>
      </c>
      <c r="D2160" s="0">
        <v>19253.763672</v>
      </c>
      <c r="E2160" s="0">
        <v>0.023936</v>
      </c>
      <c r="F2160" s="0">
        <v>9.952617</v>
      </c>
      <c r="G2160" s="0">
        <v>-0.026026</v>
      </c>
      <c r="H2160" s="0">
        <v>0.069591</v>
      </c>
      <c r="I2160" s="0">
        <v>0.013621</v>
      </c>
      <c r="J2160" s="0">
        <v>-0.025296</v>
      </c>
      <c r="K2160" s="0">
        <v>1013.339966</v>
      </c>
      <c r="L2160" s="0">
        <v>43.519646</v>
      </c>
      <c r="W2160" s="0">
        <f t="shared" si="33"/>
        <v>53990.305334544406</v>
      </c>
    </row>
    <row r="2161">
      <c r="A2161" s="0">
        <v>181.83375</v>
      </c>
      <c r="B2161" s="0">
        <v>2685.130371</v>
      </c>
      <c r="C2161" s="0">
        <v>-50372</v>
      </c>
      <c r="D2161" s="0">
        <v>19438.300781</v>
      </c>
      <c r="E2161" s="0">
        <v>0.026899</v>
      </c>
      <c r="F2161" s="0">
        <v>9.952064</v>
      </c>
      <c r="G2161" s="0">
        <v>-0.021243</v>
      </c>
      <c r="H2161" s="0">
        <v>0.057983</v>
      </c>
      <c r="I2161" s="0">
        <v>0.011441</v>
      </c>
      <c r="J2161" s="0">
        <v>-0.019552</v>
      </c>
      <c r="K2161" s="0">
        <v>1013.339966</v>
      </c>
      <c r="L2161" s="0">
        <v>43.519646</v>
      </c>
      <c r="W2161" s="0">
        <f t="shared" si="33"/>
        <v>54059.188362034183</v>
      </c>
    </row>
    <row r="2162">
      <c r="A2162" s="0">
        <v>181.845</v>
      </c>
      <c r="B2162" s="0">
        <v>2772.823242</v>
      </c>
      <c r="C2162" s="0">
        <v>-50428.460937</v>
      </c>
      <c r="D2162" s="0">
        <v>19440.875</v>
      </c>
      <c r="E2162" s="0">
        <v>0.036042</v>
      </c>
      <c r="F2162" s="0">
        <v>9.963784</v>
      </c>
      <c r="G2162" s="0">
        <v>-0.027167</v>
      </c>
      <c r="H2162" s="0">
        <v>0.042749</v>
      </c>
      <c r="I2162" s="0">
        <v>0.008959</v>
      </c>
      <c r="J2162" s="0">
        <v>-0.013789</v>
      </c>
      <c r="K2162" s="0">
        <v>1013.339966</v>
      </c>
      <c r="L2162" s="0">
        <v>43.519646</v>
      </c>
      <c r="W2162" s="0">
        <f t="shared" si="33"/>
        <v>54117.149240989551</v>
      </c>
    </row>
    <row r="2163">
      <c r="A2163" s="0">
        <v>181.85625</v>
      </c>
      <c r="B2163" s="0">
        <v>2690.27832</v>
      </c>
      <c r="C2163" s="0">
        <v>-50412.894531</v>
      </c>
      <c r="D2163" s="0">
        <v>19171.537109</v>
      </c>
      <c r="E2163" s="0">
        <v>0.028158</v>
      </c>
      <c r="F2163" s="0">
        <v>9.956027</v>
      </c>
      <c r="G2163" s="0">
        <v>-0.024546</v>
      </c>
      <c r="H2163" s="0">
        <v>0.015863</v>
      </c>
      <c r="I2163" s="0">
        <v>0.007364</v>
      </c>
      <c r="J2163" s="0">
        <v>-0.008207</v>
      </c>
      <c r="K2163" s="0">
        <v>1013.339966</v>
      </c>
      <c r="L2163" s="0">
        <v>43.519646</v>
      </c>
      <c r="W2163" s="0">
        <f t="shared" si="33"/>
        <v>54002.2718740106</v>
      </c>
    </row>
    <row r="2164">
      <c r="A2164" s="0">
        <v>181.8675</v>
      </c>
      <c r="B2164" s="0">
        <v>2638.461914</v>
      </c>
      <c r="C2164" s="0">
        <v>-50412.601562</v>
      </c>
      <c r="D2164" s="0">
        <v>19264.228516</v>
      </c>
      <c r="E2164" s="0">
        <v>0.032433</v>
      </c>
      <c r="F2164" s="0">
        <v>9.949238</v>
      </c>
      <c r="G2164" s="0">
        <v>-0.032402</v>
      </c>
      <c r="H2164" s="0">
        <v>-0.016</v>
      </c>
      <c r="I2164" s="0">
        <v>0.002817</v>
      </c>
      <c r="J2164" s="0">
        <v>0.000587</v>
      </c>
      <c r="K2164" s="0">
        <v>1013.339966</v>
      </c>
      <c r="L2164" s="0">
        <v>43.519646</v>
      </c>
      <c r="W2164" s="0">
        <f t="shared" si="33"/>
        <v>54032.419692599935</v>
      </c>
    </row>
    <row r="2165">
      <c r="A2165" s="0">
        <v>181.87875</v>
      </c>
      <c r="B2165" s="0">
        <v>2793.267578</v>
      </c>
      <c r="C2165" s="0">
        <v>-50412.113281</v>
      </c>
      <c r="D2165" s="0">
        <v>19322.158203</v>
      </c>
      <c r="E2165" s="0">
        <v>0.02832</v>
      </c>
      <c r="F2165" s="0">
        <v>9.957093</v>
      </c>
      <c r="G2165" s="0">
        <v>-0.030855</v>
      </c>
      <c r="H2165" s="0">
        <v>-0.03484</v>
      </c>
      <c r="I2165" s="0">
        <v>0.000892</v>
      </c>
      <c r="J2165" s="0">
        <v>0.005284</v>
      </c>
      <c r="K2165" s="0">
        <v>1013.339966</v>
      </c>
      <c r="L2165" s="0">
        <v>43.519646</v>
      </c>
      <c r="W2165" s="0">
        <f t="shared" si="33"/>
        <v>54060.422740119619</v>
      </c>
    </row>
    <row r="2166">
      <c r="A2166" s="0">
        <v>181.89</v>
      </c>
      <c r="B2166" s="0">
        <v>2674.401367</v>
      </c>
      <c r="C2166" s="0">
        <v>-50416.070312</v>
      </c>
      <c r="D2166" s="0">
        <v>19292.324219</v>
      </c>
      <c r="E2166" s="0">
        <v>0.027033</v>
      </c>
      <c r="F2166" s="0">
        <v>9.953066</v>
      </c>
      <c r="G2166" s="0">
        <v>-0.023149</v>
      </c>
      <c r="H2166" s="0">
        <v>-0.030055</v>
      </c>
      <c r="I2166" s="0">
        <v>-0.000134</v>
      </c>
      <c r="J2166" s="0">
        <v>0.003418</v>
      </c>
      <c r="K2166" s="0">
        <v>1013.339966</v>
      </c>
      <c r="L2166" s="0">
        <v>43.519646</v>
      </c>
      <c r="W2166" s="0">
        <f t="shared" si="33"/>
        <v>54047.445287888986</v>
      </c>
    </row>
    <row r="2167">
      <c r="A2167" s="0">
        <v>181.90125</v>
      </c>
      <c r="B2167" s="0">
        <v>2828.854736</v>
      </c>
      <c r="C2167" s="0">
        <v>-50427.152344</v>
      </c>
      <c r="D2167" s="0">
        <v>19380.501953</v>
      </c>
      <c r="E2167" s="0">
        <v>0.028598</v>
      </c>
      <c r="F2167" s="0">
        <v>9.961488</v>
      </c>
      <c r="G2167" s="0">
        <v>-0.029496</v>
      </c>
      <c r="H2167" s="0">
        <v>-0.012835</v>
      </c>
      <c r="I2167" s="0">
        <v>0.002952</v>
      </c>
      <c r="J2167" s="0">
        <v>-0.0027</v>
      </c>
      <c r="K2167" s="0">
        <v>1013.349976</v>
      </c>
      <c r="L2167" s="0">
        <v>43.522186</v>
      </c>
      <c r="W2167" s="0">
        <f t="shared" si="33"/>
        <v>54097.171539671195</v>
      </c>
    </row>
    <row r="2168">
      <c r="A2168" s="0">
        <v>181.9125</v>
      </c>
      <c r="B2168" s="0">
        <v>2789.578613</v>
      </c>
      <c r="C2168" s="0">
        <v>-50433.457031</v>
      </c>
      <c r="D2168" s="0">
        <v>19385.369141</v>
      </c>
      <c r="E2168" s="0">
        <v>0.010247</v>
      </c>
      <c r="F2168" s="0">
        <v>9.951451</v>
      </c>
      <c r="G2168" s="0">
        <v>-0.023734</v>
      </c>
      <c r="H2168" s="0">
        <v>0.011791</v>
      </c>
      <c r="I2168" s="0">
        <v>0.005302</v>
      </c>
      <c r="J2168" s="0">
        <v>-0.011585</v>
      </c>
      <c r="K2168" s="0">
        <v>1013.349976</v>
      </c>
      <c r="L2168" s="0">
        <v>43.522186</v>
      </c>
      <c r="W2168" s="0">
        <f t="shared" si="33"/>
        <v>54102.752921350177</v>
      </c>
    </row>
    <row r="2169">
      <c r="A2169" s="0">
        <v>181.92375</v>
      </c>
      <c r="B2169" s="0">
        <v>2854.810547</v>
      </c>
      <c r="C2169" s="0">
        <v>-50448.851562</v>
      </c>
      <c r="D2169" s="0">
        <v>19271.386719</v>
      </c>
      <c r="E2169" s="0">
        <v>0.032726</v>
      </c>
      <c r="F2169" s="0">
        <v>9.967915</v>
      </c>
      <c r="G2169" s="0">
        <v>-0.033748</v>
      </c>
      <c r="H2169" s="0">
        <v>0.039047</v>
      </c>
      <c r="I2169" s="0">
        <v>0.009478</v>
      </c>
      <c r="J2169" s="0">
        <v>-0.020221</v>
      </c>
      <c r="K2169" s="0">
        <v>1013.349976</v>
      </c>
      <c r="L2169" s="0">
        <v>43.522186</v>
      </c>
      <c r="W2169" s="0">
        <f t="shared" si="33"/>
        <v>54079.782851424454</v>
      </c>
    </row>
    <row r="2170">
      <c r="A2170" s="0">
        <v>181.935</v>
      </c>
      <c r="B2170" s="0">
        <v>2809.668213</v>
      </c>
      <c r="C2170" s="0">
        <v>-50437.8125</v>
      </c>
      <c r="D2170" s="0">
        <v>19338.542969</v>
      </c>
      <c r="E2170" s="0">
        <v>0.032249</v>
      </c>
      <c r="F2170" s="0">
        <v>9.961885</v>
      </c>
      <c r="G2170" s="0">
        <v>-0.038387</v>
      </c>
      <c r="H2170" s="0">
        <v>0.062684</v>
      </c>
      <c r="I2170" s="0">
        <v>0.012184</v>
      </c>
      <c r="J2170" s="0">
        <v>-0.024593</v>
      </c>
      <c r="K2170" s="0">
        <v>1013.349976</v>
      </c>
      <c r="L2170" s="0">
        <v>43.522186</v>
      </c>
      <c r="W2170" s="0">
        <f t="shared" si="33"/>
        <v>54091.093623776535</v>
      </c>
    </row>
    <row r="2171">
      <c r="A2171" s="0">
        <v>181.94625</v>
      </c>
      <c r="B2171" s="0">
        <v>2784.835693</v>
      </c>
      <c r="C2171" s="0">
        <v>-50379.222656</v>
      </c>
      <c r="D2171" s="0">
        <v>19301.025391</v>
      </c>
      <c r="E2171" s="0">
        <v>0.035828</v>
      </c>
      <c r="F2171" s="0">
        <v>9.955557</v>
      </c>
      <c r="G2171" s="0">
        <v>-0.037979</v>
      </c>
      <c r="H2171" s="0">
        <v>0.066697</v>
      </c>
      <c r="I2171" s="0">
        <v>0.013529</v>
      </c>
      <c r="J2171" s="0">
        <v>-0.024488</v>
      </c>
      <c r="K2171" s="0">
        <v>1013.349976</v>
      </c>
      <c r="L2171" s="0">
        <v>43.522186</v>
      </c>
      <c r="W2171" s="0">
        <f t="shared" si="33"/>
        <v>54021.763821665954</v>
      </c>
    </row>
    <row r="2172">
      <c r="A2172" s="0">
        <v>181.9575</v>
      </c>
      <c r="B2172" s="0">
        <v>2735.018799</v>
      </c>
      <c r="C2172" s="0">
        <v>-50404.128906</v>
      </c>
      <c r="D2172" s="0">
        <v>19356.707031</v>
      </c>
      <c r="E2172" s="0">
        <v>0.033503</v>
      </c>
      <c r="F2172" s="0">
        <v>9.967484</v>
      </c>
      <c r="G2172" s="0">
        <v>-0.036162</v>
      </c>
      <c r="H2172" s="0">
        <v>0.05945</v>
      </c>
      <c r="I2172" s="0">
        <v>0.012667</v>
      </c>
      <c r="J2172" s="0">
        <v>-0.019734</v>
      </c>
      <c r="K2172" s="0">
        <v>1013.349976</v>
      </c>
      <c r="L2172" s="0">
        <v>43.522186</v>
      </c>
      <c r="W2172" s="0">
        <f t="shared" si="33"/>
        <v>54062.3588616656</v>
      </c>
    </row>
    <row r="2173">
      <c r="A2173" s="0">
        <v>181.96875</v>
      </c>
      <c r="B2173" s="0">
        <v>2738.234375</v>
      </c>
      <c r="C2173" s="0">
        <v>-50412.886719</v>
      </c>
      <c r="D2173" s="0">
        <v>19277.558594</v>
      </c>
      <c r="E2173" s="0">
        <v>0.026532</v>
      </c>
      <c r="F2173" s="0">
        <v>9.953582</v>
      </c>
      <c r="G2173" s="0">
        <v>-0.038275</v>
      </c>
      <c r="H2173" s="0">
        <v>0.031908</v>
      </c>
      <c r="I2173" s="0">
        <v>0.007896</v>
      </c>
      <c r="J2173" s="0">
        <v>-0.012494</v>
      </c>
      <c r="K2173" s="0">
        <v>1013.349976</v>
      </c>
      <c r="L2173" s="0">
        <v>43.522186</v>
      </c>
      <c r="W2173" s="0">
        <f t="shared" si="33"/>
        <v>54042.403168070363</v>
      </c>
    </row>
    <row r="2174">
      <c r="A2174" s="0">
        <v>181.98</v>
      </c>
      <c r="B2174" s="0">
        <v>2750.883545</v>
      </c>
      <c r="C2174" s="0">
        <v>-50413.554687</v>
      </c>
      <c r="D2174" s="0">
        <v>19385.574219</v>
      </c>
      <c r="E2174" s="0">
        <v>0.028524</v>
      </c>
      <c r="F2174" s="0">
        <v>9.955827</v>
      </c>
      <c r="G2174" s="0">
        <v>-0.036383</v>
      </c>
      <c r="H2174" s="0">
        <v>0.002202</v>
      </c>
      <c r="I2174" s="0">
        <v>0.005859</v>
      </c>
      <c r="J2174" s="0">
        <v>-0.005761</v>
      </c>
      <c r="K2174" s="0">
        <v>1013.349976</v>
      </c>
      <c r="L2174" s="0">
        <v>43.522186</v>
      </c>
      <c r="W2174" s="0">
        <f t="shared" si="33"/>
        <v>54082.29233545532</v>
      </c>
    </row>
    <row r="2175">
      <c r="A2175" s="0">
        <v>181.99125</v>
      </c>
      <c r="B2175" s="0">
        <v>2750.680176</v>
      </c>
      <c r="C2175" s="0">
        <v>-50409.636719</v>
      </c>
      <c r="D2175" s="0">
        <v>19221.140625</v>
      </c>
      <c r="E2175" s="0">
        <v>0.029008</v>
      </c>
      <c r="F2175" s="0">
        <v>9.960743</v>
      </c>
      <c r="G2175" s="0">
        <v>-0.028354</v>
      </c>
      <c r="H2175" s="0">
        <v>-0.022368</v>
      </c>
      <c r="I2175" s="0">
        <v>0.001338</v>
      </c>
      <c r="J2175" s="0">
        <v>0.001246</v>
      </c>
      <c r="K2175" s="0">
        <v>1013.349976</v>
      </c>
      <c r="L2175" s="0">
        <v>43.522186</v>
      </c>
      <c r="W2175" s="0">
        <f t="shared" si="33"/>
        <v>54019.903392159249</v>
      </c>
    </row>
    <row r="2176">
      <c r="A2176" s="0">
        <v>182.0025</v>
      </c>
      <c r="B2176" s="0">
        <v>2632.204102</v>
      </c>
      <c r="C2176" s="0">
        <v>-50438.09375</v>
      </c>
      <c r="D2176" s="0">
        <v>19429.683594</v>
      </c>
      <c r="E2176" s="0">
        <v>0.018165</v>
      </c>
      <c r="F2176" s="0">
        <v>9.950413</v>
      </c>
      <c r="G2176" s="0">
        <v>-0.0336</v>
      </c>
      <c r="H2176" s="0">
        <v>-0.036103</v>
      </c>
      <c r="I2176" s="0">
        <v>-0.001158</v>
      </c>
      <c r="J2176" s="0">
        <v>0.004652</v>
      </c>
      <c r="K2176" s="0">
        <v>1013.329956</v>
      </c>
      <c r="L2176" s="0">
        <v>43.519646</v>
      </c>
      <c r="W2176" s="0">
        <f t="shared" si="33"/>
        <v>54115.084811273533</v>
      </c>
    </row>
    <row r="2177">
      <c r="A2177" s="0">
        <v>182.01375</v>
      </c>
      <c r="B2177" s="0">
        <v>2662.51123</v>
      </c>
      <c r="C2177" s="0">
        <v>-50420.726562</v>
      </c>
      <c r="D2177" s="0">
        <v>19381.302734</v>
      </c>
      <c r="E2177" s="0">
        <v>0.027362</v>
      </c>
      <c r="F2177" s="0">
        <v>9.958377</v>
      </c>
      <c r="G2177" s="0">
        <v>-0.044736</v>
      </c>
      <c r="H2177" s="0">
        <v>-0.026786</v>
      </c>
      <c r="I2177" s="0">
        <v>0.001468</v>
      </c>
      <c r="J2177" s="0">
        <v>0.002006</v>
      </c>
      <c r="K2177" s="0">
        <v>1013.329956</v>
      </c>
      <c r="L2177" s="0">
        <v>43.519646</v>
      </c>
      <c r="W2177" s="0">
        <f t="shared" si="33"/>
        <v>54083.024404676231</v>
      </c>
    </row>
    <row r="2178">
      <c r="A2178" s="0">
        <v>182.025</v>
      </c>
      <c r="B2178" s="0">
        <v>2790.161133</v>
      </c>
      <c r="C2178" s="0">
        <v>-50407.8125</v>
      </c>
      <c r="D2178" s="0">
        <v>19324.523437</v>
      </c>
      <c r="E2178" s="0">
        <v>0.025839</v>
      </c>
      <c r="F2178" s="0">
        <v>9.954175</v>
      </c>
      <c r="G2178" s="0">
        <v>-0.031993</v>
      </c>
      <c r="H2178" s="0">
        <v>-0.009304</v>
      </c>
      <c r="I2178" s="0">
        <v>0.003206</v>
      </c>
      <c r="J2178" s="0">
        <v>-0.005663</v>
      </c>
      <c r="K2178" s="0">
        <v>1013.329956</v>
      </c>
      <c r="L2178" s="0">
        <v>43.519646</v>
      </c>
      <c r="W2178" s="0">
        <f ref="W2178:W2241" t="shared" si="34">SQRT((B2178)^2+(C2178)^2+(D2178)^2)</f>
        <v>54057.097279177156</v>
      </c>
    </row>
    <row r="2179">
      <c r="A2179" s="0">
        <v>182.03625</v>
      </c>
      <c r="B2179" s="0">
        <v>2743.98877</v>
      </c>
      <c r="C2179" s="0">
        <v>-50388.65625</v>
      </c>
      <c r="D2179" s="0">
        <v>19316.75</v>
      </c>
      <c r="E2179" s="0">
        <v>0.035045</v>
      </c>
      <c r="F2179" s="0">
        <v>9.962465</v>
      </c>
      <c r="G2179" s="0">
        <v>-0.037382</v>
      </c>
      <c r="H2179" s="0">
        <v>0.017764</v>
      </c>
      <c r="I2179" s="0">
        <v>0.007005</v>
      </c>
      <c r="J2179" s="0">
        <v>-0.013718</v>
      </c>
      <c r="K2179" s="0">
        <v>1013.329956</v>
      </c>
      <c r="L2179" s="0">
        <v>43.519646</v>
      </c>
      <c r="W2179" s="0">
        <f t="shared" si="34"/>
        <v>54034.090939082613</v>
      </c>
    </row>
    <row r="2180">
      <c r="A2180" s="0">
        <v>182.0475</v>
      </c>
      <c r="B2180" s="0">
        <v>2713.389648</v>
      </c>
      <c r="C2180" s="0">
        <v>-50436.675781</v>
      </c>
      <c r="D2180" s="0">
        <v>19312.40625</v>
      </c>
      <c r="E2180" s="0">
        <v>0.031378</v>
      </c>
      <c r="F2180" s="0">
        <v>9.957591</v>
      </c>
      <c r="G2180" s="0">
        <v>-0.03666</v>
      </c>
      <c r="H2180" s="0">
        <v>0.04542</v>
      </c>
      <c r="I2180" s="0">
        <v>0.01097</v>
      </c>
      <c r="J2180" s="0">
        <v>-0.021867</v>
      </c>
      <c r="K2180" s="0">
        <v>1013.329956</v>
      </c>
      <c r="L2180" s="0">
        <v>43.519646</v>
      </c>
      <c r="W2180" s="0">
        <f t="shared" si="34"/>
        <v>54075.778148674151</v>
      </c>
    </row>
    <row r="2181">
      <c r="A2181" s="0">
        <v>182.05875</v>
      </c>
      <c r="B2181" s="0">
        <v>2802.407959</v>
      </c>
      <c r="C2181" s="0">
        <v>-50408.9375</v>
      </c>
      <c r="D2181" s="0">
        <v>19326.896484</v>
      </c>
      <c r="E2181" s="0">
        <v>0.029427</v>
      </c>
      <c r="F2181" s="0">
        <v>9.964348</v>
      </c>
      <c r="G2181" s="0">
        <v>-0.041726</v>
      </c>
      <c r="H2181" s="0">
        <v>0.068462</v>
      </c>
      <c r="I2181" s="0">
        <v>0.013079</v>
      </c>
      <c r="J2181" s="0">
        <v>-0.026317</v>
      </c>
      <c r="K2181" s="0">
        <v>1013.329956</v>
      </c>
      <c r="L2181" s="0">
        <v>43.519646</v>
      </c>
      <c r="W2181" s="0">
        <f t="shared" si="34"/>
        <v>54059.628170667478</v>
      </c>
    </row>
    <row r="2182">
      <c r="A2182" s="0">
        <v>182.07</v>
      </c>
      <c r="B2182" s="0">
        <v>2786.941406</v>
      </c>
      <c r="C2182" s="0">
        <v>-50405.835937</v>
      </c>
      <c r="D2182" s="0">
        <v>19371.041016</v>
      </c>
      <c r="E2182" s="0">
        <v>0.024585</v>
      </c>
      <c r="F2182" s="0">
        <v>9.956352</v>
      </c>
      <c r="G2182" s="0">
        <v>-0.041919</v>
      </c>
      <c r="H2182" s="0">
        <v>0.066551</v>
      </c>
      <c r="I2182" s="0">
        <v>0.013144</v>
      </c>
      <c r="J2182" s="0">
        <v>-0.023059</v>
      </c>
      <c r="K2182" s="0">
        <v>1013.329956</v>
      </c>
      <c r="L2182" s="0">
        <v>43.519646</v>
      </c>
      <c r="W2182" s="0">
        <f t="shared" si="34"/>
        <v>54071.735398004312</v>
      </c>
    </row>
    <row r="2183">
      <c r="A2183" s="0">
        <v>182.08125</v>
      </c>
      <c r="B2183" s="0">
        <v>2668.990967</v>
      </c>
      <c r="C2183" s="0">
        <v>-50407.222656</v>
      </c>
      <c r="D2183" s="0">
        <v>19386.359375</v>
      </c>
      <c r="E2183" s="0">
        <v>0.017515</v>
      </c>
      <c r="F2183" s="0">
        <v>9.960852</v>
      </c>
      <c r="G2183" s="0">
        <v>-0.031332</v>
      </c>
      <c r="H2183" s="0">
        <v>0.051571</v>
      </c>
      <c r="I2183" s="0">
        <v>0.010875</v>
      </c>
      <c r="J2183" s="0">
        <v>-0.017189</v>
      </c>
      <c r="K2183" s="0">
        <v>1013.329956</v>
      </c>
      <c r="L2183" s="0">
        <v>43.519646</v>
      </c>
      <c r="W2183" s="0">
        <f t="shared" si="34"/>
        <v>54072.56733770034</v>
      </c>
    </row>
    <row r="2184">
      <c r="A2184" s="0">
        <v>182.0925</v>
      </c>
      <c r="B2184" s="0">
        <v>2651.689453</v>
      </c>
      <c r="C2184" s="0">
        <v>-50408.261719</v>
      </c>
      <c r="D2184" s="0">
        <v>19318.632812</v>
      </c>
      <c r="E2184" s="0">
        <v>0.020423</v>
      </c>
      <c r="F2184" s="0">
        <v>9.946152</v>
      </c>
      <c r="G2184" s="0">
        <v>-0.03269</v>
      </c>
      <c r="H2184" s="0">
        <v>0.031168</v>
      </c>
      <c r="I2184" s="0">
        <v>0.009508</v>
      </c>
      <c r="J2184" s="0">
        <v>-0.012037</v>
      </c>
      <c r="K2184" s="0">
        <v>1013.329956</v>
      </c>
      <c r="L2184" s="0">
        <v>43.519646</v>
      </c>
      <c r="W2184" s="0">
        <f t="shared" si="34"/>
        <v>54048.440127456364</v>
      </c>
    </row>
    <row r="2185">
      <c r="A2185" s="0">
        <v>182.10375</v>
      </c>
      <c r="B2185" s="0">
        <v>2646.154785</v>
      </c>
      <c r="C2185" s="0">
        <v>-50405.066406</v>
      </c>
      <c r="D2185" s="0">
        <v>19343.818359</v>
      </c>
      <c r="E2185" s="0">
        <v>0.02744</v>
      </c>
      <c r="F2185" s="0">
        <v>9.95692</v>
      </c>
      <c r="G2185" s="0">
        <v>-0.044195</v>
      </c>
      <c r="H2185" s="0">
        <v>-0.004337</v>
      </c>
      <c r="I2185" s="0">
        <v>0.005151</v>
      </c>
      <c r="J2185" s="0">
        <v>-0.002657</v>
      </c>
      <c r="K2185" s="0">
        <v>1013.320007</v>
      </c>
      <c r="L2185" s="0">
        <v>43.522186</v>
      </c>
      <c r="W2185" s="0">
        <f t="shared" si="34"/>
        <v>54054.1965368595</v>
      </c>
    </row>
    <row r="2186">
      <c r="A2186" s="0">
        <v>182.115</v>
      </c>
      <c r="B2186" s="0">
        <v>2704.106445</v>
      </c>
      <c r="C2186" s="0">
        <v>-50417.242187</v>
      </c>
      <c r="D2186" s="0">
        <v>19179.896484</v>
      </c>
      <c r="E2186" s="0">
        <v>0.024541</v>
      </c>
      <c r="F2186" s="0">
        <v>9.962588</v>
      </c>
      <c r="G2186" s="0">
        <v>-0.03673</v>
      </c>
      <c r="H2186" s="0">
        <v>-0.027759</v>
      </c>
      <c r="I2186" s="0">
        <v>0.001277</v>
      </c>
      <c r="J2186" s="0">
        <v>0.003519</v>
      </c>
      <c r="K2186" s="0">
        <v>1013.320007</v>
      </c>
      <c r="L2186" s="0">
        <v>43.522186</v>
      </c>
      <c r="W2186" s="0">
        <f t="shared" si="34"/>
        <v>54009.989173721</v>
      </c>
    </row>
    <row r="2187">
      <c r="A2187" s="0">
        <v>182.12625</v>
      </c>
      <c r="B2187" s="0">
        <v>2853.760498</v>
      </c>
      <c r="C2187" s="0">
        <v>-50415.128906</v>
      </c>
      <c r="D2187" s="0">
        <v>19348.021484</v>
      </c>
      <c r="E2187" s="0">
        <v>0.026272</v>
      </c>
      <c r="F2187" s="0">
        <v>9.96912</v>
      </c>
      <c r="G2187" s="0">
        <v>-0.041629</v>
      </c>
      <c r="H2187" s="0">
        <v>-0.030557</v>
      </c>
      <c r="I2187" s="0">
        <v>0.000242</v>
      </c>
      <c r="J2187" s="0">
        <v>0.003224</v>
      </c>
      <c r="K2187" s="0">
        <v>1013.320007</v>
      </c>
      <c r="L2187" s="0">
        <v>43.522186</v>
      </c>
      <c r="W2187" s="0">
        <f t="shared" si="34"/>
        <v>54075.642455118992</v>
      </c>
    </row>
    <row r="2188">
      <c r="A2188" s="0">
        <v>182.1375</v>
      </c>
      <c r="B2188" s="0">
        <v>2774.101562</v>
      </c>
      <c r="C2188" s="0">
        <v>-50406.988281</v>
      </c>
      <c r="D2188" s="0">
        <v>19390.152344</v>
      </c>
      <c r="E2188" s="0">
        <v>0.034436</v>
      </c>
      <c r="F2188" s="0">
        <v>9.952003</v>
      </c>
      <c r="G2188" s="0">
        <v>-0.035379</v>
      </c>
      <c r="H2188" s="0">
        <v>-0.028572</v>
      </c>
      <c r="I2188" s="0">
        <v>0.00076</v>
      </c>
      <c r="J2188" s="0">
        <v>0.003161</v>
      </c>
      <c r="K2188" s="0">
        <v>1013.320007</v>
      </c>
      <c r="L2188" s="0">
        <v>43.522186</v>
      </c>
      <c r="W2188" s="0">
        <f t="shared" si="34"/>
        <v>54078.998834674174</v>
      </c>
    </row>
    <row r="2189">
      <c r="A2189" s="0">
        <v>182.14875</v>
      </c>
      <c r="B2189" s="0">
        <v>2797.541992</v>
      </c>
      <c r="C2189" s="0">
        <v>-50393.292969</v>
      </c>
      <c r="D2189" s="0">
        <v>19310.322266</v>
      </c>
      <c r="E2189" s="0">
        <v>0.028532</v>
      </c>
      <c r="F2189" s="0">
        <v>9.956512</v>
      </c>
      <c r="G2189" s="0">
        <v>-0.034957</v>
      </c>
      <c r="H2189" s="0">
        <v>-0.002185</v>
      </c>
      <c r="I2189" s="0">
        <v>0.004201</v>
      </c>
      <c r="J2189" s="0">
        <v>-0.005577</v>
      </c>
      <c r="K2189" s="0">
        <v>1013.320007</v>
      </c>
      <c r="L2189" s="0">
        <v>43.522186</v>
      </c>
      <c r="W2189" s="0">
        <f t="shared" si="34"/>
        <v>54038.863454677172</v>
      </c>
    </row>
    <row r="2190">
      <c r="A2190" s="0">
        <v>182.16</v>
      </c>
      <c r="B2190" s="0">
        <v>2752.874512</v>
      </c>
      <c r="C2190" s="0">
        <v>-50425.691406</v>
      </c>
      <c r="D2190" s="0">
        <v>19259.951172</v>
      </c>
      <c r="E2190" s="0">
        <v>0.01319</v>
      </c>
      <c r="F2190" s="0">
        <v>9.95706</v>
      </c>
      <c r="G2190" s="0">
        <v>-0.028503</v>
      </c>
      <c r="H2190" s="0">
        <v>0.028565</v>
      </c>
      <c r="I2190" s="0">
        <v>0.008375</v>
      </c>
      <c r="J2190" s="0">
        <v>-0.016845</v>
      </c>
      <c r="K2190" s="0">
        <v>1013.320007</v>
      </c>
      <c r="L2190" s="0">
        <v>43.522186</v>
      </c>
      <c r="W2190" s="0">
        <f t="shared" si="34"/>
        <v>54048.814889873262</v>
      </c>
    </row>
    <row r="2191">
      <c r="A2191" s="0">
        <v>182.17125</v>
      </c>
      <c r="B2191" s="0">
        <v>2700.139893</v>
      </c>
      <c r="C2191" s="0">
        <v>-50413.421875</v>
      </c>
      <c r="D2191" s="0">
        <v>19496.142578</v>
      </c>
      <c r="E2191" s="0">
        <v>0.022361</v>
      </c>
      <c r="F2191" s="0">
        <v>9.94844</v>
      </c>
      <c r="G2191" s="0">
        <v>-0.040255</v>
      </c>
      <c r="H2191" s="0">
        <v>0.053987</v>
      </c>
      <c r="I2191" s="0">
        <v>0.010236</v>
      </c>
      <c r="J2191" s="0">
        <v>-0.023432</v>
      </c>
      <c r="K2191" s="0">
        <v>1013.320007</v>
      </c>
      <c r="L2191" s="0">
        <v>43.522186</v>
      </c>
      <c r="W2191" s="0">
        <f t="shared" si="34"/>
        <v>54119.344378976013</v>
      </c>
    </row>
    <row r="2192">
      <c r="A2192" s="0">
        <v>182.1825</v>
      </c>
      <c r="B2192" s="0">
        <v>2608.493896</v>
      </c>
      <c r="C2192" s="0">
        <v>-50415.273437</v>
      </c>
      <c r="D2192" s="0">
        <v>19233.78125</v>
      </c>
      <c r="E2192" s="0">
        <v>0.032212</v>
      </c>
      <c r="F2192" s="0">
        <v>9.954925</v>
      </c>
      <c r="G2192" s="0">
        <v>-0.040703</v>
      </c>
      <c r="H2192" s="0">
        <v>0.060163</v>
      </c>
      <c r="I2192" s="0">
        <v>0.011783</v>
      </c>
      <c r="J2192" s="0">
        <v>-0.022986</v>
      </c>
      <c r="K2192" s="0">
        <v>1013.320007</v>
      </c>
      <c r="L2192" s="0">
        <v>43.522186</v>
      </c>
      <c r="W2192" s="0">
        <f t="shared" si="34"/>
        <v>54022.609871291847</v>
      </c>
    </row>
    <row r="2193">
      <c r="A2193" s="0">
        <v>182.19375</v>
      </c>
      <c r="B2193" s="0">
        <v>2669.063232</v>
      </c>
      <c r="C2193" s="0">
        <v>-50402.121094</v>
      </c>
      <c r="D2193" s="0">
        <v>19205.074219</v>
      </c>
      <c r="E2193" s="0">
        <v>0.035637</v>
      </c>
      <c r="F2193" s="0">
        <v>9.945214</v>
      </c>
      <c r="G2193" s="0">
        <v>-0.030433</v>
      </c>
      <c r="H2193" s="0">
        <v>0.06378</v>
      </c>
      <c r="I2193" s="0">
        <v>0.012492</v>
      </c>
      <c r="J2193" s="0">
        <v>-0.021568</v>
      </c>
      <c r="K2193" s="0">
        <v>1013.320007</v>
      </c>
      <c r="L2193" s="0">
        <v>43.522186</v>
      </c>
      <c r="W2193" s="0">
        <f t="shared" si="34"/>
        <v>54003.07940356691</v>
      </c>
    </row>
    <row r="2194">
      <c r="A2194" s="0">
        <v>182.205</v>
      </c>
      <c r="B2194" s="0">
        <v>2693.989014</v>
      </c>
      <c r="C2194" s="0">
        <v>-50411.65625</v>
      </c>
      <c r="D2194" s="0">
        <v>19288.970703</v>
      </c>
      <c r="E2194" s="0">
        <v>0.032307</v>
      </c>
      <c r="F2194" s="0">
        <v>9.953003</v>
      </c>
      <c r="G2194" s="0">
        <v>-0.02285</v>
      </c>
      <c r="H2194" s="0">
        <v>0.045089</v>
      </c>
      <c r="I2194" s="0">
        <v>0.010078</v>
      </c>
      <c r="J2194" s="0">
        <v>-0.015868</v>
      </c>
      <c r="K2194" s="0">
        <v>1013.329956</v>
      </c>
      <c r="L2194" s="0">
        <v>43.527069</v>
      </c>
      <c r="W2194" s="0">
        <f t="shared" si="34"/>
        <v>54043.103662325957</v>
      </c>
    </row>
    <row r="2195">
      <c r="A2195" s="0">
        <v>182.21625</v>
      </c>
      <c r="B2195" s="0">
        <v>2760.555908</v>
      </c>
      <c r="C2195" s="0">
        <v>-50426.84375</v>
      </c>
      <c r="D2195" s="0">
        <v>19368.939453</v>
      </c>
      <c r="E2195" s="0">
        <v>0.033164</v>
      </c>
      <c r="F2195" s="0">
        <v>9.95403</v>
      </c>
      <c r="G2195" s="0">
        <v>-0.021459</v>
      </c>
      <c r="H2195" s="0">
        <v>0.013303</v>
      </c>
      <c r="I2195" s="0">
        <v>0.00639</v>
      </c>
      <c r="J2195" s="0">
        <v>-0.00762</v>
      </c>
      <c r="K2195" s="0">
        <v>1013.329956</v>
      </c>
      <c r="L2195" s="0">
        <v>43.527069</v>
      </c>
      <c r="W2195" s="0">
        <f t="shared" si="34"/>
        <v>54089.213851211476</v>
      </c>
    </row>
    <row r="2196">
      <c r="A2196" s="0">
        <v>182.2275</v>
      </c>
      <c r="B2196" s="0">
        <v>2731.480469</v>
      </c>
      <c r="C2196" s="0">
        <v>-50412.160156</v>
      </c>
      <c r="D2196" s="0">
        <v>19361.359375</v>
      </c>
      <c r="E2196" s="0">
        <v>0.030168</v>
      </c>
      <c r="F2196" s="0">
        <v>9.952255</v>
      </c>
      <c r="G2196" s="0">
        <v>-0.030569</v>
      </c>
      <c r="H2196" s="0">
        <v>-0.015585</v>
      </c>
      <c r="I2196" s="0">
        <v>0.002757</v>
      </c>
      <c r="J2196" s="0">
        <v>-0.0012</v>
      </c>
      <c r="K2196" s="0">
        <v>1013.329956</v>
      </c>
      <c r="L2196" s="0">
        <v>43.527069</v>
      </c>
      <c r="W2196" s="0">
        <f t="shared" si="34"/>
        <v>54071.333569596958</v>
      </c>
    </row>
    <row r="2197">
      <c r="A2197" s="0">
        <v>182.23875</v>
      </c>
      <c r="B2197" s="0">
        <v>2799.23877</v>
      </c>
      <c r="C2197" s="0">
        <v>-50406.835937</v>
      </c>
      <c r="D2197" s="0">
        <v>19276.523437</v>
      </c>
      <c r="E2197" s="0">
        <v>0.036623</v>
      </c>
      <c r="F2197" s="0">
        <v>9.957122</v>
      </c>
      <c r="G2197" s="0">
        <v>-0.015318</v>
      </c>
      <c r="H2197" s="0">
        <v>-0.030727</v>
      </c>
      <c r="I2197" s="0">
        <v>0.001074</v>
      </c>
      <c r="J2197" s="0">
        <v>0.002041</v>
      </c>
      <c r="K2197" s="0">
        <v>1013.329956</v>
      </c>
      <c r="L2197" s="0">
        <v>43.527069</v>
      </c>
      <c r="W2197" s="0">
        <f t="shared" si="34"/>
        <v>54039.515196643988</v>
      </c>
    </row>
    <row r="2198">
      <c r="A2198" s="0">
        <v>182.25</v>
      </c>
      <c r="B2198" s="0">
        <v>2713.631104</v>
      </c>
      <c r="C2198" s="0">
        <v>-50412.785156</v>
      </c>
      <c r="D2198" s="0">
        <v>19278.341797</v>
      </c>
      <c r="E2198" s="0">
        <v>0.029093</v>
      </c>
      <c r="F2198" s="0">
        <v>9.963428</v>
      </c>
      <c r="G2198" s="0">
        <v>-0.027542</v>
      </c>
      <c r="H2198" s="0">
        <v>-0.033641</v>
      </c>
      <c r="I2198" s="0">
        <v>-0.000687</v>
      </c>
      <c r="J2198" s="0">
        <v>0.004133</v>
      </c>
      <c r="K2198" s="0">
        <v>1013.329956</v>
      </c>
      <c r="L2198" s="0">
        <v>43.527069</v>
      </c>
      <c r="W2198" s="0">
        <f t="shared" si="34"/>
        <v>54041.346794797471</v>
      </c>
    </row>
    <row r="2199">
      <c r="A2199" s="0">
        <v>182.26125</v>
      </c>
      <c r="B2199" s="0">
        <v>2635.021973</v>
      </c>
      <c r="C2199" s="0">
        <v>-50410.144531</v>
      </c>
      <c r="D2199" s="0">
        <v>19403.041016</v>
      </c>
      <c r="E2199" s="0">
        <v>0.007853</v>
      </c>
      <c r="F2199" s="0">
        <v>9.960519</v>
      </c>
      <c r="G2199" s="0">
        <v>-0.023254</v>
      </c>
      <c r="H2199" s="0">
        <v>-0.01895</v>
      </c>
      <c r="I2199" s="0">
        <v>0.001389</v>
      </c>
      <c r="J2199" s="0">
        <v>-0.001705</v>
      </c>
      <c r="K2199" s="0">
        <v>1013.329956</v>
      </c>
      <c r="L2199" s="0">
        <v>43.527069</v>
      </c>
      <c r="W2199" s="0">
        <f t="shared" si="34"/>
        <v>54079.608107891094</v>
      </c>
    </row>
    <row r="2200">
      <c r="A2200" s="0">
        <v>182.2725</v>
      </c>
      <c r="B2200" s="0">
        <v>2673.407959</v>
      </c>
      <c r="C2200" s="0">
        <v>-50404.761719</v>
      </c>
      <c r="D2200" s="0">
        <v>19445.748047</v>
      </c>
      <c r="E2200" s="0">
        <v>0.023038</v>
      </c>
      <c r="F2200" s="0">
        <v>9.954535</v>
      </c>
      <c r="G2200" s="0">
        <v>-0.025968</v>
      </c>
      <c r="H2200" s="0">
        <v>0.002995</v>
      </c>
      <c r="I2200" s="0">
        <v>0.004048</v>
      </c>
      <c r="J2200" s="0">
        <v>-0.009649</v>
      </c>
      <c r="K2200" s="0">
        <v>1013.329956</v>
      </c>
      <c r="L2200" s="0">
        <v>43.527069</v>
      </c>
      <c r="W2200" s="0">
        <f t="shared" si="34"/>
        <v>54091.812977305693</v>
      </c>
    </row>
    <row r="2201">
      <c r="A2201" s="0">
        <v>182.28375</v>
      </c>
      <c r="B2201" s="0">
        <v>2683.818604</v>
      </c>
      <c r="C2201" s="0">
        <v>-50401.144531</v>
      </c>
      <c r="D2201" s="0">
        <v>19373.240234</v>
      </c>
      <c r="E2201" s="0">
        <v>0.024078</v>
      </c>
      <c r="F2201" s="0">
        <v>9.957752</v>
      </c>
      <c r="G2201" s="0">
        <v>-0.03387</v>
      </c>
      <c r="H2201" s="0">
        <v>0.036047</v>
      </c>
      <c r="I2201" s="0">
        <v>0.008667</v>
      </c>
      <c r="J2201" s="0">
        <v>-0.019448</v>
      </c>
      <c r="K2201" s="0">
        <v>1013.329956</v>
      </c>
      <c r="L2201" s="0">
        <v>43.527069</v>
      </c>
      <c r="W2201" s="0">
        <f t="shared" si="34"/>
        <v>54062.932675708631</v>
      </c>
    </row>
    <row r="2202">
      <c r="A2202" s="0">
        <v>182.295</v>
      </c>
      <c r="B2202" s="0">
        <v>2750.669189</v>
      </c>
      <c r="C2202" s="0">
        <v>-50405.3125</v>
      </c>
      <c r="D2202" s="0">
        <v>19279.59375</v>
      </c>
      <c r="E2202" s="0">
        <v>0.027371</v>
      </c>
      <c r="F2202" s="0">
        <v>9.959119</v>
      </c>
      <c r="G2202" s="0">
        <v>-0.02808</v>
      </c>
      <c r="H2202" s="0">
        <v>0.058186</v>
      </c>
      <c r="I2202" s="0">
        <v>0.012008</v>
      </c>
      <c r="J2202" s="0">
        <v>-0.024634</v>
      </c>
      <c r="K2202" s="0">
        <v>1013.329956</v>
      </c>
      <c r="L2202" s="0">
        <v>43.527069</v>
      </c>
      <c r="W2202" s="0">
        <f t="shared" si="34"/>
        <v>54036.695350243332</v>
      </c>
    </row>
    <row r="2203">
      <c r="A2203" s="0">
        <v>182.30625</v>
      </c>
      <c r="B2203" s="0">
        <v>2795.101318</v>
      </c>
      <c r="C2203" s="0">
        <v>-50381.6875</v>
      </c>
      <c r="D2203" s="0">
        <v>19374.052734</v>
      </c>
      <c r="E2203" s="0">
        <v>0.024128</v>
      </c>
      <c r="F2203" s="0">
        <v>9.951087</v>
      </c>
      <c r="G2203" s="0">
        <v>-0.036882</v>
      </c>
      <c r="H2203" s="0">
        <v>0.071304</v>
      </c>
      <c r="I2203" s="0">
        <v>0.013184</v>
      </c>
      <c r="J2203" s="0">
        <v>-0.025685</v>
      </c>
      <c r="K2203" s="0">
        <v>1013.299988</v>
      </c>
      <c r="L2203" s="0">
        <v>43.527069</v>
      </c>
      <c r="W2203" s="0">
        <f t="shared" si="34"/>
        <v>54050.7256756591</v>
      </c>
    </row>
    <row r="2204">
      <c r="A2204" s="0">
        <v>182.3175</v>
      </c>
      <c r="B2204" s="0">
        <v>2781.376709</v>
      </c>
      <c r="C2204" s="0">
        <v>-50414.03125</v>
      </c>
      <c r="D2204" s="0">
        <v>19271.359375</v>
      </c>
      <c r="E2204" s="0">
        <v>0.016053</v>
      </c>
      <c r="F2204" s="0">
        <v>9.959302</v>
      </c>
      <c r="G2204" s="0">
        <v>-0.022739</v>
      </c>
      <c r="H2204" s="0">
        <v>0.061128</v>
      </c>
      <c r="I2204" s="0">
        <v>0.012267</v>
      </c>
      <c r="J2204" s="0">
        <v>-0.019907</v>
      </c>
      <c r="K2204" s="0">
        <v>1013.299988</v>
      </c>
      <c r="L2204" s="0">
        <v>43.527069</v>
      </c>
      <c r="W2204" s="0">
        <f t="shared" si="34"/>
        <v>54043.463022217074</v>
      </c>
    </row>
    <row r="2205">
      <c r="A2205" s="0">
        <v>182.32875</v>
      </c>
      <c r="B2205" s="0">
        <v>2775.108887</v>
      </c>
      <c r="C2205" s="0">
        <v>-50409.757812</v>
      </c>
      <c r="D2205" s="0">
        <v>19287.958984</v>
      </c>
      <c r="E2205" s="0">
        <v>0.026529</v>
      </c>
      <c r="F2205" s="0">
        <v>9.960052</v>
      </c>
      <c r="G2205" s="0">
        <v>-0.034827</v>
      </c>
      <c r="H2205" s="0">
        <v>0.042247</v>
      </c>
      <c r="I2205" s="0">
        <v>0.00977</v>
      </c>
      <c r="J2205" s="0">
        <v>-0.014688</v>
      </c>
      <c r="K2205" s="0">
        <v>1013.299988</v>
      </c>
      <c r="L2205" s="0">
        <v>43.527069</v>
      </c>
      <c r="W2205" s="0">
        <f t="shared" si="34"/>
        <v>54045.076313829624</v>
      </c>
    </row>
    <row r="2206">
      <c r="A2206" s="0">
        <v>182.34</v>
      </c>
      <c r="B2206" s="0">
        <v>2719.417236</v>
      </c>
      <c r="C2206" s="0">
        <v>-50368.125</v>
      </c>
      <c r="D2206" s="0">
        <v>19501.253906</v>
      </c>
      <c r="E2206" s="0">
        <v>0.020154</v>
      </c>
      <c r="F2206" s="0">
        <v>9.961666</v>
      </c>
      <c r="G2206" s="0">
        <v>-0.032302</v>
      </c>
      <c r="H2206" s="0">
        <v>0.011964</v>
      </c>
      <c r="I2206" s="0">
        <v>0.005912</v>
      </c>
      <c r="J2206" s="0">
        <v>-0.007668</v>
      </c>
      <c r="K2206" s="0">
        <v>1013.299988</v>
      </c>
      <c r="L2206" s="0">
        <v>43.527069</v>
      </c>
      <c r="W2206" s="0">
        <f t="shared" si="34"/>
        <v>54079.960706581136</v>
      </c>
    </row>
    <row r="2207">
      <c r="A2207" s="0">
        <v>182.35125</v>
      </c>
      <c r="B2207" s="0">
        <v>2751.864746</v>
      </c>
      <c r="C2207" s="0">
        <v>-50406.925781</v>
      </c>
      <c r="D2207" s="0">
        <v>19334.380859</v>
      </c>
      <c r="E2207" s="0">
        <v>0.024208</v>
      </c>
      <c r="F2207" s="0">
        <v>9.962007</v>
      </c>
      <c r="G2207" s="0">
        <v>-0.037572</v>
      </c>
      <c r="H2207" s="0">
        <v>-0.016312</v>
      </c>
      <c r="I2207" s="0">
        <v>0.002458</v>
      </c>
      <c r="J2207" s="0">
        <v>0.001199</v>
      </c>
      <c r="K2207" s="0">
        <v>1013.299988</v>
      </c>
      <c r="L2207" s="0">
        <v>43.527069</v>
      </c>
      <c r="W2207" s="0">
        <f t="shared" si="34"/>
        <v>54057.832082616718</v>
      </c>
    </row>
    <row r="2208">
      <c r="A2208" s="0">
        <v>182.3625</v>
      </c>
      <c r="B2208" s="0">
        <v>2636.805176</v>
      </c>
      <c r="C2208" s="0">
        <v>-50408.125</v>
      </c>
      <c r="D2208" s="0">
        <v>19250.087891</v>
      </c>
      <c r="E2208" s="0">
        <v>0.017778</v>
      </c>
      <c r="F2208" s="0">
        <v>9.967308</v>
      </c>
      <c r="G2208" s="0">
        <v>-0.041497</v>
      </c>
      <c r="H2208" s="0">
        <v>-0.029163</v>
      </c>
      <c r="I2208" s="0">
        <v>0.000281</v>
      </c>
      <c r="J2208" s="0">
        <v>0.002854</v>
      </c>
      <c r="K2208" s="0">
        <v>1013.299988</v>
      </c>
      <c r="L2208" s="0">
        <v>43.527069</v>
      </c>
      <c r="W2208" s="0">
        <f t="shared" si="34"/>
        <v>54023.121821707326</v>
      </c>
    </row>
    <row r="2209">
      <c r="A2209" s="0">
        <v>182.37375</v>
      </c>
      <c r="B2209" s="0">
        <v>2687.268799</v>
      </c>
      <c r="C2209" s="0">
        <v>-50375.589844</v>
      </c>
      <c r="D2209" s="0">
        <v>19306.914062</v>
      </c>
      <c r="E2209" s="0">
        <v>0.014923</v>
      </c>
      <c r="F2209" s="0">
        <v>9.952449</v>
      </c>
      <c r="G2209" s="0">
        <v>-0.028523</v>
      </c>
      <c r="H2209" s="0">
        <v>-0.030991</v>
      </c>
      <c r="I2209" s="0">
        <v>0.000459</v>
      </c>
      <c r="J2209" s="0">
        <v>0.003743</v>
      </c>
      <c r="K2209" s="0">
        <v>1013.299988</v>
      </c>
      <c r="L2209" s="0">
        <v>43.527069</v>
      </c>
      <c r="W2209" s="0">
        <f t="shared" si="34"/>
        <v>54015.53847113299</v>
      </c>
    </row>
    <row r="2210">
      <c r="A2210" s="0">
        <v>182.385</v>
      </c>
      <c r="B2210" s="0">
        <v>2724.252441</v>
      </c>
      <c r="C2210" s="0">
        <v>-50398.828125</v>
      </c>
      <c r="D2210" s="0">
        <v>19255.605469</v>
      </c>
      <c r="E2210" s="0">
        <v>0.016394</v>
      </c>
      <c r="F2210" s="0">
        <v>9.961393</v>
      </c>
      <c r="G2210" s="0">
        <v>-0.042312</v>
      </c>
      <c r="H2210" s="0">
        <v>-0.0215</v>
      </c>
      <c r="I2210" s="0">
        <v>0.001079</v>
      </c>
      <c r="J2210" s="0">
        <v>-0.000881</v>
      </c>
      <c r="K2210" s="0">
        <v>1013.299988</v>
      </c>
      <c r="L2210" s="0">
        <v>43.527069</v>
      </c>
      <c r="W2210" s="0">
        <f t="shared" si="34"/>
        <v>54020.753139079505</v>
      </c>
    </row>
    <row r="2211">
      <c r="A2211" s="0">
        <v>182.39625</v>
      </c>
      <c r="B2211" s="0">
        <v>2780.568848</v>
      </c>
      <c r="C2211" s="0">
        <v>-50404.515625</v>
      </c>
      <c r="D2211" s="0">
        <v>19279.972656</v>
      </c>
      <c r="E2211" s="0">
        <v>0.026851</v>
      </c>
      <c r="F2211" s="0">
        <v>9.959835</v>
      </c>
      <c r="G2211" s="0">
        <v>-0.036311</v>
      </c>
      <c r="H2211" s="0">
        <v>0.010257</v>
      </c>
      <c r="I2211" s="0">
        <v>0.005493</v>
      </c>
      <c r="J2211" s="0">
        <v>-0.010863</v>
      </c>
      <c r="K2211" s="0">
        <v>1013.299988</v>
      </c>
      <c r="L2211" s="0">
        <v>43.527069</v>
      </c>
      <c r="W2211" s="0">
        <f t="shared" si="34"/>
        <v>54037.617491201861</v>
      </c>
    </row>
    <row r="2212">
      <c r="A2212" s="0">
        <v>182.4075</v>
      </c>
      <c r="B2212" s="0">
        <v>2733.257812</v>
      </c>
      <c r="C2212" s="0">
        <v>-50402.503906</v>
      </c>
      <c r="D2212" s="0">
        <v>19335.521484</v>
      </c>
      <c r="E2212" s="0">
        <v>0.028644</v>
      </c>
      <c r="F2212" s="0">
        <v>9.963782</v>
      </c>
      <c r="G2212" s="0">
        <v>-0.036244</v>
      </c>
      <c r="H2212" s="0">
        <v>0.044609</v>
      </c>
      <c r="I2212" s="0">
        <v>0.009432</v>
      </c>
      <c r="J2212" s="0">
        <v>-0.021358</v>
      </c>
      <c r="K2212" s="0">
        <v>1013.329956</v>
      </c>
      <c r="L2212" s="0">
        <v>43.536835</v>
      </c>
      <c r="W2212" s="0">
        <f t="shared" si="34"/>
        <v>54053.172796048057</v>
      </c>
    </row>
    <row r="2213">
      <c r="A2213" s="0">
        <v>182.41875</v>
      </c>
      <c r="B2213" s="0">
        <v>2669.706299</v>
      </c>
      <c r="C2213" s="0">
        <v>-50391.429687</v>
      </c>
      <c r="D2213" s="0">
        <v>19302.404297</v>
      </c>
      <c r="E2213" s="0">
        <v>0.031691</v>
      </c>
      <c r="F2213" s="0">
        <v>9.962532</v>
      </c>
      <c r="G2213" s="0">
        <v>-0.032058</v>
      </c>
      <c r="H2213" s="0">
        <v>0.062828</v>
      </c>
      <c r="I2213" s="0">
        <v>0.011633</v>
      </c>
      <c r="J2213" s="0">
        <v>-0.02498</v>
      </c>
      <c r="K2213" s="0">
        <v>1013.329956</v>
      </c>
      <c r="L2213" s="0">
        <v>43.536835</v>
      </c>
      <c r="W2213" s="0">
        <f t="shared" si="34"/>
        <v>54027.829211135533</v>
      </c>
    </row>
    <row r="2214">
      <c r="A2214" s="0">
        <v>182.43</v>
      </c>
      <c r="B2214" s="0">
        <v>2731.097168</v>
      </c>
      <c r="C2214" s="0">
        <v>-50400.328125</v>
      </c>
      <c r="D2214" s="0">
        <v>19361.701172</v>
      </c>
      <c r="E2214" s="0">
        <v>0.019306</v>
      </c>
      <c r="F2214" s="0">
        <v>9.963287</v>
      </c>
      <c r="G2214" s="0">
        <v>-0.043944</v>
      </c>
      <c r="H2214" s="0">
        <v>0.068826</v>
      </c>
      <c r="I2214" s="0">
        <v>0.012933</v>
      </c>
      <c r="J2214" s="0">
        <v>-0.023199</v>
      </c>
      <c r="K2214" s="0">
        <v>1013.329956</v>
      </c>
      <c r="L2214" s="0">
        <v>43.536835</v>
      </c>
      <c r="W2214" s="0">
        <f t="shared" si="34"/>
        <v>54060.405465761629</v>
      </c>
    </row>
    <row r="2215">
      <c r="A2215" s="0">
        <v>182.44125</v>
      </c>
      <c r="B2215" s="0">
        <v>2745.920166</v>
      </c>
      <c r="C2215" s="0">
        <v>-50409.375</v>
      </c>
      <c r="D2215" s="0">
        <v>19339.658203</v>
      </c>
      <c r="E2215" s="0">
        <v>0.017867</v>
      </c>
      <c r="F2215" s="0">
        <v>9.966022</v>
      </c>
      <c r="G2215" s="0">
        <v>-0.039475</v>
      </c>
      <c r="H2215" s="0">
        <v>0.054568</v>
      </c>
      <c r="I2215" s="0">
        <v>0.011445</v>
      </c>
      <c r="J2215" s="0">
        <v>-0.017171</v>
      </c>
      <c r="K2215" s="0">
        <v>1013.329956</v>
      </c>
      <c r="L2215" s="0">
        <v>43.536835</v>
      </c>
      <c r="W2215" s="0">
        <f t="shared" si="34"/>
        <v>54061.701276019194</v>
      </c>
    </row>
    <row r="2216">
      <c r="A2216" s="0">
        <v>182.4525</v>
      </c>
      <c r="B2216" s="0">
        <v>2785.76001</v>
      </c>
      <c r="C2216" s="0">
        <v>-50384.65625</v>
      </c>
      <c r="D2216" s="0">
        <v>19338.988281</v>
      </c>
      <c r="E2216" s="0">
        <v>0.037334</v>
      </c>
      <c r="F2216" s="0">
        <v>9.956921</v>
      </c>
      <c r="G2216" s="0">
        <v>-0.041042</v>
      </c>
      <c r="H2216" s="0">
        <v>0.026136</v>
      </c>
      <c r="I2216" s="0">
        <v>0.008209</v>
      </c>
      <c r="J2216" s="0">
        <v>-0.011002</v>
      </c>
      <c r="K2216" s="0">
        <v>1013.329956</v>
      </c>
      <c r="L2216" s="0">
        <v>43.536835</v>
      </c>
      <c r="W2216" s="0">
        <f t="shared" si="34"/>
        <v>54040.452551737893</v>
      </c>
    </row>
    <row r="2217">
      <c r="A2217" s="0">
        <v>182.46375</v>
      </c>
      <c r="B2217" s="0">
        <v>2746.045654</v>
      </c>
      <c r="C2217" s="0">
        <v>-50395.5</v>
      </c>
      <c r="D2217" s="0">
        <v>19341.007812</v>
      </c>
      <c r="E2217" s="0">
        <v>0.02039</v>
      </c>
      <c r="F2217" s="0">
        <v>9.952691</v>
      </c>
      <c r="G2217" s="0">
        <v>-0.045167</v>
      </c>
      <c r="H2217" s="0">
        <v>-0.00169</v>
      </c>
      <c r="I2217" s="0">
        <v>0.005131</v>
      </c>
      <c r="J2217" s="0">
        <v>-0.005034</v>
      </c>
      <c r="K2217" s="0">
        <v>1013.329956</v>
      </c>
      <c r="L2217" s="0">
        <v>43.536835</v>
      </c>
      <c r="W2217" s="0">
        <f t="shared" si="34"/>
        <v>54049.2531878813</v>
      </c>
    </row>
    <row r="2218">
      <c r="A2218" s="0">
        <v>182.475</v>
      </c>
      <c r="B2218" s="0">
        <v>2695.975098</v>
      </c>
      <c r="C2218" s="0">
        <v>-50403.527344</v>
      </c>
      <c r="D2218" s="0">
        <v>19359.613281</v>
      </c>
      <c r="E2218" s="0">
        <v>0.023306</v>
      </c>
      <c r="F2218" s="0">
        <v>9.952703</v>
      </c>
      <c r="G2218" s="0">
        <v>-0.0314</v>
      </c>
      <c r="H2218" s="0">
        <v>-0.026917</v>
      </c>
      <c r="I2218" s="0">
        <v>0.001371</v>
      </c>
      <c r="J2218" s="0">
        <v>0.00161</v>
      </c>
      <c r="K2218" s="0">
        <v>1013.329956</v>
      </c>
      <c r="L2218" s="0">
        <v>43.536835</v>
      </c>
      <c r="W2218" s="0">
        <f t="shared" si="34"/>
        <v>54060.877507086989</v>
      </c>
    </row>
    <row r="2219">
      <c r="A2219" s="0">
        <v>182.48625</v>
      </c>
      <c r="B2219" s="0">
        <v>2665.44043</v>
      </c>
      <c r="C2219" s="0">
        <v>-50427.707031</v>
      </c>
      <c r="D2219" s="0">
        <v>19315.050781</v>
      </c>
      <c r="E2219" s="0">
        <v>0.019871</v>
      </c>
      <c r="F2219" s="0">
        <v>9.966721</v>
      </c>
      <c r="G2219" s="0">
        <v>-0.032367</v>
      </c>
      <c r="H2219" s="0">
        <v>-0.031718</v>
      </c>
      <c r="I2219" s="0">
        <v>2.530362E-05</v>
      </c>
      <c r="J2219" s="0">
        <v>0.003597</v>
      </c>
      <c r="K2219" s="0">
        <v>1013.329956</v>
      </c>
      <c r="L2219" s="0">
        <v>43.536835</v>
      </c>
      <c r="W2219" s="0">
        <f t="shared" si="34"/>
        <v>54065.9726238496</v>
      </c>
    </row>
    <row r="2220">
      <c r="A2220" s="0">
        <v>182.4975</v>
      </c>
      <c r="B2220" s="0">
        <v>2762.463379</v>
      </c>
      <c r="C2220" s="0">
        <v>-50423.515625</v>
      </c>
      <c r="D2220" s="0">
        <v>19383.287109</v>
      </c>
      <c r="E2220" s="0">
        <v>0.030077</v>
      </c>
      <c r="F2220" s="0">
        <v>9.950192</v>
      </c>
      <c r="G2220" s="0">
        <v>-0.044533</v>
      </c>
      <c r="H2220" s="0">
        <v>-0.031647</v>
      </c>
      <c r="I2220" s="0">
        <v>-0.000134</v>
      </c>
      <c r="J2220" s="0">
        <v>0.002698</v>
      </c>
      <c r="K2220" s="0">
        <v>1013.329956</v>
      </c>
      <c r="L2220" s="0">
        <v>43.536835</v>
      </c>
      <c r="W2220" s="0">
        <f t="shared" si="34"/>
        <v>54091.348208885138</v>
      </c>
    </row>
    <row r="2221">
      <c r="A2221" s="0">
        <v>182.50875</v>
      </c>
      <c r="B2221" s="0">
        <v>2731.946777</v>
      </c>
      <c r="C2221" s="0">
        <v>-50435.429687</v>
      </c>
      <c r="D2221" s="0">
        <v>19358.166016</v>
      </c>
      <c r="E2221" s="0">
        <v>0.028999</v>
      </c>
      <c r="F2221" s="0">
        <v>9.943089</v>
      </c>
      <c r="G2221" s="0">
        <v>-0.046297</v>
      </c>
      <c r="H2221" s="0">
        <v>-0.01402</v>
      </c>
      <c r="I2221" s="0">
        <v>0.002216</v>
      </c>
      <c r="J2221" s="0">
        <v>-0.004384</v>
      </c>
      <c r="K2221" s="0">
        <v>1013.359985</v>
      </c>
      <c r="L2221" s="0">
        <v>43.536835</v>
      </c>
      <c r="W2221" s="0">
        <f t="shared" si="34"/>
        <v>54091.909676103132</v>
      </c>
    </row>
    <row r="2222">
      <c r="A2222" s="0">
        <v>182.52</v>
      </c>
      <c r="B2222" s="0">
        <v>2695.942383</v>
      </c>
      <c r="C2222" s="0">
        <v>-50399.582031</v>
      </c>
      <c r="D2222" s="0">
        <v>19227.480469</v>
      </c>
      <c r="E2222" s="0">
        <v>0.024116</v>
      </c>
      <c r="F2222" s="0">
        <v>9.964668</v>
      </c>
      <c r="G2222" s="0">
        <v>-0.025966</v>
      </c>
      <c r="H2222" s="0">
        <v>0.019378</v>
      </c>
      <c r="I2222" s="0">
        <v>0.005746</v>
      </c>
      <c r="J2222" s="0">
        <v>-0.013922</v>
      </c>
      <c r="K2222" s="0">
        <v>1013.359985</v>
      </c>
      <c r="L2222" s="0">
        <v>43.536835</v>
      </c>
      <c r="W2222" s="0">
        <f t="shared" si="34"/>
        <v>54010.017398791213</v>
      </c>
    </row>
    <row r="2223">
      <c r="A2223" s="0">
        <v>182.53125</v>
      </c>
      <c r="B2223" s="0">
        <v>2780.103516</v>
      </c>
      <c r="C2223" s="0">
        <v>-50423.328125</v>
      </c>
      <c r="D2223" s="0">
        <v>19246.587891</v>
      </c>
      <c r="E2223" s="0">
        <v>0.018208</v>
      </c>
      <c r="F2223" s="0">
        <v>9.968548</v>
      </c>
      <c r="G2223" s="0">
        <v>-0.049048</v>
      </c>
      <c r="H2223" s="0">
        <v>0.046833</v>
      </c>
      <c r="I2223" s="0">
        <v>0.009952</v>
      </c>
      <c r="J2223" s="0">
        <v>-0.021486</v>
      </c>
      <c r="K2223" s="0">
        <v>1013.359985</v>
      </c>
      <c r="L2223" s="0">
        <v>43.536835</v>
      </c>
      <c r="W2223" s="0">
        <f t="shared" si="34"/>
        <v>54043.243242861354</v>
      </c>
    </row>
    <row r="2224">
      <c r="A2224" s="0">
        <v>182.5425</v>
      </c>
      <c r="B2224" s="0">
        <v>2778.155273</v>
      </c>
      <c r="C2224" s="0">
        <v>-50434.734375</v>
      </c>
      <c r="D2224" s="0">
        <v>19347.972656</v>
      </c>
      <c r="E2224" s="0">
        <v>0.029862</v>
      </c>
      <c r="F2224" s="0">
        <v>9.96171</v>
      </c>
      <c r="G2224" s="0">
        <v>-0.038263</v>
      </c>
      <c r="H2224" s="0">
        <v>0.065549</v>
      </c>
      <c r="I2224" s="0">
        <v>0.013098</v>
      </c>
      <c r="J2224" s="0">
        <v>-0.025761</v>
      </c>
      <c r="K2224" s="0">
        <v>1013.359985</v>
      </c>
      <c r="L2224" s="0">
        <v>43.536835</v>
      </c>
      <c r="W2224" s="0">
        <f t="shared" si="34"/>
        <v>54089.967869236418</v>
      </c>
    </row>
    <row r="2225">
      <c r="A2225" s="0">
        <v>182.55375</v>
      </c>
      <c r="B2225" s="0">
        <v>2691.7146</v>
      </c>
      <c r="C2225" s="0">
        <v>-50371.4375</v>
      </c>
      <c r="D2225" s="0">
        <v>19191.712891</v>
      </c>
      <c r="E2225" s="0">
        <v>0.026479</v>
      </c>
      <c r="F2225" s="0">
        <v>9.956293</v>
      </c>
      <c r="G2225" s="0">
        <v>-0.036951</v>
      </c>
      <c r="H2225" s="0">
        <v>0.063158</v>
      </c>
      <c r="I2225" s="0">
        <v>0.012471</v>
      </c>
      <c r="J2225" s="0">
        <v>-0.02079</v>
      </c>
      <c r="K2225" s="0">
        <v>1013.359985</v>
      </c>
      <c r="L2225" s="0">
        <v>43.536835</v>
      </c>
      <c r="W2225" s="0">
        <f t="shared" si="34"/>
        <v>53970.815141100422</v>
      </c>
    </row>
    <row r="2226">
      <c r="A2226" s="0">
        <v>182.565</v>
      </c>
      <c r="B2226" s="0">
        <v>2585.847412</v>
      </c>
      <c r="C2226" s="0">
        <v>-50383.320312</v>
      </c>
      <c r="D2226" s="0">
        <v>19271.53125</v>
      </c>
      <c r="E2226" s="0">
        <v>0.020354</v>
      </c>
      <c r="F2226" s="0">
        <v>9.959205</v>
      </c>
      <c r="G2226" s="0">
        <v>-0.041294</v>
      </c>
      <c r="H2226" s="0">
        <v>0.049206</v>
      </c>
      <c r="I2226" s="0">
        <v>0.010729</v>
      </c>
      <c r="J2226" s="0">
        <v>-0.015943</v>
      </c>
      <c r="K2226" s="0">
        <v>1013.359985</v>
      </c>
      <c r="L2226" s="0">
        <v>43.536835</v>
      </c>
      <c r="W2226" s="0">
        <f t="shared" si="34"/>
        <v>54005.161690522378</v>
      </c>
    </row>
    <row r="2227">
      <c r="A2227" s="0">
        <v>182.57625</v>
      </c>
      <c r="B2227" s="0">
        <v>2680.596191</v>
      </c>
      <c r="C2227" s="0">
        <v>-50411.796875</v>
      </c>
      <c r="D2227" s="0">
        <v>19242.080078</v>
      </c>
      <c r="E2227" s="0">
        <v>0.026669</v>
      </c>
      <c r="F2227" s="0">
        <v>9.9608</v>
      </c>
      <c r="G2227" s="0">
        <v>-0.022727</v>
      </c>
      <c r="H2227" s="0">
        <v>0.024451</v>
      </c>
      <c r="I2227" s="0">
        <v>0.009204</v>
      </c>
      <c r="J2227" s="0">
        <v>-0.00948</v>
      </c>
      <c r="K2227" s="0">
        <v>1013.359985</v>
      </c>
      <c r="L2227" s="0">
        <v>43.536835</v>
      </c>
      <c r="W2227" s="0">
        <f t="shared" si="34"/>
        <v>54025.850348084554</v>
      </c>
    </row>
    <row r="2228">
      <c r="A2228" s="0">
        <v>182.5875</v>
      </c>
      <c r="B2228" s="0">
        <v>2722.921875</v>
      </c>
      <c r="C2228" s="0">
        <v>-50376.472656</v>
      </c>
      <c r="D2228" s="0">
        <v>19229.302734</v>
      </c>
      <c r="E2228" s="0">
        <v>0.0295</v>
      </c>
      <c r="F2228" s="0">
        <v>9.947107</v>
      </c>
      <c r="G2228" s="0">
        <v>-0.031463</v>
      </c>
      <c r="H2228" s="0">
        <v>-0.00658</v>
      </c>
      <c r="I2228" s="0">
        <v>0.004907</v>
      </c>
      <c r="J2228" s="0">
        <v>-0.002606</v>
      </c>
      <c r="K2228" s="0">
        <v>1013.359985</v>
      </c>
      <c r="L2228" s="0">
        <v>43.536835</v>
      </c>
      <c r="W2228" s="0">
        <f t="shared" si="34"/>
        <v>53990.456419944152</v>
      </c>
    </row>
    <row r="2229">
      <c r="A2229" s="0">
        <v>182.59875</v>
      </c>
      <c r="B2229" s="0">
        <v>2612.31665</v>
      </c>
      <c r="C2229" s="0">
        <v>-50406.984375</v>
      </c>
      <c r="D2229" s="0">
        <v>19402.910156</v>
      </c>
      <c r="E2229" s="0">
        <v>0.025839</v>
      </c>
      <c r="F2229" s="0">
        <v>9.962522</v>
      </c>
      <c r="G2229" s="0">
        <v>-0.02571</v>
      </c>
      <c r="H2229" s="0">
        <v>-0.02483</v>
      </c>
      <c r="I2229" s="0">
        <v>0.002126</v>
      </c>
      <c r="J2229" s="0">
        <v>0.002549</v>
      </c>
      <c r="K2229" s="0">
        <v>1013.359985</v>
      </c>
      <c r="L2229" s="0">
        <v>43.536835</v>
      </c>
      <c r="W2229" s="0">
        <f t="shared" si="34"/>
        <v>54075.513817098115</v>
      </c>
    </row>
    <row r="2230">
      <c r="A2230" s="0">
        <v>182.61</v>
      </c>
      <c r="B2230" s="0">
        <v>2801.378174</v>
      </c>
      <c r="C2230" s="0">
        <v>-50410.324219</v>
      </c>
      <c r="D2230" s="0">
        <v>19525.371094</v>
      </c>
      <c r="E2230" s="0">
        <v>0.026816</v>
      </c>
      <c r="F2230" s="0">
        <v>9.967372</v>
      </c>
      <c r="G2230" s="0">
        <v>-0.023271</v>
      </c>
      <c r="H2230" s="0">
        <v>-0.037109</v>
      </c>
      <c r="I2230" s="0">
        <v>-0.000873</v>
      </c>
      <c r="J2230" s="0">
        <v>0.005977</v>
      </c>
      <c r="K2230" s="0">
        <v>1013.369995</v>
      </c>
      <c r="L2230" s="0">
        <v>43.534294</v>
      </c>
      <c r="W2230" s="0">
        <f t="shared" si="34"/>
        <v>54132.140396412113</v>
      </c>
    </row>
    <row r="2231">
      <c r="A2231" s="0">
        <v>182.62125</v>
      </c>
      <c r="B2231" s="0">
        <v>2831.968506</v>
      </c>
      <c r="C2231" s="0">
        <v>-50404.085937</v>
      </c>
      <c r="D2231" s="0">
        <v>19416.978516</v>
      </c>
      <c r="E2231" s="0">
        <v>0.018259</v>
      </c>
      <c r="F2231" s="0">
        <v>9.968585</v>
      </c>
      <c r="G2231" s="0">
        <v>-0.029018</v>
      </c>
      <c r="H2231" s="0">
        <v>-0.025327</v>
      </c>
      <c r="I2231" s="0">
        <v>0.000536</v>
      </c>
      <c r="J2231" s="0">
        <v>0.001141</v>
      </c>
      <c r="K2231" s="0">
        <v>1013.369995</v>
      </c>
      <c r="L2231" s="0">
        <v>43.534294</v>
      </c>
      <c r="W2231" s="0">
        <f t="shared" si="34"/>
        <v>54088.917344075788</v>
      </c>
    </row>
    <row r="2232">
      <c r="A2232" s="0">
        <v>182.6325</v>
      </c>
      <c r="B2232" s="0">
        <v>2705.317139</v>
      </c>
      <c r="C2232" s="0">
        <v>-50394.015625</v>
      </c>
      <c r="D2232" s="0">
        <v>19369.369141</v>
      </c>
      <c r="E2232" s="0">
        <v>0.029854</v>
      </c>
      <c r="F2232" s="0">
        <v>9.958907</v>
      </c>
      <c r="G2232" s="0">
        <v>-0.01988</v>
      </c>
      <c r="H2232" s="0">
        <v>-0.001048</v>
      </c>
      <c r="I2232" s="0">
        <v>0.003667</v>
      </c>
      <c r="J2232" s="0">
        <v>-0.006757</v>
      </c>
      <c r="K2232" s="0">
        <v>1013.369995</v>
      </c>
      <c r="L2232" s="0">
        <v>43.534294</v>
      </c>
      <c r="W2232" s="0">
        <f t="shared" si="34"/>
        <v>54055.971109171966</v>
      </c>
    </row>
    <row r="2233">
      <c r="A2233" s="0">
        <v>182.64375</v>
      </c>
      <c r="B2233" s="0">
        <v>2631.116455</v>
      </c>
      <c r="C2233" s="0">
        <v>-50407.222656</v>
      </c>
      <c r="D2233" s="0">
        <v>19556.5</v>
      </c>
      <c r="E2233" s="0">
        <v>0.038418</v>
      </c>
      <c r="F2233" s="0">
        <v>9.966928</v>
      </c>
      <c r="G2233" s="0">
        <v>-0.019586</v>
      </c>
      <c r="H2233" s="0">
        <v>0.031121</v>
      </c>
      <c r="I2233" s="0">
        <v>0.00854</v>
      </c>
      <c r="J2233" s="0">
        <v>-0.016491</v>
      </c>
      <c r="K2233" s="0">
        <v>1013.369995</v>
      </c>
      <c r="L2233" s="0">
        <v>43.534294</v>
      </c>
      <c r="W2233" s="0">
        <f t="shared" si="34"/>
        <v>54131.945854008714</v>
      </c>
    </row>
    <row r="2234">
      <c r="A2234" s="0">
        <v>182.655</v>
      </c>
      <c r="B2234" s="0">
        <v>2708.776367</v>
      </c>
      <c r="C2234" s="0">
        <v>-50396.027344</v>
      </c>
      <c r="D2234" s="0">
        <v>19405.113281</v>
      </c>
      <c r="E2234" s="0">
        <v>0.026908</v>
      </c>
      <c r="F2234" s="0">
        <v>9.945739</v>
      </c>
      <c r="G2234" s="0">
        <v>-0.041897</v>
      </c>
      <c r="H2234" s="0">
        <v>0.057628</v>
      </c>
      <c r="I2234" s="0">
        <v>0.011822</v>
      </c>
      <c r="J2234" s="0">
        <v>-0.025108</v>
      </c>
      <c r="K2234" s="0">
        <v>1013.369995</v>
      </c>
      <c r="L2234" s="0">
        <v>43.534294</v>
      </c>
      <c r="W2234" s="0">
        <f t="shared" si="34"/>
        <v>54070.837453400476</v>
      </c>
    </row>
    <row r="2235">
      <c r="A2235" s="0">
        <v>182.66625</v>
      </c>
      <c r="B2235" s="0">
        <v>2715.147705</v>
      </c>
      <c r="C2235" s="0">
        <v>-50432.359375</v>
      </c>
      <c r="D2235" s="0">
        <v>19515.96875</v>
      </c>
      <c r="E2235" s="0">
        <v>0.022638</v>
      </c>
      <c r="F2235" s="0">
        <v>9.947018</v>
      </c>
      <c r="G2235" s="0">
        <v>-0.033185</v>
      </c>
      <c r="H2235" s="0">
        <v>0.064233</v>
      </c>
      <c r="I2235" s="0">
        <v>0.012235</v>
      </c>
      <c r="J2235" s="0">
        <v>-0.025122</v>
      </c>
      <c r="K2235" s="0">
        <v>1013.369995</v>
      </c>
      <c r="L2235" s="0">
        <v>43.534294</v>
      </c>
      <c r="W2235" s="0">
        <f t="shared" si="34"/>
        <v>54144.879124808227</v>
      </c>
    </row>
    <row r="2236">
      <c r="A2236" s="0">
        <v>182.6775</v>
      </c>
      <c r="B2236" s="0">
        <v>2737.996338</v>
      </c>
      <c r="C2236" s="0">
        <v>-50437.144531</v>
      </c>
      <c r="D2236" s="0">
        <v>19441.392578</v>
      </c>
      <c r="E2236" s="0">
        <v>0.030964</v>
      </c>
      <c r="F2236" s="0">
        <v>9.968939</v>
      </c>
      <c r="G2236" s="0">
        <v>-0.030869</v>
      </c>
      <c r="H2236" s="0">
        <v>0.064919</v>
      </c>
      <c r="I2236" s="0">
        <v>0.013007</v>
      </c>
      <c r="J2236" s="0">
        <v>-0.022668</v>
      </c>
      <c r="K2236" s="0">
        <v>1013.369995</v>
      </c>
      <c r="L2236" s="0">
        <v>43.534294</v>
      </c>
      <c r="W2236" s="0">
        <f t="shared" si="34"/>
        <v>54123.653957948896</v>
      </c>
    </row>
    <row r="2237">
      <c r="A2237" s="0">
        <v>182.68875</v>
      </c>
      <c r="B2237" s="0">
        <v>2751.112061</v>
      </c>
      <c r="C2237" s="0">
        <v>-50432.636719</v>
      </c>
      <c r="D2237" s="0">
        <v>19291.158203</v>
      </c>
      <c r="E2237" s="0">
        <v>0.022141</v>
      </c>
      <c r="F2237" s="0">
        <v>9.953119</v>
      </c>
      <c r="G2237" s="0">
        <v>-0.020213</v>
      </c>
      <c r="H2237" s="0">
        <v>0.046977</v>
      </c>
      <c r="I2237" s="0">
        <v>0.009965</v>
      </c>
      <c r="J2237" s="0">
        <v>-0.01603</v>
      </c>
      <c r="K2237" s="0">
        <v>1013.369995</v>
      </c>
      <c r="L2237" s="0">
        <v>43.534294</v>
      </c>
      <c r="W2237" s="0">
        <f t="shared" si="34"/>
        <v>54066.331934171205</v>
      </c>
    </row>
    <row r="2238">
      <c r="A2238" s="0">
        <v>182.7</v>
      </c>
      <c r="B2238" s="0">
        <v>2729.287842</v>
      </c>
      <c r="C2238" s="0">
        <v>-50408.910156</v>
      </c>
      <c r="D2238" s="0">
        <v>19281.755859</v>
      </c>
      <c r="E2238" s="0">
        <v>0.021781</v>
      </c>
      <c r="F2238" s="0">
        <v>9.951536</v>
      </c>
      <c r="G2238" s="0">
        <v>-0.024248</v>
      </c>
      <c r="H2238" s="0">
        <v>0.015721</v>
      </c>
      <c r="I2238" s="0">
        <v>0.006345</v>
      </c>
      <c r="J2238" s="0">
        <v>-0.00892</v>
      </c>
      <c r="K2238" s="0">
        <v>1013.329956</v>
      </c>
      <c r="L2238" s="0">
        <v>43.539177</v>
      </c>
      <c r="W2238" s="0">
        <f t="shared" si="34"/>
        <v>54039.738565672662</v>
      </c>
    </row>
    <row r="2239">
      <c r="A2239" s="0">
        <v>182.71125</v>
      </c>
      <c r="B2239" s="0">
        <v>2787.434326</v>
      </c>
      <c r="C2239" s="0">
        <v>-50423.4375</v>
      </c>
      <c r="D2239" s="0">
        <v>19379.490234</v>
      </c>
      <c r="E2239" s="0">
        <v>0.0254</v>
      </c>
      <c r="F2239" s="0">
        <v>9.959434</v>
      </c>
      <c r="G2239" s="0">
        <v>-0.031386</v>
      </c>
      <c r="H2239" s="0">
        <v>-0.009718</v>
      </c>
      <c r="I2239" s="0">
        <v>0.003229</v>
      </c>
      <c r="J2239" s="0">
        <v>-0.002975</v>
      </c>
      <c r="K2239" s="0">
        <v>1013.329956</v>
      </c>
      <c r="L2239" s="0">
        <v>43.539177</v>
      </c>
      <c r="W2239" s="0">
        <f t="shared" si="34"/>
        <v>54091.19596725396</v>
      </c>
    </row>
    <row r="2240">
      <c r="A2240" s="0">
        <v>182.7225</v>
      </c>
      <c r="B2240" s="0">
        <v>2630.113037</v>
      </c>
      <c r="C2240" s="0">
        <v>-50409.179687</v>
      </c>
      <c r="D2240" s="0">
        <v>19312.175781</v>
      </c>
      <c r="E2240" s="0">
        <v>0.019522</v>
      </c>
      <c r="F2240" s="0">
        <v>9.967307</v>
      </c>
      <c r="G2240" s="0">
        <v>-0.037955</v>
      </c>
      <c r="H2240" s="0">
        <v>-0.033299</v>
      </c>
      <c r="I2240" s="0">
        <v>-0.0008</v>
      </c>
      <c r="J2240" s="0">
        <v>0.003298</v>
      </c>
      <c r="K2240" s="0">
        <v>1013.329956</v>
      </c>
      <c r="L2240" s="0">
        <v>43.539177</v>
      </c>
      <c r="W2240" s="0">
        <f t="shared" si="34"/>
        <v>54045.934395659162</v>
      </c>
    </row>
    <row r="2241">
      <c r="A2241" s="0">
        <v>182.73375</v>
      </c>
      <c r="B2241" s="0">
        <v>2709.128662</v>
      </c>
      <c r="C2241" s="0">
        <v>-50391.3125</v>
      </c>
      <c r="D2241" s="0">
        <v>19373.470703</v>
      </c>
      <c r="E2241" s="0">
        <v>0.015525</v>
      </c>
      <c r="F2241" s="0">
        <v>9.961447</v>
      </c>
      <c r="G2241" s="0">
        <v>-0.025255</v>
      </c>
      <c r="H2241" s="0">
        <v>-0.031985</v>
      </c>
      <c r="I2241" s="0">
        <v>-0.000268</v>
      </c>
      <c r="J2241" s="0">
        <v>0.003341</v>
      </c>
      <c r="K2241" s="0">
        <v>1013.329956</v>
      </c>
      <c r="L2241" s="0">
        <v>43.539177</v>
      </c>
      <c r="W2241" s="0">
        <f t="shared" si="34"/>
        <v>54055.111882780569</v>
      </c>
    </row>
    <row r="2242">
      <c r="A2242" s="0">
        <v>182.745</v>
      </c>
      <c r="B2242" s="0">
        <v>2673.665283</v>
      </c>
      <c r="C2242" s="0">
        <v>-50393.8125</v>
      </c>
      <c r="D2242" s="0">
        <v>19501.205078</v>
      </c>
      <c r="E2242" s="0">
        <v>0.023345</v>
      </c>
      <c r="F2242" s="0">
        <v>9.94917</v>
      </c>
      <c r="G2242" s="0">
        <v>-0.019478</v>
      </c>
      <c r="H2242" s="0">
        <v>-0.021878</v>
      </c>
      <c r="I2242" s="0">
        <v>0.001043</v>
      </c>
      <c r="J2242" s="0">
        <v>-0.00129</v>
      </c>
      <c r="K2242" s="0">
        <v>1013.329956</v>
      </c>
      <c r="L2242" s="0">
        <v>43.539177</v>
      </c>
      <c r="W2242" s="0">
        <f ref="W2242:W2305" t="shared" si="35">SQRT((B2242)^2+(C2242)^2+(D2242)^2)</f>
        <v>54101.5879972565</v>
      </c>
    </row>
    <row r="2243">
      <c r="A2243" s="0">
        <v>182.75625</v>
      </c>
      <c r="B2243" s="0">
        <v>2607.76001</v>
      </c>
      <c r="C2243" s="0">
        <v>-50405.464844</v>
      </c>
      <c r="D2243" s="0">
        <v>19433.664062</v>
      </c>
      <c r="E2243" s="0">
        <v>0.025879</v>
      </c>
      <c r="F2243" s="0">
        <v>9.956714</v>
      </c>
      <c r="G2243" s="0">
        <v>-0.009008</v>
      </c>
      <c r="H2243" s="0">
        <v>0.002318</v>
      </c>
      <c r="I2243" s="0">
        <v>0.003907</v>
      </c>
      <c r="J2243" s="0">
        <v>-0.010199</v>
      </c>
      <c r="K2243" s="0">
        <v>1013.329956</v>
      </c>
      <c r="L2243" s="0">
        <v>43.539177</v>
      </c>
      <c r="W2243" s="0">
        <f t="shared" si="35"/>
        <v>54084.920239232539</v>
      </c>
    </row>
    <row r="2244">
      <c r="A2244" s="0">
        <v>182.7675</v>
      </c>
      <c r="B2244" s="0">
        <v>2635.688721</v>
      </c>
      <c r="C2244" s="0">
        <v>-50400.871094</v>
      </c>
      <c r="D2244" s="0">
        <v>19234.330078</v>
      </c>
      <c r="E2244" s="0">
        <v>0.026425</v>
      </c>
      <c r="F2244" s="0">
        <v>9.951311</v>
      </c>
      <c r="G2244" s="0">
        <v>-0.024967</v>
      </c>
      <c r="H2244" s="0">
        <v>0.036733</v>
      </c>
      <c r="I2244" s="0">
        <v>0.008859</v>
      </c>
      <c r="J2244" s="0">
        <v>-0.019281</v>
      </c>
      <c r="K2244" s="0">
        <v>1013.329956</v>
      </c>
      <c r="L2244" s="0">
        <v>43.539177</v>
      </c>
      <c r="W2244" s="0">
        <f t="shared" si="35"/>
        <v>54010.685198555548</v>
      </c>
    </row>
    <row r="2245">
      <c r="A2245" s="0">
        <v>182.77875</v>
      </c>
      <c r="B2245" s="0">
        <v>2701.977783</v>
      </c>
      <c r="C2245" s="0">
        <v>-50365.320312</v>
      </c>
      <c r="D2245" s="0">
        <v>19389.257812</v>
      </c>
      <c r="E2245" s="0">
        <v>0.029082</v>
      </c>
      <c r="F2245" s="0">
        <v>9.964471</v>
      </c>
      <c r="G2245" s="0">
        <v>-0.024254</v>
      </c>
      <c r="H2245" s="0">
        <v>0.055944</v>
      </c>
      <c r="I2245" s="0">
        <v>0.011105</v>
      </c>
      <c r="J2245" s="0">
        <v>-0.02452</v>
      </c>
      <c r="K2245" s="0">
        <v>1013.329956</v>
      </c>
      <c r="L2245" s="0">
        <v>43.539177</v>
      </c>
      <c r="W2245" s="0">
        <f t="shared" si="35"/>
        <v>54036.18688037109</v>
      </c>
    </row>
    <row r="2246">
      <c r="A2246" s="0">
        <v>182.79</v>
      </c>
      <c r="B2246" s="0">
        <v>2638.97168</v>
      </c>
      <c r="C2246" s="0">
        <v>-50383.417969</v>
      </c>
      <c r="D2246" s="0">
        <v>19268.542969</v>
      </c>
      <c r="E2246" s="0">
        <v>0.04196</v>
      </c>
      <c r="F2246" s="0">
        <v>9.95822</v>
      </c>
      <c r="G2246" s="0">
        <v>-0.029007</v>
      </c>
      <c r="H2246" s="0">
        <v>0.070593</v>
      </c>
      <c r="I2246" s="0">
        <v>0.01463</v>
      </c>
      <c r="J2246" s="0">
        <v>-0.026063</v>
      </c>
      <c r="K2246" s="0">
        <v>1013.329956</v>
      </c>
      <c r="L2246" s="0">
        <v>43.539177</v>
      </c>
      <c r="W2246" s="0">
        <f t="shared" si="35"/>
        <v>54006.756298772409</v>
      </c>
    </row>
    <row r="2247">
      <c r="A2247" s="0">
        <v>182.80125</v>
      </c>
      <c r="B2247" s="0">
        <v>2821.935791</v>
      </c>
      <c r="C2247" s="0">
        <v>-50413.621094</v>
      </c>
      <c r="D2247" s="0">
        <v>19303.867187</v>
      </c>
      <c r="E2247" s="0">
        <v>0.03246</v>
      </c>
      <c r="F2247" s="0">
        <v>9.95541</v>
      </c>
      <c r="G2247" s="0">
        <v>-0.022462</v>
      </c>
      <c r="H2247" s="0">
        <v>0.059272</v>
      </c>
      <c r="I2247" s="0">
        <v>0.011887</v>
      </c>
      <c r="J2247" s="0">
        <v>-0.019829</v>
      </c>
      <c r="K2247" s="0">
        <v>1013.329956</v>
      </c>
      <c r="L2247" s="0">
        <v>43.539177</v>
      </c>
      <c r="W2247" s="0">
        <f t="shared" si="35"/>
        <v>54056.783124703827</v>
      </c>
    </row>
    <row r="2248">
      <c r="A2248" s="0">
        <v>182.8125</v>
      </c>
      <c r="B2248" s="0">
        <v>2739.68335</v>
      </c>
      <c r="C2248" s="0">
        <v>-50412.355469</v>
      </c>
      <c r="D2248" s="0">
        <v>19305.367187</v>
      </c>
      <c r="E2248" s="0">
        <v>0.027478</v>
      </c>
      <c r="F2248" s="0">
        <v>9.963605</v>
      </c>
      <c r="G2248" s="0">
        <v>-0.032052</v>
      </c>
      <c r="H2248" s="0">
        <v>0.041506</v>
      </c>
      <c r="I2248" s="0">
        <v>0.010139</v>
      </c>
      <c r="J2248" s="0">
        <v>-0.014484</v>
      </c>
      <c r="K2248" s="0">
        <v>1013.329956</v>
      </c>
      <c r="L2248" s="0">
        <v>43.539177</v>
      </c>
      <c r="W2248" s="0">
        <f t="shared" si="35"/>
        <v>54051.907006284047</v>
      </c>
    </row>
    <row r="2249">
      <c r="A2249" s="0">
        <v>182.82375</v>
      </c>
      <c r="B2249" s="0">
        <v>2666.212646</v>
      </c>
      <c r="C2249" s="0">
        <v>-50406.167969</v>
      </c>
      <c r="D2249" s="0">
        <v>19205.59375</v>
      </c>
      <c r="E2249" s="0">
        <v>0.020716</v>
      </c>
      <c r="F2249" s="0">
        <v>9.953273</v>
      </c>
      <c r="G2249" s="0">
        <v>-0.026371</v>
      </c>
      <c r="H2249" s="0">
        <v>0.006303</v>
      </c>
      <c r="I2249" s="0">
        <v>0.006224</v>
      </c>
      <c r="J2249" s="0">
        <v>-0.006367</v>
      </c>
      <c r="K2249" s="0">
        <v>1013.329956</v>
      </c>
      <c r="L2249" s="0">
        <v>43.539177</v>
      </c>
      <c r="W2249" s="0">
        <f t="shared" si="35"/>
        <v>54006.90039691938</v>
      </c>
    </row>
    <row r="2250">
      <c r="A2250" s="0">
        <v>182.835</v>
      </c>
      <c r="B2250" s="0">
        <v>2655.44751</v>
      </c>
      <c r="C2250" s="0">
        <v>-50395.253906</v>
      </c>
      <c r="D2250" s="0">
        <v>19260.652344</v>
      </c>
      <c r="E2250" s="0">
        <v>0.021073</v>
      </c>
      <c r="F2250" s="0">
        <v>9.952755</v>
      </c>
      <c r="G2250" s="0">
        <v>-0.02789</v>
      </c>
      <c r="H2250" s="0">
        <v>-0.022652</v>
      </c>
      <c r="I2250" s="0">
        <v>0.00218</v>
      </c>
      <c r="J2250" s="0">
        <v>0.003165</v>
      </c>
      <c r="K2250" s="0">
        <v>1013.329956</v>
      </c>
      <c r="L2250" s="0">
        <v>43.539177</v>
      </c>
      <c r="W2250" s="0">
        <f t="shared" si="35"/>
        <v>54015.79163952895</v>
      </c>
    </row>
    <row r="2251">
      <c r="A2251" s="0">
        <v>182.84625</v>
      </c>
      <c r="B2251" s="0">
        <v>2616.905762</v>
      </c>
      <c r="C2251" s="0">
        <v>-50419.878906</v>
      </c>
      <c r="D2251" s="0">
        <v>19264.84375</v>
      </c>
      <c r="E2251" s="0">
        <v>0.024543</v>
      </c>
      <c r="F2251" s="0">
        <v>9.953049</v>
      </c>
      <c r="G2251" s="0">
        <v>-0.023784</v>
      </c>
      <c r="H2251" s="0">
        <v>-0.03401</v>
      </c>
      <c r="I2251" s="0">
        <v>0.000937</v>
      </c>
      <c r="J2251" s="0">
        <v>0.005148</v>
      </c>
      <c r="K2251" s="0">
        <v>1013.329956</v>
      </c>
      <c r="L2251" s="0">
        <v>43.539177</v>
      </c>
      <c r="W2251" s="0">
        <f t="shared" si="35"/>
        <v>54038.380706446107</v>
      </c>
    </row>
    <row r="2252">
      <c r="A2252" s="0">
        <v>182.8575</v>
      </c>
      <c r="B2252" s="0">
        <v>2824.053467</v>
      </c>
      <c r="C2252" s="0">
        <v>-50417.960937</v>
      </c>
      <c r="D2252" s="0">
        <v>19346.503906</v>
      </c>
      <c r="E2252" s="0">
        <v>0.016174</v>
      </c>
      <c r="F2252" s="0">
        <v>9.946849</v>
      </c>
      <c r="G2252" s="0">
        <v>-0.035569</v>
      </c>
      <c r="H2252" s="0">
        <v>-0.031559</v>
      </c>
      <c r="I2252" s="0">
        <v>-0.000599</v>
      </c>
      <c r="J2252" s="0">
        <v>0.004836</v>
      </c>
      <c r="K2252" s="0">
        <v>1013.329956</v>
      </c>
      <c r="L2252" s="0">
        <v>43.539177</v>
      </c>
      <c r="W2252" s="0">
        <f t="shared" si="35"/>
        <v>54076.180305326729</v>
      </c>
    </row>
    <row r="2253">
      <c r="A2253" s="0">
        <v>182.86875</v>
      </c>
      <c r="B2253" s="0">
        <v>2804.554932</v>
      </c>
      <c r="C2253" s="0">
        <v>-50406.242187</v>
      </c>
      <c r="D2253" s="0">
        <v>19246.628906</v>
      </c>
      <c r="E2253" s="0">
        <v>0.01942</v>
      </c>
      <c r="F2253" s="0">
        <v>9.943052</v>
      </c>
      <c r="G2253" s="0">
        <v>-0.029725</v>
      </c>
      <c r="H2253" s="0">
        <v>-0.013289</v>
      </c>
      <c r="I2253" s="0">
        <v>0.002864</v>
      </c>
      <c r="J2253" s="0">
        <v>-0.002863</v>
      </c>
      <c r="K2253" s="0">
        <v>1013.329956</v>
      </c>
      <c r="L2253" s="0">
        <v>43.539177</v>
      </c>
      <c r="W2253" s="0">
        <f t="shared" si="35"/>
        <v>54028.580436898206</v>
      </c>
    </row>
    <row r="2254">
      <c r="A2254" s="0">
        <v>182.88</v>
      </c>
      <c r="B2254" s="0">
        <v>2775.128662</v>
      </c>
      <c r="C2254" s="0">
        <v>-50397.371094</v>
      </c>
      <c r="D2254" s="0">
        <v>19314.667969</v>
      </c>
      <c r="E2254" s="0">
        <v>0.021804</v>
      </c>
      <c r="F2254" s="0">
        <v>9.964258</v>
      </c>
      <c r="G2254" s="0">
        <v>-0.031991</v>
      </c>
      <c r="H2254" s="0">
        <v>0.013549</v>
      </c>
      <c r="I2254" s="0">
        <v>0.005711</v>
      </c>
      <c r="J2254" s="0">
        <v>-0.011638</v>
      </c>
      <c r="K2254" s="0">
        <v>1013.329956</v>
      </c>
      <c r="L2254" s="0">
        <v>43.539177</v>
      </c>
      <c r="W2254" s="0">
        <f t="shared" si="35"/>
        <v>54043.063856795867</v>
      </c>
    </row>
    <row r="2255">
      <c r="A2255" s="0">
        <v>182.89125</v>
      </c>
      <c r="B2255" s="0">
        <v>2702.535889</v>
      </c>
      <c r="C2255" s="0">
        <v>-50415.246094</v>
      </c>
      <c r="D2255" s="0">
        <v>19268.248047</v>
      </c>
      <c r="E2255" s="0">
        <v>0.038179</v>
      </c>
      <c r="F2255" s="0">
        <v>9.963207</v>
      </c>
      <c r="G2255" s="0">
        <v>-0.031817</v>
      </c>
      <c r="H2255" s="0">
        <v>0.044196</v>
      </c>
      <c r="I2255" s="0">
        <v>0.009331</v>
      </c>
      <c r="J2255" s="0">
        <v>-0.021111</v>
      </c>
      <c r="K2255" s="0">
        <v>1013.329956</v>
      </c>
      <c r="L2255" s="0">
        <v>43.539177</v>
      </c>
      <c r="W2255" s="0">
        <f t="shared" si="35"/>
        <v>54039.4866902956</v>
      </c>
    </row>
    <row r="2256">
      <c r="A2256" s="0">
        <v>182.9025</v>
      </c>
      <c r="B2256" s="0">
        <v>2654.046631</v>
      </c>
      <c r="C2256" s="0">
        <v>-50410.507812</v>
      </c>
      <c r="D2256" s="0">
        <v>19285.515625</v>
      </c>
      <c r="E2256" s="0">
        <v>0.032788</v>
      </c>
      <c r="F2256" s="0">
        <v>9.95528</v>
      </c>
      <c r="G2256" s="0">
        <v>-0.032757</v>
      </c>
      <c r="H2256" s="0">
        <v>0.066941</v>
      </c>
      <c r="I2256" s="0">
        <v>0.012758</v>
      </c>
      <c r="J2256" s="0">
        <v>-0.026643</v>
      </c>
      <c r="K2256" s="0">
        <v>1013.309998</v>
      </c>
      <c r="L2256" s="0">
        <v>43.539177</v>
      </c>
      <c r="W2256" s="0">
        <f t="shared" si="35"/>
        <v>54038.822843446127</v>
      </c>
    </row>
    <row r="2257">
      <c r="A2257" s="0">
        <v>182.91375</v>
      </c>
      <c r="B2257" s="0">
        <v>2707.074219</v>
      </c>
      <c r="C2257" s="0">
        <v>-50420.578125</v>
      </c>
      <c r="D2257" s="0">
        <v>19524.84375</v>
      </c>
      <c r="E2257" s="0">
        <v>0.034752</v>
      </c>
      <c r="F2257" s="0">
        <v>9.953276</v>
      </c>
      <c r="G2257" s="0">
        <v>-0.043885</v>
      </c>
      <c r="H2257" s="0">
        <v>0.068344</v>
      </c>
      <c r="I2257" s="0">
        <v>0.01348</v>
      </c>
      <c r="J2257" s="0">
        <v>-0.023425</v>
      </c>
      <c r="K2257" s="0">
        <v>1013.309998</v>
      </c>
      <c r="L2257" s="0">
        <v>43.539177</v>
      </c>
      <c r="W2257" s="0">
        <f t="shared" si="35"/>
        <v>54136.701716564865</v>
      </c>
    </row>
    <row r="2258">
      <c r="A2258" s="0">
        <v>182.925</v>
      </c>
      <c r="B2258" s="0">
        <v>2718.975098</v>
      </c>
      <c r="C2258" s="0">
        <v>-50413.222656</v>
      </c>
      <c r="D2258" s="0">
        <v>19259.857422</v>
      </c>
      <c r="E2258" s="0">
        <v>0.011523</v>
      </c>
      <c r="F2258" s="0">
        <v>9.947568</v>
      </c>
      <c r="G2258" s="0">
        <v>-0.028417</v>
      </c>
      <c r="H2258" s="0">
        <v>0.055585</v>
      </c>
      <c r="I2258" s="0">
        <v>0.012013</v>
      </c>
      <c r="J2258" s="0">
        <v>-0.018178</v>
      </c>
      <c r="K2258" s="0">
        <v>1013.309998</v>
      </c>
      <c r="L2258" s="0">
        <v>43.539177</v>
      </c>
      <c r="W2258" s="0">
        <f t="shared" si="35"/>
        <v>54035.432376013654</v>
      </c>
    </row>
    <row r="2259">
      <c r="A2259" s="0">
        <v>182.93625</v>
      </c>
      <c r="B2259" s="0">
        <v>2763.781982</v>
      </c>
      <c r="C2259" s="0">
        <v>-50423.261719</v>
      </c>
      <c r="D2259" s="0">
        <v>19374.259766</v>
      </c>
      <c r="E2259" s="0">
        <v>0.0268</v>
      </c>
      <c r="F2259" s="0">
        <v>9.958148</v>
      </c>
      <c r="G2259" s="0">
        <v>-0.041938</v>
      </c>
      <c r="H2259" s="0">
        <v>0.030766</v>
      </c>
      <c r="I2259" s="0">
        <v>0.008108</v>
      </c>
      <c r="J2259" s="0">
        <v>-0.012195</v>
      </c>
      <c r="K2259" s="0">
        <v>1013.309998</v>
      </c>
      <c r="L2259" s="0">
        <v>43.539177</v>
      </c>
      <c r="W2259" s="0">
        <f t="shared" si="35"/>
        <v>54087.944633783649</v>
      </c>
    </row>
    <row r="2260">
      <c r="A2260" s="0">
        <v>182.9475</v>
      </c>
      <c r="B2260" s="0">
        <v>2703.766846</v>
      </c>
      <c r="C2260" s="0">
        <v>-50408.6875</v>
      </c>
      <c r="D2260" s="0">
        <v>19390.404297</v>
      </c>
      <c r="E2260" s="0">
        <v>0.028516</v>
      </c>
      <c r="F2260" s="0">
        <v>9.945601</v>
      </c>
      <c r="G2260" s="0">
        <v>-0.038405</v>
      </c>
      <c r="H2260" s="0">
        <v>0.001269</v>
      </c>
      <c r="I2260" s="0">
        <v>0.004646</v>
      </c>
      <c r="J2260" s="0">
        <v>-0.006305</v>
      </c>
      <c r="K2260" s="0">
        <v>1013.309998</v>
      </c>
      <c r="L2260" s="0">
        <v>43.539177</v>
      </c>
      <c r="W2260" s="0">
        <f t="shared" si="35"/>
        <v>54077.110771853382</v>
      </c>
    </row>
    <row r="2261">
      <c r="A2261" s="0">
        <v>182.95875</v>
      </c>
      <c r="B2261" s="0">
        <v>2780.415283</v>
      </c>
      <c r="C2261" s="0">
        <v>-50395.394531</v>
      </c>
      <c r="D2261" s="0">
        <v>19258.632812</v>
      </c>
      <c r="E2261" s="0">
        <v>0.035911</v>
      </c>
      <c r="F2261" s="0">
        <v>9.954189</v>
      </c>
      <c r="G2261" s="0">
        <v>-0.042772</v>
      </c>
      <c r="H2261" s="0">
        <v>-0.027884</v>
      </c>
      <c r="I2261" s="0">
        <v>0.001851</v>
      </c>
      <c r="J2261" s="0">
        <v>0.002265</v>
      </c>
      <c r="K2261" s="0">
        <v>1013.309998</v>
      </c>
      <c r="L2261" s="0">
        <v>43.539177</v>
      </c>
      <c r="W2261" s="0">
        <f t="shared" si="35"/>
        <v>54021.490509504896</v>
      </c>
    </row>
    <row r="2262">
      <c r="A2262" s="0">
        <v>182.97</v>
      </c>
      <c r="B2262" s="0">
        <v>2659.783203</v>
      </c>
      <c r="C2262" s="0">
        <v>-50408.105469</v>
      </c>
      <c r="D2262" s="0">
        <v>19252.998047</v>
      </c>
      <c r="E2262" s="0">
        <v>0.022541</v>
      </c>
      <c r="F2262" s="0">
        <v>9.943369</v>
      </c>
      <c r="G2262" s="0">
        <v>-0.039654</v>
      </c>
      <c r="H2262" s="0">
        <v>-0.034483</v>
      </c>
      <c r="I2262" s="0">
        <v>-0.000405</v>
      </c>
      <c r="J2262" s="0">
        <v>0.00425</v>
      </c>
      <c r="K2262" s="0">
        <v>1013.309998</v>
      </c>
      <c r="L2262" s="0">
        <v>43.539177</v>
      </c>
      <c r="W2262" s="0">
        <f t="shared" si="35"/>
        <v>54025.267028109862</v>
      </c>
    </row>
    <row r="2263">
      <c r="A2263" s="0">
        <v>182.98125</v>
      </c>
      <c r="B2263" s="0">
        <v>2714.809326</v>
      </c>
      <c r="C2263" s="0">
        <v>-50403.886719</v>
      </c>
      <c r="D2263" s="0">
        <v>19381.619141</v>
      </c>
      <c r="E2263" s="0">
        <v>0.027463</v>
      </c>
      <c r="F2263" s="0">
        <v>9.953307</v>
      </c>
      <c r="G2263" s="0">
        <v>-0.045052</v>
      </c>
      <c r="H2263" s="0">
        <v>-0.032377</v>
      </c>
      <c r="I2263" s="0">
        <v>-9.16193E-05</v>
      </c>
      <c r="J2263" s="0">
        <v>0.002968</v>
      </c>
      <c r="K2263" s="0">
        <v>1013.309998</v>
      </c>
      <c r="L2263" s="0">
        <v>43.539177</v>
      </c>
      <c r="W2263" s="0">
        <f t="shared" si="35"/>
        <v>54070.039269313456</v>
      </c>
    </row>
    <row r="2264">
      <c r="A2264" s="0">
        <v>182.9925</v>
      </c>
      <c r="B2264" s="0">
        <v>2726.497559</v>
      </c>
      <c r="C2264" s="0">
        <v>-50426.171875</v>
      </c>
      <c r="D2264" s="0">
        <v>19468.558594</v>
      </c>
      <c r="E2264" s="0">
        <v>0.026638</v>
      </c>
      <c r="F2264" s="0">
        <v>9.973304</v>
      </c>
      <c r="G2264" s="0">
        <v>-0.044166</v>
      </c>
      <c r="H2264" s="0">
        <v>-0.009798</v>
      </c>
      <c r="I2264" s="0">
        <v>0.002549</v>
      </c>
      <c r="J2264" s="0">
        <v>-0.005223</v>
      </c>
      <c r="K2264" s="0">
        <v>1013.309998</v>
      </c>
      <c r="L2264" s="0">
        <v>43.539177</v>
      </c>
      <c r="W2264" s="0">
        <f t="shared" si="35"/>
        <v>54122.614244272096</v>
      </c>
    </row>
    <row r="2265">
      <c r="A2265" s="0">
        <v>183.00375</v>
      </c>
      <c r="B2265" s="0">
        <v>2766.501709</v>
      </c>
      <c r="C2265" s="0">
        <v>-50453.171875</v>
      </c>
      <c r="D2265" s="0">
        <v>19328.65625</v>
      </c>
      <c r="E2265" s="0">
        <v>0.029602</v>
      </c>
      <c r="F2265" s="0">
        <v>9.963669</v>
      </c>
      <c r="G2265" s="0">
        <v>-0.040483</v>
      </c>
      <c r="H2265" s="0">
        <v>0.020805</v>
      </c>
      <c r="I2265" s="0">
        <v>0.006745</v>
      </c>
      <c r="J2265" s="0">
        <v>-0.014312</v>
      </c>
      <c r="K2265" s="0">
        <v>1013.349976</v>
      </c>
      <c r="L2265" s="0">
        <v>43.54406</v>
      </c>
      <c r="W2265" s="0">
        <f t="shared" si="35"/>
        <v>54099.658375860883</v>
      </c>
    </row>
    <row r="2266">
      <c r="A2266" s="0">
        <v>183.015</v>
      </c>
      <c r="B2266" s="0">
        <v>2741.804932</v>
      </c>
      <c r="C2266" s="0">
        <v>-50430.875</v>
      </c>
      <c r="D2266" s="0">
        <v>19409.617187</v>
      </c>
      <c r="E2266" s="0">
        <v>0.042043</v>
      </c>
      <c r="F2266" s="0">
        <v>9.960701</v>
      </c>
      <c r="G2266" s="0">
        <v>-0.028419</v>
      </c>
      <c r="H2266" s="0">
        <v>0.053585</v>
      </c>
      <c r="I2266" s="0">
        <v>0.011093</v>
      </c>
      <c r="J2266" s="0">
        <v>-0.02419</v>
      </c>
      <c r="K2266" s="0">
        <v>1013.349976</v>
      </c>
      <c r="L2266" s="0">
        <v>43.54406</v>
      </c>
      <c r="W2266" s="0">
        <f t="shared" si="35"/>
        <v>54106.597443349274</v>
      </c>
    </row>
    <row r="2267">
      <c r="A2267" s="0">
        <v>183.02625</v>
      </c>
      <c r="B2267" s="0">
        <v>2635.315918</v>
      </c>
      <c r="C2267" s="0">
        <v>-50414.050781</v>
      </c>
      <c r="D2267" s="0">
        <v>19330.15625</v>
      </c>
      <c r="E2267" s="0">
        <v>0.029043</v>
      </c>
      <c r="F2267" s="0">
        <v>9.962879</v>
      </c>
      <c r="G2267" s="0">
        <v>-0.043168</v>
      </c>
      <c r="H2267" s="0">
        <v>0.066989</v>
      </c>
      <c r="I2267" s="0">
        <v>0.013044</v>
      </c>
      <c r="J2267" s="0">
        <v>-0.026171</v>
      </c>
      <c r="K2267" s="0">
        <v>1013.349976</v>
      </c>
      <c r="L2267" s="0">
        <v>43.54406</v>
      </c>
      <c r="W2267" s="0">
        <f t="shared" si="35"/>
        <v>54057.158145673224</v>
      </c>
    </row>
    <row r="2268">
      <c r="A2268" s="0">
        <v>183.0375</v>
      </c>
      <c r="B2268" s="0">
        <v>2707.738525</v>
      </c>
      <c r="C2268" s="0">
        <v>-50411.335937</v>
      </c>
      <c r="D2268" s="0">
        <v>19430.482422</v>
      </c>
      <c r="E2268" s="0">
        <v>0.029411</v>
      </c>
      <c r="F2268" s="0">
        <v>9.959796</v>
      </c>
      <c r="G2268" s="0">
        <v>-0.043367</v>
      </c>
      <c r="H2268" s="0">
        <v>0.068443</v>
      </c>
      <c r="I2268" s="0">
        <v>0.01294</v>
      </c>
      <c r="J2268" s="0">
        <v>-0.023364</v>
      </c>
      <c r="K2268" s="0">
        <v>1013.349976</v>
      </c>
      <c r="L2268" s="0">
        <v>43.54406</v>
      </c>
      <c r="W2268" s="0">
        <f t="shared" si="35"/>
        <v>54094.161293290126</v>
      </c>
    </row>
    <row r="2269">
      <c r="A2269" s="0">
        <v>183.04875</v>
      </c>
      <c r="B2269" s="0">
        <v>2755.412598</v>
      </c>
      <c r="C2269" s="0">
        <v>-50423.097656</v>
      </c>
      <c r="D2269" s="0">
        <v>19441.21875</v>
      </c>
      <c r="E2269" s="0">
        <v>0.032251</v>
      </c>
      <c r="F2269" s="0">
        <v>9.968659</v>
      </c>
      <c r="G2269" s="0">
        <v>-0.036391</v>
      </c>
      <c r="H2269" s="0">
        <v>0.046781</v>
      </c>
      <c r="I2269" s="0">
        <v>0.010222</v>
      </c>
      <c r="J2269" s="0">
        <v>-0.016307</v>
      </c>
      <c r="K2269" s="0">
        <v>1013.349976</v>
      </c>
      <c r="L2269" s="0">
        <v>43.54406</v>
      </c>
      <c r="W2269" s="0">
        <f t="shared" si="35"/>
        <v>54111.385699287734</v>
      </c>
    </row>
    <row r="2270">
      <c r="A2270" s="0">
        <v>183.06</v>
      </c>
      <c r="B2270" s="0">
        <v>2664.545166</v>
      </c>
      <c r="C2270" s="0">
        <v>-50427.457031</v>
      </c>
      <c r="D2270" s="0">
        <v>19330.357422</v>
      </c>
      <c r="E2270" s="0">
        <v>0.034299</v>
      </c>
      <c r="F2270" s="0">
        <v>9.965624</v>
      </c>
      <c r="G2270" s="0">
        <v>-0.030164</v>
      </c>
      <c r="H2270" s="0">
        <v>0.02053</v>
      </c>
      <c r="I2270" s="0">
        <v>0.008241</v>
      </c>
      <c r="J2270" s="0">
        <v>-0.009247</v>
      </c>
      <c r="K2270" s="0">
        <v>1013.349976</v>
      </c>
      <c r="L2270" s="0">
        <v>43.54406</v>
      </c>
      <c r="W2270" s="0">
        <f t="shared" si="35"/>
        <v>54071.16552856315</v>
      </c>
    </row>
    <row r="2271">
      <c r="A2271" s="0">
        <v>183.07125</v>
      </c>
      <c r="B2271" s="0">
        <v>2790.297119</v>
      </c>
      <c r="C2271" s="0">
        <v>-50420.449219</v>
      </c>
      <c r="D2271" s="0">
        <v>19257.660156</v>
      </c>
      <c r="E2271" s="0">
        <v>0.02524</v>
      </c>
      <c r="F2271" s="0">
        <v>9.96578</v>
      </c>
      <c r="G2271" s="0">
        <v>-0.036207</v>
      </c>
      <c r="H2271" s="0">
        <v>-0.007724</v>
      </c>
      <c r="I2271" s="0">
        <v>0.004269</v>
      </c>
      <c r="J2271" s="0">
        <v>-0.001906</v>
      </c>
      <c r="K2271" s="0">
        <v>1013.349976</v>
      </c>
      <c r="L2271" s="0">
        <v>43.54406</v>
      </c>
      <c r="W2271" s="0">
        <f t="shared" si="35"/>
        <v>54045.026895562252</v>
      </c>
    </row>
    <row r="2272">
      <c r="A2272" s="0">
        <v>183.0825</v>
      </c>
      <c r="B2272" s="0">
        <v>2767.634766</v>
      </c>
      <c r="C2272" s="0">
        <v>-50395.328125</v>
      </c>
      <c r="D2272" s="0">
        <v>19285.513672</v>
      </c>
      <c r="E2272" s="0">
        <v>0.021881</v>
      </c>
      <c r="F2272" s="0">
        <v>9.954195</v>
      </c>
      <c r="G2272" s="0">
        <v>-0.03288</v>
      </c>
      <c r="H2272" s="0">
        <v>-0.028784</v>
      </c>
      <c r="I2272" s="0">
        <v>4.4374E-05</v>
      </c>
      <c r="J2272" s="0">
        <v>0.003364</v>
      </c>
      <c r="K2272" s="0">
        <v>1013.349976</v>
      </c>
      <c r="L2272" s="0">
        <v>43.54406</v>
      </c>
      <c r="W2272" s="0">
        <f t="shared" si="35"/>
        <v>54030.361248258247</v>
      </c>
    </row>
    <row r="2273">
      <c r="A2273" s="0">
        <v>183.09375</v>
      </c>
      <c r="B2273" s="0">
        <v>2691.249512</v>
      </c>
      <c r="C2273" s="0">
        <v>-50435.835937</v>
      </c>
      <c r="D2273" s="0">
        <v>19362.003906</v>
      </c>
      <c r="E2273" s="0">
        <v>0.021707</v>
      </c>
      <c r="F2273" s="0">
        <v>9.949454</v>
      </c>
      <c r="G2273" s="0">
        <v>-0.024767</v>
      </c>
      <c r="H2273" s="0">
        <v>-0.033307</v>
      </c>
      <c r="I2273" s="0">
        <v>5.730654E-07</v>
      </c>
      <c r="J2273" s="0">
        <v>0.00468</v>
      </c>
      <c r="K2273" s="0">
        <v>1013.349976</v>
      </c>
      <c r="L2273" s="0">
        <v>43.54406</v>
      </c>
      <c r="W2273" s="0">
        <f t="shared" si="35"/>
        <v>54091.621956230716</v>
      </c>
    </row>
    <row r="2274">
      <c r="A2274" s="0">
        <v>183.105</v>
      </c>
      <c r="B2274" s="0">
        <v>2618.68335</v>
      </c>
      <c r="C2274" s="0">
        <v>-50422.535156</v>
      </c>
      <c r="D2274" s="0">
        <v>19335.085937</v>
      </c>
      <c r="E2274" s="0">
        <v>0.023968</v>
      </c>
      <c r="F2274" s="0">
        <v>9.947701</v>
      </c>
      <c r="G2274" s="0">
        <v>-0.030201</v>
      </c>
      <c r="H2274" s="0">
        <v>-0.024618</v>
      </c>
      <c r="I2274" s="0">
        <v>0.001002</v>
      </c>
      <c r="J2274" s="0">
        <v>0.001291</v>
      </c>
      <c r="K2274" s="0">
        <v>1013.309998</v>
      </c>
      <c r="L2274" s="0">
        <v>43.54406</v>
      </c>
      <c r="W2274" s="0">
        <f t="shared" si="35"/>
        <v>54066.025397071666</v>
      </c>
    </row>
    <row r="2275">
      <c r="A2275" s="0">
        <v>183.11625</v>
      </c>
      <c r="B2275" s="0">
        <v>2687.18335</v>
      </c>
      <c r="C2275" s="0">
        <v>-50383.703125</v>
      </c>
      <c r="D2275" s="0">
        <v>19241.087891</v>
      </c>
      <c r="E2275" s="0">
        <v>0.026423</v>
      </c>
      <c r="F2275" s="0">
        <v>9.958211</v>
      </c>
      <c r="G2275" s="0">
        <v>-0.039392</v>
      </c>
      <c r="H2275" s="0">
        <v>0.002227</v>
      </c>
      <c r="I2275" s="0">
        <v>0.004006</v>
      </c>
      <c r="J2275" s="0">
        <v>-0.007983</v>
      </c>
      <c r="K2275" s="0">
        <v>1013.309998</v>
      </c>
      <c r="L2275" s="0">
        <v>43.54406</v>
      </c>
      <c r="W2275" s="0">
        <f t="shared" si="35"/>
        <v>53999.610722428719</v>
      </c>
    </row>
    <row r="2276">
      <c r="A2276" s="0">
        <v>183.1275</v>
      </c>
      <c r="B2276" s="0">
        <v>2778.202637</v>
      </c>
      <c r="C2276" s="0">
        <v>-50408.503906</v>
      </c>
      <c r="D2276" s="0">
        <v>19377.951172</v>
      </c>
      <c r="E2276" s="0">
        <v>0.030782</v>
      </c>
      <c r="F2276" s="0">
        <v>9.960672</v>
      </c>
      <c r="G2276" s="0">
        <v>-0.032289</v>
      </c>
      <c r="H2276" s="0">
        <v>0.033456</v>
      </c>
      <c r="I2276" s="0">
        <v>0.008539</v>
      </c>
      <c r="J2276" s="0">
        <v>-0.018122</v>
      </c>
      <c r="K2276" s="0">
        <v>1013.309998</v>
      </c>
      <c r="L2276" s="0">
        <v>43.54406</v>
      </c>
      <c r="W2276" s="0">
        <f t="shared" si="35"/>
        <v>54076.248645388368</v>
      </c>
    </row>
    <row r="2277">
      <c r="A2277" s="0">
        <v>183.13875</v>
      </c>
      <c r="B2277" s="0">
        <v>2666.758057</v>
      </c>
      <c r="C2277" s="0">
        <v>-50427.113281</v>
      </c>
      <c r="D2277" s="0">
        <v>19357.189453</v>
      </c>
      <c r="E2277" s="0">
        <v>0.031404</v>
      </c>
      <c r="F2277" s="0">
        <v>9.952249</v>
      </c>
      <c r="G2277" s="0">
        <v>-0.034491</v>
      </c>
      <c r="H2277" s="0">
        <v>0.056477</v>
      </c>
      <c r="I2277" s="0">
        <v>0.011101</v>
      </c>
      <c r="J2277" s="0">
        <v>-0.023478</v>
      </c>
      <c r="K2277" s="0">
        <v>1013.309998</v>
      </c>
      <c r="L2277" s="0">
        <v>43.54406</v>
      </c>
      <c r="W2277" s="0">
        <f t="shared" si="35"/>
        <v>54080.552289235318</v>
      </c>
    </row>
    <row r="2278">
      <c r="A2278" s="0">
        <v>183.15</v>
      </c>
      <c r="B2278" s="0">
        <v>2602.169678</v>
      </c>
      <c r="C2278" s="0">
        <v>-50424.886719</v>
      </c>
      <c r="D2278" s="0">
        <v>19170.167969</v>
      </c>
      <c r="E2278" s="0">
        <v>0.026689</v>
      </c>
      <c r="F2278" s="0">
        <v>9.9605</v>
      </c>
      <c r="G2278" s="0">
        <v>-0.036803</v>
      </c>
      <c r="H2278" s="0">
        <v>0.069355</v>
      </c>
      <c r="I2278" s="0">
        <v>0.012752</v>
      </c>
      <c r="J2278" s="0">
        <v>-0.025906</v>
      </c>
      <c r="K2278" s="0">
        <v>1013.309998</v>
      </c>
      <c r="L2278" s="0">
        <v>43.54406</v>
      </c>
      <c r="W2278" s="0">
        <f t="shared" si="35"/>
        <v>54008.664375419976</v>
      </c>
    </row>
    <row r="2279">
      <c r="A2279" s="0">
        <v>183.16125</v>
      </c>
      <c r="B2279" s="0">
        <v>2631.32251</v>
      </c>
      <c r="C2279" s="0">
        <v>-50416.007812</v>
      </c>
      <c r="D2279" s="0">
        <v>19235.353516</v>
      </c>
      <c r="E2279" s="0">
        <v>0.025602</v>
      </c>
      <c r="F2279" s="0">
        <v>9.95838</v>
      </c>
      <c r="G2279" s="0">
        <v>-0.024059</v>
      </c>
      <c r="H2279" s="0">
        <v>0.061411</v>
      </c>
      <c r="I2279" s="0">
        <v>0.013137</v>
      </c>
      <c r="J2279" s="0">
        <v>-0.021921</v>
      </c>
      <c r="K2279" s="0">
        <v>1013.309998</v>
      </c>
      <c r="L2279" s="0">
        <v>43.54406</v>
      </c>
      <c r="W2279" s="0">
        <f t="shared" si="35"/>
        <v>54024.962070664813</v>
      </c>
    </row>
    <row r="2280">
      <c r="A2280" s="0">
        <v>183.1725</v>
      </c>
      <c r="B2280" s="0">
        <v>2729.335693</v>
      </c>
      <c r="C2280" s="0">
        <v>-50399.136719</v>
      </c>
      <c r="D2280" s="0">
        <v>19322.15625</v>
      </c>
      <c r="E2280" s="0">
        <v>0.014896</v>
      </c>
      <c r="F2280" s="0">
        <v>9.961906</v>
      </c>
      <c r="G2280" s="0">
        <v>-0.023913</v>
      </c>
      <c r="H2280" s="0">
        <v>0.038641</v>
      </c>
      <c r="I2280" s="0">
        <v>0.01055</v>
      </c>
      <c r="J2280" s="0">
        <v>-0.014498</v>
      </c>
      <c r="K2280" s="0">
        <v>1013.309998</v>
      </c>
      <c r="L2280" s="0">
        <v>43.54406</v>
      </c>
      <c r="W2280" s="0">
        <f t="shared" si="35"/>
        <v>54045.05506977444</v>
      </c>
    </row>
    <row r="2281">
      <c r="A2281" s="0">
        <v>183.18375</v>
      </c>
      <c r="B2281" s="0">
        <v>2703.355713</v>
      </c>
      <c r="C2281" s="0">
        <v>-50406.722656</v>
      </c>
      <c r="D2281" s="0">
        <v>19296.771484</v>
      </c>
      <c r="E2281" s="0">
        <v>0.023636</v>
      </c>
      <c r="F2281" s="0">
        <v>9.957653</v>
      </c>
      <c r="G2281" s="0">
        <v>-0.038615</v>
      </c>
      <c r="H2281" s="0">
        <v>0.010029</v>
      </c>
      <c r="I2281" s="0">
        <v>0.006452</v>
      </c>
      <c r="J2281" s="0">
        <v>-0.007017</v>
      </c>
      <c r="K2281" s="0">
        <v>1013.309998</v>
      </c>
      <c r="L2281" s="0">
        <v>43.54406</v>
      </c>
      <c r="W2281" s="0">
        <f t="shared" si="35"/>
        <v>54041.754326961192</v>
      </c>
    </row>
    <row r="2282">
      <c r="A2282" s="0">
        <v>183.195</v>
      </c>
      <c r="B2282" s="0">
        <v>2676.048096</v>
      </c>
      <c r="C2282" s="0">
        <v>-50419.300781</v>
      </c>
      <c r="D2282" s="0">
        <v>19380.570312</v>
      </c>
      <c r="E2282" s="0">
        <v>0.030707</v>
      </c>
      <c r="F2282" s="0">
        <v>9.961913</v>
      </c>
      <c r="G2282" s="0">
        <v>-0.021796</v>
      </c>
      <c r="H2282" s="0">
        <v>-0.015249</v>
      </c>
      <c r="I2282" s="0">
        <v>0.0026</v>
      </c>
      <c r="J2282" s="0">
        <v>-0.000644</v>
      </c>
      <c r="K2282" s="0">
        <v>1013.309998</v>
      </c>
      <c r="L2282" s="0">
        <v>43.54406</v>
      </c>
      <c r="W2282" s="0">
        <f t="shared" si="35"/>
        <v>54082.100830824129</v>
      </c>
    </row>
    <row r="2283">
      <c r="A2283" s="0">
        <v>183.20625</v>
      </c>
      <c r="B2283" s="0">
        <v>2683.586914</v>
      </c>
      <c r="C2283" s="0">
        <v>-50421.40625</v>
      </c>
      <c r="D2283" s="0">
        <v>19399.675781</v>
      </c>
      <c r="E2283" s="0">
        <v>0.025507</v>
      </c>
      <c r="F2283" s="0">
        <v>9.954704</v>
      </c>
      <c r="G2283" s="0">
        <v>-0.020946</v>
      </c>
      <c r="H2283" s="0">
        <v>-0.032528</v>
      </c>
      <c r="I2283" s="0">
        <v>0.000215</v>
      </c>
      <c r="J2283" s="0">
        <v>0.003244</v>
      </c>
      <c r="K2283" s="0">
        <v>1013.349976</v>
      </c>
      <c r="L2283" s="0">
        <v>43.546406</v>
      </c>
      <c r="W2283" s="0">
        <f t="shared" si="35"/>
        <v>54091.286427302221</v>
      </c>
    </row>
    <row r="2284">
      <c r="A2284" s="0">
        <v>183.2175</v>
      </c>
      <c r="B2284" s="0">
        <v>2694.887207</v>
      </c>
      <c r="C2284" s="0">
        <v>-50453.566406</v>
      </c>
      <c r="D2284" s="0">
        <v>19368.902344</v>
      </c>
      <c r="E2284" s="0">
        <v>0.024264</v>
      </c>
      <c r="F2284" s="0">
        <v>9.953628</v>
      </c>
      <c r="G2284" s="0">
        <v>-0.0275</v>
      </c>
      <c r="H2284" s="0">
        <v>-0.033383</v>
      </c>
      <c r="I2284" s="0">
        <v>-9.524434E-06</v>
      </c>
      <c r="J2284" s="0">
        <v>0.0043</v>
      </c>
      <c r="K2284" s="0">
        <v>1013.349976</v>
      </c>
      <c r="L2284" s="0">
        <v>43.546406</v>
      </c>
      <c r="W2284" s="0">
        <f t="shared" si="35"/>
        <v>54110.804449338139</v>
      </c>
    </row>
    <row r="2285">
      <c r="A2285" s="0">
        <v>183.22875</v>
      </c>
      <c r="B2285" s="0">
        <v>2780.947021</v>
      </c>
      <c r="C2285" s="0">
        <v>-50417.113281</v>
      </c>
      <c r="D2285" s="0">
        <v>19458.087891</v>
      </c>
      <c r="E2285" s="0">
        <v>0.029427</v>
      </c>
      <c r="F2285" s="0">
        <v>9.959348</v>
      </c>
      <c r="G2285" s="0">
        <v>-0.030157</v>
      </c>
      <c r="H2285" s="0">
        <v>-0.020325</v>
      </c>
      <c r="I2285" s="0">
        <v>0.001583</v>
      </c>
      <c r="J2285" s="0">
        <v>-0.001018</v>
      </c>
      <c r="K2285" s="0">
        <v>1013.349976</v>
      </c>
      <c r="L2285" s="0">
        <v>43.546406</v>
      </c>
      <c r="W2285" s="0">
        <f t="shared" si="35"/>
        <v>54113.179192288044</v>
      </c>
    </row>
    <row r="2286">
      <c r="A2286" s="0">
        <v>183.24</v>
      </c>
      <c r="B2286" s="0">
        <v>2829.016602</v>
      </c>
      <c r="C2286" s="0">
        <v>-50409.707031</v>
      </c>
      <c r="D2286" s="0">
        <v>19365.150391</v>
      </c>
      <c r="E2286" s="0">
        <v>0.027346</v>
      </c>
      <c r="F2286" s="0">
        <v>9.953541</v>
      </c>
      <c r="G2286" s="0">
        <v>-0.038347</v>
      </c>
      <c r="H2286" s="0">
        <v>0.007532</v>
      </c>
      <c r="I2286" s="0">
        <v>0.005379</v>
      </c>
      <c r="J2286" s="0">
        <v>-0.010735</v>
      </c>
      <c r="K2286" s="0">
        <v>1013.349976</v>
      </c>
      <c r="L2286" s="0">
        <v>43.546406</v>
      </c>
      <c r="W2286" s="0">
        <f t="shared" si="35"/>
        <v>54075.419069589181</v>
      </c>
    </row>
    <row r="2287">
      <c r="A2287" s="0">
        <v>183.25125</v>
      </c>
      <c r="B2287" s="0">
        <v>2816.134277</v>
      </c>
      <c r="C2287" s="0">
        <v>-50414.484375</v>
      </c>
      <c r="D2287" s="0">
        <v>19420.451172</v>
      </c>
      <c r="E2287" s="0">
        <v>0.017605</v>
      </c>
      <c r="F2287" s="0">
        <v>9.955834</v>
      </c>
      <c r="G2287" s="0">
        <v>-0.037175</v>
      </c>
      <c r="H2287" s="0">
        <v>0.040658</v>
      </c>
      <c r="I2287" s="0">
        <v>0.009825</v>
      </c>
      <c r="J2287" s="0">
        <v>-0.020515</v>
      </c>
      <c r="K2287" s="0">
        <v>1013.349976</v>
      </c>
      <c r="L2287" s="0">
        <v>43.546406</v>
      </c>
      <c r="W2287" s="0">
        <f t="shared" si="35"/>
        <v>54099.027447702327</v>
      </c>
    </row>
    <row r="2288">
      <c r="A2288" s="0">
        <v>183.2625</v>
      </c>
      <c r="B2288" s="0">
        <v>2778.96167</v>
      </c>
      <c r="C2288" s="0">
        <v>-50390.609375</v>
      </c>
      <c r="D2288" s="0">
        <v>19427.541016</v>
      </c>
      <c r="E2288" s="0">
        <v>0.035585</v>
      </c>
      <c r="F2288" s="0">
        <v>9.961329</v>
      </c>
      <c r="G2288" s="0">
        <v>-0.020538</v>
      </c>
      <c r="H2288" s="0">
        <v>0.062923</v>
      </c>
      <c r="I2288" s="0">
        <v>0.011996</v>
      </c>
      <c r="J2288" s="0">
        <v>-0.025816</v>
      </c>
      <c r="K2288" s="0">
        <v>1013.349976</v>
      </c>
      <c r="L2288" s="0">
        <v>43.546406</v>
      </c>
      <c r="W2288" s="0">
        <f t="shared" si="35"/>
        <v>54077.402776719311</v>
      </c>
    </row>
    <row r="2289">
      <c r="A2289" s="0">
        <v>183.27375</v>
      </c>
      <c r="B2289" s="0">
        <v>2692.385986</v>
      </c>
      <c r="C2289" s="0">
        <v>-50411.324219</v>
      </c>
      <c r="D2289" s="0">
        <v>19382.230469</v>
      </c>
      <c r="E2289" s="0">
        <v>0.030943</v>
      </c>
      <c r="F2289" s="0">
        <v>9.960628</v>
      </c>
      <c r="G2289" s="0">
        <v>-0.025764</v>
      </c>
      <c r="H2289" s="0">
        <v>0.066983</v>
      </c>
      <c r="I2289" s="0">
        <v>0.013451</v>
      </c>
      <c r="J2289" s="0">
        <v>-0.024455</v>
      </c>
      <c r="K2289" s="0">
        <v>1013.349976</v>
      </c>
      <c r="L2289" s="0">
        <v>43.546406</v>
      </c>
      <c r="W2289" s="0">
        <f t="shared" si="35"/>
        <v>54076.070583615612</v>
      </c>
    </row>
    <row r="2290">
      <c r="A2290" s="0">
        <v>183.285</v>
      </c>
      <c r="B2290" s="0">
        <v>2742.954102</v>
      </c>
      <c r="C2290" s="0">
        <v>-50407.605469</v>
      </c>
      <c r="D2290" s="0">
        <v>19166.90625</v>
      </c>
      <c r="E2290" s="0">
        <v>0.021471</v>
      </c>
      <c r="F2290" s="0">
        <v>9.960002</v>
      </c>
      <c r="G2290" s="0">
        <v>-0.031119</v>
      </c>
      <c r="H2290" s="0">
        <v>0.056593</v>
      </c>
      <c r="I2290" s="0">
        <v>0.011113</v>
      </c>
      <c r="J2290" s="0">
        <v>-0.018769</v>
      </c>
      <c r="K2290" s="0">
        <v>1013.349976</v>
      </c>
      <c r="L2290" s="0">
        <v>43.546406</v>
      </c>
      <c r="W2290" s="0">
        <f t="shared" si="35"/>
        <v>53998.34054413456</v>
      </c>
    </row>
    <row r="2291">
      <c r="A2291" s="0">
        <v>183.29625</v>
      </c>
      <c r="B2291" s="0">
        <v>2742.372803</v>
      </c>
      <c r="C2291" s="0">
        <v>-50391.265625</v>
      </c>
      <c r="D2291" s="0">
        <v>19178.134766</v>
      </c>
      <c r="E2291" s="0">
        <v>0.03511</v>
      </c>
      <c r="F2291" s="0">
        <v>9.954797</v>
      </c>
      <c r="G2291" s="0">
        <v>-0.037786</v>
      </c>
      <c r="H2291" s="0">
        <v>0.031855</v>
      </c>
      <c r="I2291" s="0">
        <v>0.008921</v>
      </c>
      <c r="J2291" s="0">
        <v>-0.012111</v>
      </c>
      <c r="K2291" s="0">
        <v>1013.349976</v>
      </c>
      <c r="L2291" s="0">
        <v>43.546406</v>
      </c>
      <c r="W2291" s="0">
        <f t="shared" si="35"/>
        <v>53987.045788622279</v>
      </c>
    </row>
    <row r="2292">
      <c r="A2292" s="0">
        <v>183.3075</v>
      </c>
      <c r="B2292" s="0">
        <v>2742.706787</v>
      </c>
      <c r="C2292" s="0">
        <v>-50468.835937</v>
      </c>
      <c r="D2292" s="0">
        <v>19311.003906</v>
      </c>
      <c r="E2292" s="0">
        <v>0.027587</v>
      </c>
      <c r="F2292" s="0">
        <v>9.963068</v>
      </c>
      <c r="G2292" s="0">
        <v>-0.043904</v>
      </c>
      <c r="H2292" s="0">
        <v>0.004133</v>
      </c>
      <c r="I2292" s="0">
        <v>0.005664</v>
      </c>
      <c r="J2292" s="0">
        <v>-0.006029</v>
      </c>
      <c r="K2292" s="0">
        <v>1013.389954</v>
      </c>
      <c r="L2292" s="0">
        <v>43.551289</v>
      </c>
      <c r="W2292" s="0">
        <f t="shared" si="35"/>
        <v>54106.752935403783</v>
      </c>
    </row>
    <row r="2293">
      <c r="A2293" s="0">
        <v>183.31875</v>
      </c>
      <c r="B2293" s="0">
        <v>2840.566162</v>
      </c>
      <c r="C2293" s="0">
        <v>-50392.007812</v>
      </c>
      <c r="D2293" s="0">
        <v>19346.835937</v>
      </c>
      <c r="E2293" s="0">
        <v>0.020801</v>
      </c>
      <c r="F2293" s="0">
        <v>9.956773</v>
      </c>
      <c r="G2293" s="0">
        <v>-0.038357</v>
      </c>
      <c r="H2293" s="0">
        <v>-0.022092</v>
      </c>
      <c r="I2293" s="0">
        <v>0.002369</v>
      </c>
      <c r="J2293" s="0">
        <v>0.001035</v>
      </c>
      <c r="K2293" s="0">
        <v>1013.389954</v>
      </c>
      <c r="L2293" s="0">
        <v>43.551289</v>
      </c>
      <c r="W2293" s="0">
        <f t="shared" si="35"/>
        <v>54052.967802134262</v>
      </c>
    </row>
    <row r="2294">
      <c r="A2294" s="0">
        <v>183.33</v>
      </c>
      <c r="B2294" s="0">
        <v>2753.567871</v>
      </c>
      <c r="C2294" s="0">
        <v>-50404.855469</v>
      </c>
      <c r="D2294" s="0">
        <v>19441.8125</v>
      </c>
      <c r="E2294" s="0">
        <v>0.027374</v>
      </c>
      <c r="F2294" s="0">
        <v>9.958321</v>
      </c>
      <c r="G2294" s="0">
        <v>-0.035269</v>
      </c>
      <c r="H2294" s="0">
        <v>-0.03825</v>
      </c>
      <c r="I2294" s="0">
        <v>-0.000317</v>
      </c>
      <c r="J2294" s="0">
        <v>0.005276</v>
      </c>
      <c r="K2294" s="0">
        <v>1013.389954</v>
      </c>
      <c r="L2294" s="0">
        <v>43.551289</v>
      </c>
      <c r="W2294" s="0">
        <f t="shared" si="35"/>
        <v>54094.506783555567</v>
      </c>
    </row>
    <row r="2295">
      <c r="A2295" s="0">
        <v>183.34125</v>
      </c>
      <c r="B2295" s="0">
        <v>2764.496094</v>
      </c>
      <c r="C2295" s="0">
        <v>-50416.273437</v>
      </c>
      <c r="D2295" s="0">
        <v>19456.570312</v>
      </c>
      <c r="E2295" s="0">
        <v>0.022772</v>
      </c>
      <c r="F2295" s="0">
        <v>9.951506</v>
      </c>
      <c r="G2295" s="0">
        <v>-0.0328</v>
      </c>
      <c r="H2295" s="0">
        <v>-0.027554</v>
      </c>
      <c r="I2295" s="0">
        <v>0.000487</v>
      </c>
      <c r="J2295" s="0">
        <v>0.001126</v>
      </c>
      <c r="K2295" s="0">
        <v>1013.389954</v>
      </c>
      <c r="L2295" s="0">
        <v>43.551289</v>
      </c>
      <c r="W2295" s="0">
        <f t="shared" si="35"/>
        <v>54111.008068912313</v>
      </c>
    </row>
    <row r="2296">
      <c r="A2296" s="0">
        <v>183.3525</v>
      </c>
      <c r="B2296" s="0">
        <v>2633.790283</v>
      </c>
      <c r="C2296" s="0">
        <v>-50408.601562</v>
      </c>
      <c r="D2296" s="0">
        <v>19371.947266</v>
      </c>
      <c r="E2296" s="0">
        <v>0.026953</v>
      </c>
      <c r="F2296" s="0">
        <v>9.954196</v>
      </c>
      <c r="G2296" s="0">
        <v>-0.025597</v>
      </c>
      <c r="H2296" s="0">
        <v>-0.011117</v>
      </c>
      <c r="I2296" s="0">
        <v>0.002989</v>
      </c>
      <c r="J2296" s="0">
        <v>-0.003903</v>
      </c>
      <c r="K2296" s="0">
        <v>1013.389954</v>
      </c>
      <c r="L2296" s="0">
        <v>43.551289</v>
      </c>
      <c r="W2296" s="0">
        <f t="shared" si="35"/>
        <v>54066.961294010034</v>
      </c>
    </row>
    <row r="2297">
      <c r="A2297" s="0">
        <v>183.36375</v>
      </c>
      <c r="B2297" s="0">
        <v>2708.04541</v>
      </c>
      <c r="C2297" s="0">
        <v>-50430.925781</v>
      </c>
      <c r="D2297" s="0">
        <v>19297.419922</v>
      </c>
      <c r="E2297" s="0">
        <v>0.02922</v>
      </c>
      <c r="F2297" s="0">
        <v>9.955655</v>
      </c>
      <c r="G2297" s="0">
        <v>-0.026604</v>
      </c>
      <c r="H2297" s="0">
        <v>0.026438</v>
      </c>
      <c r="I2297" s="0">
        <v>0.008047</v>
      </c>
      <c r="J2297" s="0">
        <v>-0.015653</v>
      </c>
      <c r="K2297" s="0">
        <v>1013.389954</v>
      </c>
      <c r="L2297" s="0">
        <v>43.551289</v>
      </c>
      <c r="W2297" s="0">
        <f t="shared" si="35"/>
        <v>54064.796316247739</v>
      </c>
    </row>
    <row r="2298">
      <c r="A2298" s="0">
        <v>183.375</v>
      </c>
      <c r="B2298" s="0">
        <v>2652.312012</v>
      </c>
      <c r="C2298" s="0">
        <v>-50423.28125</v>
      </c>
      <c r="D2298" s="0">
        <v>19363.722656</v>
      </c>
      <c r="E2298" s="0">
        <v>0.03362</v>
      </c>
      <c r="F2298" s="0">
        <v>9.955756</v>
      </c>
      <c r="G2298" s="0">
        <v>-0.030794</v>
      </c>
      <c r="H2298" s="0">
        <v>0.054456</v>
      </c>
      <c r="I2298" s="0">
        <v>0.01112</v>
      </c>
      <c r="J2298" s="0">
        <v>-0.024023</v>
      </c>
      <c r="K2298" s="0">
        <v>1013.389954</v>
      </c>
      <c r="L2298" s="0">
        <v>43.551289</v>
      </c>
      <c r="W2298" s="0">
        <f t="shared" si="35"/>
        <v>54078.607657040215</v>
      </c>
    </row>
    <row r="2299">
      <c r="A2299" s="0">
        <v>183.38625</v>
      </c>
      <c r="B2299" s="0">
        <v>2763.917969</v>
      </c>
      <c r="C2299" s="0">
        <v>-50411.195312</v>
      </c>
      <c r="D2299" s="0">
        <v>19277.916016</v>
      </c>
      <c r="E2299" s="0">
        <v>0.025804</v>
      </c>
      <c r="F2299" s="0">
        <v>9.95286</v>
      </c>
      <c r="G2299" s="0">
        <v>-0.02615</v>
      </c>
      <c r="H2299" s="0">
        <v>0.066522</v>
      </c>
      <c r="I2299" s="0">
        <v>0.012991</v>
      </c>
      <c r="J2299" s="0">
        <v>-0.025161</v>
      </c>
      <c r="K2299" s="0">
        <v>1013.389954</v>
      </c>
      <c r="L2299" s="0">
        <v>43.551289</v>
      </c>
      <c r="W2299" s="0">
        <f t="shared" si="35"/>
        <v>54042.2603269323</v>
      </c>
    </row>
    <row r="2300">
      <c r="A2300" s="0">
        <v>183.3975</v>
      </c>
      <c r="B2300" s="0">
        <v>2739.365234</v>
      </c>
      <c r="C2300" s="0">
        <v>-50435.964844</v>
      </c>
      <c r="D2300" s="0">
        <v>19315.888672</v>
      </c>
      <c r="E2300" s="0">
        <v>0.016959</v>
      </c>
      <c r="F2300" s="0">
        <v>9.959623</v>
      </c>
      <c r="G2300" s="0">
        <v>-0.030937</v>
      </c>
      <c r="H2300" s="0">
        <v>0.067109</v>
      </c>
      <c r="I2300" s="0">
        <v>0.013749</v>
      </c>
      <c r="J2300" s="0">
        <v>-0.023383</v>
      </c>
      <c r="K2300" s="0">
        <v>1013.389954</v>
      </c>
      <c r="L2300" s="0">
        <v>43.551289</v>
      </c>
      <c r="W2300" s="0">
        <f t="shared" si="35"/>
        <v>54077.668466933275</v>
      </c>
    </row>
    <row r="2301">
      <c r="A2301" s="0">
        <v>183.40875</v>
      </c>
      <c r="B2301" s="0">
        <v>2727.5271</v>
      </c>
      <c r="C2301" s="0">
        <v>-50436.601562</v>
      </c>
      <c r="D2301" s="0">
        <v>19289.53125</v>
      </c>
      <c r="E2301" s="0">
        <v>0.019792</v>
      </c>
      <c r="F2301" s="0">
        <v>9.966005</v>
      </c>
      <c r="G2301" s="0">
        <v>-0.0329</v>
      </c>
      <c r="H2301" s="0">
        <v>0.051222</v>
      </c>
      <c r="I2301" s="0">
        <v>0.011165</v>
      </c>
      <c r="J2301" s="0">
        <v>-0.017127</v>
      </c>
      <c r="K2301" s="0">
        <v>1013.369995</v>
      </c>
      <c r="L2301" s="0">
        <v>43.548943</v>
      </c>
      <c r="W2301" s="0">
        <f t="shared" si="35"/>
        <v>54068.254984324238</v>
      </c>
    </row>
    <row r="2302">
      <c r="A2302" s="0">
        <v>183.42</v>
      </c>
      <c r="B2302" s="0">
        <v>2766.4729</v>
      </c>
      <c r="C2302" s="0">
        <v>-50402.746094</v>
      </c>
      <c r="D2302" s="0">
        <v>19380.671875</v>
      </c>
      <c r="E2302" s="0">
        <v>0.031227</v>
      </c>
      <c r="F2302" s="0">
        <v>9.95618</v>
      </c>
      <c r="G2302" s="0">
        <v>-0.037545</v>
      </c>
      <c r="H2302" s="0">
        <v>0.021724</v>
      </c>
      <c r="I2302" s="0">
        <v>0.006725</v>
      </c>
      <c r="J2302" s="0">
        <v>-0.009971</v>
      </c>
      <c r="K2302" s="0">
        <v>1013.369995</v>
      </c>
      <c r="L2302" s="0">
        <v>43.548943</v>
      </c>
      <c r="W2302" s="0">
        <f t="shared" si="35"/>
        <v>54071.255103327159</v>
      </c>
    </row>
    <row r="2303">
      <c r="A2303" s="0">
        <v>183.43125</v>
      </c>
      <c r="B2303" s="0">
        <v>2900.033691</v>
      </c>
      <c r="C2303" s="0">
        <v>-50405.097656</v>
      </c>
      <c r="D2303" s="0">
        <v>19390.201172</v>
      </c>
      <c r="E2303" s="0">
        <v>0.023513</v>
      </c>
      <c r="F2303" s="0">
        <v>9.952995</v>
      </c>
      <c r="G2303" s="0">
        <v>-0.034122</v>
      </c>
      <c r="H2303" s="0">
        <v>-0.000981</v>
      </c>
      <c r="I2303" s="0">
        <v>0.003967</v>
      </c>
      <c r="J2303" s="0">
        <v>-0.00558</v>
      </c>
      <c r="K2303" s="0">
        <v>1013.369995</v>
      </c>
      <c r="L2303" s="0">
        <v>43.548943</v>
      </c>
      <c r="W2303" s="0">
        <f t="shared" si="35"/>
        <v>54083.860500249626</v>
      </c>
    </row>
    <row r="2304">
      <c r="A2304" s="0">
        <v>183.4425</v>
      </c>
      <c r="B2304" s="0">
        <v>2813.050781</v>
      </c>
      <c r="C2304" s="0">
        <v>-50389.75</v>
      </c>
      <c r="D2304" s="0">
        <v>19283.349609</v>
      </c>
      <c r="E2304" s="0">
        <v>0.022106</v>
      </c>
      <c r="F2304" s="0">
        <v>9.967084</v>
      </c>
      <c r="G2304" s="0">
        <v>-0.034449</v>
      </c>
      <c r="H2304" s="0">
        <v>-0.02711</v>
      </c>
      <c r="I2304" s="0">
        <v>0.000993</v>
      </c>
      <c r="J2304" s="0">
        <v>0.001564</v>
      </c>
      <c r="K2304" s="0">
        <v>1013.369995</v>
      </c>
      <c r="L2304" s="0">
        <v>43.548943</v>
      </c>
      <c r="W2304" s="0">
        <f t="shared" si="35"/>
        <v>54026.731641863225</v>
      </c>
    </row>
    <row r="2305">
      <c r="A2305" s="0">
        <v>183.45375</v>
      </c>
      <c r="B2305" s="0">
        <v>2693.963867</v>
      </c>
      <c r="C2305" s="0">
        <v>-50369.621094</v>
      </c>
      <c r="D2305" s="0">
        <v>19329.712891</v>
      </c>
      <c r="E2305" s="0">
        <v>0.038501</v>
      </c>
      <c r="F2305" s="0">
        <v>9.959971</v>
      </c>
      <c r="G2305" s="0">
        <v>-0.038619</v>
      </c>
      <c r="H2305" s="0">
        <v>-0.032425</v>
      </c>
      <c r="I2305" s="0">
        <v>0.000273</v>
      </c>
      <c r="J2305" s="0">
        <v>0.003908</v>
      </c>
      <c r="K2305" s="0">
        <v>1013.369995</v>
      </c>
      <c r="L2305" s="0">
        <v>43.548943</v>
      </c>
      <c r="W2305" s="0">
        <f t="shared" si="35"/>
        <v>54018.459538553325</v>
      </c>
    </row>
    <row r="2306">
      <c r="A2306" s="0">
        <v>183.465</v>
      </c>
      <c r="B2306" s="0">
        <v>2737.498291</v>
      </c>
      <c r="C2306" s="0">
        <v>-50394.648437</v>
      </c>
      <c r="D2306" s="0">
        <v>19437.453125</v>
      </c>
      <c r="E2306" s="0">
        <v>0.037202</v>
      </c>
      <c r="F2306" s="0">
        <v>9.954018</v>
      </c>
      <c r="G2306" s="0">
        <v>-0.035294</v>
      </c>
      <c r="H2306" s="0">
        <v>-0.029116</v>
      </c>
      <c r="I2306" s="0">
        <v>0.000462</v>
      </c>
      <c r="J2306" s="0">
        <v>0.000707</v>
      </c>
      <c r="K2306" s="0">
        <v>1013.369995</v>
      </c>
      <c r="L2306" s="0">
        <v>43.548943</v>
      </c>
      <c r="W2306" s="0">
        <f ref="W2306:W2369" t="shared" si="36">SQRT((B2306)^2+(C2306)^2+(D2306)^2)</f>
        <v>54082.6133981026</v>
      </c>
    </row>
    <row r="2307">
      <c r="A2307" s="0">
        <v>183.47625</v>
      </c>
      <c r="B2307" s="0">
        <v>2779.242187</v>
      </c>
      <c r="C2307" s="0">
        <v>-50403.554687</v>
      </c>
      <c r="D2307" s="0">
        <v>19384.421875</v>
      </c>
      <c r="E2307" s="0">
        <v>0.028115</v>
      </c>
      <c r="F2307" s="0">
        <v>9.959021</v>
      </c>
      <c r="G2307" s="0">
        <v>-0.038254</v>
      </c>
      <c r="H2307" s="0">
        <v>-0.004079</v>
      </c>
      <c r="I2307" s="0">
        <v>0.003385</v>
      </c>
      <c r="J2307" s="0">
        <v>-0.007144</v>
      </c>
      <c r="K2307" s="0">
        <v>1013.369995</v>
      </c>
      <c r="L2307" s="0">
        <v>43.548943</v>
      </c>
      <c r="W2307" s="0">
        <f t="shared" si="36"/>
        <v>54074.007837845529</v>
      </c>
    </row>
    <row r="2308">
      <c r="A2308" s="0">
        <v>183.4875</v>
      </c>
      <c r="B2308" s="0">
        <v>2820.696045</v>
      </c>
      <c r="C2308" s="0">
        <v>-50394.765625</v>
      </c>
      <c r="D2308" s="0">
        <v>19365.435547</v>
      </c>
      <c r="E2308" s="0">
        <v>0.01462</v>
      </c>
      <c r="F2308" s="0">
        <v>9.950428</v>
      </c>
      <c r="G2308" s="0">
        <v>-0.042146</v>
      </c>
      <c r="H2308" s="0">
        <v>0.02827</v>
      </c>
      <c r="I2308" s="0">
        <v>0.006756</v>
      </c>
      <c r="J2308" s="0">
        <v>-0.017777</v>
      </c>
      <c r="K2308" s="0">
        <v>1013.369995</v>
      </c>
      <c r="L2308" s="0">
        <v>43.548943</v>
      </c>
      <c r="W2308" s="0">
        <f t="shared" si="36"/>
        <v>54061.158168337191</v>
      </c>
    </row>
    <row r="2309">
      <c r="A2309" s="0">
        <v>183.49875</v>
      </c>
      <c r="B2309" s="0">
        <v>2701.477783</v>
      </c>
      <c r="C2309" s="0">
        <v>-50409.84375</v>
      </c>
      <c r="D2309" s="0">
        <v>19300.691406</v>
      </c>
      <c r="E2309" s="0">
        <v>0.017704</v>
      </c>
      <c r="F2309" s="0">
        <v>9.954821</v>
      </c>
      <c r="G2309" s="0">
        <v>-0.041517</v>
      </c>
      <c r="H2309" s="0">
        <v>0.054561</v>
      </c>
      <c r="I2309" s="0">
        <v>0.010196</v>
      </c>
      <c r="J2309" s="0">
        <v>-0.023755</v>
      </c>
      <c r="K2309" s="0">
        <v>1013.369995</v>
      </c>
      <c r="L2309" s="0">
        <v>43.548943</v>
      </c>
      <c r="W2309" s="0">
        <f t="shared" si="36"/>
        <v>54045.97133793692</v>
      </c>
    </row>
    <row r="2310">
      <c r="A2310" s="0">
        <v>183.51</v>
      </c>
      <c r="B2310" s="0">
        <v>2731.766846</v>
      </c>
      <c r="C2310" s="0">
        <v>-50394.3125</v>
      </c>
      <c r="D2310" s="0">
        <v>19361.400391</v>
      </c>
      <c r="E2310" s="0">
        <v>0.026225</v>
      </c>
      <c r="F2310" s="0">
        <v>9.961485</v>
      </c>
      <c r="G2310" s="0">
        <v>-0.029955</v>
      </c>
      <c r="H2310" s="0">
        <v>0.067782</v>
      </c>
      <c r="I2310" s="0">
        <v>0.012206</v>
      </c>
      <c r="J2310" s="0">
        <v>-0.025438</v>
      </c>
      <c r="K2310" s="0">
        <v>1013.389954</v>
      </c>
      <c r="L2310" s="0">
        <v>43.551289</v>
      </c>
      <c r="W2310" s="0">
        <f t="shared" si="36"/>
        <v>54054.723267714326</v>
      </c>
    </row>
    <row r="2311">
      <c r="A2311" s="0">
        <v>183.52125</v>
      </c>
      <c r="B2311" s="0">
        <v>2799.030518</v>
      </c>
      <c r="C2311" s="0">
        <v>-50401.605469</v>
      </c>
      <c r="D2311" s="0">
        <v>19331.142578</v>
      </c>
      <c r="E2311" s="0">
        <v>0.033118</v>
      </c>
      <c r="F2311" s="0">
        <v>9.951203</v>
      </c>
      <c r="G2311" s="0">
        <v>-0.032989</v>
      </c>
      <c r="H2311" s="0">
        <v>0.062159</v>
      </c>
      <c r="I2311" s="0">
        <v>0.011974</v>
      </c>
      <c r="J2311" s="0">
        <v>-0.021338</v>
      </c>
      <c r="K2311" s="0">
        <v>1013.389954</v>
      </c>
      <c r="L2311" s="0">
        <v>43.551289</v>
      </c>
      <c r="W2311" s="0">
        <f t="shared" si="36"/>
        <v>54054.134708312471</v>
      </c>
    </row>
    <row r="2312">
      <c r="A2312" s="0">
        <v>183.5325</v>
      </c>
      <c r="B2312" s="0">
        <v>2806.390137</v>
      </c>
      <c r="C2312" s="0">
        <v>-50399.761719</v>
      </c>
      <c r="D2312" s="0">
        <v>19338.859375</v>
      </c>
      <c r="E2312" s="0">
        <v>0.028674</v>
      </c>
      <c r="F2312" s="0">
        <v>9.970333</v>
      </c>
      <c r="G2312" s="0">
        <v>-0.026197</v>
      </c>
      <c r="H2312" s="0">
        <v>0.041796</v>
      </c>
      <c r="I2312" s="0">
        <v>0.00969</v>
      </c>
      <c r="J2312" s="0">
        <v>-0.014596</v>
      </c>
      <c r="K2312" s="0">
        <v>1013.389954</v>
      </c>
      <c r="L2312" s="0">
        <v>43.551289</v>
      </c>
      <c r="W2312" s="0">
        <f t="shared" si="36"/>
        <v>54055.557428067041</v>
      </c>
    </row>
    <row r="2313">
      <c r="A2313" s="0">
        <v>183.54375</v>
      </c>
      <c r="B2313" s="0">
        <v>2792.61377</v>
      </c>
      <c r="C2313" s="0">
        <v>-50431.148437</v>
      </c>
      <c r="D2313" s="0">
        <v>19372.523437</v>
      </c>
      <c r="E2313" s="0">
        <v>0.037371</v>
      </c>
      <c r="F2313" s="0">
        <v>9.961525</v>
      </c>
      <c r="G2313" s="0">
        <v>-0.031606</v>
      </c>
      <c r="H2313" s="0">
        <v>0.015556</v>
      </c>
      <c r="I2313" s="0">
        <v>0.007923</v>
      </c>
      <c r="J2313" s="0">
        <v>-0.008258</v>
      </c>
      <c r="K2313" s="0">
        <v>1013.389954</v>
      </c>
      <c r="L2313" s="0">
        <v>43.551289</v>
      </c>
      <c r="W2313" s="0">
        <f t="shared" si="36"/>
        <v>54096.155950864348</v>
      </c>
    </row>
    <row r="2314">
      <c r="A2314" s="0">
        <v>183.555</v>
      </c>
      <c r="B2314" s="0">
        <v>2778.606445</v>
      </c>
      <c r="C2314" s="0">
        <v>-50408.582031</v>
      </c>
      <c r="D2314" s="0">
        <v>19292.498047</v>
      </c>
      <c r="E2314" s="0">
        <v>0.028805</v>
      </c>
      <c r="F2314" s="0">
        <v>9.96335</v>
      </c>
      <c r="G2314" s="0">
        <v>-0.036446</v>
      </c>
      <c r="H2314" s="0">
        <v>-0.011586</v>
      </c>
      <c r="I2314" s="0">
        <v>0.004258</v>
      </c>
      <c r="J2314" s="0">
        <v>-0.001288</v>
      </c>
      <c r="K2314" s="0">
        <v>1013.389954</v>
      </c>
      <c r="L2314" s="0">
        <v>43.551289</v>
      </c>
      <c r="W2314" s="0">
        <f t="shared" si="36"/>
        <v>54045.779456362274</v>
      </c>
    </row>
    <row r="2315">
      <c r="A2315" s="0">
        <v>183.56625</v>
      </c>
      <c r="B2315" s="0">
        <v>2623.89209</v>
      </c>
      <c r="C2315" s="0">
        <v>-50424.300781</v>
      </c>
      <c r="D2315" s="0">
        <v>19234.892578</v>
      </c>
      <c r="E2315" s="0">
        <v>0.023051</v>
      </c>
      <c r="F2315" s="0">
        <v>9.961475</v>
      </c>
      <c r="G2315" s="0">
        <v>-0.037797</v>
      </c>
      <c r="H2315" s="0">
        <v>-0.027676</v>
      </c>
      <c r="I2315" s="0">
        <v>0.001065</v>
      </c>
      <c r="J2315" s="0">
        <v>0.002929</v>
      </c>
      <c r="K2315" s="0">
        <v>1013.389954</v>
      </c>
      <c r="L2315" s="0">
        <v>43.551289</v>
      </c>
      <c r="W2315" s="0">
        <f t="shared" si="36"/>
        <v>54032.175705221431</v>
      </c>
    </row>
    <row r="2316">
      <c r="A2316" s="0">
        <v>183.5775</v>
      </c>
      <c r="B2316" s="0">
        <v>2797.11377</v>
      </c>
      <c r="C2316" s="0">
        <v>-50367.003906</v>
      </c>
      <c r="D2316" s="0">
        <v>19379.417969</v>
      </c>
      <c r="E2316" s="0">
        <v>0.036433</v>
      </c>
      <c r="F2316" s="0">
        <v>9.960146</v>
      </c>
      <c r="G2316" s="0">
        <v>-0.032391</v>
      </c>
      <c r="H2316" s="0">
        <v>-0.034405</v>
      </c>
      <c r="I2316" s="0">
        <v>-0.00033</v>
      </c>
      <c r="J2316" s="0">
        <v>0.005842</v>
      </c>
      <c r="K2316" s="0">
        <v>1013.389954</v>
      </c>
      <c r="L2316" s="0">
        <v>43.551289</v>
      </c>
      <c r="W2316" s="0">
        <f t="shared" si="36"/>
        <v>54039.067060105161</v>
      </c>
    </row>
    <row r="2317">
      <c r="A2317" s="0">
        <v>183.58875</v>
      </c>
      <c r="B2317" s="0">
        <v>2698.006348</v>
      </c>
      <c r="C2317" s="0">
        <v>-50427.457031</v>
      </c>
      <c r="D2317" s="0">
        <v>19355.761719</v>
      </c>
      <c r="E2317" s="0">
        <v>0.020814</v>
      </c>
      <c r="F2317" s="0">
        <v>9.959448</v>
      </c>
      <c r="G2317" s="0">
        <v>-0.039497</v>
      </c>
      <c r="H2317" s="0">
        <v>-0.017078</v>
      </c>
      <c r="I2317" s="0">
        <v>0.00137</v>
      </c>
      <c r="J2317" s="0">
        <v>-0.000497</v>
      </c>
      <c r="K2317" s="0">
        <v>1013.389954</v>
      </c>
      <c r="L2317" s="0">
        <v>43.551289</v>
      </c>
      <c r="W2317" s="0">
        <f t="shared" si="36"/>
        <v>54081.911695038158</v>
      </c>
    </row>
    <row r="2318">
      <c r="A2318" s="0">
        <v>183.6</v>
      </c>
      <c r="B2318" s="0">
        <v>2758.857178</v>
      </c>
      <c r="C2318" s="0">
        <v>-50414.582031</v>
      </c>
      <c r="D2318" s="0">
        <v>19299.912109</v>
      </c>
      <c r="E2318" s="0">
        <v>0.029186</v>
      </c>
      <c r="F2318" s="0">
        <v>9.955895</v>
      </c>
      <c r="G2318" s="0">
        <v>-0.026714</v>
      </c>
      <c r="H2318" s="0">
        <v>0.007969</v>
      </c>
      <c r="I2318" s="0">
        <v>0.005666</v>
      </c>
      <c r="J2318" s="0">
        <v>-0.009921</v>
      </c>
      <c r="K2318" s="0">
        <v>1013.380005</v>
      </c>
      <c r="L2318" s="0">
        <v>43.556171</v>
      </c>
      <c r="W2318" s="0">
        <f t="shared" si="36"/>
        <v>54053.010847723875</v>
      </c>
    </row>
    <row r="2319">
      <c r="A2319" s="0">
        <v>183.61125</v>
      </c>
      <c r="B2319" s="0">
        <v>2731.879883</v>
      </c>
      <c r="C2319" s="0">
        <v>-50390.902344</v>
      </c>
      <c r="D2319" s="0">
        <v>19375.126953</v>
      </c>
      <c r="E2319" s="0">
        <v>0.013415</v>
      </c>
      <c r="F2319" s="0">
        <v>9.956671</v>
      </c>
      <c r="G2319" s="0">
        <v>-0.023243</v>
      </c>
      <c r="H2319" s="0">
        <v>0.036405</v>
      </c>
      <c r="I2319" s="0">
        <v>0.008596</v>
      </c>
      <c r="J2319" s="0">
        <v>-0.020406</v>
      </c>
      <c r="K2319" s="0">
        <v>1013.380005</v>
      </c>
      <c r="L2319" s="0">
        <v>43.556171</v>
      </c>
      <c r="W2319" s="0">
        <f t="shared" si="36"/>
        <v>54056.468171556968</v>
      </c>
    </row>
    <row r="2320">
      <c r="A2320" s="0">
        <v>183.6225</v>
      </c>
      <c r="B2320" s="0">
        <v>2683.799072</v>
      </c>
      <c r="C2320" s="0">
        <v>-50412.304687</v>
      </c>
      <c r="D2320" s="0">
        <v>19350.544922</v>
      </c>
      <c r="E2320" s="0">
        <v>0.026826</v>
      </c>
      <c r="F2320" s="0">
        <v>9.949548</v>
      </c>
      <c r="G2320" s="0">
        <v>-0.037063</v>
      </c>
      <c r="H2320" s="0">
        <v>0.063815</v>
      </c>
      <c r="I2320" s="0">
        <v>0.012818</v>
      </c>
      <c r="J2320" s="0">
        <v>-0.026478</v>
      </c>
      <c r="K2320" s="0">
        <v>1013.380005</v>
      </c>
      <c r="L2320" s="0">
        <v>43.556171</v>
      </c>
      <c r="W2320" s="0">
        <f t="shared" si="36"/>
        <v>54065.209054364437</v>
      </c>
    </row>
    <row r="2321">
      <c r="A2321" s="0">
        <v>183.63375</v>
      </c>
      <c r="B2321" s="0">
        <v>2748.173096</v>
      </c>
      <c r="C2321" s="0">
        <v>-50383.847656</v>
      </c>
      <c r="D2321" s="0">
        <v>19452.472656</v>
      </c>
      <c r="E2321" s="0">
        <v>0.035893</v>
      </c>
      <c r="F2321" s="0">
        <v>9.964239</v>
      </c>
      <c r="G2321" s="0">
        <v>-0.027131</v>
      </c>
      <c r="H2321" s="0">
        <v>0.066336</v>
      </c>
      <c r="I2321" s="0">
        <v>0.012913</v>
      </c>
      <c r="J2321" s="0">
        <v>-0.02434</v>
      </c>
      <c r="K2321" s="0">
        <v>1013.380005</v>
      </c>
      <c r="L2321" s="0">
        <v>43.556171</v>
      </c>
      <c r="W2321" s="0">
        <f t="shared" si="36"/>
        <v>54078.491587885685</v>
      </c>
    </row>
    <row r="2322">
      <c r="A2322" s="0">
        <v>183.645</v>
      </c>
      <c r="B2322" s="0">
        <v>2713.061523</v>
      </c>
      <c r="C2322" s="0">
        <v>-50400.558594</v>
      </c>
      <c r="D2322" s="0">
        <v>19490.474609</v>
      </c>
      <c r="E2322" s="0">
        <v>0.033163</v>
      </c>
      <c r="F2322" s="0">
        <v>9.963371</v>
      </c>
      <c r="G2322" s="0">
        <v>-0.037558</v>
      </c>
      <c r="H2322" s="0">
        <v>0.055758</v>
      </c>
      <c r="I2322" s="0">
        <v>0.011932</v>
      </c>
      <c r="J2322" s="0">
        <v>-0.019244</v>
      </c>
      <c r="K2322" s="0">
        <v>1013.380005</v>
      </c>
      <c r="L2322" s="0">
        <v>43.556171</v>
      </c>
      <c r="W2322" s="0">
        <f t="shared" si="36"/>
        <v>54105.966490756677</v>
      </c>
    </row>
    <row r="2323">
      <c r="A2323" s="0">
        <v>183.65625</v>
      </c>
      <c r="B2323" s="0">
        <v>2681.601318</v>
      </c>
      <c r="C2323" s="0">
        <v>-50443.460937</v>
      </c>
      <c r="D2323" s="0">
        <v>19356.498047</v>
      </c>
      <c r="E2323" s="0">
        <v>0.013928</v>
      </c>
      <c r="F2323" s="0">
        <v>9.95431</v>
      </c>
      <c r="G2323" s="0">
        <v>-0.026247</v>
      </c>
      <c r="H2323" s="0">
        <v>0.038046</v>
      </c>
      <c r="I2323" s="0">
        <v>0.00981</v>
      </c>
      <c r="J2323" s="0">
        <v>-0.012693</v>
      </c>
      <c r="K2323" s="0">
        <v>1013.380005</v>
      </c>
      <c r="L2323" s="0">
        <v>43.556171</v>
      </c>
      <c r="W2323" s="0">
        <f t="shared" si="36"/>
        <v>54096.282252802361</v>
      </c>
    </row>
    <row r="2324">
      <c r="A2324" s="0">
        <v>183.6675</v>
      </c>
      <c r="B2324" s="0">
        <v>2664.731934</v>
      </c>
      <c r="C2324" s="0">
        <v>-50400.671875</v>
      </c>
      <c r="D2324" s="0">
        <v>19224.224609</v>
      </c>
      <c r="E2324" s="0">
        <v>0.017697</v>
      </c>
      <c r="F2324" s="0">
        <v>9.960121</v>
      </c>
      <c r="G2324" s="0">
        <v>-0.029639</v>
      </c>
      <c r="H2324" s="0">
        <v>0.003409</v>
      </c>
      <c r="I2324" s="0">
        <v>0.005132</v>
      </c>
      <c r="J2324" s="0">
        <v>-0.005434</v>
      </c>
      <c r="K2324" s="0">
        <v>1013.380005</v>
      </c>
      <c r="L2324" s="0">
        <v>43.556171</v>
      </c>
      <c r="W2324" s="0">
        <f t="shared" si="36"/>
        <v>54008.326520535484</v>
      </c>
    </row>
    <row r="2325">
      <c r="A2325" s="0">
        <v>183.67875</v>
      </c>
      <c r="B2325" s="0">
        <v>2713.063477</v>
      </c>
      <c r="C2325" s="0">
        <v>-50398.558594</v>
      </c>
      <c r="D2325" s="0">
        <v>19349.830078</v>
      </c>
      <c r="E2325" s="0">
        <v>0.025561</v>
      </c>
      <c r="F2325" s="0">
        <v>9.967312</v>
      </c>
      <c r="G2325" s="0">
        <v>-0.027068</v>
      </c>
      <c r="H2325" s="0">
        <v>-0.020585</v>
      </c>
      <c r="I2325" s="0">
        <v>0.00227</v>
      </c>
      <c r="J2325" s="0">
        <v>-0.000756</v>
      </c>
      <c r="K2325" s="0">
        <v>1013.380005</v>
      </c>
      <c r="L2325" s="0">
        <v>43.556171</v>
      </c>
      <c r="W2325" s="0">
        <f t="shared" si="36"/>
        <v>54053.596974027139</v>
      </c>
    </row>
    <row r="2326">
      <c r="A2326" s="0">
        <v>183.69</v>
      </c>
      <c r="B2326" s="0">
        <v>2731.897705</v>
      </c>
      <c r="C2326" s="0">
        <v>-50424.632812</v>
      </c>
      <c r="D2326" s="0">
        <v>19345.451172</v>
      </c>
      <c r="E2326" s="0">
        <v>0.01732</v>
      </c>
      <c r="F2326" s="0">
        <v>9.955263</v>
      </c>
      <c r="G2326" s="0">
        <v>-0.02214</v>
      </c>
      <c r="H2326" s="0">
        <v>-0.034163</v>
      </c>
      <c r="I2326" s="0">
        <v>-0.000319</v>
      </c>
      <c r="J2326" s="0">
        <v>0.004229</v>
      </c>
      <c r="K2326" s="0">
        <v>1013.380005</v>
      </c>
      <c r="L2326" s="0">
        <v>43.556171</v>
      </c>
      <c r="W2326" s="0">
        <f t="shared" si="36"/>
        <v>54077.290430862457</v>
      </c>
    </row>
    <row r="2327">
      <c r="A2327" s="0">
        <v>183.70125</v>
      </c>
      <c r="B2327" s="0">
        <v>2743.486084</v>
      </c>
      <c r="C2327" s="0">
        <v>-50417.207031</v>
      </c>
      <c r="D2327" s="0">
        <v>19263.335937</v>
      </c>
      <c r="E2327" s="0">
        <v>0.033999</v>
      </c>
      <c r="F2327" s="0">
        <v>9.963789</v>
      </c>
      <c r="G2327" s="0">
        <v>-0.027274</v>
      </c>
      <c r="H2327" s="0">
        <v>-0.031762</v>
      </c>
      <c r="I2327" s="0">
        <v>9.216879E-05</v>
      </c>
      <c r="J2327" s="0">
        <v>0.004596</v>
      </c>
      <c r="K2327" s="0">
        <v>1013.380005</v>
      </c>
      <c r="L2327" s="0">
        <v>43.556171</v>
      </c>
      <c r="W2327" s="0">
        <f t="shared" si="36"/>
        <v>54041.628325963058</v>
      </c>
    </row>
    <row r="2328">
      <c r="A2328" s="0">
        <v>183.7125</v>
      </c>
      <c r="B2328" s="0">
        <v>2808.344727</v>
      </c>
      <c r="C2328" s="0">
        <v>-50414.710937</v>
      </c>
      <c r="D2328" s="0">
        <v>19428.466797</v>
      </c>
      <c r="E2328" s="0">
        <v>0.03242</v>
      </c>
      <c r="F2328" s="0">
        <v>9.953139</v>
      </c>
      <c r="G2328" s="0">
        <v>-0.030303</v>
      </c>
      <c r="H2328" s="0">
        <v>-0.018499</v>
      </c>
      <c r="I2328" s="0">
        <v>0.001677</v>
      </c>
      <c r="J2328" s="0">
        <v>-0.002489</v>
      </c>
      <c r="K2328" s="0">
        <v>1013.380005</v>
      </c>
      <c r="L2328" s="0">
        <v>43.556171</v>
      </c>
      <c r="W2328" s="0">
        <f t="shared" si="36"/>
        <v>54101.71162772087</v>
      </c>
    </row>
    <row r="2329">
      <c r="A2329" s="0">
        <v>183.72375</v>
      </c>
      <c r="B2329" s="0">
        <v>2743.663574</v>
      </c>
      <c r="C2329" s="0">
        <v>-50408.484375</v>
      </c>
      <c r="D2329" s="0">
        <v>19231.707031</v>
      </c>
      <c r="E2329" s="0">
        <v>0.031535</v>
      </c>
      <c r="F2329" s="0">
        <v>9.959911</v>
      </c>
      <c r="G2329" s="0">
        <v>-0.012648</v>
      </c>
      <c r="H2329" s="0">
        <v>0.012537</v>
      </c>
      <c r="I2329" s="0">
        <v>0.005474</v>
      </c>
      <c r="J2329" s="0">
        <v>-0.012748</v>
      </c>
      <c r="K2329" s="0">
        <v>1013.380005</v>
      </c>
      <c r="L2329" s="0">
        <v>43.556171</v>
      </c>
      <c r="W2329" s="0">
        <f t="shared" si="36"/>
        <v>54022.231924626445</v>
      </c>
    </row>
    <row r="2330">
      <c r="A2330" s="0">
        <v>183.735</v>
      </c>
      <c r="B2330" s="0">
        <v>2694.878662</v>
      </c>
      <c r="C2330" s="0">
        <v>-50409.417969</v>
      </c>
      <c r="D2330" s="0">
        <v>19250.431641</v>
      </c>
      <c r="E2330" s="0">
        <v>0.021791</v>
      </c>
      <c r="F2330" s="0">
        <v>9.954175</v>
      </c>
      <c r="G2330" s="0">
        <v>-0.020784</v>
      </c>
      <c r="H2330" s="0">
        <v>0.049354</v>
      </c>
      <c r="I2330" s="0">
        <v>0.010055</v>
      </c>
      <c r="J2330" s="0">
        <v>-0.023354</v>
      </c>
      <c r="K2330" s="0">
        <v>1013.380005</v>
      </c>
      <c r="L2330" s="0">
        <v>43.556171</v>
      </c>
      <c r="W2330" s="0">
        <f t="shared" si="36"/>
        <v>54027.316325550142</v>
      </c>
    </row>
    <row r="2331">
      <c r="A2331" s="0">
        <v>183.74625</v>
      </c>
      <c r="B2331" s="0">
        <v>2746.764404</v>
      </c>
      <c r="C2331" s="0">
        <v>-50429.523437</v>
      </c>
      <c r="D2331" s="0">
        <v>19361.144531</v>
      </c>
      <c r="E2331" s="0">
        <v>0.003541</v>
      </c>
      <c r="F2331" s="0">
        <v>9.953178</v>
      </c>
      <c r="G2331" s="0">
        <v>-0.032727</v>
      </c>
      <c r="H2331" s="0">
        <v>0.064967</v>
      </c>
      <c r="I2331" s="0">
        <v>0.012302</v>
      </c>
      <c r="J2331" s="0">
        <v>-0.025682</v>
      </c>
      <c r="K2331" s="0">
        <v>1013.380005</v>
      </c>
      <c r="L2331" s="0">
        <v>43.556171</v>
      </c>
      <c r="W2331" s="0">
        <f t="shared" si="36"/>
        <v>54088.219293338596</v>
      </c>
    </row>
    <row r="2332">
      <c r="A2332" s="0">
        <v>183.7575</v>
      </c>
      <c r="B2332" s="0">
        <v>2669.457031</v>
      </c>
      <c r="C2332" s="0">
        <v>-50396.144531</v>
      </c>
      <c r="D2332" s="0">
        <v>19387.666016</v>
      </c>
      <c r="E2332" s="0">
        <v>0.025774</v>
      </c>
      <c r="F2332" s="0">
        <v>9.953735</v>
      </c>
      <c r="G2332" s="0">
        <v>-0.038824</v>
      </c>
      <c r="H2332" s="0">
        <v>0.068014</v>
      </c>
      <c r="I2332" s="0">
        <v>0.012703</v>
      </c>
      <c r="J2332" s="0">
        <v>-0.023812</v>
      </c>
      <c r="K2332" s="0">
        <v>1013.380005</v>
      </c>
      <c r="L2332" s="0">
        <v>43.556171</v>
      </c>
      <c r="W2332" s="0">
        <f t="shared" si="36"/>
        <v>54062.731876753671</v>
      </c>
    </row>
    <row r="2333">
      <c r="A2333" s="0">
        <v>183.76875</v>
      </c>
      <c r="B2333" s="0">
        <v>2826.906006</v>
      </c>
      <c r="C2333" s="0">
        <v>-50410.867187</v>
      </c>
      <c r="D2333" s="0">
        <v>19230.990234</v>
      </c>
      <c r="E2333" s="0">
        <v>0.026314</v>
      </c>
      <c r="F2333" s="0">
        <v>9.958321</v>
      </c>
      <c r="G2333" s="0">
        <v>-0.020393</v>
      </c>
      <c r="H2333" s="0">
        <v>0.053619</v>
      </c>
      <c r="I2333" s="0">
        <v>0.011122</v>
      </c>
      <c r="J2333" s="0">
        <v>-0.017937</v>
      </c>
      <c r="K2333" s="0">
        <v>1013.380005</v>
      </c>
      <c r="L2333" s="0">
        <v>43.556171</v>
      </c>
      <c r="W2333" s="0">
        <f t="shared" si="36"/>
        <v>54028.491682558713</v>
      </c>
    </row>
    <row r="2334">
      <c r="A2334" s="0">
        <v>183.78</v>
      </c>
      <c r="B2334" s="0">
        <v>2782.120117</v>
      </c>
      <c r="C2334" s="0">
        <v>-50421.214844</v>
      </c>
      <c r="D2334" s="0">
        <v>19190.308594</v>
      </c>
      <c r="E2334" s="0">
        <v>0.033677</v>
      </c>
      <c r="F2334" s="0">
        <v>9.953669</v>
      </c>
      <c r="G2334" s="0">
        <v>-0.033381</v>
      </c>
      <c r="H2334" s="0">
        <v>0.029599</v>
      </c>
      <c r="I2334" s="0">
        <v>0.008278</v>
      </c>
      <c r="J2334" s="0">
        <v>-0.010789</v>
      </c>
      <c r="K2334" s="0">
        <v>1013.380005</v>
      </c>
      <c r="L2334" s="0">
        <v>43.556171</v>
      </c>
      <c r="W2334" s="0">
        <f t="shared" si="36"/>
        <v>54021.357282311707</v>
      </c>
    </row>
    <row r="2335">
      <c r="A2335" s="0">
        <v>183.79125</v>
      </c>
      <c r="B2335" s="0">
        <v>2786.907715</v>
      </c>
      <c r="C2335" s="0">
        <v>-50423.289062</v>
      </c>
      <c r="D2335" s="0">
        <v>19346.740234</v>
      </c>
      <c r="E2335" s="0">
        <v>0.022653</v>
      </c>
      <c r="F2335" s="0">
        <v>9.953783</v>
      </c>
      <c r="G2335" s="0">
        <v>-0.035505</v>
      </c>
      <c r="H2335" s="0">
        <v>-0.000301</v>
      </c>
      <c r="I2335" s="0">
        <v>0.004374</v>
      </c>
      <c r="J2335" s="0">
        <v>-0.003909</v>
      </c>
      <c r="K2335" s="0">
        <v>1013.380005</v>
      </c>
      <c r="L2335" s="0">
        <v>43.556171</v>
      </c>
      <c r="W2335" s="0">
        <f t="shared" si="36"/>
        <v>54079.305581005843</v>
      </c>
    </row>
    <row r="2336">
      <c r="A2336" s="0">
        <v>183.8025</v>
      </c>
      <c r="B2336" s="0">
        <v>2736.843506</v>
      </c>
      <c r="C2336" s="0">
        <v>-50407.199219</v>
      </c>
      <c r="D2336" s="0">
        <v>19323.230469</v>
      </c>
      <c r="E2336" s="0">
        <v>0.022487</v>
      </c>
      <c r="F2336" s="0">
        <v>9.949859</v>
      </c>
      <c r="G2336" s="0">
        <v>-0.026149</v>
      </c>
      <c r="H2336" s="0">
        <v>-0.025511</v>
      </c>
      <c r="I2336" s="0">
        <v>0.001633</v>
      </c>
      <c r="J2336" s="0">
        <v>0.002886</v>
      </c>
      <c r="K2336" s="0">
        <v>1013.369995</v>
      </c>
      <c r="L2336" s="0">
        <v>43.556171</v>
      </c>
      <c r="W2336" s="0">
        <f t="shared" si="36"/>
        <v>54053.337373730945</v>
      </c>
    </row>
    <row r="2337">
      <c r="A2337" s="0">
        <v>183.81375</v>
      </c>
      <c r="B2337" s="0">
        <v>2786.838379</v>
      </c>
      <c r="C2337" s="0">
        <v>-50398.847656</v>
      </c>
      <c r="D2337" s="0">
        <v>19290.501953</v>
      </c>
      <c r="E2337" s="0">
        <v>0.025264</v>
      </c>
      <c r="F2337" s="0">
        <v>9.961074</v>
      </c>
      <c r="G2337" s="0">
        <v>-0.035507</v>
      </c>
      <c r="H2337" s="0">
        <v>-0.034869</v>
      </c>
      <c r="I2337" s="0">
        <v>-0.000153</v>
      </c>
      <c r="J2337" s="0">
        <v>0.004806</v>
      </c>
      <c r="K2337" s="0">
        <v>1013.369995</v>
      </c>
      <c r="L2337" s="0">
        <v>43.556171</v>
      </c>
      <c r="W2337" s="0">
        <f t="shared" si="36"/>
        <v>54036.411601826971</v>
      </c>
    </row>
    <row r="2338">
      <c r="A2338" s="0">
        <v>183.825</v>
      </c>
      <c r="B2338" s="0">
        <v>2797.375488</v>
      </c>
      <c r="C2338" s="0">
        <v>-50394.792969</v>
      </c>
      <c r="D2338" s="0">
        <v>19332.835937</v>
      </c>
      <c r="E2338" s="0">
        <v>0.019315</v>
      </c>
      <c r="F2338" s="0">
        <v>9.951862</v>
      </c>
      <c r="G2338" s="0">
        <v>-0.045307</v>
      </c>
      <c r="H2338" s="0">
        <v>-0.028785</v>
      </c>
      <c r="I2338" s="0">
        <v>0.000368</v>
      </c>
      <c r="J2338" s="0">
        <v>0.002579</v>
      </c>
      <c r="K2338" s="0">
        <v>1013.369995</v>
      </c>
      <c r="L2338" s="0">
        <v>43.556171</v>
      </c>
      <c r="W2338" s="0">
        <f t="shared" si="36"/>
        <v>54048.302594773442</v>
      </c>
    </row>
    <row r="2339">
      <c r="A2339" s="0">
        <v>183.83625</v>
      </c>
      <c r="B2339" s="0">
        <v>2745.765137</v>
      </c>
      <c r="C2339" s="0">
        <v>-50404.25</v>
      </c>
      <c r="D2339" s="0">
        <v>19398.34375</v>
      </c>
      <c r="E2339" s="0">
        <v>0.021788</v>
      </c>
      <c r="F2339" s="0">
        <v>9.95236</v>
      </c>
      <c r="G2339" s="0">
        <v>-0.032081</v>
      </c>
      <c r="H2339" s="0">
        <v>-0.004467</v>
      </c>
      <c r="I2339" s="0">
        <v>0.003883</v>
      </c>
      <c r="J2339" s="0">
        <v>-0.00585</v>
      </c>
      <c r="K2339" s="0">
        <v>1013.369995</v>
      </c>
      <c r="L2339" s="0">
        <v>43.556171</v>
      </c>
      <c r="W2339" s="0">
        <f t="shared" si="36"/>
        <v>54077.938056967636</v>
      </c>
    </row>
    <row r="2340">
      <c r="A2340" s="0">
        <v>183.8475</v>
      </c>
      <c r="B2340" s="0">
        <v>2638.102051</v>
      </c>
      <c r="C2340" s="0">
        <v>-50435.839844</v>
      </c>
      <c r="D2340" s="0">
        <v>19387.849609</v>
      </c>
      <c r="E2340" s="0">
        <v>0.020915</v>
      </c>
      <c r="F2340" s="0">
        <v>9.958643</v>
      </c>
      <c r="G2340" s="0">
        <v>-0.024418</v>
      </c>
      <c r="H2340" s="0">
        <v>0.023488</v>
      </c>
      <c r="I2340" s="0">
        <v>0.006637</v>
      </c>
      <c r="J2340" s="0">
        <v>-0.014209</v>
      </c>
      <c r="K2340" s="0">
        <v>1013.369995</v>
      </c>
      <c r="L2340" s="0">
        <v>43.556171</v>
      </c>
      <c r="W2340" s="0">
        <f t="shared" si="36"/>
        <v>54098.264627086792</v>
      </c>
    </row>
    <row r="2341">
      <c r="A2341" s="0">
        <v>183.85875</v>
      </c>
      <c r="B2341" s="0">
        <v>2724.454834</v>
      </c>
      <c r="C2341" s="0">
        <v>-50389.996094</v>
      </c>
      <c r="D2341" s="0">
        <v>19232.664062</v>
      </c>
      <c r="E2341" s="0">
        <v>0.027217</v>
      </c>
      <c r="F2341" s="0">
        <v>9.948174</v>
      </c>
      <c r="G2341" s="0">
        <v>-0.03512</v>
      </c>
      <c r="H2341" s="0">
        <v>0.046534</v>
      </c>
      <c r="I2341" s="0">
        <v>0.010733</v>
      </c>
      <c r="J2341" s="0">
        <v>-0.022626</v>
      </c>
      <c r="K2341" s="0">
        <v>1013.369995</v>
      </c>
      <c r="L2341" s="0">
        <v>43.556171</v>
      </c>
      <c r="W2341" s="0">
        <f t="shared" si="36"/>
        <v>54004.349152800532</v>
      </c>
    </row>
    <row r="2342">
      <c r="A2342" s="0">
        <v>183.87</v>
      </c>
      <c r="B2342" s="0">
        <v>2666.83252</v>
      </c>
      <c r="C2342" s="0">
        <v>-50374.296875</v>
      </c>
      <c r="D2342" s="0">
        <v>19416.494141</v>
      </c>
      <c r="E2342" s="0">
        <v>0.020754</v>
      </c>
      <c r="F2342" s="0">
        <v>9.959005</v>
      </c>
      <c r="G2342" s="0">
        <v>-0.024594</v>
      </c>
      <c r="H2342" s="0">
        <v>0.063371</v>
      </c>
      <c r="I2342" s="0">
        <v>0.012152</v>
      </c>
      <c r="J2342" s="0">
        <v>-0.025061</v>
      </c>
      <c r="K2342" s="0">
        <v>1013.369995</v>
      </c>
      <c r="L2342" s="0">
        <v>43.556171</v>
      </c>
      <c r="W2342" s="0">
        <f t="shared" si="36"/>
        <v>54052.585748212383</v>
      </c>
    </row>
    <row r="2343">
      <c r="A2343" s="0">
        <v>183.88125</v>
      </c>
      <c r="B2343" s="0">
        <v>2705.720459</v>
      </c>
      <c r="C2343" s="0">
        <v>-50421.753906</v>
      </c>
      <c r="D2343" s="0">
        <v>19429.919922</v>
      </c>
      <c r="E2343" s="0">
        <v>0.029658</v>
      </c>
      <c r="F2343" s="0">
        <v>9.955626</v>
      </c>
      <c r="G2343" s="0">
        <v>-0.024904</v>
      </c>
      <c r="H2343" s="0">
        <v>0.064288</v>
      </c>
      <c r="I2343" s="0">
        <v>0.013241</v>
      </c>
      <c r="J2343" s="0">
        <v>-0.022138</v>
      </c>
      <c r="K2343" s="0">
        <v>1013.369995</v>
      </c>
      <c r="L2343" s="0">
        <v>43.556171</v>
      </c>
      <c r="W2343" s="0">
        <f t="shared" si="36"/>
        <v>54103.567149817485</v>
      </c>
    </row>
    <row r="2344">
      <c r="A2344" s="0">
        <v>183.8925</v>
      </c>
      <c r="B2344" s="0">
        <v>2782.985107</v>
      </c>
      <c r="C2344" s="0">
        <v>-50389.855469</v>
      </c>
      <c r="D2344" s="0">
        <v>19352.798828</v>
      </c>
      <c r="E2344" s="0">
        <v>0.017256</v>
      </c>
      <c r="F2344" s="0">
        <v>9.951972</v>
      </c>
      <c r="G2344" s="0">
        <v>-0.042126</v>
      </c>
      <c r="H2344" s="0">
        <v>0.050233</v>
      </c>
      <c r="I2344" s="0">
        <v>0.010964</v>
      </c>
      <c r="J2344" s="0">
        <v>-0.01661</v>
      </c>
      <c r="K2344" s="0">
        <v>1013.369995</v>
      </c>
      <c r="L2344" s="0">
        <v>43.556171</v>
      </c>
      <c r="W2344" s="0">
        <f t="shared" si="36"/>
        <v>54050.100488061362</v>
      </c>
    </row>
    <row r="2345">
      <c r="A2345" s="0">
        <v>183.90375</v>
      </c>
      <c r="B2345" s="0">
        <v>2734.415771</v>
      </c>
      <c r="C2345" s="0">
        <v>-50397.089844</v>
      </c>
      <c r="D2345" s="0">
        <v>19498.023437</v>
      </c>
      <c r="E2345" s="0">
        <v>0.028022</v>
      </c>
      <c r="F2345" s="0">
        <v>9.952916</v>
      </c>
      <c r="G2345" s="0">
        <v>-0.033918</v>
      </c>
      <c r="H2345" s="0">
        <v>0.02082</v>
      </c>
      <c r="I2345" s="0">
        <v>0.007451</v>
      </c>
      <c r="J2345" s="0">
        <v>-0.009122</v>
      </c>
      <c r="K2345" s="0">
        <v>1013.389954</v>
      </c>
      <c r="L2345" s="0">
        <v>43.556171</v>
      </c>
      <c r="W2345" s="0">
        <f t="shared" si="36"/>
        <v>54106.530218659405</v>
      </c>
    </row>
    <row r="2346">
      <c r="A2346" s="0">
        <v>183.915</v>
      </c>
      <c r="B2346" s="0">
        <v>2813.651367</v>
      </c>
      <c r="C2346" s="0">
        <v>-50391.660156</v>
      </c>
      <c r="D2346" s="0">
        <v>19393.599609</v>
      </c>
      <c r="E2346" s="0">
        <v>0.017338</v>
      </c>
      <c r="F2346" s="0">
        <v>9.959389</v>
      </c>
      <c r="G2346" s="0">
        <v>-0.035018</v>
      </c>
      <c r="H2346" s="0">
        <v>-0.010903</v>
      </c>
      <c r="I2346" s="0">
        <v>0.00318</v>
      </c>
      <c r="J2346" s="0">
        <v>-0.0029</v>
      </c>
      <c r="K2346" s="0">
        <v>1013.389954</v>
      </c>
      <c r="L2346" s="0">
        <v>43.556171</v>
      </c>
      <c r="W2346" s="0">
        <f t="shared" si="36"/>
        <v>54067.991946132264</v>
      </c>
    </row>
    <row r="2347">
      <c r="A2347" s="0">
        <v>183.92625</v>
      </c>
      <c r="B2347" s="0">
        <v>2737.096924</v>
      </c>
      <c r="C2347" s="0">
        <v>-50439.253906</v>
      </c>
      <c r="D2347" s="0">
        <v>19320.724609</v>
      </c>
      <c r="E2347" s="0">
        <v>0.023952</v>
      </c>
      <c r="F2347" s="0">
        <v>9.966846</v>
      </c>
      <c r="G2347" s="0">
        <v>-0.041439</v>
      </c>
      <c r="H2347" s="0">
        <v>-0.027969</v>
      </c>
      <c r="I2347" s="0">
        <v>0.000372</v>
      </c>
      <c r="J2347" s="0">
        <v>0.002336</v>
      </c>
      <c r="K2347" s="0">
        <v>1013.389954</v>
      </c>
      <c r="L2347" s="0">
        <v>43.556171</v>
      </c>
      <c r="W2347" s="0">
        <f t="shared" si="36"/>
        <v>54082.34863226748</v>
      </c>
    </row>
    <row r="2348">
      <c r="A2348" s="0">
        <v>183.9375</v>
      </c>
      <c r="B2348" s="0">
        <v>2693.510986</v>
      </c>
      <c r="C2348" s="0">
        <v>-50408.3125</v>
      </c>
      <c r="D2348" s="0">
        <v>19266.001953</v>
      </c>
      <c r="E2348" s="0">
        <v>0.034977</v>
      </c>
      <c r="F2348" s="0">
        <v>9.961574</v>
      </c>
      <c r="G2348" s="0">
        <v>-0.055268</v>
      </c>
      <c r="H2348" s="0">
        <v>-0.03656</v>
      </c>
      <c r="I2348" s="0">
        <v>-0.001192</v>
      </c>
      <c r="J2348" s="0">
        <v>0.005647</v>
      </c>
      <c r="K2348" s="0">
        <v>1013.389954</v>
      </c>
      <c r="L2348" s="0">
        <v>43.556171</v>
      </c>
      <c r="W2348" s="0">
        <f t="shared" si="36"/>
        <v>54031.7665987552</v>
      </c>
    </row>
    <row r="2349">
      <c r="A2349" s="0">
        <v>183.94875</v>
      </c>
      <c r="B2349" s="0">
        <v>2614.629883</v>
      </c>
      <c r="C2349" s="0">
        <v>-50429.328125</v>
      </c>
      <c r="D2349" s="0">
        <v>19303.441406</v>
      </c>
      <c r="E2349" s="0">
        <v>0.037747</v>
      </c>
      <c r="F2349" s="0">
        <v>9.952545</v>
      </c>
      <c r="G2349" s="0">
        <v>-0.038193</v>
      </c>
      <c r="H2349" s="0">
        <v>-0.027103</v>
      </c>
      <c r="I2349" s="0">
        <v>0.001122</v>
      </c>
      <c r="J2349" s="0">
        <v>-0.000405</v>
      </c>
      <c r="K2349" s="0">
        <v>1013.389954</v>
      </c>
      <c r="L2349" s="0">
        <v>43.556171</v>
      </c>
      <c r="W2349" s="0">
        <f t="shared" si="36"/>
        <v>54060.857139698295</v>
      </c>
    </row>
    <row r="2350">
      <c r="A2350" s="0">
        <v>183.96</v>
      </c>
      <c r="B2350" s="0">
        <v>2645.219482</v>
      </c>
      <c r="C2350" s="0">
        <v>-50415.703125</v>
      </c>
      <c r="D2350" s="0">
        <v>19323.111328</v>
      </c>
      <c r="E2350" s="0">
        <v>0.03734</v>
      </c>
      <c r="F2350" s="0">
        <v>9.948119</v>
      </c>
      <c r="G2350" s="0">
        <v>-0.027888</v>
      </c>
      <c r="H2350" s="0">
        <v>0.000968</v>
      </c>
      <c r="I2350" s="0">
        <v>0.004752</v>
      </c>
      <c r="J2350" s="0">
        <v>-0.009215</v>
      </c>
      <c r="K2350" s="0">
        <v>1013.389954</v>
      </c>
      <c r="L2350" s="0">
        <v>43.556171</v>
      </c>
      <c r="W2350" s="0">
        <f t="shared" si="36"/>
        <v>54056.664150596349</v>
      </c>
    </row>
    <row r="2351">
      <c r="A2351" s="0">
        <v>183.97125</v>
      </c>
      <c r="B2351" s="0">
        <v>2707.642822</v>
      </c>
      <c r="C2351" s="0">
        <v>-50395.679687</v>
      </c>
      <c r="D2351" s="0">
        <v>19377.449219</v>
      </c>
      <c r="E2351" s="0">
        <v>0.02121</v>
      </c>
      <c r="F2351" s="0">
        <v>9.971346</v>
      </c>
      <c r="G2351" s="0">
        <v>-0.046974</v>
      </c>
      <c r="H2351" s="0">
        <v>0.030619</v>
      </c>
      <c r="I2351" s="0">
        <v>0.008498</v>
      </c>
      <c r="J2351" s="0">
        <v>-0.017707</v>
      </c>
      <c r="K2351" s="0">
        <v>1013.389954</v>
      </c>
      <c r="L2351" s="0">
        <v>43.556171</v>
      </c>
      <c r="W2351" s="0">
        <f t="shared" si="36"/>
        <v>54060.534579313557</v>
      </c>
    </row>
    <row r="2352">
      <c r="A2352" s="0">
        <v>183.9825</v>
      </c>
      <c r="B2352" s="0">
        <v>2653.316895</v>
      </c>
      <c r="C2352" s="0">
        <v>-50372.207031</v>
      </c>
      <c r="D2352" s="0">
        <v>19441.058594</v>
      </c>
      <c r="E2352" s="0">
        <v>0.012267</v>
      </c>
      <c r="F2352" s="0">
        <v>9.971124</v>
      </c>
      <c r="G2352" s="0">
        <v>-0.034835</v>
      </c>
      <c r="H2352" s="0">
        <v>0.056912</v>
      </c>
      <c r="I2352" s="0">
        <v>0.011935</v>
      </c>
      <c r="J2352" s="0">
        <v>-0.024335</v>
      </c>
      <c r="K2352" s="0">
        <v>1013.389954</v>
      </c>
      <c r="L2352" s="0">
        <v>43.556171</v>
      </c>
      <c r="W2352" s="0">
        <f t="shared" si="36"/>
        <v>54058.802160004983</v>
      </c>
    </row>
    <row r="2353">
      <c r="A2353" s="0">
        <v>183.99375</v>
      </c>
      <c r="B2353" s="0">
        <v>2597.670898</v>
      </c>
      <c r="C2353" s="0">
        <v>-50430.363281</v>
      </c>
      <c r="D2353" s="0">
        <v>19281.457031</v>
      </c>
      <c r="E2353" s="0">
        <v>0.021275</v>
      </c>
      <c r="F2353" s="0">
        <v>9.96914</v>
      </c>
      <c r="G2353" s="0">
        <v>-0.027723</v>
      </c>
      <c r="H2353" s="0">
        <v>0.067743</v>
      </c>
      <c r="I2353" s="0">
        <v>0.013283</v>
      </c>
      <c r="J2353" s="0">
        <v>-0.025269</v>
      </c>
      <c r="K2353" s="0">
        <v>1013.389954</v>
      </c>
      <c r="L2353" s="0">
        <v>43.556171</v>
      </c>
      <c r="W2353" s="0">
        <f t="shared" si="36"/>
        <v>54053.159204492833</v>
      </c>
    </row>
    <row r="2354">
      <c r="A2354" s="0">
        <v>184.005</v>
      </c>
      <c r="B2354" s="0">
        <v>2668.837646</v>
      </c>
      <c r="C2354" s="0">
        <v>-50419.640625</v>
      </c>
      <c r="D2354" s="0">
        <v>19415.830078</v>
      </c>
      <c r="E2354" s="0">
        <v>0.03134</v>
      </c>
      <c r="F2354" s="0">
        <v>9.974385</v>
      </c>
      <c r="G2354" s="0">
        <v>-0.027372</v>
      </c>
      <c r="H2354" s="0">
        <v>0.062769</v>
      </c>
      <c r="I2354" s="0">
        <v>0.012217</v>
      </c>
      <c r="J2354" s="0">
        <v>-0.01997</v>
      </c>
      <c r="K2354" s="0">
        <v>1013.339966</v>
      </c>
      <c r="L2354" s="0">
        <v>43.558708</v>
      </c>
      <c r="W2354" s="0">
        <f t="shared" si="36"/>
        <v>54094.706882953222</v>
      </c>
    </row>
    <row r="2355">
      <c r="A2355" s="0">
        <v>184.01625</v>
      </c>
      <c r="B2355" s="0">
        <v>2775.206299</v>
      </c>
      <c r="C2355" s="0">
        <v>-50407.339844</v>
      </c>
      <c r="D2355" s="0">
        <v>19458.853516</v>
      </c>
      <c r="E2355" s="0">
        <v>0.023848</v>
      </c>
      <c r="F2355" s="0">
        <v>9.968266</v>
      </c>
      <c r="G2355" s="0">
        <v>-0.033188</v>
      </c>
      <c r="H2355" s="0">
        <v>0.042062</v>
      </c>
      <c r="I2355" s="0">
        <v>0.009598</v>
      </c>
      <c r="J2355" s="0">
        <v>-0.012788</v>
      </c>
      <c r="K2355" s="0">
        <v>1013.339966</v>
      </c>
      <c r="L2355" s="0">
        <v>43.558708</v>
      </c>
      <c r="W2355" s="0">
        <f t="shared" si="36"/>
        <v>54104.054009913758</v>
      </c>
    </row>
    <row r="2356">
      <c r="A2356" s="0">
        <v>184.0275</v>
      </c>
      <c r="B2356" s="0">
        <v>2661.98999</v>
      </c>
      <c r="C2356" s="0">
        <v>-50415.75</v>
      </c>
      <c r="D2356" s="0">
        <v>19441.4375</v>
      </c>
      <c r="E2356" s="0">
        <v>0.037515</v>
      </c>
      <c r="F2356" s="0">
        <v>9.959656</v>
      </c>
      <c r="G2356" s="0">
        <v>-0.030167</v>
      </c>
      <c r="H2356" s="0">
        <v>0.011874</v>
      </c>
      <c r="I2356" s="0">
        <v>0.006751</v>
      </c>
      <c r="J2356" s="0">
        <v>-0.006857</v>
      </c>
      <c r="K2356" s="0">
        <v>1013.339966</v>
      </c>
      <c r="L2356" s="0">
        <v>43.558708</v>
      </c>
      <c r="W2356" s="0">
        <f t="shared" si="36"/>
        <v>54099.940211018409</v>
      </c>
    </row>
    <row r="2357">
      <c r="A2357" s="0">
        <v>184.03875</v>
      </c>
      <c r="B2357" s="0">
        <v>2667.991699</v>
      </c>
      <c r="C2357" s="0">
        <v>-50406.726562</v>
      </c>
      <c r="D2357" s="0">
        <v>19373.480469</v>
      </c>
      <c r="E2357" s="0">
        <v>0.036331</v>
      </c>
      <c r="F2357" s="0">
        <v>9.96182</v>
      </c>
      <c r="G2357" s="0">
        <v>-0.042855</v>
      </c>
      <c r="H2357" s="0">
        <v>-0.017457</v>
      </c>
      <c r="I2357" s="0">
        <v>0.002795</v>
      </c>
      <c r="J2357" s="0">
        <v>0.000189</v>
      </c>
      <c r="K2357" s="0">
        <v>1013.339966</v>
      </c>
      <c r="L2357" s="0">
        <v>43.558708</v>
      </c>
      <c r="W2357" s="0">
        <f t="shared" si="36"/>
        <v>54067.439442652489</v>
      </c>
    </row>
    <row r="2358">
      <c r="A2358" s="0">
        <v>184.05</v>
      </c>
      <c r="B2358" s="0">
        <v>2701.031982</v>
      </c>
      <c r="C2358" s="0">
        <v>-50405.046875</v>
      </c>
      <c r="D2358" s="0">
        <v>19330.767578</v>
      </c>
      <c r="E2358" s="0">
        <v>0.025852</v>
      </c>
      <c r="F2358" s="0">
        <v>9.960618</v>
      </c>
      <c r="G2358" s="0">
        <v>-0.037007</v>
      </c>
      <c r="H2358" s="0">
        <v>-0.03283</v>
      </c>
      <c r="I2358" s="0">
        <v>9.148694E-05</v>
      </c>
      <c r="J2358" s="0">
        <v>0.004025</v>
      </c>
      <c r="K2358" s="0">
        <v>1013.339966</v>
      </c>
      <c r="L2358" s="0">
        <v>43.558708</v>
      </c>
      <c r="W2358" s="0">
        <f t="shared" si="36"/>
        <v>54052.22381543048</v>
      </c>
    </row>
    <row r="2359">
      <c r="A2359" s="0">
        <v>184.06125</v>
      </c>
      <c r="B2359" s="0">
        <v>2659.851807</v>
      </c>
      <c r="C2359" s="0">
        <v>-50388.75</v>
      </c>
      <c r="D2359" s="0">
        <v>19265.462891</v>
      </c>
      <c r="E2359" s="0">
        <v>0.043866</v>
      </c>
      <c r="F2359" s="0">
        <v>9.966717</v>
      </c>
      <c r="G2359" s="0">
        <v>-0.037672</v>
      </c>
      <c r="H2359" s="0">
        <v>-0.030254</v>
      </c>
      <c r="I2359" s="0">
        <v>0.000179</v>
      </c>
      <c r="J2359" s="0">
        <v>0.003492</v>
      </c>
      <c r="K2359" s="0">
        <v>1013.339966</v>
      </c>
      <c r="L2359" s="0">
        <v>43.558708</v>
      </c>
      <c r="W2359" s="0">
        <f t="shared" si="36"/>
        <v>54011.656136450758</v>
      </c>
    </row>
    <row r="2360">
      <c r="A2360" s="0">
        <v>184.0725</v>
      </c>
      <c r="B2360" s="0">
        <v>2747.517822</v>
      </c>
      <c r="C2360" s="0">
        <v>-50404.058594</v>
      </c>
      <c r="D2360" s="0">
        <v>19255.351562</v>
      </c>
      <c r="E2360" s="0">
        <v>0.044604</v>
      </c>
      <c r="F2360" s="0">
        <v>9.947564</v>
      </c>
      <c r="G2360" s="0">
        <v>-0.046599</v>
      </c>
      <c r="H2360" s="0">
        <v>-0.016565</v>
      </c>
      <c r="I2360" s="0">
        <v>0.001631</v>
      </c>
      <c r="J2360" s="0">
        <v>-0.001357</v>
      </c>
      <c r="K2360" s="0">
        <v>1013.339966</v>
      </c>
      <c r="L2360" s="0">
        <v>43.558708</v>
      </c>
      <c r="W2360" s="0">
        <f t="shared" si="36"/>
        <v>54026.7206177259</v>
      </c>
    </row>
    <row r="2361">
      <c r="A2361" s="0">
        <v>184.08375</v>
      </c>
      <c r="B2361" s="0">
        <v>2617.918945</v>
      </c>
      <c r="C2361" s="0">
        <v>-50423.742187</v>
      </c>
      <c r="D2361" s="0">
        <v>19408.826172</v>
      </c>
      <c r="E2361" s="0">
        <v>0.024215</v>
      </c>
      <c r="F2361" s="0">
        <v>9.957531</v>
      </c>
      <c r="G2361" s="0">
        <v>-0.025639</v>
      </c>
      <c r="H2361" s="0">
        <v>0.011377</v>
      </c>
      <c r="I2361" s="0">
        <v>0.004727</v>
      </c>
      <c r="J2361" s="0">
        <v>-0.010333</v>
      </c>
      <c r="K2361" s="0">
        <v>1013.339966</v>
      </c>
      <c r="L2361" s="0">
        <v>43.558708</v>
      </c>
      <c r="W2361" s="0">
        <f t="shared" si="36"/>
        <v>54093.528347839783</v>
      </c>
    </row>
    <row r="2362">
      <c r="A2362" s="0">
        <v>184.095</v>
      </c>
      <c r="B2362" s="0">
        <v>2690.912842</v>
      </c>
      <c r="C2362" s="0">
        <v>-50408.023437</v>
      </c>
      <c r="D2362" s="0">
        <v>19262.662109</v>
      </c>
      <c r="E2362" s="0">
        <v>0.030494</v>
      </c>
      <c r="F2362" s="0">
        <v>9.956676</v>
      </c>
      <c r="G2362" s="0">
        <v>-0.034815</v>
      </c>
      <c r="H2362" s="0">
        <v>0.045644</v>
      </c>
      <c r="I2362" s="0">
        <v>0.009983</v>
      </c>
      <c r="J2362" s="0">
        <v>-0.021927</v>
      </c>
      <c r="K2362" s="0">
        <v>1013.339966</v>
      </c>
      <c r="L2362" s="0">
        <v>43.558708</v>
      </c>
      <c r="W2362" s="0">
        <f t="shared" si="36"/>
        <v>54030.176663359955</v>
      </c>
    </row>
    <row r="2363">
      <c r="A2363" s="0">
        <v>184.10625</v>
      </c>
      <c r="B2363" s="0">
        <v>2678.014893</v>
      </c>
      <c r="C2363" s="0">
        <v>-50406.738281</v>
      </c>
      <c r="D2363" s="0">
        <v>19320.175781</v>
      </c>
      <c r="E2363" s="0">
        <v>0.017815</v>
      </c>
      <c r="F2363" s="0">
        <v>9.947473</v>
      </c>
      <c r="G2363" s="0">
        <v>-0.031842</v>
      </c>
      <c r="H2363" s="0">
        <v>0.059741</v>
      </c>
      <c r="I2363" s="0">
        <v>0.012101</v>
      </c>
      <c r="J2363" s="0">
        <v>-0.025191</v>
      </c>
      <c r="K2363" s="0">
        <v>1013.359985</v>
      </c>
      <c r="L2363" s="0">
        <v>43.558708</v>
      </c>
      <c r="W2363" s="0">
        <f t="shared" si="36"/>
        <v>54048.868814297122</v>
      </c>
    </row>
    <row r="2364">
      <c r="A2364" s="0">
        <v>184.1175</v>
      </c>
      <c r="B2364" s="0">
        <v>2679.779785</v>
      </c>
      <c r="C2364" s="0">
        <v>-50409.5</v>
      </c>
      <c r="D2364" s="0">
        <v>19291.544922</v>
      </c>
      <c r="E2364" s="0">
        <v>0.027772</v>
      </c>
      <c r="F2364" s="0">
        <v>9.952311</v>
      </c>
      <c r="G2364" s="0">
        <v>-0.033189</v>
      </c>
      <c r="H2364" s="0">
        <v>0.068069</v>
      </c>
      <c r="I2364" s="0">
        <v>0.013257</v>
      </c>
      <c r="J2364" s="0">
        <v>-0.024025</v>
      </c>
      <c r="K2364" s="0">
        <v>1013.359985</v>
      </c>
      <c r="L2364" s="0">
        <v>43.558708</v>
      </c>
      <c r="W2364" s="0">
        <f t="shared" si="36"/>
        <v>54041.304716148727</v>
      </c>
    </row>
    <row r="2365">
      <c r="A2365" s="0">
        <v>184.12875</v>
      </c>
      <c r="B2365" s="0">
        <v>2761.805176</v>
      </c>
      <c r="C2365" s="0">
        <v>-50407.789062</v>
      </c>
      <c r="D2365" s="0">
        <v>19199.119141</v>
      </c>
      <c r="E2365" s="0">
        <v>0.034077</v>
      </c>
      <c r="F2365" s="0">
        <v>9.951092</v>
      </c>
      <c r="G2365" s="0">
        <v>-0.026009</v>
      </c>
      <c r="H2365" s="0">
        <v>0.056056</v>
      </c>
      <c r="I2365" s="0">
        <v>0.012474</v>
      </c>
      <c r="J2365" s="0">
        <v>-0.01896</v>
      </c>
      <c r="K2365" s="0">
        <v>1013.359985</v>
      </c>
      <c r="L2365" s="0">
        <v>43.558708</v>
      </c>
      <c r="W2365" s="0">
        <f t="shared" si="36"/>
        <v>54010.915024091009</v>
      </c>
    </row>
    <row r="2366">
      <c r="A2366" s="0">
        <v>184.14</v>
      </c>
      <c r="B2366" s="0">
        <v>2771.457764</v>
      </c>
      <c r="C2366" s="0">
        <v>-50403.484375</v>
      </c>
      <c r="D2366" s="0">
        <v>19316.164062</v>
      </c>
      <c r="E2366" s="0">
        <v>0.02968</v>
      </c>
      <c r="F2366" s="0">
        <v>9.969267</v>
      </c>
      <c r="G2366" s="0">
        <v>-0.028366</v>
      </c>
      <c r="H2366" s="0">
        <v>0.030667</v>
      </c>
      <c r="I2366" s="0">
        <v>0.009081</v>
      </c>
      <c r="J2366" s="0">
        <v>-0.011535</v>
      </c>
      <c r="K2366" s="0">
        <v>1013.359985</v>
      </c>
      <c r="L2366" s="0">
        <v>43.558708</v>
      </c>
      <c r="W2366" s="0">
        <f t="shared" si="36"/>
        <v>54049.111087497127</v>
      </c>
    </row>
    <row r="2367">
      <c r="A2367" s="0">
        <v>184.15125</v>
      </c>
      <c r="B2367" s="0">
        <v>2708.522705</v>
      </c>
      <c r="C2367" s="0">
        <v>-50421.023437</v>
      </c>
      <c r="D2367" s="0">
        <v>19242.792969</v>
      </c>
      <c r="E2367" s="0">
        <v>0.026034</v>
      </c>
      <c r="F2367" s="0">
        <v>9.963489</v>
      </c>
      <c r="G2367" s="0">
        <v>-0.025709</v>
      </c>
      <c r="H2367" s="0">
        <v>0.002841</v>
      </c>
      <c r="I2367" s="0">
        <v>0.005311</v>
      </c>
      <c r="J2367" s="0">
        <v>-0.005449</v>
      </c>
      <c r="K2367" s="0">
        <v>1013.359985</v>
      </c>
      <c r="L2367" s="0">
        <v>43.558708</v>
      </c>
      <c r="W2367" s="0">
        <f t="shared" si="36"/>
        <v>54036.106270953685</v>
      </c>
    </row>
    <row r="2368">
      <c r="A2368" s="0">
        <v>184.1625</v>
      </c>
      <c r="B2368" s="0">
        <v>2647.841064</v>
      </c>
      <c r="C2368" s="0">
        <v>-50396.394531</v>
      </c>
      <c r="D2368" s="0">
        <v>19379.416016</v>
      </c>
      <c r="E2368" s="0">
        <v>0.020682</v>
      </c>
      <c r="F2368" s="0">
        <v>9.954653</v>
      </c>
      <c r="G2368" s="0">
        <v>-0.028314</v>
      </c>
      <c r="H2368" s="0">
        <v>-0.023812</v>
      </c>
      <c r="I2368" s="0">
        <v>0.001677</v>
      </c>
      <c r="J2368" s="0">
        <v>0.001491</v>
      </c>
      <c r="K2368" s="0">
        <v>1013.359985</v>
      </c>
      <c r="L2368" s="0">
        <v>43.558708</v>
      </c>
      <c r="W2368" s="0">
        <f t="shared" si="36"/>
        <v>54058.943840456304</v>
      </c>
    </row>
    <row r="2369">
      <c r="A2369" s="0">
        <v>184.17375</v>
      </c>
      <c r="B2369" s="0">
        <v>2715.817383</v>
      </c>
      <c r="C2369" s="0">
        <v>-50409.339844</v>
      </c>
      <c r="D2369" s="0">
        <v>19376.857422</v>
      </c>
      <c r="E2369" s="0">
        <v>0.030265</v>
      </c>
      <c r="F2369" s="0">
        <v>9.968335</v>
      </c>
      <c r="G2369" s="0">
        <v>-0.016995</v>
      </c>
      <c r="H2369" s="0">
        <v>-0.033239</v>
      </c>
      <c r="I2369" s="0">
        <v>0.001034</v>
      </c>
      <c r="J2369" s="0">
        <v>0.003625</v>
      </c>
      <c r="K2369" s="0">
        <v>1013.359985</v>
      </c>
      <c r="L2369" s="0">
        <v>43.558708</v>
      </c>
      <c r="W2369" s="0">
        <f t="shared" si="36"/>
        <v>54073.466793966589</v>
      </c>
    </row>
    <row r="2370">
      <c r="A2370" s="0">
        <v>184.185</v>
      </c>
      <c r="B2370" s="0">
        <v>2587.92334</v>
      </c>
      <c r="C2370" s="0">
        <v>-50410.800781</v>
      </c>
      <c r="D2370" s="0">
        <v>19411.341797</v>
      </c>
      <c r="E2370" s="0">
        <v>0.030442</v>
      </c>
      <c r="F2370" s="0">
        <v>9.951495</v>
      </c>
      <c r="G2370" s="0">
        <v>-0.03214</v>
      </c>
      <c r="H2370" s="0">
        <v>-0.028167</v>
      </c>
      <c r="I2370" s="0">
        <v>0.000313</v>
      </c>
      <c r="J2370" s="0">
        <v>0.001554</v>
      </c>
      <c r="K2370" s="0">
        <v>1013.359985</v>
      </c>
      <c r="L2370" s="0">
        <v>43.558708</v>
      </c>
      <c r="W2370" s="0">
        <f ref="W2370:W2433" t="shared" si="37">SQRT((B2370)^2+(C2370)^2+(D2370)^2)</f>
        <v>54080.924298271253</v>
      </c>
    </row>
    <row r="2371">
      <c r="A2371" s="0">
        <v>184.19625</v>
      </c>
      <c r="B2371" s="0">
        <v>2623.566895</v>
      </c>
      <c r="C2371" s="0">
        <v>-50410.546875</v>
      </c>
      <c r="D2371" s="0">
        <v>19416.019531</v>
      </c>
      <c r="E2371" s="0">
        <v>0.041585</v>
      </c>
      <c r="F2371" s="0">
        <v>9.954674</v>
      </c>
      <c r="G2371" s="0">
        <v>-0.027064</v>
      </c>
      <c r="H2371" s="0">
        <v>-0.012475</v>
      </c>
      <c r="I2371" s="0">
        <v>0.002582</v>
      </c>
      <c r="J2371" s="0">
        <v>-0.003909</v>
      </c>
      <c r="K2371" s="0">
        <v>1013.359985</v>
      </c>
      <c r="L2371" s="0">
        <v>43.558708</v>
      </c>
      <c r="W2371" s="0">
        <f t="shared" si="37"/>
        <v>54084.084109073032</v>
      </c>
    </row>
    <row r="2372">
      <c r="A2372" s="0">
        <v>184.2075</v>
      </c>
      <c r="B2372" s="0">
        <v>2739.106445</v>
      </c>
      <c r="C2372" s="0">
        <v>-50396.773437</v>
      </c>
      <c r="D2372" s="0">
        <v>19319.808594</v>
      </c>
      <c r="E2372" s="0">
        <v>0.031381</v>
      </c>
      <c r="F2372" s="0">
        <v>9.9397</v>
      </c>
      <c r="G2372" s="0">
        <v>-0.021605</v>
      </c>
      <c r="H2372" s="0">
        <v>0.017301</v>
      </c>
      <c r="I2372" s="0">
        <v>0.005739</v>
      </c>
      <c r="J2372" s="0">
        <v>-0.013951</v>
      </c>
      <c r="K2372" s="0">
        <v>1013.380005</v>
      </c>
      <c r="L2372" s="0">
        <v>43.563591</v>
      </c>
      <c r="W2372" s="0">
        <f t="shared" si="37"/>
        <v>54042.506243568554</v>
      </c>
    </row>
    <row r="2373">
      <c r="A2373" s="0">
        <v>184.21875</v>
      </c>
      <c r="B2373" s="0">
        <v>2570.131348</v>
      </c>
      <c r="C2373" s="0">
        <v>-50397.683594</v>
      </c>
      <c r="D2373" s="0">
        <v>19314.019531</v>
      </c>
      <c r="E2373" s="0">
        <v>0.021945</v>
      </c>
      <c r="F2373" s="0">
        <v>9.965554</v>
      </c>
      <c r="G2373" s="0">
        <v>-0.016691</v>
      </c>
      <c r="H2373" s="0">
        <v>0.048732</v>
      </c>
      <c r="I2373" s="0">
        <v>0.009434</v>
      </c>
      <c r="J2373" s="0">
        <v>-0.023022</v>
      </c>
      <c r="K2373" s="0">
        <v>1013.380005</v>
      </c>
      <c r="L2373" s="0">
        <v>43.563591</v>
      </c>
      <c r="W2373" s="0">
        <f t="shared" si="37"/>
        <v>54032.984715178922</v>
      </c>
    </row>
    <row r="2374">
      <c r="A2374" s="0">
        <v>184.23</v>
      </c>
      <c r="B2374" s="0">
        <v>2666.917725</v>
      </c>
      <c r="C2374" s="0">
        <v>-50429.167969</v>
      </c>
      <c r="D2374" s="0">
        <v>19255.947266</v>
      </c>
      <c r="E2374" s="0">
        <v>0.033932</v>
      </c>
      <c r="F2374" s="0">
        <v>9.953235</v>
      </c>
      <c r="G2374" s="0">
        <v>-0.045291</v>
      </c>
      <c r="H2374" s="0">
        <v>0.067026</v>
      </c>
      <c r="I2374" s="0">
        <v>0.012426</v>
      </c>
      <c r="J2374" s="0">
        <v>-0.02621</v>
      </c>
      <c r="K2374" s="0">
        <v>1013.380005</v>
      </c>
      <c r="L2374" s="0">
        <v>43.563591</v>
      </c>
      <c r="W2374" s="0">
        <f t="shared" si="37"/>
        <v>54046.32214414324</v>
      </c>
    </row>
    <row r="2375">
      <c r="A2375" s="0">
        <v>184.24125</v>
      </c>
      <c r="B2375" s="0">
        <v>2799.532227</v>
      </c>
      <c r="C2375" s="0">
        <v>-50413.496094</v>
      </c>
      <c r="D2375" s="0">
        <v>19320.662109</v>
      </c>
      <c r="E2375" s="0">
        <v>0.033529</v>
      </c>
      <c r="F2375" s="0">
        <v>9.955814</v>
      </c>
      <c r="G2375" s="0">
        <v>-0.020192</v>
      </c>
      <c r="H2375" s="0">
        <v>0.064064</v>
      </c>
      <c r="I2375" s="0">
        <v>0.012229</v>
      </c>
      <c r="J2375" s="0">
        <v>-0.022615</v>
      </c>
      <c r="K2375" s="0">
        <v>1013.380005</v>
      </c>
      <c r="L2375" s="0">
        <v>43.563591</v>
      </c>
      <c r="W2375" s="0">
        <f t="shared" si="37"/>
        <v>54061.501583288577</v>
      </c>
    </row>
    <row r="2376">
      <c r="A2376" s="0">
        <v>184.2525</v>
      </c>
      <c r="B2376" s="0">
        <v>2746.932373</v>
      </c>
      <c r="C2376" s="0">
        <v>-50404.734375</v>
      </c>
      <c r="D2376" s="0">
        <v>19420.189453</v>
      </c>
      <c r="E2376" s="0">
        <v>0.042869</v>
      </c>
      <c r="F2376" s="0">
        <v>9.958351</v>
      </c>
      <c r="G2376" s="0">
        <v>-0.031885</v>
      </c>
      <c r="H2376" s="0">
        <v>0.053129</v>
      </c>
      <c r="I2376" s="0">
        <v>0.011531</v>
      </c>
      <c r="J2376" s="0">
        <v>-0.016961</v>
      </c>
      <c r="K2376" s="0">
        <v>1013.380005</v>
      </c>
      <c r="L2376" s="0">
        <v>43.563591</v>
      </c>
      <c r="W2376" s="0">
        <f t="shared" si="37"/>
        <v>54086.288865724135</v>
      </c>
    </row>
    <row r="2377">
      <c r="A2377" s="0">
        <v>184.26375</v>
      </c>
      <c r="B2377" s="0">
        <v>2755.193359</v>
      </c>
      <c r="C2377" s="0">
        <v>-50389.910156</v>
      </c>
      <c r="D2377" s="0">
        <v>19475.632812</v>
      </c>
      <c r="E2377" s="0">
        <v>0.031192</v>
      </c>
      <c r="F2377" s="0">
        <v>9.950263</v>
      </c>
      <c r="G2377" s="0">
        <v>-0.020192</v>
      </c>
      <c r="H2377" s="0">
        <v>0.025181</v>
      </c>
      <c r="I2377" s="0">
        <v>0.007768</v>
      </c>
      <c r="J2377" s="0">
        <v>-0.011066</v>
      </c>
      <c r="K2377" s="0">
        <v>1013.380005</v>
      </c>
      <c r="L2377" s="0">
        <v>43.563591</v>
      </c>
      <c r="W2377" s="0">
        <f t="shared" si="37"/>
        <v>54092.831404938312</v>
      </c>
    </row>
    <row r="2378">
      <c r="A2378" s="0">
        <v>184.275</v>
      </c>
      <c r="B2378" s="0">
        <v>2745.436279</v>
      </c>
      <c r="C2378" s="0">
        <v>-50391.582031</v>
      </c>
      <c r="D2378" s="0">
        <v>19501.25</v>
      </c>
      <c r="E2378" s="0">
        <v>0.020115</v>
      </c>
      <c r="F2378" s="0">
        <v>9.969737</v>
      </c>
      <c r="G2378" s="0">
        <v>-0.013027</v>
      </c>
      <c r="H2378" s="0">
        <v>-0.005427</v>
      </c>
      <c r="I2378" s="0">
        <v>0.004925</v>
      </c>
      <c r="J2378" s="0">
        <v>-0.002693</v>
      </c>
      <c r="K2378" s="0">
        <v>1013.380005</v>
      </c>
      <c r="L2378" s="0">
        <v>43.563591</v>
      </c>
      <c r="W2378" s="0">
        <f t="shared" si="37"/>
        <v>54103.121088450629</v>
      </c>
    </row>
    <row r="2379">
      <c r="A2379" s="0">
        <v>184.28625</v>
      </c>
      <c r="B2379" s="0">
        <v>2729.462646</v>
      </c>
      <c r="C2379" s="0">
        <v>-50411.53125</v>
      </c>
      <c r="D2379" s="0">
        <v>19326.371094</v>
      </c>
      <c r="E2379" s="0">
        <v>0.031387</v>
      </c>
      <c r="F2379" s="0">
        <v>9.962116</v>
      </c>
      <c r="G2379" s="0">
        <v>-0.028944</v>
      </c>
      <c r="H2379" s="0">
        <v>-0.028359</v>
      </c>
      <c r="I2379" s="0">
        <v>0.001139</v>
      </c>
      <c r="J2379" s="0">
        <v>0.002748</v>
      </c>
      <c r="K2379" s="0">
        <v>1013.380005</v>
      </c>
      <c r="L2379" s="0">
        <v>43.563591</v>
      </c>
      <c r="W2379" s="0">
        <f t="shared" si="37"/>
        <v>54058.126761557643</v>
      </c>
    </row>
    <row r="2380">
      <c r="A2380" s="0">
        <v>184.2975</v>
      </c>
      <c r="B2380" s="0">
        <v>2674.595215</v>
      </c>
      <c r="C2380" s="0">
        <v>-50420.242187</v>
      </c>
      <c r="D2380" s="0">
        <v>19281.464844</v>
      </c>
      <c r="E2380" s="0">
        <v>0.018889</v>
      </c>
      <c r="F2380" s="0">
        <v>9.967587</v>
      </c>
      <c r="G2380" s="0">
        <v>-0.03001</v>
      </c>
      <c r="H2380" s="0">
        <v>-0.034706</v>
      </c>
      <c r="I2380" s="0">
        <v>7.654948E-05</v>
      </c>
      <c r="J2380" s="0">
        <v>0.004148</v>
      </c>
      <c r="K2380" s="0">
        <v>1013.380005</v>
      </c>
      <c r="L2380" s="0">
        <v>43.563591</v>
      </c>
      <c r="W2380" s="0">
        <f t="shared" si="37"/>
        <v>54047.471432900944</v>
      </c>
    </row>
    <row r="2381">
      <c r="A2381" s="0">
        <v>184.30875</v>
      </c>
      <c r="B2381" s="0">
        <v>2751.698975</v>
      </c>
      <c r="C2381" s="0">
        <v>-50407.589844</v>
      </c>
      <c r="D2381" s="0">
        <v>19298.595703</v>
      </c>
      <c r="E2381" s="0">
        <v>0.018127</v>
      </c>
      <c r="F2381" s="0">
        <v>9.957655</v>
      </c>
      <c r="G2381" s="0">
        <v>-0.034017</v>
      </c>
      <c r="H2381" s="0">
        <v>-0.026871</v>
      </c>
      <c r="I2381" s="0">
        <v>0.000937</v>
      </c>
      <c r="J2381" s="0">
        <v>0.002694</v>
      </c>
      <c r="K2381" s="0">
        <v>1013.349976</v>
      </c>
      <c r="L2381" s="0">
        <v>43.563591</v>
      </c>
      <c r="W2381" s="0">
        <f t="shared" si="37"/>
        <v>54045.654378847139</v>
      </c>
    </row>
    <row r="2382">
      <c r="A2382" s="0">
        <v>184.32</v>
      </c>
      <c r="B2382" s="0">
        <v>2786.83374</v>
      </c>
      <c r="C2382" s="0">
        <v>-50405.761719</v>
      </c>
      <c r="D2382" s="0">
        <v>19380.980469</v>
      </c>
      <c r="E2382" s="0">
        <v>0.020547</v>
      </c>
      <c r="F2382" s="0">
        <v>9.958253</v>
      </c>
      <c r="G2382" s="0">
        <v>-0.037235</v>
      </c>
      <c r="H2382" s="0">
        <v>-0.002321</v>
      </c>
      <c r="I2382" s="0">
        <v>0.004362</v>
      </c>
      <c r="J2382" s="0">
        <v>-0.006205</v>
      </c>
      <c r="K2382" s="0">
        <v>1013.349976</v>
      </c>
      <c r="L2382" s="0">
        <v>43.563591</v>
      </c>
      <c r="W2382" s="0">
        <f t="shared" si="37"/>
        <v>54075.222243711287</v>
      </c>
    </row>
    <row r="2383">
      <c r="A2383" s="0">
        <v>184.33125</v>
      </c>
      <c r="B2383" s="0">
        <v>2772.745117</v>
      </c>
      <c r="C2383" s="0">
        <v>-50382.316406</v>
      </c>
      <c r="D2383" s="0">
        <v>19275.542969</v>
      </c>
      <c r="E2383" s="0">
        <v>0.023622</v>
      </c>
      <c r="F2383" s="0">
        <v>9.959723</v>
      </c>
      <c r="G2383" s="0">
        <v>-0.034014</v>
      </c>
      <c r="H2383" s="0">
        <v>0.031704</v>
      </c>
      <c r="I2383" s="0">
        <v>0.007509</v>
      </c>
      <c r="J2383" s="0">
        <v>-0.016613</v>
      </c>
      <c r="K2383" s="0">
        <v>1013.349976</v>
      </c>
      <c r="L2383" s="0">
        <v>43.563591</v>
      </c>
      <c r="W2383" s="0">
        <f t="shared" si="37"/>
        <v>54014.92829457343</v>
      </c>
    </row>
    <row r="2384">
      <c r="A2384" s="0">
        <v>184.3425</v>
      </c>
      <c r="B2384" s="0">
        <v>2633.846436</v>
      </c>
      <c r="C2384" s="0">
        <v>-50378.511719</v>
      </c>
      <c r="D2384" s="0">
        <v>19343</v>
      </c>
      <c r="E2384" s="0">
        <v>0.024553</v>
      </c>
      <c r="F2384" s="0">
        <v>9.95594</v>
      </c>
      <c r="G2384" s="0">
        <v>-0.038788</v>
      </c>
      <c r="H2384" s="0">
        <v>0.0557</v>
      </c>
      <c r="I2384" s="0">
        <v>0.010502</v>
      </c>
      <c r="J2384" s="0">
        <v>-0.023958</v>
      </c>
      <c r="K2384" s="0">
        <v>1013.349976</v>
      </c>
      <c r="L2384" s="0">
        <v>43.563591</v>
      </c>
      <c r="W2384" s="0">
        <f t="shared" si="37"/>
        <v>54028.540967435445</v>
      </c>
    </row>
    <row r="2385">
      <c r="A2385" s="0">
        <v>184.35375</v>
      </c>
      <c r="B2385" s="0">
        <v>2617.743652</v>
      </c>
      <c r="C2385" s="0">
        <v>-50401.597656</v>
      </c>
      <c r="D2385" s="0">
        <v>19294.822266</v>
      </c>
      <c r="E2385" s="0">
        <v>0.026692</v>
      </c>
      <c r="F2385" s="0">
        <v>9.952891</v>
      </c>
      <c r="G2385" s="0">
        <v>-0.043464</v>
      </c>
      <c r="H2385" s="0">
        <v>0.064934</v>
      </c>
      <c r="I2385" s="0">
        <v>0.012578</v>
      </c>
      <c r="J2385" s="0">
        <v>-0.024322</v>
      </c>
      <c r="K2385" s="0">
        <v>1013.349976</v>
      </c>
      <c r="L2385" s="0">
        <v>43.563591</v>
      </c>
      <c r="W2385" s="0">
        <f t="shared" si="37"/>
        <v>54032.062651553664</v>
      </c>
    </row>
    <row r="2386">
      <c r="A2386" s="0">
        <v>184.365</v>
      </c>
      <c r="B2386" s="0">
        <v>2618.637695</v>
      </c>
      <c r="C2386" s="0">
        <v>-50418.773437</v>
      </c>
      <c r="D2386" s="0">
        <v>19349.15625</v>
      </c>
      <c r="E2386" s="0">
        <v>0.02792</v>
      </c>
      <c r="F2386" s="0">
        <v>9.961189</v>
      </c>
      <c r="G2386" s="0">
        <v>-0.045999</v>
      </c>
      <c r="H2386" s="0">
        <v>0.062254</v>
      </c>
      <c r="I2386" s="0">
        <v>0.012582</v>
      </c>
      <c r="J2386" s="0">
        <v>-0.021114</v>
      </c>
      <c r="K2386" s="0">
        <v>1013.349976</v>
      </c>
      <c r="L2386" s="0">
        <v>43.563591</v>
      </c>
      <c r="W2386" s="0">
        <f t="shared" si="37"/>
        <v>54067.54873171269</v>
      </c>
    </row>
    <row r="2387">
      <c r="A2387" s="0">
        <v>184.37625</v>
      </c>
      <c r="B2387" s="0">
        <v>2703.983887</v>
      </c>
      <c r="C2387" s="0">
        <v>-50398.601562</v>
      </c>
      <c r="D2387" s="0">
        <v>19554.195312</v>
      </c>
      <c r="E2387" s="0">
        <v>0.032474</v>
      </c>
      <c r="F2387" s="0">
        <v>9.958135</v>
      </c>
      <c r="G2387" s="0">
        <v>-0.036424</v>
      </c>
      <c r="H2387" s="0">
        <v>0.042538</v>
      </c>
      <c r="I2387" s="0">
        <v>0.009573</v>
      </c>
      <c r="J2387" s="0">
        <v>-0.01565</v>
      </c>
      <c r="K2387" s="0">
        <v>1013.349976</v>
      </c>
      <c r="L2387" s="0">
        <v>43.563591</v>
      </c>
      <c r="W2387" s="0">
        <f t="shared" si="37"/>
        <v>54126.676625913657</v>
      </c>
    </row>
    <row r="2388">
      <c r="A2388" s="0">
        <v>184.3875</v>
      </c>
      <c r="B2388" s="0">
        <v>2714.818115</v>
      </c>
      <c r="C2388" s="0">
        <v>-50422.679687</v>
      </c>
      <c r="D2388" s="0">
        <v>19485.470703</v>
      </c>
      <c r="E2388" s="0">
        <v>0.027028</v>
      </c>
      <c r="F2388" s="0">
        <v>9.963772</v>
      </c>
      <c r="G2388" s="0">
        <v>-0.026229</v>
      </c>
      <c r="H2388" s="0">
        <v>0.013503</v>
      </c>
      <c r="I2388" s="0">
        <v>0.006235</v>
      </c>
      <c r="J2388" s="0">
        <v>-0.007976</v>
      </c>
      <c r="K2388" s="0">
        <v>1013.349976</v>
      </c>
      <c r="L2388" s="0">
        <v>43.563591</v>
      </c>
      <c r="W2388" s="0">
        <f t="shared" si="37"/>
        <v>54124.85965554836</v>
      </c>
    </row>
    <row r="2389">
      <c r="A2389" s="0">
        <v>184.39875</v>
      </c>
      <c r="B2389" s="0">
        <v>2834.342041</v>
      </c>
      <c r="C2389" s="0">
        <v>-50429.140625</v>
      </c>
      <c r="D2389" s="0">
        <v>19348.365234</v>
      </c>
      <c r="E2389" s="0">
        <v>0.014333</v>
      </c>
      <c r="F2389" s="0">
        <v>9.963107</v>
      </c>
      <c r="G2389" s="0">
        <v>-0.027449</v>
      </c>
      <c r="H2389" s="0">
        <v>-0.017251</v>
      </c>
      <c r="I2389" s="0">
        <v>0.0025</v>
      </c>
      <c r="J2389" s="0">
        <v>-0.000223</v>
      </c>
      <c r="K2389" s="0">
        <v>1013.349976</v>
      </c>
      <c r="L2389" s="0">
        <v>43.563591</v>
      </c>
      <c r="W2389" s="0">
        <f t="shared" si="37"/>
        <v>54087.807833278523</v>
      </c>
    </row>
    <row r="2390">
      <c r="A2390" s="0">
        <v>184.41</v>
      </c>
      <c r="B2390" s="0">
        <v>2725.927246</v>
      </c>
      <c r="C2390" s="0">
        <v>-50415.339844</v>
      </c>
      <c r="D2390" s="0">
        <v>19365.113281</v>
      </c>
      <c r="E2390" s="0">
        <v>0.02371</v>
      </c>
      <c r="F2390" s="0">
        <v>9.969455</v>
      </c>
      <c r="G2390" s="0">
        <v>-0.043849</v>
      </c>
      <c r="H2390" s="0">
        <v>-0.032284</v>
      </c>
      <c r="I2390" s="0">
        <v>-0.00049</v>
      </c>
      <c r="J2390" s="0">
        <v>0.00404</v>
      </c>
      <c r="K2390" s="0">
        <v>1013.359985</v>
      </c>
      <c r="L2390" s="0">
        <v>43.563591</v>
      </c>
      <c r="W2390" s="0">
        <f t="shared" si="37"/>
        <v>54075.362072966855</v>
      </c>
    </row>
    <row r="2391">
      <c r="A2391" s="0">
        <v>184.42125</v>
      </c>
      <c r="B2391" s="0">
        <v>2608.83374</v>
      </c>
      <c r="C2391" s="0">
        <v>-50412.429687</v>
      </c>
      <c r="D2391" s="0">
        <v>19329.673828</v>
      </c>
      <c r="E2391" s="0">
        <v>0.038933</v>
      </c>
      <c r="F2391" s="0">
        <v>9.973726</v>
      </c>
      <c r="G2391" s="0">
        <v>-0.036311</v>
      </c>
      <c r="H2391" s="0">
        <v>-0.036924</v>
      </c>
      <c r="I2391" s="0">
        <v>-0.001032</v>
      </c>
      <c r="J2391" s="0">
        <v>0.005602</v>
      </c>
      <c r="K2391" s="0">
        <v>1013.359985</v>
      </c>
      <c r="L2391" s="0">
        <v>43.563591</v>
      </c>
      <c r="W2391" s="0">
        <f t="shared" si="37"/>
        <v>54054.189206078656</v>
      </c>
    </row>
    <row r="2392">
      <c r="A2392" s="0">
        <v>184.4325</v>
      </c>
      <c r="B2392" s="0">
        <v>2748.791016</v>
      </c>
      <c r="C2392" s="0">
        <v>-50416.890625</v>
      </c>
      <c r="D2392" s="0">
        <v>19392.101562</v>
      </c>
      <c r="E2392" s="0">
        <v>0.025375</v>
      </c>
      <c r="F2392" s="0">
        <v>9.960987</v>
      </c>
      <c r="G2392" s="0">
        <v>-0.048465</v>
      </c>
      <c r="H2392" s="0">
        <v>-0.023554</v>
      </c>
      <c r="I2392" s="0">
        <v>0.000815</v>
      </c>
      <c r="J2392" s="0">
        <v>-0.000999</v>
      </c>
      <c r="K2392" s="0">
        <v>1013.359985</v>
      </c>
      <c r="L2392" s="0">
        <v>43.563591</v>
      </c>
      <c r="W2392" s="0">
        <f t="shared" si="37"/>
        <v>54087.63551250672</v>
      </c>
    </row>
    <row r="2393">
      <c r="A2393" s="0">
        <v>184.44375</v>
      </c>
      <c r="B2393" s="0">
        <v>2767.056885</v>
      </c>
      <c r="C2393" s="0">
        <v>-50408.375</v>
      </c>
      <c r="D2393" s="0">
        <v>19265.072266</v>
      </c>
      <c r="E2393" s="0">
        <v>0.017782</v>
      </c>
      <c r="F2393" s="0">
        <v>9.95944</v>
      </c>
      <c r="G2393" s="0">
        <v>-0.034928</v>
      </c>
      <c r="H2393" s="0">
        <v>0.00448</v>
      </c>
      <c r="I2393" s="0">
        <v>0.004419</v>
      </c>
      <c r="J2393" s="0">
        <v>-0.009781</v>
      </c>
      <c r="K2393" s="0">
        <v>1013.359985</v>
      </c>
      <c r="L2393" s="0">
        <v>43.563591</v>
      </c>
      <c r="W2393" s="0">
        <f t="shared" si="37"/>
        <v>54035.209663326496</v>
      </c>
    </row>
    <row r="2394">
      <c r="A2394" s="0">
        <v>184.455</v>
      </c>
      <c r="B2394" s="0">
        <v>2611.525146</v>
      </c>
      <c r="C2394" s="0">
        <v>-50428.1875</v>
      </c>
      <c r="D2394" s="0">
        <v>19315.308594</v>
      </c>
      <c r="E2394" s="0">
        <v>0.03306</v>
      </c>
      <c r="F2394" s="0">
        <v>9.96149</v>
      </c>
      <c r="G2394" s="0">
        <v>-0.035851</v>
      </c>
      <c r="H2394" s="0">
        <v>0.033732</v>
      </c>
      <c r="I2394" s="0">
        <v>0.008025</v>
      </c>
      <c r="J2394" s="0">
        <v>-0.01847</v>
      </c>
      <c r="K2394" s="0">
        <v>1013.359985</v>
      </c>
      <c r="L2394" s="0">
        <v>43.563591</v>
      </c>
      <c r="W2394" s="0">
        <f t="shared" si="37"/>
        <v>54063.881697532568</v>
      </c>
    </row>
    <row r="2395">
      <c r="A2395" s="0">
        <v>184.46625</v>
      </c>
      <c r="B2395" s="0">
        <v>2669.62085</v>
      </c>
      <c r="C2395" s="0">
        <v>-50431.476562</v>
      </c>
      <c r="D2395" s="0">
        <v>19326.050781</v>
      </c>
      <c r="E2395" s="0">
        <v>0.040488</v>
      </c>
      <c r="F2395" s="0">
        <v>9.963051</v>
      </c>
      <c r="G2395" s="0">
        <v>-0.040547</v>
      </c>
      <c r="H2395" s="0">
        <v>0.061925</v>
      </c>
      <c r="I2395" s="0">
        <v>0.012876</v>
      </c>
      <c r="J2395" s="0">
        <v>-0.025264</v>
      </c>
      <c r="K2395" s="0">
        <v>1013.359985</v>
      </c>
      <c r="L2395" s="0">
        <v>43.563591</v>
      </c>
      <c r="W2395" s="0">
        <f t="shared" si="37"/>
        <v>54073.625202089985</v>
      </c>
    </row>
    <row r="2396">
      <c r="A2396" s="0">
        <v>184.4775</v>
      </c>
      <c r="B2396" s="0">
        <v>2740.375</v>
      </c>
      <c r="C2396" s="0">
        <v>-50422.46875</v>
      </c>
      <c r="D2396" s="0">
        <v>19385.3125</v>
      </c>
      <c r="E2396" s="0">
        <v>0.031307</v>
      </c>
      <c r="F2396" s="0">
        <v>9.951484</v>
      </c>
      <c r="G2396" s="0">
        <v>-0.027367</v>
      </c>
      <c r="H2396" s="0">
        <v>0.068836</v>
      </c>
      <c r="I2396" s="0">
        <v>0.013926</v>
      </c>
      <c r="J2396" s="0">
        <v>-0.024275</v>
      </c>
      <c r="K2396" s="0">
        <v>1013.359985</v>
      </c>
      <c r="L2396" s="0">
        <v>43.563591</v>
      </c>
      <c r="W2396" s="0">
        <f t="shared" si="37"/>
        <v>54089.974585943448</v>
      </c>
    </row>
    <row r="2397">
      <c r="A2397" s="0">
        <v>184.48875</v>
      </c>
      <c r="B2397" s="0">
        <v>2710.389648</v>
      </c>
      <c r="C2397" s="0">
        <v>-50400.527344</v>
      </c>
      <c r="D2397" s="0">
        <v>19432.462891</v>
      </c>
      <c r="E2397" s="0">
        <v>0.030998</v>
      </c>
      <c r="F2397" s="0">
        <v>9.951156</v>
      </c>
      <c r="G2397" s="0">
        <v>-0.038421</v>
      </c>
      <c r="H2397" s="0">
        <v>0.056957</v>
      </c>
      <c r="I2397" s="0">
        <v>0.01218</v>
      </c>
      <c r="J2397" s="0">
        <v>-0.018568</v>
      </c>
      <c r="K2397" s="0">
        <v>1013.359985</v>
      </c>
      <c r="L2397" s="0">
        <v>43.563591</v>
      </c>
      <c r="W2397" s="0">
        <f t="shared" si="37"/>
        <v>54084.933046157777</v>
      </c>
    </row>
    <row r="2398">
      <c r="A2398" s="0">
        <v>184.5</v>
      </c>
      <c r="B2398" s="0">
        <v>2741.312988</v>
      </c>
      <c r="C2398" s="0">
        <v>-50408.769531</v>
      </c>
      <c r="D2398" s="0">
        <v>19294.388672</v>
      </c>
      <c r="E2398" s="0">
        <v>0.033473</v>
      </c>
      <c r="F2398" s="0">
        <v>9.958229</v>
      </c>
      <c r="G2398" s="0">
        <v>-0.038927</v>
      </c>
      <c r="H2398" s="0">
        <v>0.034031</v>
      </c>
      <c r="I2398" s="0">
        <v>0.009241</v>
      </c>
      <c r="J2398" s="0">
        <v>-0.012377</v>
      </c>
      <c r="K2398" s="0">
        <v>1013.380005</v>
      </c>
      <c r="L2398" s="0">
        <v>43.568474</v>
      </c>
      <c r="W2398" s="0">
        <f t="shared" si="37"/>
        <v>54044.724781923476</v>
      </c>
    </row>
    <row r="2399">
      <c r="A2399" s="0">
        <v>184.51125</v>
      </c>
      <c r="B2399" s="0">
        <v>2763.916748</v>
      </c>
      <c r="C2399" s="0">
        <v>-50428.8125</v>
      </c>
      <c r="D2399" s="0">
        <v>19287.724609</v>
      </c>
      <c r="E2399" s="0">
        <v>0.020038</v>
      </c>
      <c r="F2399" s="0">
        <v>9.946354</v>
      </c>
      <c r="G2399" s="0">
        <v>-0.031487</v>
      </c>
      <c r="H2399" s="0">
        <v>0.007748</v>
      </c>
      <c r="I2399" s="0">
        <v>0.006437</v>
      </c>
      <c r="J2399" s="0">
        <v>-0.006949</v>
      </c>
      <c r="K2399" s="0">
        <v>1013.380005</v>
      </c>
      <c r="L2399" s="0">
        <v>43.568474</v>
      </c>
      <c r="W2399" s="0">
        <f t="shared" si="37"/>
        <v>54062.192764839419</v>
      </c>
    </row>
    <row r="2400">
      <c r="A2400" s="0">
        <v>184.5225</v>
      </c>
      <c r="B2400" s="0">
        <v>2647.744385</v>
      </c>
      <c r="C2400" s="0">
        <v>-50416.105469</v>
      </c>
      <c r="D2400" s="0">
        <v>19208.492187</v>
      </c>
      <c r="E2400" s="0">
        <v>0.020736</v>
      </c>
      <c r="F2400" s="0">
        <v>9.954971</v>
      </c>
      <c r="G2400" s="0">
        <v>-0.037675</v>
      </c>
      <c r="H2400" s="0">
        <v>-0.023517</v>
      </c>
      <c r="I2400" s="0">
        <v>0.002129</v>
      </c>
      <c r="J2400" s="0">
        <v>0.001515</v>
      </c>
      <c r="K2400" s="0">
        <v>1013.380005</v>
      </c>
      <c r="L2400" s="0">
        <v>43.568474</v>
      </c>
      <c r="W2400" s="0">
        <f t="shared" si="37"/>
        <v>54016.297661795288</v>
      </c>
    </row>
    <row r="2401">
      <c r="A2401" s="0">
        <v>184.53375</v>
      </c>
      <c r="B2401" s="0">
        <v>2830.114502</v>
      </c>
      <c r="C2401" s="0">
        <v>-50411.066406</v>
      </c>
      <c r="D2401" s="0">
        <v>19367.433594</v>
      </c>
      <c r="E2401" s="0">
        <v>0.020656</v>
      </c>
      <c r="F2401" s="0">
        <v>9.953714</v>
      </c>
      <c r="G2401" s="0">
        <v>-0.03815</v>
      </c>
      <c r="H2401" s="0">
        <v>-0.034016</v>
      </c>
      <c r="I2401" s="0">
        <v>-0.000223</v>
      </c>
      <c r="J2401" s="0">
        <v>0.004133</v>
      </c>
      <c r="K2401" s="0">
        <v>1013.380005</v>
      </c>
      <c r="L2401" s="0">
        <v>43.568474</v>
      </c>
      <c r="W2401" s="0">
        <f t="shared" si="37"/>
        <v>54077.561412313815</v>
      </c>
    </row>
    <row r="2402">
      <c r="A2402" s="0">
        <v>184.545</v>
      </c>
      <c r="B2402" s="0">
        <v>2735.108887</v>
      </c>
      <c r="C2402" s="0">
        <v>-50415.183594</v>
      </c>
      <c r="D2402" s="0">
        <v>19348.234375</v>
      </c>
      <c r="E2402" s="0">
        <v>0.022872</v>
      </c>
      <c r="F2402" s="0">
        <v>9.950097</v>
      </c>
      <c r="G2402" s="0">
        <v>-0.035118</v>
      </c>
      <c r="H2402" s="0">
        <v>-0.033515</v>
      </c>
      <c r="I2402" s="0">
        <v>1.468295E-05</v>
      </c>
      <c r="J2402" s="0">
        <v>0.00354</v>
      </c>
      <c r="K2402" s="0">
        <v>1013.380005</v>
      </c>
      <c r="L2402" s="0">
        <v>43.568474</v>
      </c>
      <c r="W2402" s="0">
        <f t="shared" si="37"/>
        <v>54069.637791189292</v>
      </c>
    </row>
    <row r="2403">
      <c r="A2403" s="0">
        <v>184.55625</v>
      </c>
      <c r="B2403" s="0">
        <v>2683.172119</v>
      </c>
      <c r="C2403" s="0">
        <v>-50417.519531</v>
      </c>
      <c r="D2403" s="0">
        <v>19362.490234</v>
      </c>
      <c r="E2403" s="0">
        <v>0.025382</v>
      </c>
      <c r="F2403" s="0">
        <v>9.95665</v>
      </c>
      <c r="G2403" s="0">
        <v>-0.040305</v>
      </c>
      <c r="H2403" s="0">
        <v>-0.009329</v>
      </c>
      <c r="I2403" s="0">
        <v>0.002932</v>
      </c>
      <c r="J2403" s="0">
        <v>-0.003974</v>
      </c>
      <c r="K2403" s="0">
        <v>1013.380005</v>
      </c>
      <c r="L2403" s="0">
        <v>43.568474</v>
      </c>
      <c r="W2403" s="0">
        <f t="shared" si="37"/>
        <v>54074.316605396787</v>
      </c>
    </row>
    <row r="2404">
      <c r="A2404" s="0">
        <v>184.5675</v>
      </c>
      <c r="B2404" s="0">
        <v>2592.190674</v>
      </c>
      <c r="C2404" s="0">
        <v>-50394.222656</v>
      </c>
      <c r="D2404" s="0">
        <v>19398.023437</v>
      </c>
      <c r="E2404" s="0">
        <v>0.032105</v>
      </c>
      <c r="F2404" s="0">
        <v>9.964522</v>
      </c>
      <c r="G2404" s="0">
        <v>-0.041645</v>
      </c>
      <c r="H2404" s="0">
        <v>0.016165</v>
      </c>
      <c r="I2404" s="0">
        <v>0.006515</v>
      </c>
      <c r="J2404" s="0">
        <v>-0.012008</v>
      </c>
      <c r="K2404" s="0">
        <v>1013.380005</v>
      </c>
      <c r="L2404" s="0">
        <v>43.568474</v>
      </c>
      <c r="W2404" s="0">
        <f t="shared" si="37"/>
        <v>54060.895690464444</v>
      </c>
    </row>
    <row r="2405">
      <c r="A2405" s="0">
        <v>184.57875</v>
      </c>
      <c r="B2405" s="0">
        <v>2846.921143</v>
      </c>
      <c r="C2405" s="0">
        <v>-50394.539062</v>
      </c>
      <c r="D2405" s="0">
        <v>19357.998047</v>
      </c>
      <c r="E2405" s="0">
        <v>0.023548</v>
      </c>
      <c r="F2405" s="0">
        <v>9.961684</v>
      </c>
      <c r="G2405" s="0">
        <v>-0.02781</v>
      </c>
      <c r="H2405" s="0">
        <v>0.044896</v>
      </c>
      <c r="I2405" s="0">
        <v>0.010099</v>
      </c>
      <c r="J2405" s="0">
        <v>-0.020371</v>
      </c>
      <c r="K2405" s="0">
        <v>1013.380005</v>
      </c>
      <c r="L2405" s="0">
        <v>43.568474</v>
      </c>
      <c r="W2405" s="0">
        <f t="shared" si="37"/>
        <v>54059.65793134064</v>
      </c>
    </row>
    <row r="2406">
      <c r="A2406" s="0">
        <v>184.59</v>
      </c>
      <c r="B2406" s="0">
        <v>2809.858887</v>
      </c>
      <c r="C2406" s="0">
        <v>-50360.824219</v>
      </c>
      <c r="D2406" s="0">
        <v>19381.111328</v>
      </c>
      <c r="E2406" s="0">
        <v>0.023424</v>
      </c>
      <c r="F2406" s="0">
        <v>9.960947</v>
      </c>
      <c r="G2406" s="0">
        <v>-0.030061</v>
      </c>
      <c r="H2406" s="0">
        <v>0.063939</v>
      </c>
      <c r="I2406" s="0">
        <v>0.012471</v>
      </c>
      <c r="J2406" s="0">
        <v>-0.025714</v>
      </c>
      <c r="K2406" s="0">
        <v>1013.380005</v>
      </c>
      <c r="L2406" s="0">
        <v>43.568474</v>
      </c>
      <c r="W2406" s="0">
        <f t="shared" si="37"/>
        <v>54034.575961047391</v>
      </c>
    </row>
    <row r="2407">
      <c r="A2407" s="0">
        <v>184.60125</v>
      </c>
      <c r="B2407" s="0">
        <v>2693.357666</v>
      </c>
      <c r="C2407" s="0">
        <v>-50407.804687</v>
      </c>
      <c r="D2407" s="0">
        <v>19236.757812</v>
      </c>
      <c r="E2407" s="0">
        <v>0.02785</v>
      </c>
      <c r="F2407" s="0">
        <v>9.966153</v>
      </c>
      <c r="G2407" s="0">
        <v>-0.027945</v>
      </c>
      <c r="H2407" s="0">
        <v>0.065688</v>
      </c>
      <c r="I2407" s="0">
        <v>0.012554</v>
      </c>
      <c r="J2407" s="0">
        <v>-0.02306</v>
      </c>
      <c r="K2407" s="0">
        <v>1013.359985</v>
      </c>
      <c r="L2407" s="0">
        <v>43.565937</v>
      </c>
      <c r="W2407" s="0">
        <f t="shared" si="37"/>
        <v>54020.864487689236</v>
      </c>
    </row>
    <row r="2408">
      <c r="A2408" s="0">
        <v>184.6125</v>
      </c>
      <c r="B2408" s="0">
        <v>2748.068604</v>
      </c>
      <c r="C2408" s="0">
        <v>-50411.226562</v>
      </c>
      <c r="D2408" s="0">
        <v>19424.304687</v>
      </c>
      <c r="E2408" s="0">
        <v>0.019346</v>
      </c>
      <c r="F2408" s="0">
        <v>9.964727</v>
      </c>
      <c r="G2408" s="0">
        <v>-0.027084</v>
      </c>
      <c r="H2408" s="0">
        <v>0.054465</v>
      </c>
      <c r="I2408" s="0">
        <v>0.012187</v>
      </c>
      <c r="J2408" s="0">
        <v>-0.018577</v>
      </c>
      <c r="K2408" s="0">
        <v>1013.359985</v>
      </c>
      <c r="L2408" s="0">
        <v>43.565937</v>
      </c>
      <c r="W2408" s="0">
        <f t="shared" si="37"/>
        <v>54093.874487884445</v>
      </c>
    </row>
    <row r="2409">
      <c r="A2409" s="0">
        <v>184.62375</v>
      </c>
      <c r="B2409" s="0">
        <v>2769.572266</v>
      </c>
      <c r="C2409" s="0">
        <v>-50405.097656</v>
      </c>
      <c r="D2409" s="0">
        <v>19499.859375</v>
      </c>
      <c r="E2409" s="0">
        <v>0.023808</v>
      </c>
      <c r="F2409" s="0">
        <v>9.967296</v>
      </c>
      <c r="G2409" s="0">
        <v>-0.033243</v>
      </c>
      <c r="H2409" s="0">
        <v>0.026366</v>
      </c>
      <c r="I2409" s="0">
        <v>0.007498</v>
      </c>
      <c r="J2409" s="0">
        <v>-0.010051</v>
      </c>
      <c r="K2409" s="0">
        <v>1013.359985</v>
      </c>
      <c r="L2409" s="0">
        <v>43.565937</v>
      </c>
      <c r="W2409" s="0">
        <f t="shared" si="37"/>
        <v>54116.438499704214</v>
      </c>
    </row>
    <row r="2410">
      <c r="A2410" s="0">
        <v>184.635</v>
      </c>
      <c r="B2410" s="0">
        <v>2748.682861</v>
      </c>
      <c r="C2410" s="0">
        <v>-50402.785156</v>
      </c>
      <c r="D2410" s="0">
        <v>19326.585937</v>
      </c>
      <c r="E2410" s="0">
        <v>0.022737</v>
      </c>
      <c r="F2410" s="0">
        <v>9.973832</v>
      </c>
      <c r="G2410" s="0">
        <v>-0.023751</v>
      </c>
      <c r="H2410" s="0">
        <v>-0.006285</v>
      </c>
      <c r="I2410" s="0">
        <v>0.003599</v>
      </c>
      <c r="J2410" s="0">
        <v>-0.003245</v>
      </c>
      <c r="K2410" s="0">
        <v>1013.359985</v>
      </c>
      <c r="L2410" s="0">
        <v>43.565937</v>
      </c>
      <c r="W2410" s="0">
        <f t="shared" si="37"/>
        <v>54051.021571590063</v>
      </c>
    </row>
    <row r="2411">
      <c r="A2411" s="0">
        <v>184.64625</v>
      </c>
      <c r="B2411" s="0">
        <v>2800.126953</v>
      </c>
      <c r="C2411" s="0">
        <v>-50435.320312</v>
      </c>
      <c r="D2411" s="0">
        <v>19304.349609</v>
      </c>
      <c r="E2411" s="0">
        <v>0.028725</v>
      </c>
      <c r="F2411" s="0">
        <v>9.966566</v>
      </c>
      <c r="G2411" s="0">
        <v>-0.035063</v>
      </c>
      <c r="H2411" s="0">
        <v>-0.030129</v>
      </c>
      <c r="I2411" s="0">
        <v>5.751122E-05</v>
      </c>
      <c r="J2411" s="0">
        <v>0.002827</v>
      </c>
      <c r="K2411" s="0">
        <v>1013.359985</v>
      </c>
      <c r="L2411" s="0">
        <v>43.565937</v>
      </c>
      <c r="W2411" s="0">
        <f t="shared" si="37"/>
        <v>54076.059025722796</v>
      </c>
    </row>
    <row r="2412">
      <c r="A2412" s="0">
        <v>184.6575</v>
      </c>
      <c r="B2412" s="0">
        <v>2762.672607</v>
      </c>
      <c r="C2412" s="0">
        <v>-50397.644531</v>
      </c>
      <c r="D2412" s="0">
        <v>19266.9375</v>
      </c>
      <c r="E2412" s="0">
        <v>0.031049</v>
      </c>
      <c r="F2412" s="0">
        <v>9.962318</v>
      </c>
      <c r="G2412" s="0">
        <v>-0.03332</v>
      </c>
      <c r="H2412" s="0">
        <v>-0.029898</v>
      </c>
      <c r="I2412" s="0">
        <v>0.0012</v>
      </c>
      <c r="J2412" s="0">
        <v>0.002635</v>
      </c>
      <c r="K2412" s="0">
        <v>1013.359985</v>
      </c>
      <c r="L2412" s="0">
        <v>43.565937</v>
      </c>
      <c r="W2412" s="0">
        <f t="shared" si="37"/>
        <v>54025.640346370805</v>
      </c>
    </row>
    <row r="2413">
      <c r="A2413" s="0">
        <v>184.66875</v>
      </c>
      <c r="B2413" s="0">
        <v>2759.833496</v>
      </c>
      <c r="C2413" s="0">
        <v>-50403.898437</v>
      </c>
      <c r="D2413" s="0">
        <v>19165.556641</v>
      </c>
      <c r="E2413" s="0">
        <v>0.024225</v>
      </c>
      <c r="F2413" s="0">
        <v>9.964962</v>
      </c>
      <c r="G2413" s="0">
        <v>-0.037168</v>
      </c>
      <c r="H2413" s="0">
        <v>-0.025147</v>
      </c>
      <c r="I2413" s="0">
        <v>0.001065</v>
      </c>
      <c r="J2413" s="0">
        <v>0.000773</v>
      </c>
      <c r="K2413" s="0">
        <v>1013.359985</v>
      </c>
      <c r="L2413" s="0">
        <v>43.565937</v>
      </c>
      <c r="W2413" s="0">
        <f t="shared" si="37"/>
        <v>53995.261087732819</v>
      </c>
    </row>
    <row r="2414">
      <c r="A2414" s="0">
        <v>184.68</v>
      </c>
      <c r="B2414" s="0">
        <v>2681.301514</v>
      </c>
      <c r="C2414" s="0">
        <v>-50403.722656</v>
      </c>
      <c r="D2414" s="0">
        <v>19262.154297</v>
      </c>
      <c r="E2414" s="0">
        <v>0.035284</v>
      </c>
      <c r="F2414" s="0">
        <v>9.964901</v>
      </c>
      <c r="G2414" s="0">
        <v>-0.030084</v>
      </c>
      <c r="H2414" s="0">
        <v>-0.006857</v>
      </c>
      <c r="I2414" s="0">
        <v>0.002925</v>
      </c>
      <c r="J2414" s="0">
        <v>-0.006285</v>
      </c>
      <c r="K2414" s="0">
        <v>1013.359985</v>
      </c>
      <c r="L2414" s="0">
        <v>43.565937</v>
      </c>
      <c r="W2414" s="0">
        <f t="shared" si="37"/>
        <v>54025.505305858838</v>
      </c>
    </row>
    <row r="2415">
      <c r="A2415" s="0">
        <v>184.69125</v>
      </c>
      <c r="B2415" s="0">
        <v>2790.315186</v>
      </c>
      <c r="C2415" s="0">
        <v>-50420.742187</v>
      </c>
      <c r="D2415" s="0">
        <v>19398.3125</v>
      </c>
      <c r="E2415" s="0">
        <v>0.033453</v>
      </c>
      <c r="F2415" s="0">
        <v>9.969748</v>
      </c>
      <c r="G2415" s="0">
        <v>-0.020199</v>
      </c>
      <c r="H2415" s="0">
        <v>0.027303</v>
      </c>
      <c r="I2415" s="0">
        <v>0.007582</v>
      </c>
      <c r="J2415" s="0">
        <v>-0.01774</v>
      </c>
      <c r="K2415" s="0">
        <v>1013.359985</v>
      </c>
      <c r="L2415" s="0">
        <v>43.565937</v>
      </c>
      <c r="W2415" s="0">
        <f t="shared" si="37"/>
        <v>54095.578649024545</v>
      </c>
    </row>
    <row r="2416">
      <c r="A2416" s="0">
        <v>184.7025</v>
      </c>
      <c r="B2416" s="0">
        <v>2668.56543</v>
      </c>
      <c r="C2416" s="0">
        <v>-50405.832031</v>
      </c>
      <c r="D2416" s="0">
        <v>19307.632812</v>
      </c>
      <c r="E2416" s="0">
        <v>0.027944</v>
      </c>
      <c r="F2416" s="0">
        <v>9.961154</v>
      </c>
      <c r="G2416" s="0">
        <v>-0.036974</v>
      </c>
      <c r="H2416" s="0">
        <v>0.056101</v>
      </c>
      <c r="I2416" s="0">
        <v>0.010388</v>
      </c>
      <c r="J2416" s="0">
        <v>-0.024089</v>
      </c>
      <c r="K2416" s="0">
        <v>1013.369995</v>
      </c>
      <c r="L2416" s="0">
        <v>43.573357</v>
      </c>
      <c r="W2416" s="0">
        <f t="shared" si="37"/>
        <v>54043.073829997826</v>
      </c>
    </row>
    <row r="2417">
      <c r="A2417" s="0">
        <v>184.71375</v>
      </c>
      <c r="B2417" s="0">
        <v>2671.181152</v>
      </c>
      <c r="C2417" s="0">
        <v>-50419.964844</v>
      </c>
      <c r="D2417" s="0">
        <v>19300.335937</v>
      </c>
      <c r="E2417" s="0">
        <v>0.033319</v>
      </c>
      <c r="F2417" s="0">
        <v>9.95191</v>
      </c>
      <c r="G2417" s="0">
        <v>-0.025521</v>
      </c>
      <c r="H2417" s="0">
        <v>0.066364</v>
      </c>
      <c r="I2417" s="0">
        <v>0.01265</v>
      </c>
      <c r="J2417" s="0">
        <v>-0.02526</v>
      </c>
      <c r="K2417" s="0">
        <v>1013.369995</v>
      </c>
      <c r="L2417" s="0">
        <v>43.573357</v>
      </c>
      <c r="W2417" s="0">
        <f t="shared" si="37"/>
        <v>54053.7790621345</v>
      </c>
    </row>
    <row r="2418">
      <c r="A2418" s="0">
        <v>184.725</v>
      </c>
      <c r="B2418" s="0">
        <v>2688.953369</v>
      </c>
      <c r="C2418" s="0">
        <v>-50410.511719</v>
      </c>
      <c r="D2418" s="0">
        <v>19290.6875</v>
      </c>
      <c r="E2418" s="0">
        <v>0.026451</v>
      </c>
      <c r="F2418" s="0">
        <v>9.963266</v>
      </c>
      <c r="G2418" s="0">
        <v>-0.01989</v>
      </c>
      <c r="H2418" s="0">
        <v>0.060657</v>
      </c>
      <c r="I2418" s="0">
        <v>0.01184</v>
      </c>
      <c r="J2418" s="0">
        <v>-0.020057</v>
      </c>
      <c r="K2418" s="0">
        <v>1013.369995</v>
      </c>
      <c r="L2418" s="0">
        <v>43.573357</v>
      </c>
      <c r="W2418" s="0">
        <f t="shared" si="37"/>
        <v>54042.398042784422</v>
      </c>
    </row>
    <row r="2419">
      <c r="A2419" s="0">
        <v>184.73625</v>
      </c>
      <c r="B2419" s="0">
        <v>2730.898437</v>
      </c>
      <c r="C2419" s="0">
        <v>-50404.566406</v>
      </c>
      <c r="D2419" s="0">
        <v>19344.431641</v>
      </c>
      <c r="E2419" s="0">
        <v>0.021256</v>
      </c>
      <c r="F2419" s="0">
        <v>9.951554</v>
      </c>
      <c r="G2419" s="0">
        <v>-0.022142</v>
      </c>
      <c r="H2419" s="0">
        <v>0.042776</v>
      </c>
      <c r="I2419" s="0">
        <v>0.010262</v>
      </c>
      <c r="J2419" s="0">
        <v>-0.014873</v>
      </c>
      <c r="K2419" s="0">
        <v>1013.369995</v>
      </c>
      <c r="L2419" s="0">
        <v>43.573357</v>
      </c>
      <c r="W2419" s="0">
        <f t="shared" si="37"/>
        <v>54058.16456709749</v>
      </c>
    </row>
    <row r="2420">
      <c r="A2420" s="0">
        <v>184.7475</v>
      </c>
      <c r="B2420" s="0">
        <v>2641.359863</v>
      </c>
      <c r="C2420" s="0">
        <v>-50397.167969</v>
      </c>
      <c r="D2420" s="0">
        <v>19328.251953</v>
      </c>
      <c r="E2420" s="0">
        <v>0.016293</v>
      </c>
      <c r="F2420" s="0">
        <v>9.951784</v>
      </c>
      <c r="G2420" s="0">
        <v>-0.03479</v>
      </c>
      <c r="H2420" s="0">
        <v>0.018494</v>
      </c>
      <c r="I2420" s="0">
        <v>0.007613</v>
      </c>
      <c r="J2420" s="0">
        <v>-0.009129</v>
      </c>
      <c r="K2420" s="0">
        <v>1013.369995</v>
      </c>
      <c r="L2420" s="0">
        <v>43.573357</v>
      </c>
      <c r="W2420" s="0">
        <f t="shared" si="37"/>
        <v>54041.027421581428</v>
      </c>
    </row>
    <row r="2421">
      <c r="A2421" s="0">
        <v>184.75875</v>
      </c>
      <c r="B2421" s="0">
        <v>2784.138916</v>
      </c>
      <c r="C2421" s="0">
        <v>-50390.324219</v>
      </c>
      <c r="D2421" s="0">
        <v>19371.482422</v>
      </c>
      <c r="E2421" s="0">
        <v>0.021749</v>
      </c>
      <c r="F2421" s="0">
        <v>9.943175</v>
      </c>
      <c r="G2421" s="0">
        <v>-0.026191</v>
      </c>
      <c r="H2421" s="0">
        <v>-0.012375</v>
      </c>
      <c r="I2421" s="0">
        <v>0.004116</v>
      </c>
      <c r="J2421" s="0">
        <v>-0.001954</v>
      </c>
      <c r="K2421" s="0">
        <v>1013.369995</v>
      </c>
      <c r="L2421" s="0">
        <v>43.573357</v>
      </c>
      <c r="W2421" s="0">
        <f t="shared" si="37"/>
        <v>54057.289384738659</v>
      </c>
    </row>
    <row r="2422">
      <c r="A2422" s="0">
        <v>184.77</v>
      </c>
      <c r="B2422" s="0">
        <v>2814.101074</v>
      </c>
      <c r="C2422" s="0">
        <v>-50395.890625</v>
      </c>
      <c r="D2422" s="0">
        <v>19331.564453</v>
      </c>
      <c r="E2422" s="0">
        <v>0.028291</v>
      </c>
      <c r="F2422" s="0">
        <v>9.952091</v>
      </c>
      <c r="G2422" s="0">
        <v>-0.023467</v>
      </c>
      <c r="H2422" s="0">
        <v>-0.033314</v>
      </c>
      <c r="I2422" s="0">
        <v>0.000356</v>
      </c>
      <c r="J2422" s="0">
        <v>0.004476</v>
      </c>
      <c r="K2422" s="0">
        <v>1013.369995</v>
      </c>
      <c r="L2422" s="0">
        <v>43.573357</v>
      </c>
      <c r="W2422" s="0">
        <f t="shared" si="37"/>
        <v>54049.739508550309</v>
      </c>
    </row>
    <row r="2423">
      <c r="A2423" s="0">
        <v>184.78125</v>
      </c>
      <c r="B2423" s="0">
        <v>2673.645264</v>
      </c>
      <c r="C2423" s="0">
        <v>-50418.691406</v>
      </c>
      <c r="D2423" s="0">
        <v>19263.705078</v>
      </c>
      <c r="E2423" s="0">
        <v>0.022501</v>
      </c>
      <c r="F2423" s="0">
        <v>9.951578</v>
      </c>
      <c r="G2423" s="0">
        <v>-0.027292</v>
      </c>
      <c r="H2423" s="0">
        <v>-0.033605</v>
      </c>
      <c r="I2423" s="0">
        <v>0.000167</v>
      </c>
      <c r="J2423" s="0">
        <v>0.004821</v>
      </c>
      <c r="K2423" s="0">
        <v>1013.369995</v>
      </c>
      <c r="L2423" s="0">
        <v>43.573357</v>
      </c>
      <c r="W2423" s="0">
        <f t="shared" si="37"/>
        <v>54039.64429401188</v>
      </c>
    </row>
    <row r="2424">
      <c r="A2424" s="0">
        <v>184.7925</v>
      </c>
      <c r="B2424" s="0">
        <v>2630.54248</v>
      </c>
      <c r="C2424" s="0">
        <v>-50394.019531</v>
      </c>
      <c r="D2424" s="0">
        <v>19317.171875</v>
      </c>
      <c r="E2424" s="0">
        <v>0.024063</v>
      </c>
      <c r="F2424" s="0">
        <v>9.964667</v>
      </c>
      <c r="G2424" s="0">
        <v>-0.025539</v>
      </c>
      <c r="H2424" s="0">
        <v>-0.023857</v>
      </c>
      <c r="I2424" s="0">
        <v>0.001799</v>
      </c>
      <c r="J2424" s="0">
        <v>0.000328</v>
      </c>
      <c r="K2424" s="0">
        <v>1013.369995</v>
      </c>
      <c r="L2424" s="0">
        <v>43.573357</v>
      </c>
      <c r="W2424" s="0">
        <f t="shared" si="37"/>
        <v>54033.601466848246</v>
      </c>
    </row>
    <row r="2425">
      <c r="A2425" s="0">
        <v>184.80375</v>
      </c>
      <c r="B2425" s="0">
        <v>2610.003418</v>
      </c>
      <c r="C2425" s="0">
        <v>-50396.855469</v>
      </c>
      <c r="D2425" s="0">
        <v>19267.300781</v>
      </c>
      <c r="E2425" s="0">
        <v>0.022252</v>
      </c>
      <c r="F2425" s="0">
        <v>9.958205</v>
      </c>
      <c r="G2425" s="0">
        <v>-0.023819</v>
      </c>
      <c r="H2425" s="0">
        <v>0.004917</v>
      </c>
      <c r="I2425" s="0">
        <v>0.005456</v>
      </c>
      <c r="J2425" s="0">
        <v>-0.008795</v>
      </c>
      <c r="K2425" s="0">
        <v>1013.349976</v>
      </c>
      <c r="L2425" s="0">
        <v>43.573357</v>
      </c>
      <c r="W2425" s="0">
        <f t="shared" si="37"/>
        <v>54017.441983037017</v>
      </c>
    </row>
    <row r="2426">
      <c r="A2426" s="0">
        <v>184.815</v>
      </c>
      <c r="B2426" s="0">
        <v>2641.549805</v>
      </c>
      <c r="C2426" s="0">
        <v>-50412.652344</v>
      </c>
      <c r="D2426" s="0">
        <v>19402.214844</v>
      </c>
      <c r="E2426" s="0">
        <v>0.026525</v>
      </c>
      <c r="F2426" s="0">
        <v>9.951519</v>
      </c>
      <c r="G2426" s="0">
        <v>-0.022342</v>
      </c>
      <c r="H2426" s="0">
        <v>0.037932</v>
      </c>
      <c r="I2426" s="0">
        <v>0.009133</v>
      </c>
      <c r="J2426" s="0">
        <v>-0.019858</v>
      </c>
      <c r="K2426" s="0">
        <v>1013.349976</v>
      </c>
      <c r="L2426" s="0">
        <v>43.573357</v>
      </c>
      <c r="W2426" s="0">
        <f t="shared" si="37"/>
        <v>54081.967813514682</v>
      </c>
    </row>
    <row r="2427">
      <c r="A2427" s="0">
        <v>184.82625</v>
      </c>
      <c r="B2427" s="0">
        <v>2803.130615</v>
      </c>
      <c r="C2427" s="0">
        <v>-50392.414062</v>
      </c>
      <c r="D2427" s="0">
        <v>19195.517578</v>
      </c>
      <c r="E2427" s="0">
        <v>0.022357</v>
      </c>
      <c r="F2427" s="0">
        <v>9.956245</v>
      </c>
      <c r="G2427" s="0">
        <v>-0.026547</v>
      </c>
      <c r="H2427" s="0">
        <v>0.058279</v>
      </c>
      <c r="I2427" s="0">
        <v>0.011658</v>
      </c>
      <c r="J2427" s="0">
        <v>-0.023446</v>
      </c>
      <c r="K2427" s="0">
        <v>1013.349976</v>
      </c>
      <c r="L2427" s="0">
        <v>43.573357</v>
      </c>
      <c r="W2427" s="0">
        <f t="shared" si="37"/>
        <v>53997.415043019544</v>
      </c>
    </row>
    <row r="2428">
      <c r="A2428" s="0">
        <v>184.8375</v>
      </c>
      <c r="B2428" s="0">
        <v>2775.516602</v>
      </c>
      <c r="C2428" s="0">
        <v>-50409.128906</v>
      </c>
      <c r="D2428" s="0">
        <v>19223.654297</v>
      </c>
      <c r="E2428" s="0">
        <v>0.022831</v>
      </c>
      <c r="F2428" s="0">
        <v>9.959001</v>
      </c>
      <c r="G2428" s="0">
        <v>-0.030498</v>
      </c>
      <c r="H2428" s="0">
        <v>0.064889</v>
      </c>
      <c r="I2428" s="0">
        <v>0.012346</v>
      </c>
      <c r="J2428" s="0">
        <v>-0.02325</v>
      </c>
      <c r="K2428" s="0">
        <v>1013.349976</v>
      </c>
      <c r="L2428" s="0">
        <v>43.573357</v>
      </c>
      <c r="W2428" s="0">
        <f t="shared" si="37"/>
        <v>54021.594330418171</v>
      </c>
    </row>
    <row r="2429">
      <c r="A2429" s="0">
        <v>184.84875</v>
      </c>
      <c r="B2429" s="0">
        <v>2708.666504</v>
      </c>
      <c r="C2429" s="0">
        <v>-50410.976562</v>
      </c>
      <c r="D2429" s="0">
        <v>19242.923828</v>
      </c>
      <c r="E2429" s="0">
        <v>0.017752</v>
      </c>
      <c r="F2429" s="0">
        <v>9.949973</v>
      </c>
      <c r="G2429" s="0">
        <v>-0.029602</v>
      </c>
      <c r="H2429" s="0">
        <v>0.05885</v>
      </c>
      <c r="I2429" s="0">
        <v>0.012503</v>
      </c>
      <c r="J2429" s="0">
        <v>-0.019873</v>
      </c>
      <c r="K2429" s="0">
        <v>1013.349976</v>
      </c>
      <c r="L2429" s="0">
        <v>43.573357</v>
      </c>
      <c r="W2429" s="0">
        <f t="shared" si="37"/>
        <v>54026.78548289372</v>
      </c>
    </row>
    <row r="2430">
      <c r="A2430" s="0">
        <v>184.86</v>
      </c>
      <c r="B2430" s="0">
        <v>2708.691162</v>
      </c>
      <c r="C2430" s="0">
        <v>-50403.3125</v>
      </c>
      <c r="D2430" s="0">
        <v>19410.898437</v>
      </c>
      <c r="E2430" s="0">
        <v>0.021895</v>
      </c>
      <c r="F2430" s="0">
        <v>9.959359</v>
      </c>
      <c r="G2430" s="0">
        <v>-0.027343</v>
      </c>
      <c r="H2430" s="0">
        <v>0.03508</v>
      </c>
      <c r="I2430" s="0">
        <v>0.008936</v>
      </c>
      <c r="J2430" s="0">
        <v>-0.013669</v>
      </c>
      <c r="K2430" s="0">
        <v>1013.349976</v>
      </c>
      <c r="L2430" s="0">
        <v>43.573357</v>
      </c>
      <c r="W2430" s="0">
        <f t="shared" si="37"/>
        <v>54079.699489875886</v>
      </c>
    </row>
    <row r="2431">
      <c r="A2431" s="0">
        <v>184.87125</v>
      </c>
      <c r="B2431" s="0">
        <v>2682.443359</v>
      </c>
      <c r="C2431" s="0">
        <v>-50417.328125</v>
      </c>
      <c r="D2431" s="0">
        <v>19219.089844</v>
      </c>
      <c r="E2431" s="0">
        <v>0.029888</v>
      </c>
      <c r="F2431" s="0">
        <v>9.956322</v>
      </c>
      <c r="G2431" s="0">
        <v>-0.035388</v>
      </c>
      <c r="H2431" s="0">
        <v>0.004238</v>
      </c>
      <c r="I2431" s="0">
        <v>0.004724</v>
      </c>
      <c r="J2431" s="0">
        <v>-0.006705</v>
      </c>
      <c r="K2431" s="0">
        <v>1013.349976</v>
      </c>
      <c r="L2431" s="0">
        <v>43.573357</v>
      </c>
      <c r="W2431" s="0">
        <f t="shared" si="37"/>
        <v>54022.920062413352</v>
      </c>
    </row>
    <row r="2432">
      <c r="A2432" s="0">
        <v>184.8825</v>
      </c>
      <c r="B2432" s="0">
        <v>2734.763916</v>
      </c>
      <c r="C2432" s="0">
        <v>-50420.820312</v>
      </c>
      <c r="D2432" s="0">
        <v>19405.732422</v>
      </c>
      <c r="E2432" s="0">
        <v>0.026734</v>
      </c>
      <c r="F2432" s="0">
        <v>9.948599</v>
      </c>
      <c r="G2432" s="0">
        <v>-0.041771</v>
      </c>
      <c r="H2432" s="0">
        <v>-0.021711</v>
      </c>
      <c r="I2432" s="0">
        <v>0.001417</v>
      </c>
      <c r="J2432" s="0">
        <v>0.001415</v>
      </c>
      <c r="K2432" s="0">
        <v>1013.349976</v>
      </c>
      <c r="L2432" s="0">
        <v>43.573357</v>
      </c>
      <c r="W2432" s="0">
        <f t="shared" si="37"/>
        <v>54095.4758315842</v>
      </c>
    </row>
    <row r="2433">
      <c r="A2433" s="0">
        <v>184.89375</v>
      </c>
      <c r="B2433" s="0">
        <v>2573.151123</v>
      </c>
      <c r="C2433" s="0">
        <v>-50396.496094</v>
      </c>
      <c r="D2433" s="0">
        <v>19325.466797</v>
      </c>
      <c r="E2433" s="0">
        <v>0.025169</v>
      </c>
      <c r="F2433" s="0">
        <v>9.962184</v>
      </c>
      <c r="G2433" s="0">
        <v>-0.030221</v>
      </c>
      <c r="H2433" s="0">
        <v>-0.034348</v>
      </c>
      <c r="I2433" s="0">
        <v>-0.000396</v>
      </c>
      <c r="J2433" s="0">
        <v>0.003454</v>
      </c>
      <c r="K2433" s="0">
        <v>1013.349976</v>
      </c>
      <c r="L2433" s="0">
        <v>43.573357</v>
      </c>
      <c r="W2433" s="0">
        <f t="shared" si="37"/>
        <v>54036.11377751275</v>
      </c>
    </row>
    <row r="2434">
      <c r="A2434" s="0">
        <v>184.905</v>
      </c>
      <c r="B2434" s="0">
        <v>2664.273926</v>
      </c>
      <c r="C2434" s="0">
        <v>-50400.371094</v>
      </c>
      <c r="D2434" s="0">
        <v>19288.410156</v>
      </c>
      <c r="E2434" s="0">
        <v>0.028315</v>
      </c>
      <c r="F2434" s="0">
        <v>9.959933</v>
      </c>
      <c r="G2434" s="0">
        <v>-0.040609</v>
      </c>
      <c r="H2434" s="0">
        <v>-0.031132</v>
      </c>
      <c r="I2434" s="0">
        <v>0.000382</v>
      </c>
      <c r="J2434" s="0">
        <v>0.003789</v>
      </c>
      <c r="K2434" s="0">
        <v>1013.349976</v>
      </c>
      <c r="L2434" s="0">
        <v>43.580585</v>
      </c>
      <c r="W2434" s="0">
        <f ref="W2434:W2497" t="shared" si="38">SQRT((B2434)^2+(C2434)^2+(D2434)^2)</f>
        <v>54030.903456371692</v>
      </c>
    </row>
    <row r="2435">
      <c r="A2435" s="0">
        <v>184.91625</v>
      </c>
      <c r="B2435" s="0">
        <v>2708.064453</v>
      </c>
      <c r="C2435" s="0">
        <v>-50415.386719</v>
      </c>
      <c r="D2435" s="0">
        <v>19249.205078</v>
      </c>
      <c r="E2435" s="0">
        <v>0.023882</v>
      </c>
      <c r="F2435" s="0">
        <v>9.964382</v>
      </c>
      <c r="G2435" s="0">
        <v>-0.034513</v>
      </c>
      <c r="H2435" s="0">
        <v>-0.017857</v>
      </c>
      <c r="I2435" s="0">
        <v>0.001233</v>
      </c>
      <c r="J2435" s="0">
        <v>-0.003053</v>
      </c>
      <c r="K2435" s="0">
        <v>1013.349976</v>
      </c>
      <c r="L2435" s="0">
        <v>43.580585</v>
      </c>
      <c r="W2435" s="0">
        <f t="shared" si="38"/>
        <v>54033.107695586281</v>
      </c>
    </row>
    <row r="2436">
      <c r="A2436" s="0">
        <v>184.9275</v>
      </c>
      <c r="B2436" s="0">
        <v>2720.671387</v>
      </c>
      <c r="C2436" s="0">
        <v>-50403.804687</v>
      </c>
      <c r="D2436" s="0">
        <v>19417.570312</v>
      </c>
      <c r="E2436" s="0">
        <v>0.015856</v>
      </c>
      <c r="F2436" s="0">
        <v>9.960796</v>
      </c>
      <c r="G2436" s="0">
        <v>-0.043669</v>
      </c>
      <c r="H2436" s="0">
        <v>0.012598</v>
      </c>
      <c r="I2436" s="0">
        <v>0.005557</v>
      </c>
      <c r="J2436" s="0">
        <v>-0.01207</v>
      </c>
      <c r="K2436" s="0">
        <v>1013.349976</v>
      </c>
      <c r="L2436" s="0">
        <v>43.580585</v>
      </c>
      <c r="W2436" s="0">
        <f t="shared" si="38"/>
        <v>54083.154646735871</v>
      </c>
    </row>
    <row r="2437">
      <c r="A2437" s="0">
        <v>184.93875</v>
      </c>
      <c r="B2437" s="0">
        <v>2776.293213</v>
      </c>
      <c r="C2437" s="0">
        <v>-50403.277344</v>
      </c>
      <c r="D2437" s="0">
        <v>19335.546875</v>
      </c>
      <c r="E2437" s="0">
        <v>0.027133</v>
      </c>
      <c r="F2437" s="0">
        <v>9.956308</v>
      </c>
      <c r="G2437" s="0">
        <v>-0.038963</v>
      </c>
      <c r="H2437" s="0">
        <v>0.045695</v>
      </c>
      <c r="I2437" s="0">
        <v>0.010075</v>
      </c>
      <c r="J2437" s="0">
        <v>-0.020359</v>
      </c>
      <c r="K2437" s="0">
        <v>1013.349976</v>
      </c>
      <c r="L2437" s="0">
        <v>43.580585</v>
      </c>
      <c r="W2437" s="0">
        <f t="shared" si="38"/>
        <v>54056.096270227063</v>
      </c>
    </row>
    <row r="2438">
      <c r="A2438" s="0">
        <v>184.95</v>
      </c>
      <c r="B2438" s="0">
        <v>2848.271484</v>
      </c>
      <c r="C2438" s="0">
        <v>-50416.648437</v>
      </c>
      <c r="D2438" s="0">
        <v>19462.464844</v>
      </c>
      <c r="E2438" s="0">
        <v>0.02204</v>
      </c>
      <c r="F2438" s="0">
        <v>9.961218</v>
      </c>
      <c r="G2438" s="0">
        <v>-0.034817</v>
      </c>
      <c r="H2438" s="0">
        <v>0.065964</v>
      </c>
      <c r="I2438" s="0">
        <v>0.011459</v>
      </c>
      <c r="J2438" s="0">
        <v>-0.026525</v>
      </c>
      <c r="K2438" s="0">
        <v>1013.349976</v>
      </c>
      <c r="L2438" s="0">
        <v>43.580585</v>
      </c>
      <c r="W2438" s="0">
        <f t="shared" si="38"/>
        <v>54117.821721412241</v>
      </c>
    </row>
    <row r="2439">
      <c r="A2439" s="0">
        <v>184.96125</v>
      </c>
      <c r="B2439" s="0">
        <v>2747.333008</v>
      </c>
      <c r="C2439" s="0">
        <v>-50420.710937</v>
      </c>
      <c r="D2439" s="0">
        <v>19357.039062</v>
      </c>
      <c r="E2439" s="0">
        <v>0.02661</v>
      </c>
      <c r="F2439" s="0">
        <v>9.963852</v>
      </c>
      <c r="G2439" s="0">
        <v>-0.035713</v>
      </c>
      <c r="H2439" s="0">
        <v>0.066789</v>
      </c>
      <c r="I2439" s="0">
        <v>0.013507</v>
      </c>
      <c r="J2439" s="0">
        <v>-0.023139</v>
      </c>
      <c r="K2439" s="0">
        <v>1013.349976</v>
      </c>
      <c r="L2439" s="0">
        <v>43.580585</v>
      </c>
      <c r="W2439" s="0">
        <f t="shared" si="38"/>
        <v>54078.562215513382</v>
      </c>
    </row>
    <row r="2440">
      <c r="A2440" s="0">
        <v>184.9725</v>
      </c>
      <c r="B2440" s="0">
        <v>2710.391846</v>
      </c>
      <c r="C2440" s="0">
        <v>-50411.117187</v>
      </c>
      <c r="D2440" s="0">
        <v>19376.083984</v>
      </c>
      <c r="E2440" s="0">
        <v>0.026781</v>
      </c>
      <c r="F2440" s="0">
        <v>9.95892</v>
      </c>
      <c r="G2440" s="0">
        <v>-0.03183</v>
      </c>
      <c r="H2440" s="0">
        <v>0.055251</v>
      </c>
      <c r="I2440" s="0">
        <v>0.011927</v>
      </c>
      <c r="J2440" s="0">
        <v>-0.018684</v>
      </c>
      <c r="K2440" s="0">
        <v>1013.349976</v>
      </c>
      <c r="L2440" s="0">
        <v>43.580585</v>
      </c>
      <c r="W2440" s="0">
        <f t="shared" si="38"/>
        <v>54074.574344652327</v>
      </c>
    </row>
    <row r="2441">
      <c r="A2441" s="0">
        <v>184.98375</v>
      </c>
      <c r="B2441" s="0">
        <v>2699.62793</v>
      </c>
      <c r="C2441" s="0">
        <v>-50412.664062</v>
      </c>
      <c r="D2441" s="0">
        <v>19340.773437</v>
      </c>
      <c r="E2441" s="0">
        <v>0.028385</v>
      </c>
      <c r="F2441" s="0">
        <v>9.968378</v>
      </c>
      <c r="G2441" s="0">
        <v>-0.053079</v>
      </c>
      <c r="H2441" s="0">
        <v>0.026997</v>
      </c>
      <c r="I2441" s="0">
        <v>0.008418</v>
      </c>
      <c r="J2441" s="0">
        <v>-0.010791</v>
      </c>
      <c r="K2441" s="0">
        <v>1013.349976</v>
      </c>
      <c r="L2441" s="0">
        <v>43.580585</v>
      </c>
      <c r="W2441" s="0">
        <f t="shared" si="38"/>
        <v>54062.835718540213</v>
      </c>
    </row>
    <row r="2442">
      <c r="A2442" s="0">
        <v>184.995</v>
      </c>
      <c r="B2442" s="0">
        <v>2680.55957</v>
      </c>
      <c r="C2442" s="0">
        <v>-50405.503906</v>
      </c>
      <c r="D2442" s="0">
        <v>19320.132812</v>
      </c>
      <c r="E2442" s="0">
        <v>0.023918</v>
      </c>
      <c r="F2442" s="0">
        <v>9.957541</v>
      </c>
      <c r="G2442" s="0">
        <v>-0.028386</v>
      </c>
      <c r="H2442" s="0">
        <v>-0.000746</v>
      </c>
      <c r="I2442" s="0">
        <v>0.005755</v>
      </c>
      <c r="J2442" s="0">
        <v>-0.004222</v>
      </c>
      <c r="K2442" s="0">
        <v>1013.349976</v>
      </c>
      <c r="L2442" s="0">
        <v>43.580585</v>
      </c>
      <c r="W2442" s="0">
        <f t="shared" si="38"/>
        <v>54047.828406878842</v>
      </c>
    </row>
    <row r="2443">
      <c r="A2443" s="0">
        <v>185.00625</v>
      </c>
      <c r="B2443" s="0">
        <v>2711.742432</v>
      </c>
      <c r="C2443" s="0">
        <v>-50370.398437</v>
      </c>
      <c r="D2443" s="0">
        <v>19169.732422</v>
      </c>
      <c r="E2443" s="0">
        <v>0.021948</v>
      </c>
      <c r="F2443" s="0">
        <v>9.958195</v>
      </c>
      <c r="G2443" s="0">
        <v>-0.018706</v>
      </c>
      <c r="H2443" s="0">
        <v>-0.024865</v>
      </c>
      <c r="I2443" s="0">
        <v>0.001819</v>
      </c>
      <c r="J2443" s="0">
        <v>0.003016</v>
      </c>
      <c r="K2443" s="0">
        <v>1013.369995</v>
      </c>
      <c r="L2443" s="0">
        <v>43.578045</v>
      </c>
      <c r="W2443" s="0">
        <f t="shared" si="38"/>
        <v>53963.035745320325</v>
      </c>
    </row>
    <row r="2444">
      <c r="A2444" s="0">
        <v>185.0175</v>
      </c>
      <c r="B2444" s="0">
        <v>2752.56958</v>
      </c>
      <c r="C2444" s="0">
        <v>-50387.121094</v>
      </c>
      <c r="D2444" s="0">
        <v>19321.951172</v>
      </c>
      <c r="E2444" s="0">
        <v>0.024694</v>
      </c>
      <c r="F2444" s="0">
        <v>9.950836</v>
      </c>
      <c r="G2444" s="0">
        <v>-0.02963</v>
      </c>
      <c r="H2444" s="0">
        <v>-0.034775</v>
      </c>
      <c r="I2444" s="0">
        <v>3.809086E-05</v>
      </c>
      <c r="J2444" s="0">
        <v>0.00558</v>
      </c>
      <c r="K2444" s="0">
        <v>1013.369995</v>
      </c>
      <c r="L2444" s="0">
        <v>43.578045</v>
      </c>
      <c r="W2444" s="0">
        <f t="shared" si="38"/>
        <v>54034.955431899019</v>
      </c>
    </row>
    <row r="2445">
      <c r="A2445" s="0">
        <v>185.02875</v>
      </c>
      <c r="B2445" s="0">
        <v>2723.574219</v>
      </c>
      <c r="C2445" s="0">
        <v>-50401.722656</v>
      </c>
      <c r="D2445" s="0">
        <v>19292.851562</v>
      </c>
      <c r="E2445" s="0">
        <v>0.037349</v>
      </c>
      <c r="F2445" s="0">
        <v>9.951689</v>
      </c>
      <c r="G2445" s="0">
        <v>-0.035424</v>
      </c>
      <c r="H2445" s="0">
        <v>-0.028298</v>
      </c>
      <c r="I2445" s="0">
        <v>0.001124</v>
      </c>
      <c r="J2445" s="0">
        <v>0.002807</v>
      </c>
      <c r="K2445" s="0">
        <v>1013.369995</v>
      </c>
      <c r="L2445" s="0">
        <v>43.578045</v>
      </c>
      <c r="W2445" s="0">
        <f t="shared" si="38"/>
        <v>54036.70627094245</v>
      </c>
    </row>
    <row r="2446">
      <c r="A2446" s="0">
        <v>185.04</v>
      </c>
      <c r="B2446" s="0">
        <v>2808.626465</v>
      </c>
      <c r="C2446" s="0">
        <v>-50418.027344</v>
      </c>
      <c r="D2446" s="0">
        <v>19453.841797</v>
      </c>
      <c r="E2446" s="0">
        <v>0.027581</v>
      </c>
      <c r="F2446" s="0">
        <v>9.961221</v>
      </c>
      <c r="G2446" s="0">
        <v>-0.026007</v>
      </c>
      <c r="H2446" s="0">
        <v>-0.004377</v>
      </c>
      <c r="I2446" s="0">
        <v>0.003176</v>
      </c>
      <c r="J2446" s="0">
        <v>-0.005525</v>
      </c>
      <c r="K2446" s="0">
        <v>1013.369995</v>
      </c>
      <c r="L2446" s="0">
        <v>43.578045</v>
      </c>
      <c r="W2446" s="0">
        <f t="shared" si="38"/>
        <v>54113.933737466679</v>
      </c>
    </row>
    <row r="2447">
      <c r="A2447" s="0">
        <v>185.05125</v>
      </c>
      <c r="B2447" s="0">
        <v>2699.406982</v>
      </c>
      <c r="C2447" s="0">
        <v>-50414.539062</v>
      </c>
      <c r="D2447" s="0">
        <v>19294.435547</v>
      </c>
      <c r="E2447" s="0">
        <v>0.027198</v>
      </c>
      <c r="F2447" s="0">
        <v>9.963043</v>
      </c>
      <c r="G2447" s="0">
        <v>-0.033741</v>
      </c>
      <c r="H2447" s="0">
        <v>0.023965</v>
      </c>
      <c r="I2447" s="0">
        <v>0.007499</v>
      </c>
      <c r="J2447" s="0">
        <v>-0.01456</v>
      </c>
      <c r="K2447" s="0">
        <v>1013.369995</v>
      </c>
      <c r="L2447" s="0">
        <v>43.578045</v>
      </c>
      <c r="W2447" s="0">
        <f t="shared" si="38"/>
        <v>54048.013746720906</v>
      </c>
    </row>
    <row r="2448">
      <c r="A2448" s="0">
        <v>185.0625</v>
      </c>
      <c r="B2448" s="0">
        <v>2697.318604</v>
      </c>
      <c r="C2448" s="0">
        <v>-50421.265625</v>
      </c>
      <c r="D2448" s="0">
        <v>19403.345703</v>
      </c>
      <c r="E2448" s="0">
        <v>0.021561</v>
      </c>
      <c r="F2448" s="0">
        <v>9.966964</v>
      </c>
      <c r="G2448" s="0">
        <v>-0.040837</v>
      </c>
      <c r="H2448" s="0">
        <v>0.053076</v>
      </c>
      <c r="I2448" s="0">
        <v>0.011569</v>
      </c>
      <c r="J2448" s="0">
        <v>-0.023969</v>
      </c>
      <c r="K2448" s="0">
        <v>1013.369995</v>
      </c>
      <c r="L2448" s="0">
        <v>43.578045</v>
      </c>
      <c r="W2448" s="0">
        <f t="shared" si="38"/>
        <v>54093.154644080612</v>
      </c>
    </row>
    <row r="2449">
      <c r="A2449" s="0">
        <v>185.07375</v>
      </c>
      <c r="B2449" s="0">
        <v>2707.778564</v>
      </c>
      <c r="C2449" s="0">
        <v>-50390.847656</v>
      </c>
      <c r="D2449" s="0">
        <v>19369.189453</v>
      </c>
      <c r="E2449" s="0">
        <v>0.023814</v>
      </c>
      <c r="F2449" s="0">
        <v>9.957391</v>
      </c>
      <c r="G2449" s="0">
        <v>-0.056104</v>
      </c>
      <c r="H2449" s="0">
        <v>0.065506</v>
      </c>
      <c r="I2449" s="0">
        <v>0.01252</v>
      </c>
      <c r="J2449" s="0">
        <v>-0.02522</v>
      </c>
      <c r="K2449" s="0">
        <v>1013.369995</v>
      </c>
      <c r="L2449" s="0">
        <v>43.578045</v>
      </c>
      <c r="W2449" s="0">
        <f t="shared" si="38"/>
        <v>54053.076622039422</v>
      </c>
    </row>
    <row r="2450">
      <c r="A2450" s="0">
        <v>185.085</v>
      </c>
      <c r="B2450" s="0">
        <v>2708.741943</v>
      </c>
      <c r="C2450" s="0">
        <v>-50436.890625</v>
      </c>
      <c r="D2450" s="0">
        <v>19257.796875</v>
      </c>
      <c r="E2450" s="0">
        <v>0.016146</v>
      </c>
      <c r="F2450" s="0">
        <v>9.961305</v>
      </c>
      <c r="G2450" s="0">
        <v>-0.041949</v>
      </c>
      <c r="H2450" s="0">
        <v>0.066628</v>
      </c>
      <c r="I2450" s="0">
        <v>0.012389</v>
      </c>
      <c r="J2450" s="0">
        <v>-0.022901</v>
      </c>
      <c r="K2450" s="0">
        <v>1013.369995</v>
      </c>
      <c r="L2450" s="0">
        <v>43.578045</v>
      </c>
      <c r="W2450" s="0">
        <f t="shared" si="38"/>
        <v>54056.266605369077</v>
      </c>
    </row>
    <row r="2451">
      <c r="A2451" s="0">
        <v>185.09625</v>
      </c>
      <c r="B2451" s="0">
        <v>2711.347168</v>
      </c>
      <c r="C2451" s="0">
        <v>-50421.59375</v>
      </c>
      <c r="D2451" s="0">
        <v>19408.482422</v>
      </c>
      <c r="E2451" s="0">
        <v>0.032737</v>
      </c>
      <c r="F2451" s="0">
        <v>9.952936</v>
      </c>
      <c r="G2451" s="0">
        <v>-0.032373</v>
      </c>
      <c r="H2451" s="0">
        <v>0.04915</v>
      </c>
      <c r="I2451" s="0">
        <v>0.011642</v>
      </c>
      <c r="J2451" s="0">
        <v>-0.01673</v>
      </c>
      <c r="K2451" s="0">
        <v>1013.369995</v>
      </c>
      <c r="L2451" s="0">
        <v>43.578045</v>
      </c>
      <c r="W2451" s="0">
        <f t="shared" si="38"/>
        <v>54096.004563003946</v>
      </c>
    </row>
    <row r="2452">
      <c r="A2452" s="0">
        <v>185.1075</v>
      </c>
      <c r="B2452" s="0">
        <v>2740.169922</v>
      </c>
      <c r="C2452" s="0">
        <v>-50407.382812</v>
      </c>
      <c r="D2452" s="0">
        <v>19433.568359</v>
      </c>
      <c r="E2452" s="0">
        <v>0.018549</v>
      </c>
      <c r="F2452" s="0">
        <v>9.949113</v>
      </c>
      <c r="G2452" s="0">
        <v>-0.036768</v>
      </c>
      <c r="H2452" s="0">
        <v>0.0214</v>
      </c>
      <c r="I2452" s="0">
        <v>0.007882</v>
      </c>
      <c r="J2452" s="0">
        <v>-0.010317</v>
      </c>
      <c r="K2452" s="0">
        <v>1013.369995</v>
      </c>
      <c r="L2452" s="0">
        <v>43.580585</v>
      </c>
      <c r="W2452" s="0">
        <f t="shared" si="38"/>
        <v>54093.21909741436</v>
      </c>
    </row>
    <row r="2453">
      <c r="A2453" s="0">
        <v>185.11875</v>
      </c>
      <c r="B2453" s="0">
        <v>2751.360596</v>
      </c>
      <c r="C2453" s="0">
        <v>-50379.328125</v>
      </c>
      <c r="D2453" s="0">
        <v>19349.148437</v>
      </c>
      <c r="E2453" s="0">
        <v>0.030837</v>
      </c>
      <c r="F2453" s="0">
        <v>9.961598</v>
      </c>
      <c r="G2453" s="0">
        <v>-0.033913</v>
      </c>
      <c r="H2453" s="0">
        <v>-0.005825</v>
      </c>
      <c r="I2453" s="0">
        <v>0.003706</v>
      </c>
      <c r="J2453" s="0">
        <v>-0.003606</v>
      </c>
      <c r="K2453" s="0">
        <v>1013.369995</v>
      </c>
      <c r="L2453" s="0">
        <v>43.580585</v>
      </c>
      <c r="W2453" s="0">
        <f t="shared" si="38"/>
        <v>54037.359601415548</v>
      </c>
    </row>
    <row r="2454">
      <c r="A2454" s="0">
        <v>185.13</v>
      </c>
      <c r="B2454" s="0">
        <v>2810.683105</v>
      </c>
      <c r="C2454" s="0">
        <v>-50413.75</v>
      </c>
      <c r="D2454" s="0">
        <v>19331.15625</v>
      </c>
      <c r="E2454" s="0">
        <v>0.026085</v>
      </c>
      <c r="F2454" s="0">
        <v>9.96372</v>
      </c>
      <c r="G2454" s="0">
        <v>-0.042947</v>
      </c>
      <c r="H2454" s="0">
        <v>-0.033453</v>
      </c>
      <c r="I2454" s="0">
        <v>0.00044</v>
      </c>
      <c r="J2454" s="0">
        <v>0.0039</v>
      </c>
      <c r="K2454" s="0">
        <v>1013.369995</v>
      </c>
      <c r="L2454" s="0">
        <v>43.580585</v>
      </c>
      <c r="W2454" s="0">
        <f t="shared" si="38"/>
        <v>54066.068199390516</v>
      </c>
    </row>
    <row r="2455">
      <c r="A2455" s="0">
        <v>185.14125</v>
      </c>
      <c r="B2455" s="0">
        <v>2709.468994</v>
      </c>
      <c r="C2455" s="0">
        <v>-50443.597656</v>
      </c>
      <c r="D2455" s="0">
        <v>19182.289062</v>
      </c>
      <c r="E2455" s="0">
        <v>0.028839</v>
      </c>
      <c r="F2455" s="0">
        <v>9.957285</v>
      </c>
      <c r="G2455" s="0">
        <v>-0.028074</v>
      </c>
      <c r="H2455" s="0">
        <v>-0.032541</v>
      </c>
      <c r="I2455" s="0">
        <v>0.000608</v>
      </c>
      <c r="J2455" s="0">
        <v>0.004793</v>
      </c>
      <c r="K2455" s="0">
        <v>1013.369995</v>
      </c>
      <c r="L2455" s="0">
        <v>43.580585</v>
      </c>
      <c r="W2455" s="0">
        <f t="shared" si="38"/>
        <v>54035.710232844918</v>
      </c>
    </row>
    <row r="2456">
      <c r="A2456" s="0">
        <v>185.1525</v>
      </c>
      <c r="B2456" s="0">
        <v>2789.894775</v>
      </c>
      <c r="C2456" s="0">
        <v>-50412.921875</v>
      </c>
      <c r="D2456" s="0">
        <v>19393.341797</v>
      </c>
      <c r="E2456" s="0">
        <v>0.022837</v>
      </c>
      <c r="F2456" s="0">
        <v>9.960035</v>
      </c>
      <c r="G2456" s="0">
        <v>-0.034009</v>
      </c>
      <c r="H2456" s="0">
        <v>-0.022067</v>
      </c>
      <c r="I2456" s="0">
        <v>0.001624</v>
      </c>
      <c r="J2456" s="0">
        <v>-0.000497</v>
      </c>
      <c r="K2456" s="0">
        <v>1013.369995</v>
      </c>
      <c r="L2456" s="0">
        <v>43.580585</v>
      </c>
      <c r="W2456" s="0">
        <f t="shared" si="38"/>
        <v>54086.485473597684</v>
      </c>
    </row>
    <row r="2457">
      <c r="A2457" s="0">
        <v>185.16375</v>
      </c>
      <c r="B2457" s="0">
        <v>2758.664307</v>
      </c>
      <c r="C2457" s="0">
        <v>-50402.332031</v>
      </c>
      <c r="D2457" s="0">
        <v>19428.878906</v>
      </c>
      <c r="E2457" s="0">
        <v>0.014227</v>
      </c>
      <c r="F2457" s="0">
        <v>9.960372</v>
      </c>
      <c r="G2457" s="0">
        <v>-0.042114</v>
      </c>
      <c r="H2457" s="0">
        <v>0.001074</v>
      </c>
      <c r="I2457" s="0">
        <v>0.00453</v>
      </c>
      <c r="J2457" s="0">
        <v>-0.009358</v>
      </c>
      <c r="K2457" s="0">
        <v>1013.369995</v>
      </c>
      <c r="L2457" s="0">
        <v>43.580585</v>
      </c>
      <c r="W2457" s="0">
        <f t="shared" si="38"/>
        <v>54087.767919058148</v>
      </c>
    </row>
    <row r="2458">
      <c r="A2458" s="0">
        <v>185.175</v>
      </c>
      <c r="B2458" s="0">
        <v>2729.110107</v>
      </c>
      <c r="C2458" s="0">
        <v>-50396.007812</v>
      </c>
      <c r="D2458" s="0">
        <v>19374.025391</v>
      </c>
      <c r="E2458" s="0">
        <v>0.020542</v>
      </c>
      <c r="F2458" s="0">
        <v>9.955575</v>
      </c>
      <c r="G2458" s="0">
        <v>-0.028652</v>
      </c>
      <c r="H2458" s="0">
        <v>0.032978</v>
      </c>
      <c r="I2458" s="0">
        <v>0.007811</v>
      </c>
      <c r="J2458" s="0">
        <v>-0.018568</v>
      </c>
      <c r="K2458" s="0">
        <v>1013.369995</v>
      </c>
      <c r="L2458" s="0">
        <v>43.580585</v>
      </c>
      <c r="W2458" s="0">
        <f t="shared" si="38"/>
        <v>54060.692792586444</v>
      </c>
    </row>
    <row r="2459">
      <c r="A2459" s="0">
        <v>185.18625</v>
      </c>
      <c r="B2459" s="0">
        <v>2641.347412</v>
      </c>
      <c r="C2459" s="0">
        <v>-50373.863281</v>
      </c>
      <c r="D2459" s="0">
        <v>19398.023437</v>
      </c>
      <c r="E2459" s="0">
        <v>0.022004</v>
      </c>
      <c r="F2459" s="0">
        <v>9.94561</v>
      </c>
      <c r="G2459" s="0">
        <v>-0.014073</v>
      </c>
      <c r="H2459" s="0">
        <v>0.061524</v>
      </c>
      <c r="I2459" s="0">
        <v>0.012896</v>
      </c>
      <c r="J2459" s="0">
        <v>-0.026062</v>
      </c>
      <c r="K2459" s="0">
        <v>1013.369995</v>
      </c>
      <c r="L2459" s="0">
        <v>43.580585</v>
      </c>
      <c r="W2459" s="0">
        <f t="shared" si="38"/>
        <v>54044.29786079342</v>
      </c>
    </row>
    <row r="2460">
      <c r="A2460" s="0">
        <v>185.1975</v>
      </c>
      <c r="B2460" s="0">
        <v>2667.950195</v>
      </c>
      <c r="C2460" s="0">
        <v>-50413.003906</v>
      </c>
      <c r="D2460" s="0">
        <v>19349.998047</v>
      </c>
      <c r="E2460" s="0">
        <v>0.026286</v>
      </c>
      <c r="F2460" s="0">
        <v>9.950974</v>
      </c>
      <c r="G2460" s="0">
        <v>-0.023881</v>
      </c>
      <c r="H2460" s="0">
        <v>0.07132</v>
      </c>
      <c r="I2460" s="0">
        <v>0.01414</v>
      </c>
      <c r="J2460" s="0">
        <v>-0.024868</v>
      </c>
      <c r="K2460" s="0">
        <v>1013.369995</v>
      </c>
      <c r="L2460" s="0">
        <v>43.580585</v>
      </c>
      <c r="W2460" s="0">
        <f t="shared" si="38"/>
        <v>54064.880888505395</v>
      </c>
    </row>
    <row r="2461">
      <c r="A2461" s="0">
        <v>185.20875</v>
      </c>
      <c r="B2461" s="0">
        <v>2761.554199</v>
      </c>
      <c r="C2461" s="0">
        <v>-50426.085937</v>
      </c>
      <c r="D2461" s="0">
        <v>19302.167969</v>
      </c>
      <c r="E2461" s="0">
        <v>0.025486</v>
      </c>
      <c r="F2461" s="0">
        <v>9.961897</v>
      </c>
      <c r="G2461" s="0">
        <v>-0.026223</v>
      </c>
      <c r="H2461" s="0">
        <v>0.061533</v>
      </c>
      <c r="I2461" s="0">
        <v>0.01203</v>
      </c>
      <c r="J2461" s="0">
        <v>-0.01962</v>
      </c>
      <c r="K2461" s="0">
        <v>1013.359985</v>
      </c>
      <c r="L2461" s="0">
        <v>43.580585</v>
      </c>
      <c r="W2461" s="0">
        <f t="shared" si="38"/>
        <v>54064.683600509619</v>
      </c>
    </row>
    <row r="2462">
      <c r="A2462" s="0">
        <v>185.22</v>
      </c>
      <c r="B2462" s="0">
        <v>2695.851807</v>
      </c>
      <c r="C2462" s="0">
        <v>-50432.125</v>
      </c>
      <c r="D2462" s="0">
        <v>19398.029297</v>
      </c>
      <c r="E2462" s="0">
        <v>0.029254</v>
      </c>
      <c r="F2462" s="0">
        <v>9.951631</v>
      </c>
      <c r="G2462" s="0">
        <v>-0.02506</v>
      </c>
      <c r="H2462" s="0">
        <v>0.039336</v>
      </c>
      <c r="I2462" s="0">
        <v>0.009278</v>
      </c>
      <c r="J2462" s="0">
        <v>-0.014558</v>
      </c>
      <c r="K2462" s="0">
        <v>1013.359985</v>
      </c>
      <c r="L2462" s="0">
        <v>43.580585</v>
      </c>
      <c r="W2462" s="0">
        <f t="shared" si="38"/>
        <v>54101.297485256306</v>
      </c>
    </row>
    <row r="2463">
      <c r="A2463" s="0">
        <v>185.23125</v>
      </c>
      <c r="B2463" s="0">
        <v>2689.857178</v>
      </c>
      <c r="C2463" s="0">
        <v>-50428.085937</v>
      </c>
      <c r="D2463" s="0">
        <v>19321.921875</v>
      </c>
      <c r="E2463" s="0">
        <v>0.023339</v>
      </c>
      <c r="F2463" s="0">
        <v>9.964821</v>
      </c>
      <c r="G2463" s="0">
        <v>-0.033338</v>
      </c>
      <c r="H2463" s="0">
        <v>0.008096</v>
      </c>
      <c r="I2463" s="0">
        <v>0.006197</v>
      </c>
      <c r="J2463" s="0">
        <v>-0.006976</v>
      </c>
      <c r="K2463" s="0">
        <v>1013.359985</v>
      </c>
      <c r="L2463" s="0">
        <v>43.580585</v>
      </c>
      <c r="W2463" s="0">
        <f t="shared" si="38"/>
        <v>54069.990270491995</v>
      </c>
    </row>
    <row r="2464">
      <c r="A2464" s="0">
        <v>185.2425</v>
      </c>
      <c r="B2464" s="0">
        <v>2710.312744</v>
      </c>
      <c r="C2464" s="0">
        <v>-50419.675781</v>
      </c>
      <c r="D2464" s="0">
        <v>19402.357422</v>
      </c>
      <c r="E2464" s="0">
        <v>0.021811</v>
      </c>
      <c r="F2464" s="0">
        <v>9.961631</v>
      </c>
      <c r="G2464" s="0">
        <v>-0.020774</v>
      </c>
      <c r="H2464" s="0">
        <v>-0.017162</v>
      </c>
      <c r="I2464" s="0">
        <v>0.002957</v>
      </c>
      <c r="J2464" s="0">
        <v>0.000357</v>
      </c>
      <c r="K2464" s="0">
        <v>1013.359985</v>
      </c>
      <c r="L2464" s="0">
        <v>43.580585</v>
      </c>
      <c r="W2464" s="0">
        <f t="shared" si="38"/>
        <v>54091.967745336144</v>
      </c>
    </row>
    <row r="2465">
      <c r="A2465" s="0">
        <v>185.25375</v>
      </c>
      <c r="B2465" s="0">
        <v>2733.873779</v>
      </c>
      <c r="C2465" s="0">
        <v>-50403.945312</v>
      </c>
      <c r="D2465" s="0">
        <v>19386.226562</v>
      </c>
      <c r="E2465" s="0">
        <v>0.018357</v>
      </c>
      <c r="F2465" s="0">
        <v>9.962954</v>
      </c>
      <c r="G2465" s="0">
        <v>-0.018553</v>
      </c>
      <c r="H2465" s="0">
        <v>-0.034391</v>
      </c>
      <c r="I2465" s="0">
        <v>0.000138</v>
      </c>
      <c r="J2465" s="0">
        <v>0.003871</v>
      </c>
      <c r="K2465" s="0">
        <v>1013.359985</v>
      </c>
      <c r="L2465" s="0">
        <v>43.580585</v>
      </c>
      <c r="W2465" s="0">
        <f t="shared" si="38"/>
        <v>54072.7061387516</v>
      </c>
    </row>
    <row r="2466">
      <c r="A2466" s="0">
        <v>185.265</v>
      </c>
      <c r="B2466" s="0">
        <v>2654.032715</v>
      </c>
      <c r="C2466" s="0">
        <v>-50403.722656</v>
      </c>
      <c r="D2466" s="0">
        <v>19403.539062</v>
      </c>
      <c r="E2466" s="0">
        <v>0.027446</v>
      </c>
      <c r="F2466" s="0">
        <v>9.960725</v>
      </c>
      <c r="G2466" s="0">
        <v>-0.030188</v>
      </c>
      <c r="H2466" s="0">
        <v>-0.035654</v>
      </c>
      <c r="I2466" s="0">
        <v>-0.000826</v>
      </c>
      <c r="J2466" s="0">
        <v>0.004811</v>
      </c>
      <c r="K2466" s="0">
        <v>1013.359985</v>
      </c>
      <c r="L2466" s="0">
        <v>43.580585</v>
      </c>
      <c r="W2466" s="0">
        <f t="shared" si="38"/>
        <v>54074.730469654838</v>
      </c>
    </row>
    <row r="2467">
      <c r="A2467" s="0">
        <v>185.27625</v>
      </c>
      <c r="B2467" s="0">
        <v>2854.156006</v>
      </c>
      <c r="C2467" s="0">
        <v>-50386.480469</v>
      </c>
      <c r="D2467" s="0">
        <v>19364.177734</v>
      </c>
      <c r="E2467" s="0">
        <v>0.034032</v>
      </c>
      <c r="F2467" s="0">
        <v>9.947117</v>
      </c>
      <c r="G2467" s="0">
        <v>-0.02545</v>
      </c>
      <c r="H2467" s="0">
        <v>-0.015862</v>
      </c>
      <c r="I2467" s="0">
        <v>0.001876</v>
      </c>
      <c r="J2467" s="0">
        <v>-0.002666</v>
      </c>
      <c r="K2467" s="0">
        <v>1013.359985</v>
      </c>
      <c r="L2467" s="0">
        <v>43.580585</v>
      </c>
      <c r="W2467" s="0">
        <f t="shared" si="38"/>
        <v>54054.740771494282</v>
      </c>
    </row>
    <row r="2468">
      <c r="A2468" s="0">
        <v>185.2875</v>
      </c>
      <c r="B2468" s="0">
        <v>2727.862549</v>
      </c>
      <c r="C2468" s="0">
        <v>-50398.65625</v>
      </c>
      <c r="D2468" s="0">
        <v>19350.859375</v>
      </c>
      <c r="E2468" s="0">
        <v>0.029352</v>
      </c>
      <c r="F2468" s="0">
        <v>9.967344</v>
      </c>
      <c r="G2468" s="0">
        <v>-0.023674</v>
      </c>
      <c r="H2468" s="0">
        <v>0.016199</v>
      </c>
      <c r="I2468" s="0">
        <v>0.006319</v>
      </c>
      <c r="J2468" s="0">
        <v>-0.012998</v>
      </c>
      <c r="K2468" s="0">
        <v>1013.359985</v>
      </c>
      <c r="L2468" s="0">
        <v>43.580585</v>
      </c>
      <c r="W2468" s="0">
        <f t="shared" si="38"/>
        <v>54054.801307959</v>
      </c>
    </row>
    <row r="2469">
      <c r="A2469" s="0">
        <v>185.29875</v>
      </c>
      <c r="B2469" s="0">
        <v>2635.868408</v>
      </c>
      <c r="C2469" s="0">
        <v>-50403.078125</v>
      </c>
      <c r="D2469" s="0">
        <v>19399.349609</v>
      </c>
      <c r="E2469" s="0">
        <v>0.0182</v>
      </c>
      <c r="F2469" s="0">
        <v>9.960539</v>
      </c>
      <c r="G2469" s="0">
        <v>-0.032645</v>
      </c>
      <c r="H2469" s="0">
        <v>0.042332</v>
      </c>
      <c r="I2469" s="0">
        <v>0.009226</v>
      </c>
      <c r="J2469" s="0">
        <v>-0.019673</v>
      </c>
      <c r="K2469" s="0">
        <v>1013.359985</v>
      </c>
      <c r="L2469" s="0">
        <v>43.580585</v>
      </c>
      <c r="W2469" s="0">
        <f t="shared" si="38"/>
        <v>54071.738015264076</v>
      </c>
    </row>
    <row r="2470">
      <c r="A2470" s="0">
        <v>185.31</v>
      </c>
      <c r="B2470" s="0">
        <v>2719.309814</v>
      </c>
      <c r="C2470" s="0">
        <v>-50404.511719</v>
      </c>
      <c r="D2470" s="0">
        <v>19377.876953</v>
      </c>
      <c r="E2470" s="0">
        <v>0.044289</v>
      </c>
      <c r="F2470" s="0">
        <v>9.95142</v>
      </c>
      <c r="G2470" s="0">
        <v>-0.033594</v>
      </c>
      <c r="H2470" s="0">
        <v>0.063005</v>
      </c>
      <c r="I2470" s="0">
        <v>0.012567</v>
      </c>
      <c r="J2470" s="0">
        <v>-0.025214</v>
      </c>
      <c r="K2470" s="0">
        <v>1013.369995</v>
      </c>
      <c r="L2470" s="0">
        <v>43.580585</v>
      </c>
      <c r="W2470" s="0">
        <f t="shared" si="38"/>
        <v>54069.506773235255</v>
      </c>
    </row>
    <row r="2471">
      <c r="A2471" s="0">
        <v>185.32125</v>
      </c>
      <c r="B2471" s="0">
        <v>2691.625</v>
      </c>
      <c r="C2471" s="0">
        <v>-50403.363281</v>
      </c>
      <c r="D2471" s="0">
        <v>19335.740234</v>
      </c>
      <c r="E2471" s="0">
        <v>0.034799</v>
      </c>
      <c r="F2471" s="0">
        <v>9.949543</v>
      </c>
      <c r="G2471" s="0">
        <v>-0.029553</v>
      </c>
      <c r="H2471" s="0">
        <v>0.068481</v>
      </c>
      <c r="I2471" s="0">
        <v>0.013464</v>
      </c>
      <c r="J2471" s="0">
        <v>-0.024217</v>
      </c>
      <c r="K2471" s="0">
        <v>1013.369995</v>
      </c>
      <c r="L2471" s="0">
        <v>43.580585</v>
      </c>
      <c r="W2471" s="0">
        <f t="shared" si="38"/>
        <v>54051.963198146746</v>
      </c>
    </row>
    <row r="2472">
      <c r="A2472" s="0">
        <v>185.3325</v>
      </c>
      <c r="B2472" s="0">
        <v>2652.127441</v>
      </c>
      <c r="C2472" s="0">
        <v>-50423.546875</v>
      </c>
      <c r="D2472" s="0">
        <v>19260.548828</v>
      </c>
      <c r="E2472" s="0">
        <v>0.032684</v>
      </c>
      <c r="F2472" s="0">
        <v>9.964751</v>
      </c>
      <c r="G2472" s="0">
        <v>-0.024758</v>
      </c>
      <c r="H2472" s="0">
        <v>0.058558</v>
      </c>
      <c r="I2472" s="0">
        <v>0.011835</v>
      </c>
      <c r="J2472" s="0">
        <v>-0.020244</v>
      </c>
      <c r="K2472" s="0">
        <v>1013.369995</v>
      </c>
      <c r="L2472" s="0">
        <v>43.580585</v>
      </c>
      <c r="W2472" s="0">
        <f t="shared" si="38"/>
        <v>54041.989235911729</v>
      </c>
    </row>
    <row r="2473">
      <c r="A2473" s="0">
        <v>185.34375</v>
      </c>
      <c r="B2473" s="0">
        <v>2739.806152</v>
      </c>
      <c r="C2473" s="0">
        <v>-50402.167969</v>
      </c>
      <c r="D2473" s="0">
        <v>19430.650391</v>
      </c>
      <c r="E2473" s="0">
        <v>0.028756</v>
      </c>
      <c r="F2473" s="0">
        <v>9.976271</v>
      </c>
      <c r="G2473" s="0">
        <v>-0.026668</v>
      </c>
      <c r="H2473" s="0">
        <v>0.029021</v>
      </c>
      <c r="I2473" s="0">
        <v>0.008357</v>
      </c>
      <c r="J2473" s="0">
        <v>-0.011267</v>
      </c>
      <c r="K2473" s="0">
        <v>1013.369995</v>
      </c>
      <c r="L2473" s="0">
        <v>43.580585</v>
      </c>
      <c r="W2473" s="0">
        <f t="shared" si="38"/>
        <v>54087.292854635416</v>
      </c>
    </row>
    <row r="2474">
      <c r="A2474" s="0">
        <v>185.355</v>
      </c>
      <c r="B2474" s="0">
        <v>2706.519775</v>
      </c>
      <c r="C2474" s="0">
        <v>-50373.945312</v>
      </c>
      <c r="D2474" s="0">
        <v>19381.816406</v>
      </c>
      <c r="E2474" s="0">
        <v>0.022061</v>
      </c>
      <c r="F2474" s="0">
        <v>9.956571</v>
      </c>
      <c r="G2474" s="0">
        <v>-0.019074</v>
      </c>
      <c r="H2474" s="0">
        <v>-0.002967</v>
      </c>
      <c r="I2474" s="0">
        <v>0.004564</v>
      </c>
      <c r="J2474" s="0">
        <v>-0.004821</v>
      </c>
      <c r="K2474" s="0">
        <v>1013.369995</v>
      </c>
      <c r="L2474" s="0">
        <v>43.580585</v>
      </c>
      <c r="W2474" s="0">
        <f t="shared" si="38"/>
        <v>54041.784045169385</v>
      </c>
    </row>
    <row r="2475">
      <c r="A2475" s="0">
        <v>185.36625</v>
      </c>
      <c r="B2475" s="0">
        <v>2732.684082</v>
      </c>
      <c r="C2475" s="0">
        <v>-50396.726562</v>
      </c>
      <c r="D2475" s="0">
        <v>19290.507812</v>
      </c>
      <c r="E2475" s="0">
        <v>0.025909</v>
      </c>
      <c r="F2475" s="0">
        <v>9.953223</v>
      </c>
      <c r="G2475" s="0">
        <v>-0.036608</v>
      </c>
      <c r="H2475" s="0">
        <v>-0.023432</v>
      </c>
      <c r="I2475" s="0">
        <v>0.001414</v>
      </c>
      <c r="J2475" s="0">
        <v>0.001187</v>
      </c>
      <c r="K2475" s="0">
        <v>1013.369995</v>
      </c>
      <c r="L2475" s="0">
        <v>43.580585</v>
      </c>
      <c r="W2475" s="0">
        <f t="shared" si="38"/>
        <v>54031.669436561424</v>
      </c>
    </row>
    <row r="2476">
      <c r="A2476" s="0">
        <v>185.3775</v>
      </c>
      <c r="B2476" s="0">
        <v>2693.110352</v>
      </c>
      <c r="C2476" s="0">
        <v>-50383.875</v>
      </c>
      <c r="D2476" s="0">
        <v>19243.482422</v>
      </c>
      <c r="E2476" s="0">
        <v>0.030347</v>
      </c>
      <c r="F2476" s="0">
        <v>9.962609</v>
      </c>
      <c r="G2476" s="0">
        <v>-0.035325</v>
      </c>
      <c r="H2476" s="0">
        <v>-0.033698</v>
      </c>
      <c r="I2476" s="0">
        <v>0.000156</v>
      </c>
      <c r="J2476" s="0">
        <v>0.004969</v>
      </c>
      <c r="K2476" s="0">
        <v>1013.369995</v>
      </c>
      <c r="L2476" s="0">
        <v>43.580585</v>
      </c>
      <c r="W2476" s="0">
        <f t="shared" si="38"/>
        <v>54000.919613553779</v>
      </c>
    </row>
    <row r="2477">
      <c r="A2477" s="0">
        <v>185.38875</v>
      </c>
      <c r="B2477" s="0">
        <v>2707.082764</v>
      </c>
      <c r="C2477" s="0">
        <v>-50396.003906</v>
      </c>
      <c r="D2477" s="0">
        <v>19315.248047</v>
      </c>
      <c r="E2477" s="0">
        <v>0.030482</v>
      </c>
      <c r="F2477" s="0">
        <v>9.962097</v>
      </c>
      <c r="G2477" s="0">
        <v>-0.034995</v>
      </c>
      <c r="H2477" s="0">
        <v>-0.028904</v>
      </c>
      <c r="I2477" s="0">
        <v>0.000706</v>
      </c>
      <c r="J2477" s="0">
        <v>0.001643</v>
      </c>
      <c r="K2477" s="0">
        <v>1013.369995</v>
      </c>
      <c r="L2477" s="0">
        <v>43.580585</v>
      </c>
      <c r="W2477" s="0">
        <f t="shared" si="38"/>
        <v>54038.544705625172</v>
      </c>
    </row>
    <row r="2478">
      <c r="A2478" s="0">
        <v>185.4</v>
      </c>
      <c r="B2478" s="0">
        <v>2686.225342</v>
      </c>
      <c r="C2478" s="0">
        <v>-50407.648437</v>
      </c>
      <c r="D2478" s="0">
        <v>19381.826172</v>
      </c>
      <c r="E2478" s="0">
        <v>0.035069</v>
      </c>
      <c r="F2478" s="0">
        <v>9.949183</v>
      </c>
      <c r="G2478" s="0">
        <v>-0.031828</v>
      </c>
      <c r="H2478" s="0">
        <v>-0.004686</v>
      </c>
      <c r="I2478" s="0">
        <v>0.003057</v>
      </c>
      <c r="J2478" s="0">
        <v>-0.005906</v>
      </c>
      <c r="K2478" s="0">
        <v>1013.359985</v>
      </c>
      <c r="L2478" s="0">
        <v>43.580585</v>
      </c>
      <c r="W2478" s="0">
        <f t="shared" si="38"/>
        <v>54072.19260671622</v>
      </c>
    </row>
    <row r="2479">
      <c r="A2479" s="0">
        <v>185.41125</v>
      </c>
      <c r="B2479" s="0">
        <v>2699.216064</v>
      </c>
      <c r="C2479" s="0">
        <v>-50433.3125</v>
      </c>
      <c r="D2479" s="0">
        <v>19292.041016</v>
      </c>
      <c r="E2479" s="0">
        <v>0.024382</v>
      </c>
      <c r="F2479" s="0">
        <v>9.950774</v>
      </c>
      <c r="G2479" s="0">
        <v>-0.027117</v>
      </c>
      <c r="H2479" s="0">
        <v>0.023879</v>
      </c>
      <c r="I2479" s="0">
        <v>0.007295</v>
      </c>
      <c r="J2479" s="0">
        <v>-0.016424</v>
      </c>
      <c r="K2479" s="0">
        <v>1013.359985</v>
      </c>
      <c r="L2479" s="0">
        <v>43.580585</v>
      </c>
      <c r="W2479" s="0">
        <f t="shared" si="38"/>
        <v>54064.6615049594</v>
      </c>
    </row>
    <row r="2480">
      <c r="A2480" s="0">
        <v>185.4225</v>
      </c>
      <c r="B2480" s="0">
        <v>2630.5</v>
      </c>
      <c r="C2480" s="0">
        <v>-50439.476562</v>
      </c>
      <c r="D2480" s="0">
        <v>19329.65625</v>
      </c>
      <c r="E2480" s="0">
        <v>0.032265</v>
      </c>
      <c r="F2480" s="0">
        <v>9.956558</v>
      </c>
      <c r="G2480" s="0">
        <v>-0.024202</v>
      </c>
      <c r="H2480" s="0">
        <v>0.051962</v>
      </c>
      <c r="I2480" s="0">
        <v>0.010567</v>
      </c>
      <c r="J2480" s="0">
        <v>-0.024228</v>
      </c>
      <c r="K2480" s="0">
        <v>1013.359985</v>
      </c>
      <c r="L2480" s="0">
        <v>43.580585</v>
      </c>
      <c r="W2480" s="0">
        <f t="shared" si="38"/>
        <v>54080.457994008444</v>
      </c>
    </row>
    <row r="2481">
      <c r="A2481" s="0">
        <v>185.43375</v>
      </c>
      <c r="B2481" s="0">
        <v>2762.029297</v>
      </c>
      <c r="C2481" s="0">
        <v>-50432.277344</v>
      </c>
      <c r="D2481" s="0">
        <v>19405.707031</v>
      </c>
      <c r="E2481" s="0">
        <v>0.021138</v>
      </c>
      <c r="F2481" s="0">
        <v>9.95448</v>
      </c>
      <c r="G2481" s="0">
        <v>-0.029194</v>
      </c>
      <c r="H2481" s="0">
        <v>0.067477</v>
      </c>
      <c r="I2481" s="0">
        <v>0.013324</v>
      </c>
      <c r="J2481" s="0">
        <v>-0.026366</v>
      </c>
      <c r="K2481" s="0">
        <v>1013.359985</v>
      </c>
      <c r="L2481" s="0">
        <v>43.580585</v>
      </c>
      <c r="W2481" s="0">
        <f t="shared" si="38"/>
        <v>54107.530615549484</v>
      </c>
    </row>
    <row r="2482">
      <c r="A2482" s="0">
        <v>185.445</v>
      </c>
      <c r="B2482" s="0">
        <v>2653.594727</v>
      </c>
      <c r="C2482" s="0">
        <v>-50426.949219</v>
      </c>
      <c r="D2482" s="0">
        <v>19381.587891</v>
      </c>
      <c r="E2482" s="0">
        <v>0.021693</v>
      </c>
      <c r="F2482" s="0">
        <v>9.958245</v>
      </c>
      <c r="G2482" s="0">
        <v>-0.037712</v>
      </c>
      <c r="H2482" s="0">
        <v>0.064861</v>
      </c>
      <c r="I2482" s="0">
        <v>0.013264</v>
      </c>
      <c r="J2482" s="0">
        <v>-0.021538</v>
      </c>
      <c r="K2482" s="0">
        <v>1013.359985</v>
      </c>
      <c r="L2482" s="0">
        <v>43.580585</v>
      </c>
      <c r="W2482" s="0">
        <f t="shared" si="38"/>
        <v>54088.489733836388</v>
      </c>
    </row>
    <row r="2483">
      <c r="A2483" s="0">
        <v>185.45625</v>
      </c>
      <c r="B2483" s="0">
        <v>2762.371826</v>
      </c>
      <c r="C2483" s="0">
        <v>-50402.945312</v>
      </c>
      <c r="D2483" s="0">
        <v>19381.300781</v>
      </c>
      <c r="E2483" s="0">
        <v>0.018997</v>
      </c>
      <c r="F2483" s="0">
        <v>9.966273</v>
      </c>
      <c r="G2483" s="0">
        <v>-0.030273</v>
      </c>
      <c r="H2483" s="0">
        <v>0.047651</v>
      </c>
      <c r="I2483" s="0">
        <v>0.010803</v>
      </c>
      <c r="J2483" s="0">
        <v>-0.015973</v>
      </c>
      <c r="K2483" s="0">
        <v>1013.359985</v>
      </c>
      <c r="L2483" s="0">
        <v>43.580585</v>
      </c>
      <c r="W2483" s="0">
        <f t="shared" si="38"/>
        <v>54071.456556977755</v>
      </c>
    </row>
    <row r="2484">
      <c r="A2484" s="0">
        <v>185.4675</v>
      </c>
      <c r="B2484" s="0">
        <v>2740.339355</v>
      </c>
      <c r="C2484" s="0">
        <v>-50397.0625</v>
      </c>
      <c r="D2484" s="0">
        <v>19467.539062</v>
      </c>
      <c r="E2484" s="0">
        <v>0.03377</v>
      </c>
      <c r="F2484" s="0">
        <v>9.959781</v>
      </c>
      <c r="G2484" s="0">
        <v>-0.032575</v>
      </c>
      <c r="H2484" s="0">
        <v>0.022341</v>
      </c>
      <c r="I2484" s="0">
        <v>0.008102</v>
      </c>
      <c r="J2484" s="0">
        <v>-0.00967</v>
      </c>
      <c r="K2484" s="0">
        <v>1013.359985</v>
      </c>
      <c r="L2484" s="0">
        <v>43.580585</v>
      </c>
      <c r="W2484" s="0">
        <f t="shared" si="38"/>
        <v>54095.82650759635</v>
      </c>
    </row>
    <row r="2485">
      <c r="A2485" s="0">
        <v>185.47875</v>
      </c>
      <c r="B2485" s="0">
        <v>2709.147461</v>
      </c>
      <c r="C2485" s="0">
        <v>-50404.09375</v>
      </c>
      <c r="D2485" s="0">
        <v>19379.064453</v>
      </c>
      <c r="E2485" s="0">
        <v>0.021815</v>
      </c>
      <c r="F2485" s="0">
        <v>9.954836</v>
      </c>
      <c r="G2485" s="0">
        <v>-0.037812</v>
      </c>
      <c r="H2485" s="0">
        <v>-0.007211</v>
      </c>
      <c r="I2485" s="0">
        <v>0.005582</v>
      </c>
      <c r="J2485" s="0">
        <v>-0.001825</v>
      </c>
      <c r="K2485" s="0">
        <v>1013.359985</v>
      </c>
      <c r="L2485" s="0">
        <v>43.580585</v>
      </c>
      <c r="W2485" s="0">
        <f t="shared" si="38"/>
        <v>54069.032595356839</v>
      </c>
    </row>
    <row r="2486">
      <c r="A2486" s="0">
        <v>185.49</v>
      </c>
      <c r="B2486" s="0">
        <v>2818.89502</v>
      </c>
      <c r="C2486" s="0">
        <v>-50406.417969</v>
      </c>
      <c r="D2486" s="0">
        <v>19445.582031</v>
      </c>
      <c r="E2486" s="0">
        <v>0.016644</v>
      </c>
      <c r="F2486" s="0">
        <v>9.949063</v>
      </c>
      <c r="G2486" s="0">
        <v>-0.04093</v>
      </c>
      <c r="H2486" s="0">
        <v>-0.030455</v>
      </c>
      <c r="I2486" s="0">
        <v>0.000708</v>
      </c>
      <c r="J2486" s="0">
        <v>0.003013</v>
      </c>
      <c r="K2486" s="0">
        <v>1013.359985</v>
      </c>
      <c r="L2486" s="0">
        <v>43.580585</v>
      </c>
      <c r="W2486" s="0">
        <f t="shared" si="38"/>
        <v>54100.68208556762</v>
      </c>
    </row>
    <row r="2487">
      <c r="A2487" s="0">
        <v>185.50125</v>
      </c>
      <c r="B2487" s="0">
        <v>2782.347656</v>
      </c>
      <c r="C2487" s="0">
        <v>-50396.816406</v>
      </c>
      <c r="D2487" s="0">
        <v>19314.310547</v>
      </c>
      <c r="E2487" s="0">
        <v>0.024789</v>
      </c>
      <c r="F2487" s="0">
        <v>9.953041</v>
      </c>
      <c r="G2487" s="0">
        <v>-0.042589</v>
      </c>
      <c r="H2487" s="0">
        <v>-0.037486</v>
      </c>
      <c r="I2487" s="0">
        <v>0.000215</v>
      </c>
      <c r="J2487" s="0">
        <v>0.004811</v>
      </c>
      <c r="K2487" s="0">
        <v>1013.359985</v>
      </c>
      <c r="L2487" s="0">
        <v>43.585468</v>
      </c>
      <c r="W2487" s="0">
        <f t="shared" si="38"/>
        <v>54042.790030168449</v>
      </c>
    </row>
    <row r="2488">
      <c r="A2488" s="0">
        <v>185.5125</v>
      </c>
      <c r="B2488" s="0">
        <v>2670.889404</v>
      </c>
      <c r="C2488" s="0">
        <v>-50403.511719</v>
      </c>
      <c r="D2488" s="0">
        <v>19393.550781</v>
      </c>
      <c r="E2488" s="0">
        <v>0.017831</v>
      </c>
      <c r="F2488" s="0">
        <v>9.954332</v>
      </c>
      <c r="G2488" s="0">
        <v>-0.036781</v>
      </c>
      <c r="H2488" s="0">
        <v>-0.026419</v>
      </c>
      <c r="I2488" s="0">
        <v>0.001429</v>
      </c>
      <c r="J2488" s="0">
        <v>0.001083</v>
      </c>
      <c r="K2488" s="0">
        <v>1013.359985</v>
      </c>
      <c r="L2488" s="0">
        <v>43.585468</v>
      </c>
      <c r="W2488" s="0">
        <f t="shared" si="38"/>
        <v>54071.780585726927</v>
      </c>
    </row>
    <row r="2489">
      <c r="A2489" s="0">
        <v>185.52375</v>
      </c>
      <c r="B2489" s="0">
        <v>2796.484863</v>
      </c>
      <c r="C2489" s="0">
        <v>-50414.191406</v>
      </c>
      <c r="D2489" s="0">
        <v>19321.345703</v>
      </c>
      <c r="E2489" s="0">
        <v>0.021138</v>
      </c>
      <c r="F2489" s="0">
        <v>9.961356</v>
      </c>
      <c r="G2489" s="0">
        <v>-0.028559</v>
      </c>
      <c r="H2489" s="0">
        <v>0.007362</v>
      </c>
      <c r="I2489" s="0">
        <v>0.004841</v>
      </c>
      <c r="J2489" s="0">
        <v>-0.010137</v>
      </c>
      <c r="K2489" s="0">
        <v>1013.359985</v>
      </c>
      <c r="L2489" s="0">
        <v>43.585468</v>
      </c>
      <c r="W2489" s="0">
        <f t="shared" si="38"/>
        <v>54062.23656569</v>
      </c>
    </row>
    <row r="2490">
      <c r="A2490" s="0">
        <v>185.535</v>
      </c>
      <c r="B2490" s="0">
        <v>2690.402588</v>
      </c>
      <c r="C2490" s="0">
        <v>-50396.386719</v>
      </c>
      <c r="D2490" s="0">
        <v>19491.835937</v>
      </c>
      <c r="E2490" s="0">
        <v>0.039174</v>
      </c>
      <c r="F2490" s="0">
        <v>9.960936</v>
      </c>
      <c r="G2490" s="0">
        <v>-0.028451</v>
      </c>
      <c r="H2490" s="0">
        <v>0.034209</v>
      </c>
      <c r="I2490" s="0">
        <v>0.008358</v>
      </c>
      <c r="J2490" s="0">
        <v>-0.0178</v>
      </c>
      <c r="K2490" s="0">
        <v>1013.359985</v>
      </c>
      <c r="L2490" s="0">
        <v>43.585468</v>
      </c>
      <c r="W2490" s="0">
        <f t="shared" si="38"/>
        <v>54101.439247135022</v>
      </c>
    </row>
    <row r="2491">
      <c r="A2491" s="0">
        <v>185.54625</v>
      </c>
      <c r="B2491" s="0">
        <v>2671.469971</v>
      </c>
      <c r="C2491" s="0">
        <v>-50390.105469</v>
      </c>
      <c r="D2491" s="0">
        <v>19333.134766</v>
      </c>
      <c r="E2491" s="0">
        <v>0.022215</v>
      </c>
      <c r="F2491" s="0">
        <v>9.959524</v>
      </c>
      <c r="G2491" s="0">
        <v>-0.037478</v>
      </c>
      <c r="H2491" s="0">
        <v>0.060629</v>
      </c>
      <c r="I2491" s="0">
        <v>0.012339</v>
      </c>
      <c r="J2491" s="0">
        <v>-0.025307</v>
      </c>
      <c r="K2491" s="0">
        <v>1013.359985</v>
      </c>
      <c r="L2491" s="0">
        <v>43.585468</v>
      </c>
      <c r="W2491" s="0">
        <f t="shared" si="38"/>
        <v>54037.668166411626</v>
      </c>
    </row>
    <row r="2492">
      <c r="A2492" s="0">
        <v>185.5575</v>
      </c>
      <c r="B2492" s="0">
        <v>2696.472168</v>
      </c>
      <c r="C2492" s="0">
        <v>-50415.625</v>
      </c>
      <c r="D2492" s="0">
        <v>19225.535156</v>
      </c>
      <c r="E2492" s="0">
        <v>0.017613</v>
      </c>
      <c r="F2492" s="0">
        <v>9.951865</v>
      </c>
      <c r="G2492" s="0">
        <v>-0.035341</v>
      </c>
      <c r="H2492" s="0">
        <v>0.068564</v>
      </c>
      <c r="I2492" s="0">
        <v>0.013274</v>
      </c>
      <c r="J2492" s="0">
        <v>-0.026491</v>
      </c>
      <c r="K2492" s="0">
        <v>1013.359985</v>
      </c>
      <c r="L2492" s="0">
        <v>43.585468</v>
      </c>
      <c r="W2492" s="0">
        <f t="shared" si="38"/>
        <v>54024.322377314609</v>
      </c>
    </row>
    <row r="2493">
      <c r="A2493" s="0">
        <v>185.56875</v>
      </c>
      <c r="B2493" s="0">
        <v>2700.80835</v>
      </c>
      <c r="C2493" s="0">
        <v>-50396.886719</v>
      </c>
      <c r="D2493" s="0">
        <v>19382.107422</v>
      </c>
      <c r="E2493" s="0">
        <v>0.028117</v>
      </c>
      <c r="F2493" s="0">
        <v>9.959968</v>
      </c>
      <c r="G2493" s="0">
        <v>-0.040226</v>
      </c>
      <c r="H2493" s="0">
        <v>0.064198</v>
      </c>
      <c r="I2493" s="0">
        <v>0.012824</v>
      </c>
      <c r="J2493" s="0">
        <v>-0.0213</v>
      </c>
      <c r="K2493" s="0">
        <v>1013.359985</v>
      </c>
      <c r="L2493" s="0">
        <v>43.585468</v>
      </c>
      <c r="W2493" s="0">
        <f t="shared" si="38"/>
        <v>54062.987753444555</v>
      </c>
    </row>
    <row r="2494">
      <c r="A2494" s="0">
        <v>185.58</v>
      </c>
      <c r="B2494" s="0">
        <v>2729.229736</v>
      </c>
      <c r="C2494" s="0">
        <v>-50397.71875</v>
      </c>
      <c r="D2494" s="0">
        <v>19321.423828</v>
      </c>
      <c r="E2494" s="0">
        <v>0.028737</v>
      </c>
      <c r="F2494" s="0">
        <v>9.964769</v>
      </c>
      <c r="G2494" s="0">
        <v>-0.044295</v>
      </c>
      <c r="H2494" s="0">
        <v>0.040204</v>
      </c>
      <c r="I2494" s="0">
        <v>0.010114</v>
      </c>
      <c r="J2494" s="0">
        <v>-0.013804</v>
      </c>
      <c r="K2494" s="0">
        <v>1013.359985</v>
      </c>
      <c r="L2494" s="0">
        <v>43.585468</v>
      </c>
      <c r="W2494" s="0">
        <f t="shared" si="38"/>
        <v>54043.465552249465</v>
      </c>
    </row>
    <row r="2495">
      <c r="A2495" s="0">
        <v>185.59125</v>
      </c>
      <c r="B2495" s="0">
        <v>2757.646729</v>
      </c>
      <c r="C2495" s="0">
        <v>-50429.316406</v>
      </c>
      <c r="D2495" s="0">
        <v>19472.521484</v>
      </c>
      <c r="E2495" s="0">
        <v>0.0233</v>
      </c>
      <c r="F2495" s="0">
        <v>9.95328</v>
      </c>
      <c r="G2495" s="0">
        <v>-0.04111</v>
      </c>
      <c r="H2495" s="0">
        <v>0.011913</v>
      </c>
      <c r="I2495" s="0">
        <v>0.007104</v>
      </c>
      <c r="J2495" s="0">
        <v>-0.008322</v>
      </c>
      <c r="K2495" s="0">
        <v>1013.359985</v>
      </c>
      <c r="L2495" s="0">
        <v>43.585468</v>
      </c>
      <c r="W2495" s="0">
        <f t="shared" si="38"/>
        <v>54128.547565986533</v>
      </c>
    </row>
    <row r="2496">
      <c r="A2496" s="0">
        <v>185.6025</v>
      </c>
      <c r="B2496" s="0">
        <v>2672.11377</v>
      </c>
      <c r="C2496" s="0">
        <v>-50427.269531</v>
      </c>
      <c r="D2496" s="0">
        <v>19386.908203</v>
      </c>
      <c r="E2496" s="0">
        <v>0.034282</v>
      </c>
      <c r="F2496" s="0">
        <v>9.960013</v>
      </c>
      <c r="G2496" s="0">
        <v>-0.03131</v>
      </c>
      <c r="H2496" s="0">
        <v>-0.017956</v>
      </c>
      <c r="I2496" s="0">
        <v>0.002562</v>
      </c>
      <c r="J2496" s="0">
        <v>-0.001088</v>
      </c>
      <c r="K2496" s="0">
        <v>1013.359985</v>
      </c>
      <c r="L2496" s="0">
        <v>43.587811</v>
      </c>
      <c r="W2496" s="0">
        <f t="shared" si="38"/>
        <v>54091.606687391839</v>
      </c>
    </row>
    <row r="2497">
      <c r="A2497" s="0">
        <v>185.61375</v>
      </c>
      <c r="B2497" s="0">
        <v>2774.441406</v>
      </c>
      <c r="C2497" s="0">
        <v>-50414.796875</v>
      </c>
      <c r="D2497" s="0">
        <v>19278.84375</v>
      </c>
      <c r="E2497" s="0">
        <v>0.026748</v>
      </c>
      <c r="F2497" s="0">
        <v>9.954612</v>
      </c>
      <c r="G2497" s="0">
        <v>-0.050976</v>
      </c>
      <c r="H2497" s="0">
        <v>-0.032567</v>
      </c>
      <c r="I2497" s="0">
        <v>0.00073</v>
      </c>
      <c r="J2497" s="0">
        <v>0.003926</v>
      </c>
      <c r="K2497" s="0">
        <v>1013.359985</v>
      </c>
      <c r="L2497" s="0">
        <v>43.587811</v>
      </c>
      <c r="W2497" s="0">
        <f t="shared" si="38"/>
        <v>54046.490037742056</v>
      </c>
    </row>
    <row r="2498">
      <c r="A2498" s="0">
        <v>185.625</v>
      </c>
      <c r="B2498" s="0">
        <v>2671.263184</v>
      </c>
      <c r="C2498" s="0">
        <v>-50441</v>
      </c>
      <c r="D2498" s="0">
        <v>19344.623047</v>
      </c>
      <c r="E2498" s="0">
        <v>0.03701</v>
      </c>
      <c r="F2498" s="0">
        <v>9.946797</v>
      </c>
      <c r="G2498" s="0">
        <v>-0.038159</v>
      </c>
      <c r="H2498" s="0">
        <v>-0.034069</v>
      </c>
      <c r="I2498" s="0">
        <v>-0.001215</v>
      </c>
      <c r="J2498" s="0">
        <v>0.005696</v>
      </c>
      <c r="K2498" s="0">
        <v>1013.359985</v>
      </c>
      <c r="L2498" s="0">
        <v>43.587811</v>
      </c>
      <c r="W2498" s="0">
        <f ref="W2498:W2561" t="shared" si="39">SQRT((B2498)^2+(C2498)^2+(D2498)^2)</f>
        <v>54089.227844633882</v>
      </c>
    </row>
    <row r="2499">
      <c r="A2499" s="0">
        <v>185.63625</v>
      </c>
      <c r="B2499" s="0">
        <v>2707.635498</v>
      </c>
      <c r="C2499" s="0">
        <v>-50411.136719</v>
      </c>
      <c r="D2499" s="0">
        <v>19419.113281</v>
      </c>
      <c r="E2499" s="0">
        <v>0.024744</v>
      </c>
      <c r="F2499" s="0">
        <v>9.961829</v>
      </c>
      <c r="G2499" s="0">
        <v>-0.034816</v>
      </c>
      <c r="H2499" s="0">
        <v>-0.017725</v>
      </c>
      <c r="I2499" s="0">
        <v>0.001893</v>
      </c>
      <c r="J2499" s="0">
        <v>-0.002554</v>
      </c>
      <c r="K2499" s="0">
        <v>1013.359985</v>
      </c>
      <c r="L2499" s="0">
        <v>43.587811</v>
      </c>
      <c r="W2499" s="0">
        <f t="shared" si="39"/>
        <v>54089.887741721657</v>
      </c>
    </row>
    <row r="2500">
      <c r="A2500" s="0">
        <v>185.6475</v>
      </c>
      <c r="B2500" s="0">
        <v>2732.702881</v>
      </c>
      <c r="C2500" s="0">
        <v>-50402.835937</v>
      </c>
      <c r="D2500" s="0">
        <v>19202.496094</v>
      </c>
      <c r="E2500" s="0">
        <v>0.022235</v>
      </c>
      <c r="F2500" s="0">
        <v>9.953629</v>
      </c>
      <c r="G2500" s="0">
        <v>-0.018579</v>
      </c>
      <c r="H2500" s="0">
        <v>0.014181</v>
      </c>
      <c r="I2500" s="0">
        <v>0.005464</v>
      </c>
      <c r="J2500" s="0">
        <v>-0.012235</v>
      </c>
      <c r="K2500" s="0">
        <v>1013.359985</v>
      </c>
      <c r="L2500" s="0">
        <v>43.587811</v>
      </c>
      <c r="W2500" s="0">
        <f t="shared" si="39"/>
        <v>54006.012552011744</v>
      </c>
    </row>
    <row r="2501">
      <c r="A2501" s="0">
        <v>185.65875</v>
      </c>
      <c r="B2501" s="0">
        <v>2736.472168</v>
      </c>
      <c r="C2501" s="0">
        <v>-50397.734375</v>
      </c>
      <c r="D2501" s="0">
        <v>19279.986328</v>
      </c>
      <c r="E2501" s="0">
        <v>0.034096</v>
      </c>
      <c r="F2501" s="0">
        <v>9.961686</v>
      </c>
      <c r="G2501" s="0">
        <v>-0.035295</v>
      </c>
      <c r="H2501" s="0">
        <v>0.042792</v>
      </c>
      <c r="I2501" s="0">
        <v>0.009157</v>
      </c>
      <c r="J2501" s="0">
        <v>-0.021093</v>
      </c>
      <c r="K2501" s="0">
        <v>1013.359985</v>
      </c>
      <c r="L2501" s="0">
        <v>43.587811</v>
      </c>
      <c r="W2501" s="0">
        <f t="shared" si="39"/>
        <v>54029.045733449355</v>
      </c>
    </row>
    <row r="2502">
      <c r="A2502" s="0">
        <v>185.67</v>
      </c>
      <c r="B2502" s="0">
        <v>2700.420654</v>
      </c>
      <c r="C2502" s="0">
        <v>-50396.273437</v>
      </c>
      <c r="D2502" s="0">
        <v>19280.980469</v>
      </c>
      <c r="E2502" s="0">
        <v>0.038683</v>
      </c>
      <c r="F2502" s="0">
        <v>9.958782</v>
      </c>
      <c r="G2502" s="0">
        <v>-0.03438</v>
      </c>
      <c r="H2502" s="0">
        <v>0.06267</v>
      </c>
      <c r="I2502" s="0">
        <v>0.011782</v>
      </c>
      <c r="J2502" s="0">
        <v>-0.025521</v>
      </c>
      <c r="K2502" s="0">
        <v>1013.359985</v>
      </c>
      <c r="L2502" s="0">
        <v>43.587811</v>
      </c>
      <c r="W2502" s="0">
        <f t="shared" si="39"/>
        <v>54026.22377967371</v>
      </c>
    </row>
    <row r="2503">
      <c r="A2503" s="0">
        <v>185.68125</v>
      </c>
      <c r="B2503" s="0">
        <v>2811.159912</v>
      </c>
      <c r="C2503" s="0">
        <v>-50389.382812</v>
      </c>
      <c r="D2503" s="0">
        <v>19423.132812</v>
      </c>
      <c r="E2503" s="0">
        <v>0.031299</v>
      </c>
      <c r="F2503" s="0">
        <v>9.966984</v>
      </c>
      <c r="G2503" s="0">
        <v>-0.025088</v>
      </c>
      <c r="H2503" s="0">
        <v>0.068528</v>
      </c>
      <c r="I2503" s="0">
        <v>0.013021</v>
      </c>
      <c r="J2503" s="0">
        <v>-0.024231</v>
      </c>
      <c r="K2503" s="0">
        <v>1013.359985</v>
      </c>
      <c r="L2503" s="0">
        <v>43.587811</v>
      </c>
      <c r="W2503" s="0">
        <f t="shared" si="39"/>
        <v>54076.340560893252</v>
      </c>
    </row>
    <row r="2504">
      <c r="A2504" s="0">
        <v>185.6925</v>
      </c>
      <c r="B2504" s="0">
        <v>2740.598877</v>
      </c>
      <c r="C2504" s="0">
        <v>-50390.15625</v>
      </c>
      <c r="D2504" s="0">
        <v>19455.775391</v>
      </c>
      <c r="E2504" s="0">
        <v>0.029628</v>
      </c>
      <c r="F2504" s="0">
        <v>9.964599</v>
      </c>
      <c r="G2504" s="0">
        <v>-0.039852</v>
      </c>
      <c r="H2504" s="0">
        <v>0.057448</v>
      </c>
      <c r="I2504" s="0">
        <v>0.011407</v>
      </c>
      <c r="J2504" s="0">
        <v>-0.019402</v>
      </c>
      <c r="K2504" s="0">
        <v>1013.359985</v>
      </c>
      <c r="L2504" s="0">
        <v>43.587811</v>
      </c>
      <c r="W2504" s="0">
        <f t="shared" si="39"/>
        <v>54085.17287731517</v>
      </c>
    </row>
    <row r="2505">
      <c r="A2505" s="0">
        <v>185.70375</v>
      </c>
      <c r="B2505" s="0">
        <v>2732.210449</v>
      </c>
      <c r="C2505" s="0">
        <v>-50367.683594</v>
      </c>
      <c r="D2505" s="0">
        <v>19393.283203</v>
      </c>
      <c r="E2505" s="0">
        <v>0.027979</v>
      </c>
      <c r="F2505" s="0">
        <v>9.970849</v>
      </c>
      <c r="G2505" s="0">
        <v>-0.033022</v>
      </c>
      <c r="H2505" s="0">
        <v>0.030621</v>
      </c>
      <c r="I2505" s="0">
        <v>0.008699</v>
      </c>
      <c r="J2505" s="0">
        <v>-0.011691</v>
      </c>
      <c r="K2505" s="0">
        <v>1013.349976</v>
      </c>
      <c r="L2505" s="0">
        <v>43.587811</v>
      </c>
      <c r="W2505" s="0">
        <f t="shared" si="39"/>
        <v>54041.354146197</v>
      </c>
    </row>
    <row r="2506">
      <c r="A2506" s="0">
        <v>185.715</v>
      </c>
      <c r="B2506" s="0">
        <v>2692.97998</v>
      </c>
      <c r="C2506" s="0">
        <v>-50375.089844</v>
      </c>
      <c r="D2506" s="0">
        <v>19299.378906</v>
      </c>
      <c r="E2506" s="0">
        <v>0.034527</v>
      </c>
      <c r="F2506" s="0">
        <v>9.964832</v>
      </c>
      <c r="G2506" s="0">
        <v>-0.032955</v>
      </c>
      <c r="H2506" s="0">
        <v>0.004274</v>
      </c>
      <c r="I2506" s="0">
        <v>0.006017</v>
      </c>
      <c r="J2506" s="0">
        <v>-0.006353</v>
      </c>
      <c r="K2506" s="0">
        <v>1013.349976</v>
      </c>
      <c r="L2506" s="0">
        <v>43.587811</v>
      </c>
      <c r="W2506" s="0">
        <f t="shared" si="39"/>
        <v>54012.6637384337</v>
      </c>
    </row>
    <row r="2507">
      <c r="A2507" s="0">
        <v>185.72625</v>
      </c>
      <c r="B2507" s="0">
        <v>2730.315186</v>
      </c>
      <c r="C2507" s="0">
        <v>-50408.609375</v>
      </c>
      <c r="D2507" s="0">
        <v>19355.685547</v>
      </c>
      <c r="E2507" s="0">
        <v>0.043018</v>
      </c>
      <c r="F2507" s="0">
        <v>9.957077</v>
      </c>
      <c r="G2507" s="0">
        <v>-0.036722</v>
      </c>
      <c r="H2507" s="0">
        <v>-0.023904</v>
      </c>
      <c r="I2507" s="0">
        <v>0.001112</v>
      </c>
      <c r="J2507" s="0">
        <v>0.002485</v>
      </c>
      <c r="K2507" s="0">
        <v>1013.349976</v>
      </c>
      <c r="L2507" s="0">
        <v>43.587811</v>
      </c>
      <c r="W2507" s="0">
        <f t="shared" si="39"/>
        <v>54065.93274078035</v>
      </c>
    </row>
    <row r="2508">
      <c r="A2508" s="0">
        <v>185.7375</v>
      </c>
      <c r="B2508" s="0">
        <v>2709.239502</v>
      </c>
      <c r="C2508" s="0">
        <v>-50406.675781</v>
      </c>
      <c r="D2508" s="0">
        <v>19324.074219</v>
      </c>
      <c r="E2508" s="0">
        <v>0.035794</v>
      </c>
      <c r="F2508" s="0">
        <v>9.953784</v>
      </c>
      <c r="G2508" s="0">
        <v>-0.031663</v>
      </c>
      <c r="H2508" s="0">
        <v>-0.037756</v>
      </c>
      <c r="I2508" s="0">
        <v>-0.000284</v>
      </c>
      <c r="J2508" s="0">
        <v>0.005681</v>
      </c>
      <c r="K2508" s="0">
        <v>1013.349976</v>
      </c>
      <c r="L2508" s="0">
        <v>43.587811</v>
      </c>
      <c r="W2508" s="0">
        <f t="shared" si="39"/>
        <v>54051.760252479005</v>
      </c>
    </row>
    <row r="2509">
      <c r="A2509" s="0">
        <v>185.74875</v>
      </c>
      <c r="B2509" s="0">
        <v>2798.400146</v>
      </c>
      <c r="C2509" s="0">
        <v>-50452.96875</v>
      </c>
      <c r="D2509" s="0">
        <v>19317.234375</v>
      </c>
      <c r="E2509" s="0">
        <v>0.020228</v>
      </c>
      <c r="F2509" s="0">
        <v>9.958905</v>
      </c>
      <c r="G2509" s="0">
        <v>-0.037236</v>
      </c>
      <c r="H2509" s="0">
        <v>-0.026963</v>
      </c>
      <c r="I2509" s="0">
        <v>-0.000328</v>
      </c>
      <c r="J2509" s="0">
        <v>0.00229</v>
      </c>
      <c r="K2509" s="0">
        <v>1013.349976</v>
      </c>
      <c r="L2509" s="0">
        <v>43.587811</v>
      </c>
      <c r="W2509" s="0">
        <f t="shared" si="39"/>
        <v>54097.0298904135</v>
      </c>
    </row>
    <row r="2510">
      <c r="A2510" s="0">
        <v>185.76</v>
      </c>
      <c r="B2510" s="0">
        <v>2698.97168</v>
      </c>
      <c r="C2510" s="0">
        <v>-50411.820312</v>
      </c>
      <c r="D2510" s="0">
        <v>19333.150391</v>
      </c>
      <c r="E2510" s="0">
        <v>0.029798</v>
      </c>
      <c r="F2510" s="0">
        <v>9.956962</v>
      </c>
      <c r="G2510" s="0">
        <v>-0.03021</v>
      </c>
      <c r="H2510" s="0">
        <v>-0.004041</v>
      </c>
      <c r="I2510" s="0">
        <v>0.00372</v>
      </c>
      <c r="J2510" s="0">
        <v>-0.006301</v>
      </c>
      <c r="K2510" s="0">
        <v>1013.349976</v>
      </c>
      <c r="L2510" s="0">
        <v>43.587811</v>
      </c>
      <c r="W2510" s="0">
        <f t="shared" si="39"/>
        <v>54059.289482380744</v>
      </c>
    </row>
    <row r="2511">
      <c r="A2511" s="0">
        <v>185.77125</v>
      </c>
      <c r="B2511" s="0">
        <v>2694.611816</v>
      </c>
      <c r="C2511" s="0">
        <v>-50402.292969</v>
      </c>
      <c r="D2511" s="0">
        <v>19388.107422</v>
      </c>
      <c r="E2511" s="0">
        <v>0.033704</v>
      </c>
      <c r="F2511" s="0">
        <v>9.950014</v>
      </c>
      <c r="G2511" s="0">
        <v>-0.027693</v>
      </c>
      <c r="H2511" s="0">
        <v>0.027333</v>
      </c>
      <c r="I2511" s="0">
        <v>0.007362</v>
      </c>
      <c r="J2511" s="0">
        <v>-0.016548</v>
      </c>
      <c r="K2511" s="0">
        <v>1013.349976</v>
      </c>
      <c r="L2511" s="0">
        <v>43.587811</v>
      </c>
      <c r="W2511" s="0">
        <f t="shared" si="39"/>
        <v>54069.869417068556</v>
      </c>
    </row>
    <row r="2512">
      <c r="A2512" s="0">
        <v>185.7825</v>
      </c>
      <c r="B2512" s="0">
        <v>2709.180908</v>
      </c>
      <c r="C2512" s="0">
        <v>-50402.132812</v>
      </c>
      <c r="D2512" s="0">
        <v>19309.416016</v>
      </c>
      <c r="E2512" s="0">
        <v>0.038451</v>
      </c>
      <c r="F2512" s="0">
        <v>9.959057</v>
      </c>
      <c r="G2512" s="0">
        <v>-0.032328</v>
      </c>
      <c r="H2512" s="0">
        <v>0.052342</v>
      </c>
      <c r="I2512" s="0">
        <v>0.01134</v>
      </c>
      <c r="J2512" s="0">
        <v>-0.023664</v>
      </c>
      <c r="K2512" s="0">
        <v>1013.349976</v>
      </c>
      <c r="L2512" s="0">
        <v>43.587811</v>
      </c>
      <c r="W2512" s="0">
        <f t="shared" si="39"/>
        <v>54042.281595707231</v>
      </c>
    </row>
    <row r="2513">
      <c r="A2513" s="0">
        <v>185.79375</v>
      </c>
      <c r="B2513" s="0">
        <v>2633.466064</v>
      </c>
      <c r="C2513" s="0">
        <v>-50397.433594</v>
      </c>
      <c r="D2513" s="0">
        <v>19333.955078</v>
      </c>
      <c r="E2513" s="0">
        <v>0.026346</v>
      </c>
      <c r="F2513" s="0">
        <v>9.95559</v>
      </c>
      <c r="G2513" s="0">
        <v>-0.039593</v>
      </c>
      <c r="H2513" s="0">
        <v>0.068567</v>
      </c>
      <c r="I2513" s="0">
        <v>0.013109</v>
      </c>
      <c r="J2513" s="0">
        <v>-0.02615</v>
      </c>
      <c r="K2513" s="0">
        <v>1013.349976</v>
      </c>
      <c r="L2513" s="0">
        <v>43.587811</v>
      </c>
      <c r="W2513" s="0">
        <f t="shared" si="39"/>
        <v>54042.929929177611</v>
      </c>
    </row>
    <row r="2514">
      <c r="A2514" s="0">
        <v>185.805</v>
      </c>
      <c r="B2514" s="0">
        <v>2658.546143</v>
      </c>
      <c r="C2514" s="0">
        <v>-50398.050781</v>
      </c>
      <c r="D2514" s="0">
        <v>19340.175781</v>
      </c>
      <c r="E2514" s="0">
        <v>0.023665</v>
      </c>
      <c r="F2514" s="0">
        <v>9.958158</v>
      </c>
      <c r="G2514" s="0">
        <v>-0.036729</v>
      </c>
      <c r="H2514" s="0">
        <v>0.064989</v>
      </c>
      <c r="I2514" s="0">
        <v>0.012641</v>
      </c>
      <c r="J2514" s="0">
        <v>-0.022481</v>
      </c>
      <c r="K2514" s="0">
        <v>1013.389954</v>
      </c>
      <c r="L2514" s="0">
        <v>43.590351</v>
      </c>
      <c r="W2514" s="0">
        <f t="shared" si="39"/>
        <v>54046.959112966688</v>
      </c>
    </row>
    <row r="2515">
      <c r="A2515" s="0">
        <v>185.81625</v>
      </c>
      <c r="B2515" s="0">
        <v>2582.441406</v>
      </c>
      <c r="C2515" s="0">
        <v>-50387.429687</v>
      </c>
      <c r="D2515" s="0">
        <v>19430.673828</v>
      </c>
      <c r="E2515" s="0">
        <v>0.032952</v>
      </c>
      <c r="F2515" s="0">
        <v>9.959291</v>
      </c>
      <c r="G2515" s="0">
        <v>-0.027237</v>
      </c>
      <c r="H2515" s="0">
        <v>0.047907</v>
      </c>
      <c r="I2515" s="0">
        <v>0.010445</v>
      </c>
      <c r="J2515" s="0">
        <v>-0.016195</v>
      </c>
      <c r="K2515" s="0">
        <v>1013.389954</v>
      </c>
      <c r="L2515" s="0">
        <v>43.590351</v>
      </c>
      <c r="W2515" s="0">
        <f t="shared" si="39"/>
        <v>54065.822471205567</v>
      </c>
    </row>
    <row r="2516">
      <c r="A2516" s="0">
        <v>185.8275</v>
      </c>
      <c r="B2516" s="0">
        <v>2628.756592</v>
      </c>
      <c r="C2516" s="0">
        <v>-50382.933594</v>
      </c>
      <c r="D2516" s="0">
        <v>19323.302734</v>
      </c>
      <c r="E2516" s="0">
        <v>0.026055</v>
      </c>
      <c r="F2516" s="0">
        <v>9.953942</v>
      </c>
      <c r="G2516" s="0">
        <v>-0.025906</v>
      </c>
      <c r="H2516" s="0">
        <v>0.01867</v>
      </c>
      <c r="I2516" s="0">
        <v>0.007723</v>
      </c>
      <c r="J2516" s="0">
        <v>-0.008915</v>
      </c>
      <c r="K2516" s="0">
        <v>1013.389954</v>
      </c>
      <c r="L2516" s="0">
        <v>43.590351</v>
      </c>
      <c r="W2516" s="0">
        <f t="shared" si="39"/>
        <v>54025.367997887894</v>
      </c>
    </row>
    <row r="2517">
      <c r="A2517" s="0">
        <v>185.83875</v>
      </c>
      <c r="B2517" s="0">
        <v>2637.1521</v>
      </c>
      <c r="C2517" s="0">
        <v>-50390.703125</v>
      </c>
      <c r="D2517" s="0">
        <v>19393.033203</v>
      </c>
      <c r="E2517" s="0">
        <v>0.032002</v>
      </c>
      <c r="F2517" s="0">
        <v>9.95777</v>
      </c>
      <c r="G2517" s="0">
        <v>-0.025869</v>
      </c>
      <c r="H2517" s="0">
        <v>-0.008883</v>
      </c>
      <c r="I2517" s="0">
        <v>0.003635</v>
      </c>
      <c r="J2517" s="0">
        <v>-0.002248</v>
      </c>
      <c r="K2517" s="0">
        <v>1013.389954</v>
      </c>
      <c r="L2517" s="0">
        <v>43.590351</v>
      </c>
      <c r="W2517" s="0">
        <f t="shared" si="39"/>
        <v>54057.999125412323</v>
      </c>
    </row>
    <row r="2518">
      <c r="A2518" s="0">
        <v>185.85</v>
      </c>
      <c r="B2518" s="0">
        <v>2772.545898</v>
      </c>
      <c r="C2518" s="0">
        <v>-50406.429687</v>
      </c>
      <c r="D2518" s="0">
        <v>19398.578125</v>
      </c>
      <c r="E2518" s="0">
        <v>0.03414</v>
      </c>
      <c r="F2518" s="0">
        <v>9.948513</v>
      </c>
      <c r="G2518" s="0">
        <v>-0.031536</v>
      </c>
      <c r="H2518" s="0">
        <v>-0.029823</v>
      </c>
      <c r="I2518" s="0">
        <v>0.000997</v>
      </c>
      <c r="J2518" s="0">
        <v>0.003039</v>
      </c>
      <c r="K2518" s="0">
        <v>1013.389954</v>
      </c>
      <c r="L2518" s="0">
        <v>43.590351</v>
      </c>
      <c r="W2518" s="0">
        <f t="shared" si="39"/>
        <v>54081.4200795312</v>
      </c>
    </row>
    <row r="2519">
      <c r="A2519" s="0">
        <v>185.86125</v>
      </c>
      <c r="B2519" s="0">
        <v>2696.69873</v>
      </c>
      <c r="C2519" s="0">
        <v>-50387.324219</v>
      </c>
      <c r="D2519" s="0">
        <v>19354.039062</v>
      </c>
      <c r="E2519" s="0">
        <v>0.024629</v>
      </c>
      <c r="F2519" s="0">
        <v>9.958116</v>
      </c>
      <c r="G2519" s="0">
        <v>-0.032952</v>
      </c>
      <c r="H2519" s="0">
        <v>-0.032802</v>
      </c>
      <c r="I2519" s="0">
        <v>-0.000392</v>
      </c>
      <c r="J2519" s="0">
        <v>0.003848</v>
      </c>
      <c r="K2519" s="0">
        <v>1013.389954</v>
      </c>
      <c r="L2519" s="0">
        <v>43.590351</v>
      </c>
      <c r="W2519" s="0">
        <f t="shared" si="39"/>
        <v>54043.810505962938</v>
      </c>
    </row>
    <row r="2520">
      <c r="A2520" s="0">
        <v>185.8725</v>
      </c>
      <c r="B2520" s="0">
        <v>2634.3479</v>
      </c>
      <c r="C2520" s="0">
        <v>-50391.484375</v>
      </c>
      <c r="D2520" s="0">
        <v>19260.210937</v>
      </c>
      <c r="E2520" s="0">
        <v>0.028972</v>
      </c>
      <c r="F2520" s="0">
        <v>9.956745</v>
      </c>
      <c r="G2520" s="0">
        <v>-0.026198</v>
      </c>
      <c r="H2520" s="0">
        <v>-0.024849</v>
      </c>
      <c r="I2520" s="0">
        <v>0.001013</v>
      </c>
      <c r="J2520" s="0">
        <v>0.001643</v>
      </c>
      <c r="K2520" s="0">
        <v>1013.389954</v>
      </c>
      <c r="L2520" s="0">
        <v>43.590351</v>
      </c>
      <c r="W2520" s="0">
        <f t="shared" si="39"/>
        <v>54011.084156049284</v>
      </c>
    </row>
    <row r="2521">
      <c r="A2521" s="0">
        <v>185.88375</v>
      </c>
      <c r="B2521" s="0">
        <v>2674.085449</v>
      </c>
      <c r="C2521" s="0">
        <v>-50416.964844</v>
      </c>
      <c r="D2521" s="0">
        <v>19448.070312</v>
      </c>
      <c r="E2521" s="0">
        <v>0.039014</v>
      </c>
      <c r="F2521" s="0">
        <v>9.965493</v>
      </c>
      <c r="G2521" s="0">
        <v>-0.030496</v>
      </c>
      <c r="H2521" s="0">
        <v>-0.002597</v>
      </c>
      <c r="I2521" s="0">
        <v>0.003845</v>
      </c>
      <c r="J2521" s="0">
        <v>-0.00691</v>
      </c>
      <c r="K2521" s="0">
        <v>1013.389954</v>
      </c>
      <c r="L2521" s="0">
        <v>43.590351</v>
      </c>
      <c r="W2521" s="0">
        <f t="shared" si="39"/>
        <v>54104.0526756562</v>
      </c>
    </row>
    <row r="2522">
      <c r="A2522" s="0">
        <v>185.895</v>
      </c>
      <c r="B2522" s="0">
        <v>2661.55127</v>
      </c>
      <c r="C2522" s="0">
        <v>-50397.824219</v>
      </c>
      <c r="D2522" s="0">
        <v>19414.417969</v>
      </c>
      <c r="E2522" s="0">
        <v>0.028954</v>
      </c>
      <c r="F2522" s="0">
        <v>9.96021</v>
      </c>
      <c r="G2522" s="0">
        <v>-0.027848</v>
      </c>
      <c r="H2522" s="0">
        <v>0.035626</v>
      </c>
      <c r="I2522" s="0">
        <v>0.007369</v>
      </c>
      <c r="J2522" s="0">
        <v>-0.019644</v>
      </c>
      <c r="K2522" s="0">
        <v>1013.389954</v>
      </c>
      <c r="L2522" s="0">
        <v>43.590351</v>
      </c>
      <c r="W2522" s="0">
        <f t="shared" si="39"/>
        <v>54073.507064431207</v>
      </c>
    </row>
    <row r="2523">
      <c r="A2523" s="0">
        <v>185.90625</v>
      </c>
      <c r="B2523" s="0">
        <v>2714.99292</v>
      </c>
      <c r="C2523" s="0">
        <v>-50373.820312</v>
      </c>
      <c r="D2523" s="0">
        <v>19453.869141</v>
      </c>
      <c r="E2523" s="0">
        <v>0.026288</v>
      </c>
      <c r="F2523" s="0">
        <v>9.960041</v>
      </c>
      <c r="G2523" s="0">
        <v>-0.026847</v>
      </c>
      <c r="H2523" s="0">
        <v>0.058757</v>
      </c>
      <c r="I2523" s="0">
        <v>0.011216</v>
      </c>
      <c r="J2523" s="0">
        <v>-0.024942</v>
      </c>
      <c r="K2523" s="0">
        <v>1013.349976</v>
      </c>
      <c r="L2523" s="0">
        <v>43.590351</v>
      </c>
      <c r="W2523" s="0">
        <f t="shared" si="39"/>
        <v>54067.975585705688</v>
      </c>
    </row>
    <row r="2524">
      <c r="A2524" s="0">
        <v>185.9175</v>
      </c>
      <c r="B2524" s="0">
        <v>2743.248291</v>
      </c>
      <c r="C2524" s="0">
        <v>-50407.429687</v>
      </c>
      <c r="D2524" s="0">
        <v>19345.835937</v>
      </c>
      <c r="E2524" s="0">
        <v>0.015883</v>
      </c>
      <c r="F2524" s="0">
        <v>9.956092</v>
      </c>
      <c r="G2524" s="0">
        <v>-0.026372</v>
      </c>
      <c r="H2524" s="0">
        <v>0.068306</v>
      </c>
      <c r="I2524" s="0">
        <v>0.01413</v>
      </c>
      <c r="J2524" s="0">
        <v>-0.025514</v>
      </c>
      <c r="K2524" s="0">
        <v>1013.349976</v>
      </c>
      <c r="L2524" s="0">
        <v>43.590351</v>
      </c>
      <c r="W2524" s="0">
        <f t="shared" si="39"/>
        <v>54061.962107726395</v>
      </c>
    </row>
    <row r="2525">
      <c r="A2525" s="0">
        <v>185.92875</v>
      </c>
      <c r="B2525" s="0">
        <v>2620.811279</v>
      </c>
      <c r="C2525" s="0">
        <v>-50397.417969</v>
      </c>
      <c r="D2525" s="0">
        <v>19318.085937</v>
      </c>
      <c r="E2525" s="0">
        <v>0.01476</v>
      </c>
      <c r="F2525" s="0">
        <v>9.951289</v>
      </c>
      <c r="G2525" s="0">
        <v>-0.032789</v>
      </c>
      <c r="H2525" s="0">
        <v>0.061499</v>
      </c>
      <c r="I2525" s="0">
        <v>0.012456</v>
      </c>
      <c r="J2525" s="0">
        <v>-0.020697</v>
      </c>
      <c r="K2525" s="0">
        <v>1013.349976</v>
      </c>
      <c r="L2525" s="0">
        <v>43.590351</v>
      </c>
      <c r="W2525" s="0">
        <f t="shared" si="39"/>
        <v>54036.624931351282</v>
      </c>
    </row>
    <row r="2526">
      <c r="A2526" s="0">
        <v>185.94</v>
      </c>
      <c r="B2526" s="0">
        <v>2861.482178</v>
      </c>
      <c r="C2526" s="0">
        <v>-50402.558594</v>
      </c>
      <c r="D2526" s="0">
        <v>19380.25</v>
      </c>
      <c r="E2526" s="0">
        <v>0.026061</v>
      </c>
      <c r="F2526" s="0">
        <v>9.954721</v>
      </c>
      <c r="G2526" s="0">
        <v>-0.033424</v>
      </c>
      <c r="H2526" s="0">
        <v>0.038949</v>
      </c>
      <c r="I2526" s="0">
        <v>0.009722</v>
      </c>
      <c r="J2526" s="0">
        <v>-0.012622</v>
      </c>
      <c r="K2526" s="0">
        <v>1013.349976</v>
      </c>
      <c r="L2526" s="0">
        <v>43.590351</v>
      </c>
      <c r="W2526" s="0">
        <f t="shared" si="39"/>
        <v>54075.873392291272</v>
      </c>
    </row>
    <row r="2527">
      <c r="A2527" s="0">
        <v>185.95125</v>
      </c>
      <c r="B2527" s="0">
        <v>2680.334961</v>
      </c>
      <c r="C2527" s="0">
        <v>-50385.378906</v>
      </c>
      <c r="D2527" s="0">
        <v>19435.841797</v>
      </c>
      <c r="E2527" s="0">
        <v>0.023802</v>
      </c>
      <c r="F2527" s="0">
        <v>9.955663</v>
      </c>
      <c r="G2527" s="0">
        <v>-0.023564</v>
      </c>
      <c r="H2527" s="0">
        <v>0.010892</v>
      </c>
      <c r="I2527" s="0">
        <v>0.006427</v>
      </c>
      <c r="J2527" s="0">
        <v>-0.006523</v>
      </c>
      <c r="K2527" s="0">
        <v>1013.349976</v>
      </c>
      <c r="L2527" s="0">
        <v>43.590351</v>
      </c>
      <c r="W2527" s="0">
        <f t="shared" si="39"/>
        <v>54070.533096709536</v>
      </c>
    </row>
    <row r="2528">
      <c r="A2528" s="0">
        <v>185.9625</v>
      </c>
      <c r="B2528" s="0">
        <v>2828.46875</v>
      </c>
      <c r="C2528" s="0">
        <v>-50391.496094</v>
      </c>
      <c r="D2528" s="0">
        <v>19380.630859</v>
      </c>
      <c r="E2528" s="0">
        <v>0.016918</v>
      </c>
      <c r="F2528" s="0">
        <v>9.954409</v>
      </c>
      <c r="G2528" s="0">
        <v>-0.031274</v>
      </c>
      <c r="H2528" s="0">
        <v>-0.016209</v>
      </c>
      <c r="I2528" s="0">
        <v>0.003371</v>
      </c>
      <c r="J2528" s="0">
        <v>0.001048</v>
      </c>
      <c r="K2528" s="0">
        <v>1013.349976</v>
      </c>
      <c r="L2528" s="0">
        <v>43.590351</v>
      </c>
      <c r="W2528" s="0">
        <f t="shared" si="39"/>
        <v>54063.961809639579</v>
      </c>
    </row>
    <row r="2529">
      <c r="A2529" s="0">
        <v>185.97375</v>
      </c>
      <c r="B2529" s="0">
        <v>2696.54126</v>
      </c>
      <c r="C2529" s="0">
        <v>-50408.496094</v>
      </c>
      <c r="D2529" s="0">
        <v>19472.076172</v>
      </c>
      <c r="E2529" s="0">
        <v>0.022835</v>
      </c>
      <c r="F2529" s="0">
        <v>9.969173</v>
      </c>
      <c r="G2529" s="0">
        <v>-0.037357</v>
      </c>
      <c r="H2529" s="0">
        <v>-0.03096</v>
      </c>
      <c r="I2529" s="0">
        <v>0.000747</v>
      </c>
      <c r="J2529" s="0">
        <v>0.005174</v>
      </c>
      <c r="K2529" s="0">
        <v>1013.349976</v>
      </c>
      <c r="L2529" s="0">
        <v>43.590351</v>
      </c>
      <c r="W2529" s="0">
        <f t="shared" si="39"/>
        <v>54105.910616806614</v>
      </c>
    </row>
    <row r="2530">
      <c r="A2530" s="0">
        <v>185.985</v>
      </c>
      <c r="B2530" s="0">
        <v>2716.087646</v>
      </c>
      <c r="C2530" s="0">
        <v>-50428.234375</v>
      </c>
      <c r="D2530" s="0">
        <v>19387.871094</v>
      </c>
      <c r="E2530" s="0">
        <v>0.022347</v>
      </c>
      <c r="F2530" s="0">
        <v>9.961497</v>
      </c>
      <c r="G2530" s="0">
        <v>-0.033519</v>
      </c>
      <c r="H2530" s="0">
        <v>-0.0325</v>
      </c>
      <c r="I2530" s="0">
        <v>-0.000154</v>
      </c>
      <c r="J2530" s="0">
        <v>0.005138</v>
      </c>
      <c r="K2530" s="0">
        <v>1013.349976</v>
      </c>
      <c r="L2530" s="0">
        <v>43.590351</v>
      </c>
      <c r="W2530" s="0">
        <f t="shared" si="39"/>
        <v>54095.041360907067</v>
      </c>
    </row>
    <row r="2531">
      <c r="A2531" s="0">
        <v>185.99625</v>
      </c>
      <c r="B2531" s="0">
        <v>2673.216797</v>
      </c>
      <c r="C2531" s="0">
        <v>-50392.414062</v>
      </c>
      <c r="D2531" s="0">
        <v>19322.613281</v>
      </c>
      <c r="E2531" s="0">
        <v>0.036548</v>
      </c>
      <c r="F2531" s="0">
        <v>9.960376</v>
      </c>
      <c r="G2531" s="0">
        <v>-0.031064</v>
      </c>
      <c r="H2531" s="0">
        <v>-0.014676</v>
      </c>
      <c r="I2531" s="0">
        <v>0.00237</v>
      </c>
      <c r="J2531" s="0">
        <v>-0.002324</v>
      </c>
      <c r="K2531" s="0">
        <v>1013.349976</v>
      </c>
      <c r="L2531" s="0">
        <v>43.590351</v>
      </c>
      <c r="W2531" s="0">
        <f t="shared" si="39"/>
        <v>54036.144080114529</v>
      </c>
    </row>
    <row r="2532">
      <c r="A2532" s="0">
        <v>186.0075</v>
      </c>
      <c r="B2532" s="0">
        <v>2686.953857</v>
      </c>
      <c r="C2532" s="0">
        <v>-50371.769531</v>
      </c>
      <c r="D2532" s="0">
        <v>19342.425781</v>
      </c>
      <c r="E2532" s="0">
        <v>0.028094</v>
      </c>
      <c r="F2532" s="0">
        <v>9.96125</v>
      </c>
      <c r="G2532" s="0">
        <v>-0.032663</v>
      </c>
      <c r="H2532" s="0">
        <v>0.013633</v>
      </c>
      <c r="I2532" s="0">
        <v>0.006338</v>
      </c>
      <c r="J2532" s="0">
        <v>-0.011828</v>
      </c>
      <c r="K2532" s="0">
        <v>1013.349976</v>
      </c>
      <c r="L2532" s="0">
        <v>43.595234</v>
      </c>
      <c r="W2532" s="0">
        <f t="shared" si="39"/>
        <v>54024.664013830945</v>
      </c>
    </row>
    <row r="2533">
      <c r="A2533" s="0">
        <v>186.01875</v>
      </c>
      <c r="B2533" s="0">
        <v>2757.61084</v>
      </c>
      <c r="C2533" s="0">
        <v>-50393.648437</v>
      </c>
      <c r="D2533" s="0">
        <v>19425.273437</v>
      </c>
      <c r="E2533" s="0">
        <v>0.02237</v>
      </c>
      <c r="F2533" s="0">
        <v>9.969563</v>
      </c>
      <c r="G2533" s="0">
        <v>-0.043555</v>
      </c>
      <c r="H2533" s="0">
        <v>0.042225</v>
      </c>
      <c r="I2533" s="0">
        <v>0.009708</v>
      </c>
      <c r="J2533" s="0">
        <v>-0.021442</v>
      </c>
      <c r="K2533" s="0">
        <v>1013.349976</v>
      </c>
      <c r="L2533" s="0">
        <v>43.595234</v>
      </c>
      <c r="W2533" s="0">
        <f t="shared" si="39"/>
        <v>54078.32716013927</v>
      </c>
    </row>
    <row r="2534">
      <c r="A2534" s="0">
        <v>186.03</v>
      </c>
      <c r="B2534" s="0">
        <v>2777.276611</v>
      </c>
      <c r="C2534" s="0">
        <v>-50379.527344</v>
      </c>
      <c r="D2534" s="0">
        <v>19312.574219</v>
      </c>
      <c r="E2534" s="0">
        <v>0.019189</v>
      </c>
      <c r="F2534" s="0">
        <v>9.952111</v>
      </c>
      <c r="G2534" s="0">
        <v>-0.029973</v>
      </c>
      <c r="H2534" s="0">
        <v>0.063737</v>
      </c>
      <c r="I2534" s="0">
        <v>0.011493</v>
      </c>
      <c r="J2534" s="0">
        <v>-0.026353</v>
      </c>
      <c r="K2534" s="0">
        <v>1013.349976</v>
      </c>
      <c r="L2534" s="0">
        <v>43.595234</v>
      </c>
      <c r="W2534" s="0">
        <f t="shared" si="39"/>
        <v>54025.7861001877</v>
      </c>
    </row>
    <row r="2535">
      <c r="A2535" s="0">
        <v>186.04125</v>
      </c>
      <c r="B2535" s="0">
        <v>2721.324707</v>
      </c>
      <c r="C2535" s="0">
        <v>-50389.699219</v>
      </c>
      <c r="D2535" s="0">
        <v>19367.550781</v>
      </c>
      <c r="E2535" s="0">
        <v>0.028832</v>
      </c>
      <c r="F2535" s="0">
        <v>9.954871</v>
      </c>
      <c r="G2535" s="0">
        <v>-0.02475</v>
      </c>
      <c r="H2535" s="0">
        <v>0.065916</v>
      </c>
      <c r="I2535" s="0">
        <v>0.012726</v>
      </c>
      <c r="J2535" s="0">
        <v>-0.024311</v>
      </c>
      <c r="K2535" s="0">
        <v>1013.349976</v>
      </c>
      <c r="L2535" s="0">
        <v>43.595234</v>
      </c>
      <c r="W2535" s="0">
        <f t="shared" si="39"/>
        <v>54052.099115546218</v>
      </c>
    </row>
    <row r="2536">
      <c r="A2536" s="0">
        <v>186.0525</v>
      </c>
      <c r="B2536" s="0">
        <v>2658.851074</v>
      </c>
      <c r="C2536" s="0">
        <v>-50404.828125</v>
      </c>
      <c r="D2536" s="0">
        <v>19337.599609</v>
      </c>
      <c r="E2536" s="0">
        <v>0.028188</v>
      </c>
      <c r="F2536" s="0">
        <v>9.953809</v>
      </c>
      <c r="G2536" s="0">
        <v>-0.040397</v>
      </c>
      <c r="H2536" s="0">
        <v>0.057227</v>
      </c>
      <c r="I2536" s="0">
        <v>0.011474</v>
      </c>
      <c r="J2536" s="0">
        <v>-0.018559</v>
      </c>
      <c r="K2536" s="0">
        <v>1013.349976</v>
      </c>
      <c r="L2536" s="0">
        <v>43.595234</v>
      </c>
      <c r="W2536" s="0">
        <f t="shared" si="39"/>
        <v>54052.372251201879</v>
      </c>
    </row>
    <row r="2537">
      <c r="A2537" s="0">
        <v>186.06375</v>
      </c>
      <c r="B2537" s="0">
        <v>2749.186279</v>
      </c>
      <c r="C2537" s="0">
        <v>-50396.332031</v>
      </c>
      <c r="D2537" s="0">
        <v>19278.71875</v>
      </c>
      <c r="E2537" s="0">
        <v>0.030109</v>
      </c>
      <c r="F2537" s="0">
        <v>9.954996</v>
      </c>
      <c r="G2537" s="0">
        <v>-0.034745</v>
      </c>
      <c r="H2537" s="0">
        <v>0.029602</v>
      </c>
      <c r="I2537" s="0">
        <v>0.008236</v>
      </c>
      <c r="J2537" s="0">
        <v>-0.012019</v>
      </c>
      <c r="K2537" s="0">
        <v>1013.349976</v>
      </c>
      <c r="L2537" s="0">
        <v>43.595234</v>
      </c>
      <c r="W2537" s="0">
        <f t="shared" si="39"/>
        <v>54027.930776747686</v>
      </c>
    </row>
    <row r="2538">
      <c r="A2538" s="0">
        <v>186.075</v>
      </c>
      <c r="B2538" s="0">
        <v>2630.486328</v>
      </c>
      <c r="C2538" s="0">
        <v>-50381.640625</v>
      </c>
      <c r="D2538" s="0">
        <v>19360.03125</v>
      </c>
      <c r="E2538" s="0">
        <v>0.023699</v>
      </c>
      <c r="F2538" s="0">
        <v>9.947124</v>
      </c>
      <c r="G2538" s="0">
        <v>-0.026718</v>
      </c>
      <c r="H2538" s="0">
        <v>-0.001894</v>
      </c>
      <c r="I2538" s="0">
        <v>0.004953</v>
      </c>
      <c r="J2538" s="0">
        <v>-0.005679</v>
      </c>
      <c r="K2538" s="0">
        <v>1013.349976</v>
      </c>
      <c r="L2538" s="0">
        <v>43.595234</v>
      </c>
      <c r="W2538" s="0">
        <f t="shared" si="39"/>
        <v>54037.394278308995</v>
      </c>
    </row>
    <row r="2539">
      <c r="A2539" s="0">
        <v>186.08625</v>
      </c>
      <c r="B2539" s="0">
        <v>2761.033203</v>
      </c>
      <c r="C2539" s="0">
        <v>-50382.402344</v>
      </c>
      <c r="D2539" s="0">
        <v>19422.376953</v>
      </c>
      <c r="E2539" s="0">
        <v>0.022282</v>
      </c>
      <c r="F2539" s="0">
        <v>9.953302</v>
      </c>
      <c r="G2539" s="0">
        <v>-0.042021</v>
      </c>
      <c r="H2539" s="0">
        <v>-0.025073</v>
      </c>
      <c r="I2539" s="0">
        <v>0.001965</v>
      </c>
      <c r="J2539" s="0">
        <v>0.00158</v>
      </c>
      <c r="K2539" s="0">
        <v>1013.349976</v>
      </c>
      <c r="L2539" s="0">
        <v>43.595234</v>
      </c>
      <c r="W2539" s="0">
        <f t="shared" si="39"/>
        <v>54066.981576607279</v>
      </c>
    </row>
    <row r="2540">
      <c r="A2540" s="0">
        <v>186.0975</v>
      </c>
      <c r="B2540" s="0">
        <v>2771.223145</v>
      </c>
      <c r="C2540" s="0">
        <v>-50391.609375</v>
      </c>
      <c r="D2540" s="0">
        <v>19379.380859</v>
      </c>
      <c r="E2540" s="0">
        <v>0.023843</v>
      </c>
      <c r="F2540" s="0">
        <v>9.948375</v>
      </c>
      <c r="G2540" s="0">
        <v>-0.036743</v>
      </c>
      <c r="H2540" s="0">
        <v>-0.036939</v>
      </c>
      <c r="I2540" s="0">
        <v>-0.000859</v>
      </c>
      <c r="J2540" s="0">
        <v>0.005459</v>
      </c>
      <c r="K2540" s="0">
        <v>1013.349976</v>
      </c>
      <c r="L2540" s="0">
        <v>43.595234</v>
      </c>
      <c r="W2540" s="0">
        <f t="shared" si="39"/>
        <v>54060.65459833193</v>
      </c>
    </row>
    <row r="2541">
      <c r="A2541" s="0">
        <v>186.10875</v>
      </c>
      <c r="B2541" s="0">
        <v>2798.922607</v>
      </c>
      <c r="C2541" s="0">
        <v>-50399.980469</v>
      </c>
      <c r="D2541" s="0">
        <v>19375.175781</v>
      </c>
      <c r="E2541" s="0">
        <v>0.03022</v>
      </c>
      <c r="F2541" s="0">
        <v>9.960794</v>
      </c>
      <c r="G2541" s="0">
        <v>-0.034331</v>
      </c>
      <c r="H2541" s="0">
        <v>-0.031957</v>
      </c>
      <c r="I2541" s="0">
        <v>0.000183</v>
      </c>
      <c r="J2541" s="0">
        <v>0.003167</v>
      </c>
      <c r="K2541" s="0">
        <v>1013.339966</v>
      </c>
      <c r="L2541" s="0">
        <v>43.595234</v>
      </c>
      <c r="W2541" s="0">
        <f t="shared" si="39"/>
        <v>54068.377408427994</v>
      </c>
    </row>
    <row r="2542">
      <c r="A2542" s="0">
        <v>186.12</v>
      </c>
      <c r="B2542" s="0">
        <v>2661.701172</v>
      </c>
      <c r="C2542" s="0">
        <v>-50400.144531</v>
      </c>
      <c r="D2542" s="0">
        <v>19285.578125</v>
      </c>
      <c r="E2542" s="0">
        <v>0.022014</v>
      </c>
      <c r="F2542" s="0">
        <v>9.959613</v>
      </c>
      <c r="G2542" s="0">
        <v>-0.035373</v>
      </c>
      <c r="H2542" s="0">
        <v>-0.012181</v>
      </c>
      <c r="I2542" s="0">
        <v>0.002601</v>
      </c>
      <c r="J2542" s="0">
        <v>-0.004378</v>
      </c>
      <c r="K2542" s="0">
        <v>1013.339966</v>
      </c>
      <c r="L2542" s="0">
        <v>43.595234</v>
      </c>
      <c r="W2542" s="0">
        <f t="shared" si="39"/>
        <v>54029.554370642305</v>
      </c>
    </row>
    <row r="2543">
      <c r="A2543" s="0">
        <v>186.13125</v>
      </c>
      <c r="B2543" s="0">
        <v>2642.711914</v>
      </c>
      <c r="C2543" s="0">
        <v>-50385.742187</v>
      </c>
      <c r="D2543" s="0">
        <v>19296.285156</v>
      </c>
      <c r="E2543" s="0">
        <v>0.028986</v>
      </c>
      <c r="F2543" s="0">
        <v>9.95444</v>
      </c>
      <c r="G2543" s="0">
        <v>-0.035374</v>
      </c>
      <c r="H2543" s="0">
        <v>0.017286</v>
      </c>
      <c r="I2543" s="0">
        <v>0.006199</v>
      </c>
      <c r="J2543" s="0">
        <v>-0.013578</v>
      </c>
      <c r="K2543" s="0">
        <v>1013.339966</v>
      </c>
      <c r="L2543" s="0">
        <v>43.595234</v>
      </c>
      <c r="W2543" s="0">
        <f t="shared" si="39"/>
        <v>54019.011124019067</v>
      </c>
    </row>
    <row r="2544">
      <c r="A2544" s="0">
        <v>186.1425</v>
      </c>
      <c r="B2544" s="0">
        <v>2674.878174</v>
      </c>
      <c r="C2544" s="0">
        <v>-50439.566406</v>
      </c>
      <c r="D2544" s="0">
        <v>19355.724609</v>
      </c>
      <c r="E2544" s="0">
        <v>0.033352</v>
      </c>
      <c r="F2544" s="0">
        <v>9.960711</v>
      </c>
      <c r="G2544" s="0">
        <v>-0.042532</v>
      </c>
      <c r="H2544" s="0">
        <v>0.048977</v>
      </c>
      <c r="I2544" s="0">
        <v>0.011263</v>
      </c>
      <c r="J2544" s="0">
        <v>-0.022956</v>
      </c>
      <c r="K2544" s="0">
        <v>1013.339966</v>
      </c>
      <c r="L2544" s="0">
        <v>43.595234</v>
      </c>
      <c r="W2544" s="0">
        <f t="shared" si="39"/>
        <v>54092.041074546942</v>
      </c>
    </row>
    <row r="2545">
      <c r="A2545" s="0">
        <v>186.15375</v>
      </c>
      <c r="B2545" s="0">
        <v>2556.310791</v>
      </c>
      <c r="C2545" s="0">
        <v>-50419.757812</v>
      </c>
      <c r="D2545" s="0">
        <v>19288.234375</v>
      </c>
      <c r="E2545" s="0">
        <v>0.035641</v>
      </c>
      <c r="F2545" s="0">
        <v>9.960319</v>
      </c>
      <c r="G2545" s="0">
        <v>-0.03624</v>
      </c>
      <c r="H2545" s="0">
        <v>0.067659</v>
      </c>
      <c r="I2545" s="0">
        <v>0.012671</v>
      </c>
      <c r="J2545" s="0">
        <v>-0.026038</v>
      </c>
      <c r="K2545" s="0">
        <v>1013.339966</v>
      </c>
      <c r="L2545" s="0">
        <v>43.595234</v>
      </c>
      <c r="W2545" s="0">
        <f t="shared" si="39"/>
        <v>54043.710901323662</v>
      </c>
    </row>
    <row r="2546">
      <c r="A2546" s="0">
        <v>186.165</v>
      </c>
      <c r="B2546" s="0">
        <v>2745.47583</v>
      </c>
      <c r="C2546" s="0">
        <v>-50411.21875</v>
      </c>
      <c r="D2546" s="0">
        <v>19331.388672</v>
      </c>
      <c r="E2546" s="0">
        <v>0.024507</v>
      </c>
      <c r="F2546" s="0">
        <v>9.96381</v>
      </c>
      <c r="G2546" s="0">
        <v>-0.035777</v>
      </c>
      <c r="H2546" s="0">
        <v>0.067637</v>
      </c>
      <c r="I2546" s="0">
        <v>0.013134</v>
      </c>
      <c r="J2546" s="0">
        <v>-0.022582</v>
      </c>
      <c r="K2546" s="0">
        <v>1013.339966</v>
      </c>
      <c r="L2546" s="0">
        <v>43.595234</v>
      </c>
      <c r="W2546" s="0">
        <f t="shared" si="39"/>
        <v>54060.440262556091</v>
      </c>
    </row>
    <row r="2547">
      <c r="A2547" s="0">
        <v>186.17625</v>
      </c>
      <c r="B2547" s="0">
        <v>2660.118408</v>
      </c>
      <c r="C2547" s="0">
        <v>-50391.867187</v>
      </c>
      <c r="D2547" s="0">
        <v>19416.533203</v>
      </c>
      <c r="E2547" s="0">
        <v>0.022815</v>
      </c>
      <c r="F2547" s="0">
        <v>9.949131</v>
      </c>
      <c r="G2547" s="0">
        <v>-0.033623</v>
      </c>
      <c r="H2547" s="0">
        <v>0.046372</v>
      </c>
      <c r="I2547" s="0">
        <v>0.010334</v>
      </c>
      <c r="J2547" s="0">
        <v>-0.016425</v>
      </c>
      <c r="K2547" s="0">
        <v>1013.339966</v>
      </c>
      <c r="L2547" s="0">
        <v>43.595234</v>
      </c>
      <c r="W2547" s="0">
        <f t="shared" si="39"/>
        <v>54068.644056976584</v>
      </c>
    </row>
    <row r="2548">
      <c r="A2548" s="0">
        <v>186.1875</v>
      </c>
      <c r="B2548" s="0">
        <v>2605.446777</v>
      </c>
      <c r="C2548" s="0">
        <v>-50384.476562</v>
      </c>
      <c r="D2548" s="0">
        <v>19526.619141</v>
      </c>
      <c r="E2548" s="0">
        <v>0.02773</v>
      </c>
      <c r="F2548" s="0">
        <v>9.953379</v>
      </c>
      <c r="G2548" s="0">
        <v>-0.031517</v>
      </c>
      <c r="H2548" s="0">
        <v>0.017207</v>
      </c>
      <c r="I2548" s="0">
        <v>0.007048</v>
      </c>
      <c r="J2548" s="0">
        <v>-0.008892</v>
      </c>
      <c r="K2548" s="0">
        <v>1013.339966</v>
      </c>
      <c r="L2548" s="0">
        <v>43.595234</v>
      </c>
      <c r="W2548" s="0">
        <f t="shared" si="39"/>
        <v>54098.730913138577</v>
      </c>
    </row>
    <row r="2549">
      <c r="A2549" s="0">
        <v>186.19875</v>
      </c>
      <c r="B2549" s="0">
        <v>2726.648437</v>
      </c>
      <c r="C2549" s="0">
        <v>-50379.484375</v>
      </c>
      <c r="D2549" s="0">
        <v>19358.048828</v>
      </c>
      <c r="E2549" s="0">
        <v>0.033242</v>
      </c>
      <c r="F2549" s="0">
        <v>9.960267</v>
      </c>
      <c r="G2549" s="0">
        <v>-0.031526</v>
      </c>
      <c r="H2549" s="0">
        <v>-0.005475</v>
      </c>
      <c r="I2549" s="0">
        <v>0.004957</v>
      </c>
      <c r="J2549" s="0">
        <v>-0.002668</v>
      </c>
      <c r="K2549" s="0">
        <v>1013.339966</v>
      </c>
      <c r="L2549" s="0">
        <v>43.595234</v>
      </c>
      <c r="W2549" s="0">
        <f t="shared" si="39"/>
        <v>54039.440337748652</v>
      </c>
    </row>
    <row r="2550">
      <c r="A2550" s="0">
        <v>186.21</v>
      </c>
      <c r="B2550" s="0">
        <v>2664.101562</v>
      </c>
      <c r="C2550" s="0">
        <v>-50372.449219</v>
      </c>
      <c r="D2550" s="0">
        <v>19349.615234</v>
      </c>
      <c r="E2550" s="0">
        <v>0.031258</v>
      </c>
      <c r="F2550" s="0">
        <v>9.95725</v>
      </c>
      <c r="G2550" s="0">
        <v>-0.03686</v>
      </c>
      <c r="H2550" s="0">
        <v>-0.030695</v>
      </c>
      <c r="I2550" s="0">
        <v>0.001355</v>
      </c>
      <c r="J2550" s="0">
        <v>0.004069</v>
      </c>
      <c r="K2550" s="0">
        <v>1013.349976</v>
      </c>
      <c r="L2550" s="0">
        <v>43.597576</v>
      </c>
      <c r="W2550" s="0">
        <f t="shared" si="39"/>
        <v>54026.74048244286</v>
      </c>
    </row>
    <row r="2551">
      <c r="A2551" s="0">
        <v>186.22125</v>
      </c>
      <c r="B2551" s="0">
        <v>2748.41333</v>
      </c>
      <c r="C2551" s="0">
        <v>-50357.355469</v>
      </c>
      <c r="D2551" s="0">
        <v>19341.261719</v>
      </c>
      <c r="E2551" s="0">
        <v>0.025136</v>
      </c>
      <c r="F2551" s="0">
        <v>9.959757</v>
      </c>
      <c r="G2551" s="0">
        <v>-0.036916</v>
      </c>
      <c r="H2551" s="0">
        <v>-0.036649</v>
      </c>
      <c r="I2551" s="0">
        <v>-0.001122</v>
      </c>
      <c r="J2551" s="0">
        <v>0.007052</v>
      </c>
      <c r="K2551" s="0">
        <v>1013.349976</v>
      </c>
      <c r="L2551" s="0">
        <v>43.597576</v>
      </c>
      <c r="W2551" s="0">
        <f t="shared" si="39"/>
        <v>54013.900345620306</v>
      </c>
    </row>
    <row r="2552">
      <c r="A2552" s="0">
        <v>186.2325</v>
      </c>
      <c r="B2552" s="0">
        <v>2689.178711</v>
      </c>
      <c r="C2552" s="0">
        <v>-50373.703125</v>
      </c>
      <c r="D2552" s="0">
        <v>19287.046875</v>
      </c>
      <c r="E2552" s="0">
        <v>0.024693</v>
      </c>
      <c r="F2552" s="0">
        <v>9.954993</v>
      </c>
      <c r="G2552" s="0">
        <v>-0.047356</v>
      </c>
      <c r="H2552" s="0">
        <v>-0.026645</v>
      </c>
      <c r="I2552" s="0">
        <v>0.00042</v>
      </c>
      <c r="J2552" s="0">
        <v>0.000813</v>
      </c>
      <c r="K2552" s="0">
        <v>1013.349976</v>
      </c>
      <c r="L2552" s="0">
        <v>43.597576</v>
      </c>
      <c r="W2552" s="0">
        <f t="shared" si="39"/>
        <v>54006.775739936355</v>
      </c>
    </row>
    <row r="2553">
      <c r="A2553" s="0">
        <v>186.24375</v>
      </c>
      <c r="B2553" s="0">
        <v>2678.764404</v>
      </c>
      <c r="C2553" s="0">
        <v>-50396.332031</v>
      </c>
      <c r="D2553" s="0">
        <v>19313.34375</v>
      </c>
      <c r="E2553" s="0">
        <v>0.031807</v>
      </c>
      <c r="F2553" s="0">
        <v>9.957508</v>
      </c>
      <c r="G2553" s="0">
        <v>-0.035287</v>
      </c>
      <c r="H2553" s="0">
        <v>-0.001572</v>
      </c>
      <c r="I2553" s="0">
        <v>0.003539</v>
      </c>
      <c r="J2553" s="0">
        <v>-0.007277</v>
      </c>
      <c r="K2553" s="0">
        <v>1013.349976</v>
      </c>
      <c r="L2553" s="0">
        <v>43.597576</v>
      </c>
      <c r="W2553" s="0">
        <f t="shared" si="39"/>
        <v>54036.75885650987</v>
      </c>
    </row>
    <row r="2554">
      <c r="A2554" s="0">
        <v>186.255</v>
      </c>
      <c r="B2554" s="0">
        <v>2681.561035</v>
      </c>
      <c r="C2554" s="0">
        <v>-50399.023437</v>
      </c>
      <c r="D2554" s="0">
        <v>19391.794922</v>
      </c>
      <c r="E2554" s="0">
        <v>0.037052</v>
      </c>
      <c r="F2554" s="0">
        <v>9.965849</v>
      </c>
      <c r="G2554" s="0">
        <v>-0.034648</v>
      </c>
      <c r="H2554" s="0">
        <v>0.032811</v>
      </c>
      <c r="I2554" s="0">
        <v>0.00829</v>
      </c>
      <c r="J2554" s="0">
        <v>-0.018328</v>
      </c>
      <c r="K2554" s="0">
        <v>1013.349976</v>
      </c>
      <c r="L2554" s="0">
        <v>43.597576</v>
      </c>
      <c r="W2554" s="0">
        <f t="shared" si="39"/>
        <v>54067.495256249946</v>
      </c>
    </row>
    <row r="2555">
      <c r="A2555" s="0">
        <v>186.26625</v>
      </c>
      <c r="B2555" s="0">
        <v>2720.888916</v>
      </c>
      <c r="C2555" s="0">
        <v>-50397.617187</v>
      </c>
      <c r="D2555" s="0">
        <v>19368.884766</v>
      </c>
      <c r="E2555" s="0">
        <v>0.033463</v>
      </c>
      <c r="F2555" s="0">
        <v>9.970642</v>
      </c>
      <c r="G2555" s="0">
        <v>-0.039568</v>
      </c>
      <c r="H2555" s="0">
        <v>0.056866</v>
      </c>
      <c r="I2555" s="0">
        <v>0.011404</v>
      </c>
      <c r="J2555" s="0">
        <v>-0.02454</v>
      </c>
      <c r="K2555" s="0">
        <v>1013.349976</v>
      </c>
      <c r="L2555" s="0">
        <v>43.597576</v>
      </c>
      <c r="W2555" s="0">
        <f t="shared" si="39"/>
        <v>54059.936660147847</v>
      </c>
    </row>
    <row r="2556">
      <c r="A2556" s="0">
        <v>186.2775</v>
      </c>
      <c r="B2556" s="0">
        <v>2856.466797</v>
      </c>
      <c r="C2556" s="0">
        <v>-50375.195312</v>
      </c>
      <c r="D2556" s="0">
        <v>19213.875</v>
      </c>
      <c r="E2556" s="0">
        <v>0.027823</v>
      </c>
      <c r="F2556" s="0">
        <v>9.957988</v>
      </c>
      <c r="G2556" s="0">
        <v>-0.045297</v>
      </c>
      <c r="H2556" s="0">
        <v>0.068265</v>
      </c>
      <c r="I2556" s="0">
        <v>0.012738</v>
      </c>
      <c r="J2556" s="0">
        <v>-0.025912</v>
      </c>
      <c r="K2556" s="0">
        <v>1013.349976</v>
      </c>
      <c r="L2556" s="0">
        <v>43.597576</v>
      </c>
      <c r="W2556" s="0">
        <f t="shared" si="39"/>
        <v>53990.672322171871</v>
      </c>
    </row>
    <row r="2557">
      <c r="A2557" s="0">
        <v>186.28875</v>
      </c>
      <c r="B2557" s="0">
        <v>2670.884766</v>
      </c>
      <c r="C2557" s="0">
        <v>-50394.191406</v>
      </c>
      <c r="D2557" s="0">
        <v>19287.626953</v>
      </c>
      <c r="E2557" s="0">
        <v>0.031264</v>
      </c>
      <c r="F2557" s="0">
        <v>9.967914</v>
      </c>
      <c r="G2557" s="0">
        <v>-0.032514</v>
      </c>
      <c r="H2557" s="0">
        <v>0.058457</v>
      </c>
      <c r="I2557" s="0">
        <v>0.012274</v>
      </c>
      <c r="J2557" s="0">
        <v>-0.020616</v>
      </c>
      <c r="K2557" s="0">
        <v>1013.349976</v>
      </c>
      <c r="L2557" s="0">
        <v>43.597576</v>
      </c>
      <c r="W2557" s="0">
        <f t="shared" si="39"/>
        <v>54025.18585230325</v>
      </c>
    </row>
    <row r="2558">
      <c r="A2558" s="0">
        <v>186.3</v>
      </c>
      <c r="B2558" s="0">
        <v>2734.852051</v>
      </c>
      <c r="C2558" s="0">
        <v>-50376.996094</v>
      </c>
      <c r="D2558" s="0">
        <v>19232.013672</v>
      </c>
      <c r="E2558" s="0">
        <v>0.02992</v>
      </c>
      <c r="F2558" s="0">
        <v>9.95665</v>
      </c>
      <c r="G2558" s="0">
        <v>-0.034134</v>
      </c>
      <c r="H2558" s="0">
        <v>0.040082</v>
      </c>
      <c r="I2558" s="0">
        <v>0.009287</v>
      </c>
      <c r="J2558" s="0">
        <v>-0.014439</v>
      </c>
      <c r="K2558" s="0">
        <v>1013.339966</v>
      </c>
      <c r="L2558" s="0">
        <v>43.600117</v>
      </c>
      <c r="W2558" s="0">
        <f t="shared" si="39"/>
        <v>53992.51337987282</v>
      </c>
    </row>
    <row r="2559">
      <c r="A2559" s="0">
        <v>186.31125</v>
      </c>
      <c r="B2559" s="0">
        <v>2783.720459</v>
      </c>
      <c r="C2559" s="0">
        <v>-50378.59375</v>
      </c>
      <c r="D2559" s="0">
        <v>19219.458984</v>
      </c>
      <c r="E2559" s="0">
        <v>0.030878</v>
      </c>
      <c r="F2559" s="0">
        <v>9.950802</v>
      </c>
      <c r="G2559" s="0">
        <v>-0.03515</v>
      </c>
      <c r="H2559" s="0">
        <v>0.009552</v>
      </c>
      <c r="I2559" s="0">
        <v>0.006444</v>
      </c>
      <c r="J2559" s="0">
        <v>-0.007298</v>
      </c>
      <c r="K2559" s="0">
        <v>1013.339966</v>
      </c>
      <c r="L2559" s="0">
        <v>43.600117</v>
      </c>
      <c r="W2559" s="0">
        <f t="shared" si="39"/>
        <v>53992.030999574861</v>
      </c>
    </row>
    <row r="2560">
      <c r="A2560" s="0">
        <v>186.3225</v>
      </c>
      <c r="B2560" s="0">
        <v>2738.337402</v>
      </c>
      <c r="C2560" s="0">
        <v>-50380.546875</v>
      </c>
      <c r="D2560" s="0">
        <v>19285.289062</v>
      </c>
      <c r="E2560" s="0">
        <v>0.022985</v>
      </c>
      <c r="F2560" s="0">
        <v>9.967412</v>
      </c>
      <c r="G2560" s="0">
        <v>-0.036077</v>
      </c>
      <c r="H2560" s="0">
        <v>-0.018677</v>
      </c>
      <c r="I2560" s="0">
        <v>0.002776</v>
      </c>
      <c r="J2560" s="0">
        <v>-0.000245</v>
      </c>
      <c r="K2560" s="0">
        <v>1013.339966</v>
      </c>
      <c r="L2560" s="0">
        <v>43.600117</v>
      </c>
      <c r="W2560" s="0">
        <f t="shared" si="39"/>
        <v>54015.00133625992</v>
      </c>
    </row>
    <row r="2561">
      <c r="A2561" s="0">
        <v>186.33375</v>
      </c>
      <c r="B2561" s="0">
        <v>2736.827881</v>
      </c>
      <c r="C2561" s="0">
        <v>-50370.195312</v>
      </c>
      <c r="D2561" s="0">
        <v>19320.511719</v>
      </c>
      <c r="E2561" s="0">
        <v>0.034305</v>
      </c>
      <c r="F2561" s="0">
        <v>9.962617</v>
      </c>
      <c r="G2561" s="0">
        <v>-0.043782</v>
      </c>
      <c r="H2561" s="0">
        <v>-0.033358</v>
      </c>
      <c r="I2561" s="0">
        <v>0.000403</v>
      </c>
      <c r="J2561" s="0">
        <v>0.003594</v>
      </c>
      <c r="K2561" s="0">
        <v>1013.339966</v>
      </c>
      <c r="L2561" s="0">
        <v>43.600117</v>
      </c>
      <c r="W2561" s="0">
        <f t="shared" si="39"/>
        <v>54017.85793331</v>
      </c>
    </row>
    <row r="2562">
      <c r="A2562" s="0">
        <v>186.345</v>
      </c>
      <c r="B2562" s="0">
        <v>2823.844238</v>
      </c>
      <c r="C2562" s="0">
        <v>-50367.515625</v>
      </c>
      <c r="D2562" s="0">
        <v>19356.037109</v>
      </c>
      <c r="E2562" s="0">
        <v>0.034383</v>
      </c>
      <c r="F2562" s="0">
        <v>9.958726</v>
      </c>
      <c r="G2562" s="0">
        <v>-0.031002</v>
      </c>
      <c r="H2562" s="0">
        <v>-0.033214</v>
      </c>
      <c r="I2562" s="0">
        <v>-0.000373</v>
      </c>
      <c r="J2562" s="0">
        <v>0.004408</v>
      </c>
      <c r="K2562" s="0">
        <v>1013.339966</v>
      </c>
      <c r="L2562" s="0">
        <v>43.600117</v>
      </c>
      <c r="W2562" s="0">
        <f ref="W2562:W2625" t="shared" si="40">SQRT((B2562)^2+(C2562)^2+(D2562)^2)</f>
        <v>54032.554067710793</v>
      </c>
    </row>
    <row r="2563">
      <c r="A2563" s="0">
        <v>186.35625</v>
      </c>
      <c r="B2563" s="0">
        <v>2750.775635</v>
      </c>
      <c r="C2563" s="0">
        <v>-50409.558594</v>
      </c>
      <c r="D2563" s="0">
        <v>19344.957031</v>
      </c>
      <c r="E2563" s="0">
        <v>0.02102</v>
      </c>
      <c r="F2563" s="0">
        <v>9.973288</v>
      </c>
      <c r="G2563" s="0">
        <v>-0.03808</v>
      </c>
      <c r="H2563" s="0">
        <v>-0.020011</v>
      </c>
      <c r="I2563" s="0">
        <v>0.000377</v>
      </c>
      <c r="J2563" s="0">
        <v>-0.001655</v>
      </c>
      <c r="K2563" s="0">
        <v>1013.339966</v>
      </c>
      <c r="L2563" s="0">
        <v>43.600117</v>
      </c>
      <c r="W2563" s="0">
        <f t="shared" si="40"/>
        <v>54064.015081820042</v>
      </c>
    </row>
    <row r="2564">
      <c r="A2564" s="0">
        <v>186.3675</v>
      </c>
      <c r="B2564" s="0">
        <v>2641.320557</v>
      </c>
      <c r="C2564" s="0">
        <v>-50364.015625</v>
      </c>
      <c r="D2564" s="0">
        <v>19332.083984</v>
      </c>
      <c r="E2564" s="0">
        <v>0.030153</v>
      </c>
      <c r="F2564" s="0">
        <v>9.954602</v>
      </c>
      <c r="G2564" s="0">
        <v>-0.038923</v>
      </c>
      <c r="H2564" s="0">
        <v>0.010008</v>
      </c>
      <c r="I2564" s="0">
        <v>0.004739</v>
      </c>
      <c r="J2564" s="0">
        <v>-0.011626</v>
      </c>
      <c r="K2564" s="0">
        <v>1013.339966</v>
      </c>
      <c r="L2564" s="0">
        <v>43.600117</v>
      </c>
      <c r="W2564" s="0">
        <f t="shared" si="40"/>
        <v>54011.481328736983</v>
      </c>
    </row>
    <row r="2565">
      <c r="A2565" s="0">
        <v>186.37875</v>
      </c>
      <c r="B2565" s="0">
        <v>2773.86792</v>
      </c>
      <c r="C2565" s="0">
        <v>-50382.359375</v>
      </c>
      <c r="D2565" s="0">
        <v>19319.529297</v>
      </c>
      <c r="E2565" s="0">
        <v>0.023738</v>
      </c>
      <c r="F2565" s="0">
        <v>9.956743</v>
      </c>
      <c r="G2565" s="0">
        <v>-0.015965</v>
      </c>
      <c r="H2565" s="0">
        <v>0.045331</v>
      </c>
      <c r="I2565" s="0">
        <v>0.010017</v>
      </c>
      <c r="J2565" s="0">
        <v>-0.021595</v>
      </c>
      <c r="K2565" s="0">
        <v>1013.339966</v>
      </c>
      <c r="L2565" s="0">
        <v>43.600117</v>
      </c>
      <c r="W2565" s="0">
        <f t="shared" si="40"/>
        <v>54030.738396646928</v>
      </c>
    </row>
    <row r="2566">
      <c r="A2566" s="0">
        <v>186.39</v>
      </c>
      <c r="B2566" s="0">
        <v>2754.583984</v>
      </c>
      <c r="C2566" s="0">
        <v>-50392.320312</v>
      </c>
      <c r="D2566" s="0">
        <v>19373.292969</v>
      </c>
      <c r="E2566" s="0">
        <v>0.022476</v>
      </c>
      <c r="F2566" s="0">
        <v>9.960376</v>
      </c>
      <c r="G2566" s="0">
        <v>-0.02313</v>
      </c>
      <c r="H2566" s="0">
        <v>0.065819</v>
      </c>
      <c r="I2566" s="0">
        <v>0.01234</v>
      </c>
      <c r="J2566" s="0">
        <v>-0.025786</v>
      </c>
      <c r="K2566" s="0">
        <v>1013.339966</v>
      </c>
      <c r="L2566" s="0">
        <v>43.600117</v>
      </c>
      <c r="W2566" s="0">
        <f t="shared" si="40"/>
        <v>54058.284839743312</v>
      </c>
    </row>
    <row r="2567">
      <c r="A2567" s="0">
        <v>186.40125</v>
      </c>
      <c r="B2567" s="0">
        <v>2686.354248</v>
      </c>
      <c r="C2567" s="0">
        <v>-50388.429687</v>
      </c>
      <c r="D2567" s="0">
        <v>19343.076172</v>
      </c>
      <c r="E2567" s="0">
        <v>0.027719</v>
      </c>
      <c r="F2567" s="0">
        <v>9.962307</v>
      </c>
      <c r="G2567" s="0">
        <v>-0.038916</v>
      </c>
      <c r="H2567" s="0">
        <v>0.066498</v>
      </c>
      <c r="I2567" s="0">
        <v>0.012416</v>
      </c>
      <c r="J2567" s="0">
        <v>-0.023335</v>
      </c>
      <c r="K2567" s="0">
        <v>1013.339966</v>
      </c>
      <c r="L2567" s="0">
        <v>43.605</v>
      </c>
      <c r="W2567" s="0">
        <f t="shared" si="40"/>
        <v>54040.401009460365</v>
      </c>
    </row>
    <row r="2568">
      <c r="A2568" s="0">
        <v>186.4125</v>
      </c>
      <c r="B2568" s="0">
        <v>2730.252686</v>
      </c>
      <c r="C2568" s="0">
        <v>-50387.242187</v>
      </c>
      <c r="D2568" s="0">
        <v>19276.296875</v>
      </c>
      <c r="E2568" s="0">
        <v>0.022889</v>
      </c>
      <c r="F2568" s="0">
        <v>9.950606</v>
      </c>
      <c r="G2568" s="0">
        <v>-0.033383</v>
      </c>
      <c r="H2568" s="0">
        <v>0.054057</v>
      </c>
      <c r="I2568" s="0">
        <v>0.011666</v>
      </c>
      <c r="J2568" s="0">
        <v>-0.018209</v>
      </c>
      <c r="K2568" s="0">
        <v>1013.339966</v>
      </c>
      <c r="L2568" s="0">
        <v>43.605</v>
      </c>
      <c r="W2568" s="0">
        <f t="shared" si="40"/>
        <v>54017.627457654395</v>
      </c>
    </row>
    <row r="2569">
      <c r="A2569" s="0">
        <v>186.42375</v>
      </c>
      <c r="B2569" s="0">
        <v>2617.291748</v>
      </c>
      <c r="C2569" s="0">
        <v>-50388.058594</v>
      </c>
      <c r="D2569" s="0">
        <v>19294.8125</v>
      </c>
      <c r="E2569" s="0">
        <v>0.025198</v>
      </c>
      <c r="F2569" s="0">
        <v>9.96335</v>
      </c>
      <c r="G2569" s="0">
        <v>-0.024928</v>
      </c>
      <c r="H2569" s="0">
        <v>0.031566</v>
      </c>
      <c r="I2569" s="0">
        <v>0.008467</v>
      </c>
      <c r="J2569" s="0">
        <v>-0.01201</v>
      </c>
      <c r="K2569" s="0">
        <v>1013.339966</v>
      </c>
      <c r="L2569" s="0">
        <v>43.605</v>
      </c>
      <c r="W2569" s="0">
        <f t="shared" si="40"/>
        <v>54019.40812686384</v>
      </c>
    </row>
    <row r="2570">
      <c r="A2570" s="0">
        <v>186.435</v>
      </c>
      <c r="B2570" s="0">
        <v>2624.237305</v>
      </c>
      <c r="C2570" s="0">
        <v>-50385.9375</v>
      </c>
      <c r="D2570" s="0">
        <v>19383.181641</v>
      </c>
      <c r="E2570" s="0">
        <v>0.030422</v>
      </c>
      <c r="F2570" s="0">
        <v>9.966665</v>
      </c>
      <c r="G2570" s="0">
        <v>-0.026092</v>
      </c>
      <c r="H2570" s="0">
        <v>0.002301</v>
      </c>
      <c r="I2570" s="0">
        <v>0.005427</v>
      </c>
      <c r="J2570" s="0">
        <v>-0.00509</v>
      </c>
      <c r="K2570" s="0">
        <v>1013.339966</v>
      </c>
      <c r="L2570" s="0">
        <v>43.605</v>
      </c>
      <c r="W2570" s="0">
        <f t="shared" si="40"/>
        <v>54049.394536061729</v>
      </c>
    </row>
    <row r="2571">
      <c r="A2571" s="0">
        <v>186.44625</v>
      </c>
      <c r="B2571" s="0">
        <v>2700.804443</v>
      </c>
      <c r="C2571" s="0">
        <v>-50406.652344</v>
      </c>
      <c r="D2571" s="0">
        <v>19366.818359</v>
      </c>
      <c r="E2571" s="0">
        <v>0.025046</v>
      </c>
      <c r="F2571" s="0">
        <v>9.967758</v>
      </c>
      <c r="G2571" s="0">
        <v>-0.025505</v>
      </c>
      <c r="H2571" s="0">
        <v>-0.026653</v>
      </c>
      <c r="I2571" s="0">
        <v>0.002131</v>
      </c>
      <c r="J2571" s="0">
        <v>0.003581</v>
      </c>
      <c r="K2571" s="0">
        <v>1013.339966</v>
      </c>
      <c r="L2571" s="0">
        <v>43.605</v>
      </c>
      <c r="W2571" s="0">
        <f t="shared" si="40"/>
        <v>54066.6126044411</v>
      </c>
    </row>
    <row r="2572">
      <c r="A2572" s="0">
        <v>186.4575</v>
      </c>
      <c r="B2572" s="0">
        <v>2673.152588</v>
      </c>
      <c r="C2572" s="0">
        <v>-50382.410156</v>
      </c>
      <c r="D2572" s="0">
        <v>19302.714844</v>
      </c>
      <c r="E2572" s="0">
        <v>0.018075</v>
      </c>
      <c r="F2572" s="0">
        <v>9.959235</v>
      </c>
      <c r="G2572" s="0">
        <v>-0.02708</v>
      </c>
      <c r="H2572" s="0">
        <v>-0.035082</v>
      </c>
      <c r="I2572" s="0">
        <v>-0.000505</v>
      </c>
      <c r="J2572" s="0">
        <v>0.004238</v>
      </c>
      <c r="K2572" s="0">
        <v>1013.339966</v>
      </c>
      <c r="L2572" s="0">
        <v>43.605</v>
      </c>
      <c r="W2572" s="0">
        <f t="shared" si="40"/>
        <v>54019.698242723651</v>
      </c>
    </row>
    <row r="2573">
      <c r="A2573" s="0">
        <v>186.46875</v>
      </c>
      <c r="B2573" s="0">
        <v>2650.408203</v>
      </c>
      <c r="C2573" s="0">
        <v>-50380.574219</v>
      </c>
      <c r="D2573" s="0">
        <v>19310.341797</v>
      </c>
      <c r="E2573" s="0">
        <v>0.023741</v>
      </c>
      <c r="F2573" s="0">
        <v>9.968749</v>
      </c>
      <c r="G2573" s="0">
        <v>-0.032462</v>
      </c>
      <c r="H2573" s="0">
        <v>-0.030875</v>
      </c>
      <c r="I2573" s="0">
        <v>-0.000338</v>
      </c>
      <c r="J2573" s="0">
        <v>0.003369</v>
      </c>
      <c r="K2573" s="0">
        <v>1013.339966</v>
      </c>
      <c r="L2573" s="0">
        <v>43.605</v>
      </c>
      <c r="W2573" s="0">
        <f t="shared" si="40"/>
        <v>54019.591099856189</v>
      </c>
    </row>
    <row r="2574">
      <c r="A2574" s="0">
        <v>186.48</v>
      </c>
      <c r="B2574" s="0">
        <v>2788.230469</v>
      </c>
      <c r="C2574" s="0">
        <v>-50381.492187</v>
      </c>
      <c r="D2574" s="0">
        <v>19368.189453</v>
      </c>
      <c r="E2574" s="0">
        <v>0.027388</v>
      </c>
      <c r="F2574" s="0">
        <v>9.957428</v>
      </c>
      <c r="G2574" s="0">
        <v>-0.020937</v>
      </c>
      <c r="H2574" s="0">
        <v>-0.010113</v>
      </c>
      <c r="I2574" s="0">
        <v>0.002843</v>
      </c>
      <c r="J2574" s="0">
        <v>-0.003835</v>
      </c>
      <c r="K2574" s="0">
        <v>1013.339966</v>
      </c>
      <c r="L2574" s="0">
        <v>43.605</v>
      </c>
      <c r="W2574" s="0">
        <f t="shared" si="40"/>
        <v>54048.08735583807</v>
      </c>
    </row>
    <row r="2575">
      <c r="A2575" s="0">
        <v>186.49125</v>
      </c>
      <c r="B2575" s="0">
        <v>2811.675049</v>
      </c>
      <c r="C2575" s="0">
        <v>-50382.097656</v>
      </c>
      <c r="D2575" s="0">
        <v>19372.460937</v>
      </c>
      <c r="E2575" s="0">
        <v>0.025251</v>
      </c>
      <c r="F2575" s="0">
        <v>9.956871</v>
      </c>
      <c r="G2575" s="0">
        <v>-0.022972</v>
      </c>
      <c r="H2575" s="0">
        <v>0.025003</v>
      </c>
      <c r="I2575" s="0">
        <v>0.008408</v>
      </c>
      <c r="J2575" s="0">
        <v>-0.01625</v>
      </c>
      <c r="K2575" s="0">
        <v>1013.339966</v>
      </c>
      <c r="L2575" s="0">
        <v>43.605</v>
      </c>
      <c r="W2575" s="0">
        <f t="shared" si="40"/>
        <v>54051.397054613495</v>
      </c>
    </row>
    <row r="2576">
      <c r="A2576" s="0">
        <v>186.5025</v>
      </c>
      <c r="B2576" s="0">
        <v>2758.022217</v>
      </c>
      <c r="C2576" s="0">
        <v>-50410.539062</v>
      </c>
      <c r="D2576" s="0">
        <v>19393.171875</v>
      </c>
      <c r="E2576" s="0">
        <v>0.024163</v>
      </c>
      <c r="F2576" s="0">
        <v>9.950716</v>
      </c>
      <c r="G2576" s="0">
        <v>-0.023411</v>
      </c>
      <c r="H2576" s="0">
        <v>0.057476</v>
      </c>
      <c r="I2576" s="0">
        <v>0.012264</v>
      </c>
      <c r="J2576" s="0">
        <v>-0.025166</v>
      </c>
      <c r="K2576" s="0">
        <v>1013.329956</v>
      </c>
      <c r="L2576" s="0">
        <v>43.602459</v>
      </c>
      <c r="W2576" s="0">
        <f t="shared" si="40"/>
        <v>54082.568822534537</v>
      </c>
    </row>
    <row r="2577">
      <c r="A2577" s="0">
        <v>186.51375</v>
      </c>
      <c r="B2577" s="0">
        <v>2799.360107</v>
      </c>
      <c r="C2577" s="0">
        <v>-50394.058594</v>
      </c>
      <c r="D2577" s="0">
        <v>19364.492187</v>
      </c>
      <c r="E2577" s="0">
        <v>0.032073</v>
      </c>
      <c r="F2577" s="0">
        <v>9.965971</v>
      </c>
      <c r="G2577" s="0">
        <v>-0.023893</v>
      </c>
      <c r="H2577" s="0">
        <v>0.064617</v>
      </c>
      <c r="I2577" s="0">
        <v>0.011688</v>
      </c>
      <c r="J2577" s="0">
        <v>-0.02504</v>
      </c>
      <c r="K2577" s="0">
        <v>1013.329956</v>
      </c>
      <c r="L2577" s="0">
        <v>43.602459</v>
      </c>
      <c r="W2577" s="0">
        <f t="shared" si="40"/>
        <v>54059.052121217894</v>
      </c>
    </row>
    <row r="2578">
      <c r="A2578" s="0">
        <v>186.525</v>
      </c>
      <c r="B2578" s="0">
        <v>2723.43457</v>
      </c>
      <c r="C2578" s="0">
        <v>-50377.785156</v>
      </c>
      <c r="D2578" s="0">
        <v>19375.845703</v>
      </c>
      <c r="E2578" s="0">
        <v>0.025572</v>
      </c>
      <c r="F2578" s="0">
        <v>9.95345</v>
      </c>
      <c r="G2578" s="0">
        <v>-0.016823</v>
      </c>
      <c r="H2578" s="0">
        <v>0.066357</v>
      </c>
      <c r="I2578" s="0">
        <v>0.012884</v>
      </c>
      <c r="J2578" s="0">
        <v>-0.023132</v>
      </c>
      <c r="K2578" s="0">
        <v>1013.329956</v>
      </c>
      <c r="L2578" s="0">
        <v>43.602459</v>
      </c>
      <c r="W2578" s="0">
        <f t="shared" si="40"/>
        <v>54044.072105899162</v>
      </c>
    </row>
    <row r="2579">
      <c r="A2579" s="0">
        <v>186.53625</v>
      </c>
      <c r="B2579" s="0">
        <v>2774.486816</v>
      </c>
      <c r="C2579" s="0">
        <v>-50367.867187</v>
      </c>
      <c r="D2579" s="0">
        <v>19386.714844</v>
      </c>
      <c r="E2579" s="0">
        <v>0.025177</v>
      </c>
      <c r="F2579" s="0">
        <v>9.954051</v>
      </c>
      <c r="G2579" s="0">
        <v>-0.036053</v>
      </c>
      <c r="H2579" s="0">
        <v>0.047771</v>
      </c>
      <c r="I2579" s="0">
        <v>0.010256</v>
      </c>
      <c r="J2579" s="0">
        <v>-0.016435</v>
      </c>
      <c r="K2579" s="0">
        <v>1013.329956</v>
      </c>
      <c r="L2579" s="0">
        <v>43.602459</v>
      </c>
      <c r="W2579" s="0">
        <f t="shared" si="40"/>
        <v>54041.322471808548</v>
      </c>
    </row>
    <row r="2580">
      <c r="A2580" s="0">
        <v>186.5475</v>
      </c>
      <c r="B2580" s="0">
        <v>2778.48584</v>
      </c>
      <c r="C2580" s="0">
        <v>-50363.664062</v>
      </c>
      <c r="D2580" s="0">
        <v>19397.324219</v>
      </c>
      <c r="E2580" s="0">
        <v>0.006912</v>
      </c>
      <c r="F2580" s="0">
        <v>9.968857</v>
      </c>
      <c r="G2580" s="0">
        <v>-0.031807</v>
      </c>
      <c r="H2580" s="0">
        <v>0.016368</v>
      </c>
      <c r="I2580" s="0">
        <v>0.0065</v>
      </c>
      <c r="J2580" s="0">
        <v>-0.008376</v>
      </c>
      <c r="K2580" s="0">
        <v>1013.329956</v>
      </c>
      <c r="L2580" s="0">
        <v>43.602459</v>
      </c>
      <c r="W2580" s="0">
        <f t="shared" si="40"/>
        <v>54041.417710586335</v>
      </c>
    </row>
    <row r="2581">
      <c r="A2581" s="0">
        <v>186.55875</v>
      </c>
      <c r="B2581" s="0">
        <v>2737.749756</v>
      </c>
      <c r="C2581" s="0">
        <v>-50379.714844</v>
      </c>
      <c r="D2581" s="0">
        <v>19351.4375</v>
      </c>
      <c r="E2581" s="0">
        <v>0.022574</v>
      </c>
      <c r="F2581" s="0">
        <v>9.956722</v>
      </c>
      <c r="G2581" s="0">
        <v>-0.018189</v>
      </c>
      <c r="H2581" s="0">
        <v>-0.011452</v>
      </c>
      <c r="I2581" s="0">
        <v>0.003772</v>
      </c>
      <c r="J2581" s="0">
        <v>-0.003102</v>
      </c>
      <c r="K2581" s="0">
        <v>1013.329956</v>
      </c>
      <c r="L2581" s="0">
        <v>43.602459</v>
      </c>
      <c r="W2581" s="0">
        <f t="shared" si="40"/>
        <v>54037.848539756262</v>
      </c>
    </row>
    <row r="2582">
      <c r="A2582" s="0">
        <v>186.57</v>
      </c>
      <c r="B2582" s="0">
        <v>2765.341553</v>
      </c>
      <c r="C2582" s="0">
        <v>-50387.289062</v>
      </c>
      <c r="D2582" s="0">
        <v>19352.646484</v>
      </c>
      <c r="E2582" s="0">
        <v>0.032006</v>
      </c>
      <c r="F2582" s="0">
        <v>9.952431</v>
      </c>
      <c r="G2582" s="0">
        <v>-0.045007</v>
      </c>
      <c r="H2582" s="0">
        <v>-0.028956</v>
      </c>
      <c r="I2582" s="0">
        <v>0.001052</v>
      </c>
      <c r="J2582" s="0">
        <v>0.002413</v>
      </c>
      <c r="K2582" s="0">
        <v>1013.329956</v>
      </c>
      <c r="L2582" s="0">
        <v>43.602459</v>
      </c>
      <c r="W2582" s="0">
        <f t="shared" si="40"/>
        <v>54046.747717665414</v>
      </c>
    </row>
    <row r="2583">
      <c r="A2583" s="0">
        <v>186.58125</v>
      </c>
      <c r="B2583" s="0">
        <v>2674.10498</v>
      </c>
      <c r="C2583" s="0">
        <v>-50414.285156</v>
      </c>
      <c r="D2583" s="0">
        <v>19323.5625</v>
      </c>
      <c r="E2583" s="0">
        <v>0.029216</v>
      </c>
      <c r="F2583" s="0">
        <v>9.962058</v>
      </c>
      <c r="G2583" s="0">
        <v>-0.032332</v>
      </c>
      <c r="H2583" s="0">
        <v>-0.026613</v>
      </c>
      <c r="I2583" s="0">
        <v>0.001134</v>
      </c>
      <c r="J2583" s="0">
        <v>0.001963</v>
      </c>
      <c r="K2583" s="0">
        <v>1013.329956</v>
      </c>
      <c r="L2583" s="0">
        <v>43.602459</v>
      </c>
      <c r="W2583" s="0">
        <f t="shared" si="40"/>
        <v>54056.924190393489</v>
      </c>
    </row>
    <row r="2584">
      <c r="A2584" s="0">
        <v>186.5925</v>
      </c>
      <c r="B2584" s="0">
        <v>2609.455078</v>
      </c>
      <c r="C2584" s="0">
        <v>-50390.496094</v>
      </c>
      <c r="D2584" s="0">
        <v>19399.642578</v>
      </c>
      <c r="E2584" s="0">
        <v>0.026023</v>
      </c>
      <c r="F2584" s="0">
        <v>9.957843</v>
      </c>
      <c r="G2584" s="0">
        <v>-0.029787</v>
      </c>
      <c r="H2584" s="0">
        <v>-0.024481</v>
      </c>
      <c r="I2584" s="0">
        <v>0.000544</v>
      </c>
      <c r="J2584" s="0">
        <v>0.000182</v>
      </c>
      <c r="K2584" s="0">
        <v>1013.329956</v>
      </c>
      <c r="L2584" s="0">
        <v>43.602459</v>
      </c>
      <c r="W2584" s="0">
        <f t="shared" si="40"/>
        <v>54058.833547882627</v>
      </c>
    </row>
    <row r="2585">
      <c r="A2585" s="0">
        <v>186.60375</v>
      </c>
      <c r="B2585" s="0">
        <v>2668.69165</v>
      </c>
      <c r="C2585" s="0">
        <v>-50372.753906</v>
      </c>
      <c r="D2585" s="0">
        <v>19374.033203</v>
      </c>
      <c r="E2585" s="0">
        <v>0.025878</v>
      </c>
      <c r="F2585" s="0">
        <v>9.966419</v>
      </c>
      <c r="G2585" s="0">
        <v>-0.027916</v>
      </c>
      <c r="H2585" s="0">
        <v>7.76388E-05</v>
      </c>
      <c r="I2585" s="0">
        <v>0.003528</v>
      </c>
      <c r="J2585" s="0">
        <v>-0.00897</v>
      </c>
      <c r="K2585" s="0">
        <v>1013.339966</v>
      </c>
      <c r="L2585" s="0">
        <v>43.607342</v>
      </c>
      <c r="W2585" s="0">
        <f t="shared" si="40"/>
        <v>54036.001089534409</v>
      </c>
    </row>
    <row r="2586">
      <c r="A2586" s="0">
        <v>186.615</v>
      </c>
      <c r="B2586" s="0">
        <v>2642.771484</v>
      </c>
      <c r="C2586" s="0">
        <v>-50381.160156</v>
      </c>
      <c r="D2586" s="0">
        <v>19436.339844</v>
      </c>
      <c r="E2586" s="0">
        <v>0.029641</v>
      </c>
      <c r="F2586" s="0">
        <v>9.957324</v>
      </c>
      <c r="G2586" s="0">
        <v>-0.01551</v>
      </c>
      <c r="H2586" s="0">
        <v>0.03591</v>
      </c>
      <c r="I2586" s="0">
        <v>0.008231</v>
      </c>
      <c r="J2586" s="0">
        <v>-0.020124</v>
      </c>
      <c r="K2586" s="0">
        <v>1013.339966</v>
      </c>
      <c r="L2586" s="0">
        <v>43.607342</v>
      </c>
      <c r="W2586" s="0">
        <f t="shared" si="40"/>
        <v>54064.931760917141</v>
      </c>
    </row>
    <row r="2587">
      <c r="A2587" s="0">
        <v>186.62625</v>
      </c>
      <c r="B2587" s="0">
        <v>2713.342773</v>
      </c>
      <c r="C2587" s="0">
        <v>-50374.078125</v>
      </c>
      <c r="D2587" s="0">
        <v>19401.572266</v>
      </c>
      <c r="E2587" s="0">
        <v>0.021154</v>
      </c>
      <c r="F2587" s="0">
        <v>9.958247</v>
      </c>
      <c r="G2587" s="0">
        <v>-0.030053</v>
      </c>
      <c r="H2587" s="0">
        <v>0.060976</v>
      </c>
      <c r="I2587" s="0">
        <v>0.012395</v>
      </c>
      <c r="J2587" s="0">
        <v>-0.025259</v>
      </c>
      <c r="K2587" s="0">
        <v>1013.339966</v>
      </c>
      <c r="L2587" s="0">
        <v>43.607342</v>
      </c>
      <c r="W2587" s="0">
        <f t="shared" si="40"/>
        <v>54049.33840797883</v>
      </c>
    </row>
    <row r="2588">
      <c r="A2588" s="0">
        <v>186.6375</v>
      </c>
      <c r="B2588" s="0">
        <v>2719.667725</v>
      </c>
      <c r="C2588" s="0">
        <v>-50404.03125</v>
      </c>
      <c r="D2588" s="0">
        <v>19284.441406</v>
      </c>
      <c r="E2588" s="0">
        <v>0.014951</v>
      </c>
      <c r="F2588" s="0">
        <v>9.95818</v>
      </c>
      <c r="G2588" s="0">
        <v>-0.034454</v>
      </c>
      <c r="H2588" s="0">
        <v>0.066549</v>
      </c>
      <c r="I2588" s="0">
        <v>0.01327</v>
      </c>
      <c r="J2588" s="0">
        <v>-0.025149</v>
      </c>
      <c r="K2588" s="0">
        <v>1013.339966</v>
      </c>
      <c r="L2588" s="0">
        <v>43.607342</v>
      </c>
      <c r="W2588" s="0">
        <f t="shared" si="40"/>
        <v>54035.660809569366</v>
      </c>
    </row>
    <row r="2589">
      <c r="A2589" s="0">
        <v>186.64875</v>
      </c>
      <c r="B2589" s="0">
        <v>2767.532471</v>
      </c>
      <c r="C2589" s="0">
        <v>-50382.132812</v>
      </c>
      <c r="D2589" s="0">
        <v>19344.386719</v>
      </c>
      <c r="E2589" s="0">
        <v>0.027732</v>
      </c>
      <c r="F2589" s="0">
        <v>9.955983</v>
      </c>
      <c r="G2589" s="0">
        <v>-0.029748</v>
      </c>
      <c r="H2589" s="0">
        <v>0.058484</v>
      </c>
      <c r="I2589" s="0">
        <v>0.01336</v>
      </c>
      <c r="J2589" s="0">
        <v>-0.019983</v>
      </c>
      <c r="K2589" s="0">
        <v>1013.339966</v>
      </c>
      <c r="L2589" s="0">
        <v>43.607342</v>
      </c>
      <c r="W2589" s="0">
        <f t="shared" si="40"/>
        <v>54039.0954790906</v>
      </c>
    </row>
    <row r="2590">
      <c r="A2590" s="0">
        <v>186.66</v>
      </c>
      <c r="B2590" s="0">
        <v>2734.082275</v>
      </c>
      <c r="C2590" s="0">
        <v>-50377.832031</v>
      </c>
      <c r="D2590" s="0">
        <v>19297.84375</v>
      </c>
      <c r="E2590" s="0">
        <v>0.023537</v>
      </c>
      <c r="F2590" s="0">
        <v>9.952496</v>
      </c>
      <c r="G2590" s="0">
        <v>-0.035503</v>
      </c>
      <c r="H2590" s="0">
        <v>0.038955</v>
      </c>
      <c r="I2590" s="0">
        <v>0.009493</v>
      </c>
      <c r="J2590" s="0">
        <v>-0.013715</v>
      </c>
      <c r="K2590" s="0">
        <v>1013.339966</v>
      </c>
      <c r="L2590" s="0">
        <v>43.607342</v>
      </c>
      <c r="W2590" s="0">
        <f t="shared" si="40"/>
        <v>54016.737585951385</v>
      </c>
    </row>
    <row r="2591">
      <c r="A2591" s="0">
        <v>186.67125</v>
      </c>
      <c r="B2591" s="0">
        <v>2721.362549</v>
      </c>
      <c r="C2591" s="0">
        <v>-50386.050781</v>
      </c>
      <c r="D2591" s="0">
        <v>19285.205078</v>
      </c>
      <c r="E2591" s="0">
        <v>0.016593</v>
      </c>
      <c r="F2591" s="0">
        <v>9.954029</v>
      </c>
      <c r="G2591" s="0">
        <v>-0.040983</v>
      </c>
      <c r="H2591" s="0">
        <v>0.006833</v>
      </c>
      <c r="I2591" s="0">
        <v>0.006934</v>
      </c>
      <c r="J2591" s="0">
        <v>-0.005348</v>
      </c>
      <c r="K2591" s="0">
        <v>1013.339966</v>
      </c>
      <c r="L2591" s="0">
        <v>43.607342</v>
      </c>
      <c r="W2591" s="0">
        <f t="shared" si="40"/>
        <v>54019.247147004258</v>
      </c>
    </row>
    <row r="2592">
      <c r="A2592" s="0">
        <v>186.6825</v>
      </c>
      <c r="B2592" s="0">
        <v>2795.645508</v>
      </c>
      <c r="C2592" s="0">
        <v>-50353.382812</v>
      </c>
      <c r="D2592" s="0">
        <v>19416.615234</v>
      </c>
      <c r="E2592" s="0">
        <v>0.014492</v>
      </c>
      <c r="F2592" s="0">
        <v>9.955914</v>
      </c>
      <c r="G2592" s="0">
        <v>-0.029989</v>
      </c>
      <c r="H2592" s="0">
        <v>-0.018187</v>
      </c>
      <c r="I2592" s="0">
        <v>0.002798</v>
      </c>
      <c r="J2592" s="0">
        <v>0.001294</v>
      </c>
      <c r="K2592" s="0">
        <v>1013.339966</v>
      </c>
      <c r="L2592" s="0">
        <v>43.607342</v>
      </c>
      <c r="W2592" s="0">
        <f t="shared" si="40"/>
        <v>54039.649717253153</v>
      </c>
    </row>
    <row r="2593">
      <c r="A2593" s="0">
        <v>186.69375</v>
      </c>
      <c r="B2593" s="0">
        <v>2800.828369</v>
      </c>
      <c r="C2593" s="0">
        <v>-50379.363281</v>
      </c>
      <c r="D2593" s="0">
        <v>19232.335937</v>
      </c>
      <c r="E2593" s="0">
        <v>0.021916</v>
      </c>
      <c r="F2593" s="0">
        <v>9.94887</v>
      </c>
      <c r="G2593" s="0">
        <v>-0.025457</v>
      </c>
      <c r="H2593" s="0">
        <v>-0.032862</v>
      </c>
      <c r="I2593" s="0">
        <v>0.000258</v>
      </c>
      <c r="J2593" s="0">
        <v>0.005149</v>
      </c>
      <c r="K2593" s="0">
        <v>1013.339966</v>
      </c>
      <c r="L2593" s="0">
        <v>43.607342</v>
      </c>
      <c r="W2593" s="0">
        <f t="shared" si="40"/>
        <v>53998.218764559148</v>
      </c>
    </row>
    <row r="2594">
      <c r="A2594" s="0">
        <v>186.705</v>
      </c>
      <c r="B2594" s="0">
        <v>2695.109619</v>
      </c>
      <c r="C2594" s="0">
        <v>-50403.769531</v>
      </c>
      <c r="D2594" s="0">
        <v>19320.53125</v>
      </c>
      <c r="E2594" s="0">
        <v>0.019312</v>
      </c>
      <c r="F2594" s="0">
        <v>9.949315</v>
      </c>
      <c r="G2594" s="0">
        <v>-0.021963</v>
      </c>
      <c r="H2594" s="0">
        <v>-0.034974</v>
      </c>
      <c r="I2594" s="0">
        <v>-0.000285</v>
      </c>
      <c r="J2594" s="0">
        <v>0.00539</v>
      </c>
      <c r="K2594" s="0">
        <v>1013.329956</v>
      </c>
      <c r="L2594" s="0">
        <v>43.605</v>
      </c>
      <c r="W2594" s="0">
        <f t="shared" si="40"/>
        <v>54047.076947553935</v>
      </c>
    </row>
    <row r="2595">
      <c r="A2595" s="0">
        <v>186.71625</v>
      </c>
      <c r="B2595" s="0">
        <v>2847.137207</v>
      </c>
      <c r="C2595" s="0">
        <v>-50394.917969</v>
      </c>
      <c r="D2595" s="0">
        <v>19401.105469</v>
      </c>
      <c r="E2595" s="0">
        <v>0.01634</v>
      </c>
      <c r="F2595" s="0">
        <v>9.955798</v>
      </c>
      <c r="G2595" s="0">
        <v>-0.034335</v>
      </c>
      <c r="H2595" s="0">
        <v>-0.015483</v>
      </c>
      <c r="I2595" s="0">
        <v>0.002138</v>
      </c>
      <c r="J2595" s="0">
        <v>-0.002567</v>
      </c>
      <c r="K2595" s="0">
        <v>1013.329956</v>
      </c>
      <c r="L2595" s="0">
        <v>43.605</v>
      </c>
      <c r="W2595" s="0">
        <f t="shared" si="40"/>
        <v>54075.473560542989</v>
      </c>
    </row>
    <row r="2596">
      <c r="A2596" s="0">
        <v>186.7275</v>
      </c>
      <c r="B2596" s="0">
        <v>2805.635742</v>
      </c>
      <c r="C2596" s="0">
        <v>-50389.59375</v>
      </c>
      <c r="D2596" s="0">
        <v>19319.263672</v>
      </c>
      <c r="E2596" s="0">
        <v>0.021156</v>
      </c>
      <c r="F2596" s="0">
        <v>9.958009</v>
      </c>
      <c r="G2596" s="0">
        <v>-0.040047</v>
      </c>
      <c r="H2596" s="0">
        <v>0.015233</v>
      </c>
      <c r="I2596" s="0">
        <v>0.006172</v>
      </c>
      <c r="J2596" s="0">
        <v>-0.011437</v>
      </c>
      <c r="K2596" s="0">
        <v>1013.329956</v>
      </c>
      <c r="L2596" s="0">
        <v>43.605</v>
      </c>
      <c r="W2596" s="0">
        <f t="shared" si="40"/>
        <v>54039.029405005844</v>
      </c>
    </row>
    <row r="2597">
      <c r="A2597" s="0">
        <v>186.73875</v>
      </c>
      <c r="B2597" s="0">
        <v>2766.42041</v>
      </c>
      <c r="C2597" s="0">
        <v>-50367.695312</v>
      </c>
      <c r="D2597" s="0">
        <v>19380.603516</v>
      </c>
      <c r="E2597" s="0">
        <v>0.03314</v>
      </c>
      <c r="F2597" s="0">
        <v>9.960116</v>
      </c>
      <c r="G2597" s="0">
        <v>-0.017531</v>
      </c>
      <c r="H2597" s="0">
        <v>0.046154</v>
      </c>
      <c r="I2597" s="0">
        <v>0.010038</v>
      </c>
      <c r="J2597" s="0">
        <v>-0.021722</v>
      </c>
      <c r="K2597" s="0">
        <v>1013.329956</v>
      </c>
      <c r="L2597" s="0">
        <v>43.605</v>
      </c>
      <c r="W2597" s="0">
        <f t="shared" si="40"/>
        <v>54038.5566569993</v>
      </c>
    </row>
    <row r="2598">
      <c r="A2598" s="0">
        <v>186.75</v>
      </c>
      <c r="B2598" s="0">
        <v>2708.651123</v>
      </c>
      <c r="C2598" s="0">
        <v>-50394.871094</v>
      </c>
      <c r="D2598" s="0">
        <v>19317.066406</v>
      </c>
      <c r="E2598" s="0">
        <v>0.030889</v>
      </c>
      <c r="F2598" s="0">
        <v>9.953371</v>
      </c>
      <c r="G2598" s="0">
        <v>-0.03253</v>
      </c>
      <c r="H2598" s="0">
        <v>0.066934</v>
      </c>
      <c r="I2598" s="0">
        <v>0.013299</v>
      </c>
      <c r="J2598" s="0">
        <v>-0.027563</v>
      </c>
      <c r="K2598" s="0">
        <v>1013.329956</v>
      </c>
      <c r="L2598" s="0">
        <v>43.605</v>
      </c>
      <c r="W2598" s="0">
        <f t="shared" si="40"/>
        <v>54038.216828655808</v>
      </c>
    </row>
    <row r="2599">
      <c r="A2599" s="0">
        <v>186.76125</v>
      </c>
      <c r="B2599" s="0">
        <v>2747.400879</v>
      </c>
      <c r="C2599" s="0">
        <v>-50368.351562</v>
      </c>
      <c r="D2599" s="0">
        <v>19262.267578</v>
      </c>
      <c r="E2599" s="0">
        <v>0.035287</v>
      </c>
      <c r="F2599" s="0">
        <v>9.954943</v>
      </c>
      <c r="G2599" s="0">
        <v>-0.032702</v>
      </c>
      <c r="H2599" s="0">
        <v>0.065781</v>
      </c>
      <c r="I2599" s="0">
        <v>0.01255</v>
      </c>
      <c r="J2599" s="0">
        <v>-0.024082</v>
      </c>
      <c r="K2599" s="0">
        <v>1013.329956</v>
      </c>
      <c r="L2599" s="0">
        <v>43.605</v>
      </c>
      <c r="W2599" s="0">
        <f t="shared" si="40"/>
        <v>53995.870239395423</v>
      </c>
    </row>
    <row r="2600">
      <c r="A2600" s="0">
        <v>186.7725</v>
      </c>
      <c r="B2600" s="0">
        <v>2780.956055</v>
      </c>
      <c r="C2600" s="0">
        <v>-50404.617187</v>
      </c>
      <c r="D2600" s="0">
        <v>19341.326172</v>
      </c>
      <c r="E2600" s="0">
        <v>0.019041</v>
      </c>
      <c r="F2600" s="0">
        <v>9.965748</v>
      </c>
      <c r="G2600" s="0">
        <v>-0.036986</v>
      </c>
      <c r="H2600" s="0">
        <v>0.055894</v>
      </c>
      <c r="I2600" s="0">
        <v>0.011118</v>
      </c>
      <c r="J2600" s="0">
        <v>-0.018999</v>
      </c>
      <c r="K2600" s="0">
        <v>1013.329956</v>
      </c>
      <c r="L2600" s="0">
        <v>43.605</v>
      </c>
      <c r="W2600" s="0">
        <f t="shared" si="40"/>
        <v>54059.652685154659</v>
      </c>
    </row>
    <row r="2601">
      <c r="A2601" s="0">
        <v>186.78375</v>
      </c>
      <c r="B2601" s="0">
        <v>2712.531494</v>
      </c>
      <c r="C2601" s="0">
        <v>-50389.0625</v>
      </c>
      <c r="D2601" s="0">
        <v>19409.791016</v>
      </c>
      <c r="E2601" s="0">
        <v>0.022322</v>
      </c>
      <c r="F2601" s="0">
        <v>9.956182</v>
      </c>
      <c r="G2601" s="0">
        <v>-0.03549</v>
      </c>
      <c r="H2601" s="0">
        <v>0.026613</v>
      </c>
      <c r="I2601" s="0">
        <v>0.008022</v>
      </c>
      <c r="J2601" s="0">
        <v>-0.010648</v>
      </c>
      <c r="K2601" s="0">
        <v>1013.329956</v>
      </c>
      <c r="L2601" s="0">
        <v>43.605</v>
      </c>
      <c r="W2601" s="0">
        <f t="shared" si="40"/>
        <v>54066.213424093628</v>
      </c>
    </row>
    <row r="2602">
      <c r="A2602" s="0">
        <v>186.795</v>
      </c>
      <c r="B2602" s="0">
        <v>2532.631104</v>
      </c>
      <c r="C2602" s="0">
        <v>-50376.679687</v>
      </c>
      <c r="D2602" s="0">
        <v>19374.013672</v>
      </c>
      <c r="E2602" s="0">
        <v>0.015355</v>
      </c>
      <c r="F2602" s="0">
        <v>9.955047</v>
      </c>
      <c r="G2602" s="0">
        <v>-0.031726</v>
      </c>
      <c r="H2602" s="0">
        <v>-0.006627</v>
      </c>
      <c r="I2602" s="0">
        <v>0.003252</v>
      </c>
      <c r="J2602" s="0">
        <v>-0.00329</v>
      </c>
      <c r="K2602" s="0">
        <v>1013.329956</v>
      </c>
      <c r="L2602" s="0">
        <v>43.605</v>
      </c>
      <c r="W2602" s="0">
        <f t="shared" si="40"/>
        <v>54033.105429527088</v>
      </c>
    </row>
    <row r="2603">
      <c r="A2603" s="0">
        <v>186.80625</v>
      </c>
      <c r="B2603" s="0">
        <v>2701.504639</v>
      </c>
      <c r="C2603" s="0">
        <v>-50414.070312</v>
      </c>
      <c r="D2603" s="0">
        <v>19253.451172</v>
      </c>
      <c r="E2603" s="0">
        <v>0.014358</v>
      </c>
      <c r="F2603" s="0">
        <v>9.9473</v>
      </c>
      <c r="G2603" s="0">
        <v>-0.036624</v>
      </c>
      <c r="H2603" s="0">
        <v>-0.022632</v>
      </c>
      <c r="I2603" s="0">
        <v>0.001398</v>
      </c>
      <c r="J2603" s="0">
        <v>-7.517367E-05</v>
      </c>
      <c r="K2603" s="0">
        <v>1013.309998</v>
      </c>
      <c r="L2603" s="0">
        <v>43.605</v>
      </c>
      <c r="W2603" s="0">
        <f t="shared" si="40"/>
        <v>54033.063903228795</v>
      </c>
    </row>
    <row r="2604">
      <c r="A2604" s="0">
        <v>186.8175</v>
      </c>
      <c r="B2604" s="0">
        <v>2720.205566</v>
      </c>
      <c r="C2604" s="0">
        <v>-50375.226562</v>
      </c>
      <c r="D2604" s="0">
        <v>19279.1875</v>
      </c>
      <c r="E2604" s="0">
        <v>0.017516</v>
      </c>
      <c r="F2604" s="0">
        <v>9.952787</v>
      </c>
      <c r="G2604" s="0">
        <v>-0.032039</v>
      </c>
      <c r="H2604" s="0">
        <v>-0.036361</v>
      </c>
      <c r="I2604" s="0">
        <v>-0.000803</v>
      </c>
      <c r="J2604" s="0">
        <v>0.005041</v>
      </c>
      <c r="K2604" s="0">
        <v>1013.309998</v>
      </c>
      <c r="L2604" s="0">
        <v>43.605</v>
      </c>
      <c r="W2604" s="0">
        <f t="shared" si="40"/>
        <v>54006.944369722347</v>
      </c>
    </row>
    <row r="2605">
      <c r="A2605" s="0">
        <v>186.82875</v>
      </c>
      <c r="B2605" s="0">
        <v>2634.862305</v>
      </c>
      <c r="C2605" s="0">
        <v>-50368.667969</v>
      </c>
      <c r="D2605" s="0">
        <v>19398.144531</v>
      </c>
      <c r="E2605" s="0">
        <v>0.026721</v>
      </c>
      <c r="F2605" s="0">
        <v>9.966761</v>
      </c>
      <c r="G2605" s="0">
        <v>-0.03438</v>
      </c>
      <c r="H2605" s="0">
        <v>-0.029893</v>
      </c>
      <c r="I2605" s="0">
        <v>0.000957</v>
      </c>
      <c r="J2605" s="0">
        <v>0.003095</v>
      </c>
      <c r="K2605" s="0">
        <v>1013.309998</v>
      </c>
      <c r="L2605" s="0">
        <v>43.605</v>
      </c>
      <c r="W2605" s="0">
        <f t="shared" si="40"/>
        <v>54039.182299357955</v>
      </c>
    </row>
    <row r="2606">
      <c r="A2606" s="0">
        <v>186.84</v>
      </c>
      <c r="B2606" s="0">
        <v>2837.705566</v>
      </c>
      <c r="C2606" s="0">
        <v>-50404.171875</v>
      </c>
      <c r="D2606" s="0">
        <v>19355.431641</v>
      </c>
      <c r="E2606" s="0">
        <v>0.022344</v>
      </c>
      <c r="F2606" s="0">
        <v>9.958967</v>
      </c>
      <c r="G2606" s="0">
        <v>-0.029608</v>
      </c>
      <c r="H2606" s="0">
        <v>-0.00794</v>
      </c>
      <c r="I2606" s="0">
        <v>0.002489</v>
      </c>
      <c r="J2606" s="0">
        <v>-0.005247</v>
      </c>
      <c r="K2606" s="0">
        <v>1013.309998</v>
      </c>
      <c r="L2606" s="0">
        <v>43.605</v>
      </c>
      <c r="W2606" s="0">
        <f t="shared" si="40"/>
        <v>54067.234526035005</v>
      </c>
    </row>
    <row r="2607">
      <c r="A2607" s="0">
        <v>186.85125</v>
      </c>
      <c r="B2607" s="0">
        <v>2651.360596</v>
      </c>
      <c r="C2607" s="0">
        <v>-50385.382812</v>
      </c>
      <c r="D2607" s="0">
        <v>19354.259766</v>
      </c>
      <c r="E2607" s="0">
        <v>0.019236</v>
      </c>
      <c r="F2607" s="0">
        <v>9.957672</v>
      </c>
      <c r="G2607" s="0">
        <v>-0.036078</v>
      </c>
      <c r="H2607" s="0">
        <v>0.026716</v>
      </c>
      <c r="I2607" s="0">
        <v>0.007301</v>
      </c>
      <c r="J2607" s="0">
        <v>-0.016721</v>
      </c>
      <c r="K2607" s="0">
        <v>1013.309998</v>
      </c>
      <c r="L2607" s="0">
        <v>43.605</v>
      </c>
      <c r="W2607" s="0">
        <f t="shared" si="40"/>
        <v>54039.836095343715</v>
      </c>
    </row>
    <row r="2608">
      <c r="A2608" s="0">
        <v>186.8625</v>
      </c>
      <c r="B2608" s="0">
        <v>2749.012207</v>
      </c>
      <c r="C2608" s="0">
        <v>-50393.160156</v>
      </c>
      <c r="D2608" s="0">
        <v>19193.291016</v>
      </c>
      <c r="E2608" s="0">
        <v>0.026973</v>
      </c>
      <c r="F2608" s="0">
        <v>9.95526</v>
      </c>
      <c r="G2608" s="0">
        <v>-0.037079</v>
      </c>
      <c r="H2608" s="0">
        <v>0.053396</v>
      </c>
      <c r="I2608" s="0">
        <v>0.010775</v>
      </c>
      <c r="J2608" s="0">
        <v>-0.023593</v>
      </c>
      <c r="K2608" s="0">
        <v>1013.309998</v>
      </c>
      <c r="L2608" s="0">
        <v>43.605</v>
      </c>
      <c r="W2608" s="0">
        <f t="shared" si="40"/>
        <v>53994.537488966111</v>
      </c>
    </row>
    <row r="2609">
      <c r="A2609" s="0">
        <v>186.87375</v>
      </c>
      <c r="B2609" s="0">
        <v>2700.895264</v>
      </c>
      <c r="C2609" s="0">
        <v>-50372.175781</v>
      </c>
      <c r="D2609" s="0">
        <v>19210.373047</v>
      </c>
      <c r="E2609" s="0">
        <v>0.032643</v>
      </c>
      <c r="F2609" s="0">
        <v>9.957119</v>
      </c>
      <c r="G2609" s="0">
        <v>-0.036888</v>
      </c>
      <c r="H2609" s="0">
        <v>0.064364</v>
      </c>
      <c r="I2609" s="0">
        <v>0.012261</v>
      </c>
      <c r="J2609" s="0">
        <v>-0.025503</v>
      </c>
      <c r="K2609" s="0">
        <v>1013.309998</v>
      </c>
      <c r="L2609" s="0">
        <v>43.605</v>
      </c>
      <c r="W2609" s="0">
        <f t="shared" si="40"/>
        <v>53978.600952080677</v>
      </c>
    </row>
    <row r="2610">
      <c r="A2610" s="0">
        <v>186.885</v>
      </c>
      <c r="B2610" s="0">
        <v>2719.099365</v>
      </c>
      <c r="C2610" s="0">
        <v>-50374.75</v>
      </c>
      <c r="D2610" s="0">
        <v>19328.255859</v>
      </c>
      <c r="E2610" s="0">
        <v>0.022281</v>
      </c>
      <c r="F2610" s="0">
        <v>9.949789</v>
      </c>
      <c r="G2610" s="0">
        <v>-0.042843</v>
      </c>
      <c r="H2610" s="0">
        <v>0.066256</v>
      </c>
      <c r="I2610" s="0">
        <v>0.012987</v>
      </c>
      <c r="J2610" s="0">
        <v>-0.021129</v>
      </c>
      <c r="K2610" s="0">
        <v>1013.309998</v>
      </c>
      <c r="L2610" s="0">
        <v>43.605</v>
      </c>
      <c r="W2610" s="0">
        <f t="shared" si="40"/>
        <v>54023.979985467668</v>
      </c>
    </row>
    <row r="2611">
      <c r="A2611" s="0">
        <v>186.89625</v>
      </c>
      <c r="B2611" s="0">
        <v>2628.810303</v>
      </c>
      <c r="C2611" s="0">
        <v>-50384.894531</v>
      </c>
      <c r="D2611" s="0">
        <v>19299.652344</v>
      </c>
      <c r="E2611" s="0">
        <v>0.015852</v>
      </c>
      <c r="F2611" s="0">
        <v>9.951153</v>
      </c>
      <c r="G2611" s="0">
        <v>-0.026774</v>
      </c>
      <c r="H2611" s="0">
        <v>0.04668</v>
      </c>
      <c r="I2611" s="0">
        <v>0.010063</v>
      </c>
      <c r="J2611" s="0">
        <v>-0.016358</v>
      </c>
      <c r="K2611" s="0">
        <v>1013.309998</v>
      </c>
      <c r="L2611" s="0">
        <v>43.605</v>
      </c>
      <c r="W2611" s="0">
        <f t="shared" si="40"/>
        <v>54018.745090092729</v>
      </c>
    </row>
    <row r="2612">
      <c r="A2612" s="0">
        <v>186.9075</v>
      </c>
      <c r="B2612" s="0">
        <v>2650.456787</v>
      </c>
      <c r="C2612" s="0">
        <v>-50376.070312</v>
      </c>
      <c r="D2612" s="0">
        <v>19407.947266</v>
      </c>
      <c r="E2612" s="0">
        <v>0.015013</v>
      </c>
      <c r="F2612" s="0">
        <v>9.947035</v>
      </c>
      <c r="G2612" s="0">
        <v>-0.036545</v>
      </c>
      <c r="H2612" s="0">
        <v>0.015381</v>
      </c>
      <c r="I2612" s="0">
        <v>0.006463</v>
      </c>
      <c r="J2612" s="0">
        <v>-0.008513</v>
      </c>
      <c r="K2612" s="0">
        <v>1013.339966</v>
      </c>
      <c r="L2612" s="0">
        <v>43.612225</v>
      </c>
      <c r="W2612" s="0">
        <f t="shared" si="40"/>
        <v>54050.363535679935</v>
      </c>
    </row>
    <row r="2613">
      <c r="A2613" s="0">
        <v>186.91875</v>
      </c>
      <c r="B2613" s="0">
        <v>2730.780273</v>
      </c>
      <c r="C2613" s="0">
        <v>-50418.925781</v>
      </c>
      <c r="D2613" s="0">
        <v>19333.259766</v>
      </c>
      <c r="E2613" s="0">
        <v>0.024298</v>
      </c>
      <c r="F2613" s="0">
        <v>9.956118</v>
      </c>
      <c r="G2613" s="0">
        <v>-0.031464</v>
      </c>
      <c r="H2613" s="0">
        <v>-0.010525</v>
      </c>
      <c r="I2613" s="0">
        <v>0.003177</v>
      </c>
      <c r="J2613" s="0">
        <v>-0.001569</v>
      </c>
      <c r="K2613" s="0">
        <v>1013.339966</v>
      </c>
      <c r="L2613" s="0">
        <v>43.612225</v>
      </c>
      <c r="W2613" s="0">
        <f t="shared" si="40"/>
        <v>54067.55192339512</v>
      </c>
    </row>
    <row r="2614">
      <c r="A2614" s="0">
        <v>186.93</v>
      </c>
      <c r="B2614" s="0">
        <v>2788.626465</v>
      </c>
      <c r="C2614" s="0">
        <v>-50380.675781</v>
      </c>
      <c r="D2614" s="0">
        <v>19413.490234</v>
      </c>
      <c r="E2614" s="0">
        <v>0.026099</v>
      </c>
      <c r="F2614" s="0">
        <v>9.968906</v>
      </c>
      <c r="G2614" s="0">
        <v>-0.033426</v>
      </c>
      <c r="H2614" s="0">
        <v>-0.029966</v>
      </c>
      <c r="I2614" s="0">
        <v>0.000404</v>
      </c>
      <c r="J2614" s="0">
        <v>0.00386</v>
      </c>
      <c r="K2614" s="0">
        <v>1013.339966</v>
      </c>
      <c r="L2614" s="0">
        <v>43.612225</v>
      </c>
      <c r="W2614" s="0">
        <f t="shared" si="40"/>
        <v>54063.597112818454</v>
      </c>
    </row>
    <row r="2615">
      <c r="A2615" s="0">
        <v>186.94125</v>
      </c>
      <c r="B2615" s="0">
        <v>2672.272217</v>
      </c>
      <c r="C2615" s="0">
        <v>-50378.648437</v>
      </c>
      <c r="D2615" s="0">
        <v>19394.490234</v>
      </c>
      <c r="E2615" s="0">
        <v>0.023459</v>
      </c>
      <c r="F2615" s="0">
        <v>9.957147</v>
      </c>
      <c r="G2615" s="0">
        <v>-0.037452</v>
      </c>
      <c r="H2615" s="0">
        <v>-0.037455</v>
      </c>
      <c r="I2615" s="0">
        <v>-0.001183</v>
      </c>
      <c r="J2615" s="0">
        <v>0.005185</v>
      </c>
      <c r="K2615" s="0">
        <v>1013.339966</v>
      </c>
      <c r="L2615" s="0">
        <v>43.612225</v>
      </c>
      <c r="W2615" s="0">
        <f t="shared" si="40"/>
        <v>54049.01024604719</v>
      </c>
    </row>
    <row r="2616">
      <c r="A2616" s="0">
        <v>186.9525</v>
      </c>
      <c r="B2616" s="0">
        <v>2725.614258</v>
      </c>
      <c r="C2616" s="0">
        <v>-50384.128906</v>
      </c>
      <c r="D2616" s="0">
        <v>19403.447266</v>
      </c>
      <c r="E2616" s="0">
        <v>0.025174</v>
      </c>
      <c r="F2616" s="0">
        <v>9.96073</v>
      </c>
      <c r="G2616" s="0">
        <v>-0.018211</v>
      </c>
      <c r="H2616" s="0">
        <v>-0.027897</v>
      </c>
      <c r="I2616" s="0">
        <v>0.000367</v>
      </c>
      <c r="J2616" s="0">
        <v>0.001647</v>
      </c>
      <c r="K2616" s="0">
        <v>1013.339966</v>
      </c>
      <c r="L2616" s="0">
        <v>43.612225</v>
      </c>
      <c r="W2616" s="0">
        <f t="shared" si="40"/>
        <v>54059.996157087182</v>
      </c>
    </row>
    <row r="2617">
      <c r="A2617" s="0">
        <v>186.96375</v>
      </c>
      <c r="B2617" s="0">
        <v>2721.497314</v>
      </c>
      <c r="C2617" s="0">
        <v>-50386.875</v>
      </c>
      <c r="D2617" s="0">
        <v>19315.832031</v>
      </c>
      <c r="E2617" s="0">
        <v>0.025962</v>
      </c>
      <c r="F2617" s="0">
        <v>9.952156</v>
      </c>
      <c r="G2617" s="0">
        <v>-0.030993</v>
      </c>
      <c r="H2617" s="0">
        <v>0.00293</v>
      </c>
      <c r="I2617" s="0">
        <v>0.004827</v>
      </c>
      <c r="J2617" s="0">
        <v>-0.008177</v>
      </c>
      <c r="K2617" s="0">
        <v>1013.339966</v>
      </c>
      <c r="L2617" s="0">
        <v>43.612225</v>
      </c>
      <c r="W2617" s="0">
        <f t="shared" si="40"/>
        <v>54030.9641496942</v>
      </c>
    </row>
    <row r="2618">
      <c r="A2618" s="0">
        <v>186.975</v>
      </c>
      <c r="B2618" s="0">
        <v>2674.830811</v>
      </c>
      <c r="C2618" s="0">
        <v>-50366.496094</v>
      </c>
      <c r="D2618" s="0">
        <v>19278.515625</v>
      </c>
      <c r="E2618" s="0">
        <v>0.027638</v>
      </c>
      <c r="F2618" s="0">
        <v>9.956072</v>
      </c>
      <c r="G2618" s="0">
        <v>-0.036215</v>
      </c>
      <c r="H2618" s="0">
        <v>0.03805</v>
      </c>
      <c r="I2618" s="0">
        <v>0.009413</v>
      </c>
      <c r="J2618" s="0">
        <v>-0.020578</v>
      </c>
      <c r="K2618" s="0">
        <v>1013.339966</v>
      </c>
      <c r="L2618" s="0">
        <v>43.612225</v>
      </c>
      <c r="W2618" s="0">
        <f t="shared" si="40"/>
        <v>53996.294440986982</v>
      </c>
    </row>
    <row r="2619">
      <c r="A2619" s="0">
        <v>186.98625</v>
      </c>
      <c r="B2619" s="0">
        <v>2649.483643</v>
      </c>
      <c r="C2619" s="0">
        <v>-50373.355469</v>
      </c>
      <c r="D2619" s="0">
        <v>19408.292969</v>
      </c>
      <c r="E2619" s="0">
        <v>0.024579</v>
      </c>
      <c r="F2619" s="0">
        <v>9.951746</v>
      </c>
      <c r="G2619" s="0">
        <v>-0.032754</v>
      </c>
      <c r="H2619" s="0">
        <v>0.061729</v>
      </c>
      <c r="I2619" s="0">
        <v>0.012449</v>
      </c>
      <c r="J2619" s="0">
        <v>-0.025823</v>
      </c>
      <c r="K2619" s="0">
        <v>1013.339966</v>
      </c>
      <c r="L2619" s="0">
        <v>43.612225</v>
      </c>
      <c r="W2619" s="0">
        <f t="shared" si="40"/>
        <v>54047.909679758122</v>
      </c>
    </row>
    <row r="2620">
      <c r="A2620" s="0">
        <v>186.9975</v>
      </c>
      <c r="B2620" s="0">
        <v>2691.076172</v>
      </c>
      <c r="C2620" s="0">
        <v>-50365.757812</v>
      </c>
      <c r="D2620" s="0">
        <v>19377.257812</v>
      </c>
      <c r="E2620" s="0">
        <v>0.022609</v>
      </c>
      <c r="F2620" s="0">
        <v>9.963411</v>
      </c>
      <c r="G2620" s="0">
        <v>-0.025263</v>
      </c>
      <c r="H2620" s="0">
        <v>0.070446</v>
      </c>
      <c r="I2620" s="0">
        <v>0.013905</v>
      </c>
      <c r="J2620" s="0">
        <v>-0.02576</v>
      </c>
      <c r="K2620" s="0">
        <v>1013.339966</v>
      </c>
      <c r="L2620" s="0">
        <v>43.612225</v>
      </c>
      <c r="W2620" s="0">
        <f t="shared" si="40"/>
        <v>54031.745957846491</v>
      </c>
    </row>
    <row r="2621">
      <c r="A2621" s="0">
        <v>187.00875</v>
      </c>
      <c r="B2621" s="0">
        <v>2633.005615</v>
      </c>
      <c r="C2621" s="0">
        <v>-50390.707031</v>
      </c>
      <c r="D2621" s="0">
        <v>19336.029297</v>
      </c>
      <c r="E2621" s="0">
        <v>0.010606</v>
      </c>
      <c r="F2621" s="0">
        <v>9.956469</v>
      </c>
      <c r="G2621" s="0">
        <v>-0.026609</v>
      </c>
      <c r="H2621" s="0">
        <v>0.058235</v>
      </c>
      <c r="I2621" s="0">
        <v>0.011999</v>
      </c>
      <c r="J2621" s="0">
        <v>-0.020873</v>
      </c>
      <c r="K2621" s="0">
        <v>1013.339966</v>
      </c>
      <c r="L2621" s="0">
        <v>43.612225</v>
      </c>
      <c r="W2621" s="0">
        <f t="shared" si="40"/>
        <v>54037.376903650096</v>
      </c>
    </row>
    <row r="2622">
      <c r="A2622" s="0">
        <v>187.02</v>
      </c>
      <c r="B2622" s="0">
        <v>2780.534668</v>
      </c>
      <c r="C2622" s="0">
        <v>-50402.234375</v>
      </c>
      <c r="D2622" s="0">
        <v>19408.742187</v>
      </c>
      <c r="E2622" s="0">
        <v>0.031578</v>
      </c>
      <c r="F2622" s="0">
        <v>9.944202</v>
      </c>
      <c r="G2622" s="0">
        <v>-0.026616</v>
      </c>
      <c r="H2622" s="0">
        <v>0.03392</v>
      </c>
      <c r="I2622" s="0">
        <v>0.009222</v>
      </c>
      <c r="J2622" s="0">
        <v>-0.013213</v>
      </c>
      <c r="K2622" s="0">
        <v>1013.339966</v>
      </c>
      <c r="L2622" s="0">
        <v>43.612225</v>
      </c>
      <c r="W2622" s="0">
        <f t="shared" si="40"/>
        <v>54081.566881090039</v>
      </c>
    </row>
    <row r="2623">
      <c r="A2623" s="0">
        <v>187.03125</v>
      </c>
      <c r="B2623" s="0">
        <v>2745.608887</v>
      </c>
      <c r="C2623" s="0">
        <v>-50413.109375</v>
      </c>
      <c r="D2623" s="0">
        <v>19218.785156</v>
      </c>
      <c r="E2623" s="0">
        <v>0.03219</v>
      </c>
      <c r="F2623" s="0">
        <v>9.960632</v>
      </c>
      <c r="G2623" s="0">
        <v>-0.029399</v>
      </c>
      <c r="H2623" s="0">
        <v>0.005037</v>
      </c>
      <c r="I2623" s="0">
        <v>0.00591</v>
      </c>
      <c r="J2623" s="0">
        <v>-0.006242</v>
      </c>
      <c r="K2623" s="0">
        <v>1013.339966</v>
      </c>
      <c r="L2623" s="0">
        <v>43.612225</v>
      </c>
      <c r="W2623" s="0">
        <f t="shared" si="40"/>
        <v>54022.04797939978</v>
      </c>
    </row>
    <row r="2624">
      <c r="A2624" s="0">
        <v>187.0425</v>
      </c>
      <c r="B2624" s="0">
        <v>2700.140137</v>
      </c>
      <c r="C2624" s="0">
        <v>-50376.136719</v>
      </c>
      <c r="D2624" s="0">
        <v>19290.65625</v>
      </c>
      <c r="E2624" s="0">
        <v>0.024508</v>
      </c>
      <c r="F2624" s="0">
        <v>9.960834</v>
      </c>
      <c r="G2624" s="0">
        <v>-0.038075</v>
      </c>
      <c r="H2624" s="0">
        <v>-0.020145</v>
      </c>
      <c r="I2624" s="0">
        <v>0.002249</v>
      </c>
      <c r="J2624" s="0">
        <v>-3.23198E-05</v>
      </c>
      <c r="K2624" s="0">
        <v>1013.339966</v>
      </c>
      <c r="L2624" s="0">
        <v>43.612225</v>
      </c>
      <c r="W2624" s="0">
        <f t="shared" si="40"/>
        <v>54010.881552206527</v>
      </c>
    </row>
    <row r="2625">
      <c r="A2625" s="0">
        <v>187.05375</v>
      </c>
      <c r="B2625" s="0">
        <v>2673.540771</v>
      </c>
      <c r="C2625" s="0">
        <v>-50387.003906</v>
      </c>
      <c r="D2625" s="0">
        <v>19215.263672</v>
      </c>
      <c r="E2625" s="0">
        <v>0.027657</v>
      </c>
      <c r="F2625" s="0">
        <v>9.960127</v>
      </c>
      <c r="G2625" s="0">
        <v>-0.04152</v>
      </c>
      <c r="H2625" s="0">
        <v>-0.033088</v>
      </c>
      <c r="I2625" s="0">
        <v>0.000171</v>
      </c>
      <c r="J2625" s="0">
        <v>0.004401</v>
      </c>
      <c r="K2625" s="0">
        <v>1013.339966</v>
      </c>
      <c r="L2625" s="0">
        <v>43.612225</v>
      </c>
      <c r="W2625" s="0">
        <f t="shared" si="40"/>
        <v>53992.817493273506</v>
      </c>
    </row>
    <row r="2626">
      <c r="A2626" s="0">
        <v>187.065</v>
      </c>
      <c r="B2626" s="0">
        <v>2655.444824</v>
      </c>
      <c r="C2626" s="0">
        <v>-50402.308594</v>
      </c>
      <c r="D2626" s="0">
        <v>19336.744141</v>
      </c>
      <c r="E2626" s="0">
        <v>0.042976</v>
      </c>
      <c r="F2626" s="0">
        <v>9.96228</v>
      </c>
      <c r="G2626" s="0">
        <v>-0.036327</v>
      </c>
      <c r="H2626" s="0">
        <v>-0.032603</v>
      </c>
      <c r="I2626" s="0">
        <v>-0.001085</v>
      </c>
      <c r="J2626" s="0">
        <v>0.004485</v>
      </c>
      <c r="K2626" s="0">
        <v>1013.339966</v>
      </c>
      <c r="L2626" s="0">
        <v>43.612225</v>
      </c>
      <c r="W2626" s="0">
        <f ref="W2626:W2689" t="shared" si="41">SQRT((B2626)^2+(C2626)^2+(D2626)^2)</f>
        <v>54049.549237645013</v>
      </c>
    </row>
    <row r="2627">
      <c r="A2627" s="0">
        <v>187.07625</v>
      </c>
      <c r="B2627" s="0">
        <v>2684.34082</v>
      </c>
      <c r="C2627" s="0">
        <v>-50385.066406</v>
      </c>
      <c r="D2627" s="0">
        <v>19325.003906</v>
      </c>
      <c r="E2627" s="0">
        <v>0.018835</v>
      </c>
      <c r="F2627" s="0">
        <v>9.955462</v>
      </c>
      <c r="G2627" s="0">
        <v>-0.025319</v>
      </c>
      <c r="H2627" s="0">
        <v>-0.013793</v>
      </c>
      <c r="I2627" s="0">
        <v>0.002347</v>
      </c>
      <c r="J2627" s="0">
        <v>-0.003724</v>
      </c>
      <c r="K2627" s="0">
        <v>1013.339966</v>
      </c>
      <c r="L2627" s="0">
        <v>43.612225</v>
      </c>
      <c r="W2627" s="0">
        <f t="shared" si="41"/>
        <v>54030.69848097342</v>
      </c>
    </row>
    <row r="2628">
      <c r="A2628" s="0">
        <v>187.0875</v>
      </c>
      <c r="B2628" s="0">
        <v>2721.64624</v>
      </c>
      <c r="C2628" s="0">
        <v>-50389.886719</v>
      </c>
      <c r="D2628" s="0">
        <v>19326.617187</v>
      </c>
      <c r="E2628" s="0">
        <v>0.024367</v>
      </c>
      <c r="F2628" s="0">
        <v>9.958962</v>
      </c>
      <c r="G2628" s="0">
        <v>-0.029313</v>
      </c>
      <c r="H2628" s="0">
        <v>0.018726</v>
      </c>
      <c r="I2628" s="0">
        <v>0.006259</v>
      </c>
      <c r="J2628" s="0">
        <v>-0.014629</v>
      </c>
      <c r="K2628" s="0">
        <v>1013.339966</v>
      </c>
      <c r="L2628" s="0">
        <v>43.612225</v>
      </c>
      <c r="W2628" s="0">
        <f t="shared" si="41"/>
        <v>54037.636640606361</v>
      </c>
    </row>
    <row r="2629">
      <c r="A2629" s="0">
        <v>187.09875</v>
      </c>
      <c r="B2629" s="0">
        <v>2701.220215</v>
      </c>
      <c r="C2629" s="0">
        <v>-50387.417969</v>
      </c>
      <c r="D2629" s="0">
        <v>19353.785156</v>
      </c>
      <c r="E2629" s="0">
        <v>0.026066</v>
      </c>
      <c r="F2629" s="0">
        <v>9.956053</v>
      </c>
      <c r="G2629" s="0">
        <v>-0.028007</v>
      </c>
      <c r="H2629" s="0">
        <v>0.039257</v>
      </c>
      <c r="I2629" s="0">
        <v>0.008832</v>
      </c>
      <c r="J2629" s="0">
        <v>-0.020113</v>
      </c>
      <c r="K2629" s="0">
        <v>1013.339966</v>
      </c>
      <c r="L2629" s="0">
        <v>43.612225</v>
      </c>
      <c r="W2629" s="0">
        <f t="shared" si="41"/>
        <v>54044.032788988225</v>
      </c>
    </row>
    <row r="2630">
      <c r="A2630" s="0">
        <v>187.11</v>
      </c>
      <c r="B2630" s="0">
        <v>2749.645264</v>
      </c>
      <c r="C2630" s="0">
        <v>-50363.125</v>
      </c>
      <c r="D2630" s="0">
        <v>19408.935547</v>
      </c>
      <c r="E2630" s="0">
        <v>0.035213</v>
      </c>
      <c r="F2630" s="0">
        <v>9.950521</v>
      </c>
      <c r="G2630" s="0">
        <v>-0.0286</v>
      </c>
      <c r="H2630" s="0">
        <v>0.061982</v>
      </c>
      <c r="I2630" s="0">
        <v>0.011918</v>
      </c>
      <c r="J2630" s="0">
        <v>-0.025288</v>
      </c>
      <c r="K2630" s="0">
        <v>1013.329956</v>
      </c>
      <c r="L2630" s="0">
        <v>43.612225</v>
      </c>
      <c r="W2630" s="0">
        <f t="shared" si="41"/>
        <v>54043.609131062505</v>
      </c>
    </row>
    <row r="2631">
      <c r="A2631" s="0">
        <v>187.12125</v>
      </c>
      <c r="B2631" s="0">
        <v>2760.57373</v>
      </c>
      <c r="C2631" s="0">
        <v>-50386.816406</v>
      </c>
      <c r="D2631" s="0">
        <v>19390.544922</v>
      </c>
      <c r="E2631" s="0">
        <v>0.021745</v>
      </c>
      <c r="F2631" s="0">
        <v>9.955603</v>
      </c>
      <c r="G2631" s="0">
        <v>-0.026108</v>
      </c>
      <c r="H2631" s="0">
        <v>0.069338</v>
      </c>
      <c r="I2631" s="0">
        <v>0.013849</v>
      </c>
      <c r="J2631" s="0">
        <v>-0.023108</v>
      </c>
      <c r="K2631" s="0">
        <v>1013.329956</v>
      </c>
      <c r="L2631" s="0">
        <v>43.612225</v>
      </c>
      <c r="W2631" s="0">
        <f t="shared" si="41"/>
        <v>54059.645459647778</v>
      </c>
    </row>
    <row r="2632">
      <c r="A2632" s="0">
        <v>187.1325</v>
      </c>
      <c r="B2632" s="0">
        <v>2689.931152</v>
      </c>
      <c r="C2632" s="0">
        <v>-50356.527344</v>
      </c>
      <c r="D2632" s="0">
        <v>19387.228516</v>
      </c>
      <c r="E2632" s="0">
        <v>0.02371</v>
      </c>
      <c r="F2632" s="0">
        <v>9.951014</v>
      </c>
      <c r="G2632" s="0">
        <v>-0.02424</v>
      </c>
      <c r="H2632" s="0">
        <v>0.053524</v>
      </c>
      <c r="I2632" s="0">
        <v>0.011871</v>
      </c>
      <c r="J2632" s="0">
        <v>-0.018187</v>
      </c>
      <c r="K2632" s="0">
        <v>1013.329956</v>
      </c>
      <c r="L2632" s="0">
        <v>43.612225</v>
      </c>
      <c r="W2632" s="0">
        <f t="shared" si="41"/>
        <v>54026.661985367216</v>
      </c>
    </row>
    <row r="2633">
      <c r="A2633" s="0">
        <v>187.14375</v>
      </c>
      <c r="B2633" s="0">
        <v>2591.104736</v>
      </c>
      <c r="C2633" s="0">
        <v>-50360.078125</v>
      </c>
      <c r="D2633" s="0">
        <v>19305.226562</v>
      </c>
      <c r="E2633" s="0">
        <v>0.025876</v>
      </c>
      <c r="F2633" s="0">
        <v>9.958982</v>
      </c>
      <c r="G2633" s="0">
        <v>-0.028727</v>
      </c>
      <c r="H2633" s="0">
        <v>0.024784</v>
      </c>
      <c r="I2633" s="0">
        <v>0.008344</v>
      </c>
      <c r="J2633" s="0">
        <v>-0.010066</v>
      </c>
      <c r="K2633" s="0">
        <v>1013.329956</v>
      </c>
      <c r="L2633" s="0">
        <v>43.612225</v>
      </c>
      <c r="W2633" s="0">
        <f t="shared" si="41"/>
        <v>53995.768955717038</v>
      </c>
    </row>
    <row r="2634">
      <c r="A2634" s="0">
        <v>187.155</v>
      </c>
      <c r="B2634" s="0">
        <v>2658.584717</v>
      </c>
      <c r="C2634" s="0">
        <v>-50359.648437</v>
      </c>
      <c r="D2634" s="0">
        <v>19477.429687</v>
      </c>
      <c r="E2634" s="0">
        <v>0.030391</v>
      </c>
      <c r="F2634" s="0">
        <v>9.963909</v>
      </c>
      <c r="G2634" s="0">
        <v>-0.027005</v>
      </c>
      <c r="H2634" s="0">
        <v>-0.002675</v>
      </c>
      <c r="I2634" s="0">
        <v>0.003975</v>
      </c>
      <c r="J2634" s="0">
        <v>-0.004003</v>
      </c>
      <c r="K2634" s="0">
        <v>1013.329956</v>
      </c>
      <c r="L2634" s="0">
        <v>43.612225</v>
      </c>
      <c r="W2634" s="0">
        <f t="shared" si="41"/>
        <v>54060.452556445845</v>
      </c>
    </row>
    <row r="2635">
      <c r="A2635" s="0">
        <v>187.16625</v>
      </c>
      <c r="B2635" s="0">
        <v>2683.479736</v>
      </c>
      <c r="C2635" s="0">
        <v>-50386.625</v>
      </c>
      <c r="D2635" s="0">
        <v>19312.179687</v>
      </c>
      <c r="E2635" s="0">
        <v>0.025857</v>
      </c>
      <c r="F2635" s="0">
        <v>9.955193</v>
      </c>
      <c r="G2635" s="0">
        <v>-0.015635</v>
      </c>
      <c r="H2635" s="0">
        <v>-0.02274</v>
      </c>
      <c r="I2635" s="0">
        <v>0.002582</v>
      </c>
      <c r="J2635" s="0">
        <v>0.001546</v>
      </c>
      <c r="K2635" s="0">
        <v>1013.329956</v>
      </c>
      <c r="L2635" s="0">
        <v>43.612225</v>
      </c>
      <c r="W2635" s="0">
        <f t="shared" si="41"/>
        <v>54027.523787853934</v>
      </c>
    </row>
    <row r="2636">
      <c r="A2636" s="0">
        <v>187.1775</v>
      </c>
      <c r="B2636" s="0">
        <v>2651.193848</v>
      </c>
      <c r="C2636" s="0">
        <v>-50380.453125</v>
      </c>
      <c r="D2636" s="0">
        <v>19532.351562</v>
      </c>
      <c r="E2636" s="0">
        <v>-0.000152</v>
      </c>
      <c r="F2636" s="0">
        <v>9.959407</v>
      </c>
      <c r="G2636" s="0">
        <v>-0.032338</v>
      </c>
      <c r="H2636" s="0">
        <v>-0.035555</v>
      </c>
      <c r="I2636" s="0">
        <v>8.057059E-05</v>
      </c>
      <c r="J2636" s="0">
        <v>0.004826</v>
      </c>
      <c r="K2636" s="0">
        <v>1013.329956</v>
      </c>
      <c r="L2636" s="0">
        <v>43.612225</v>
      </c>
      <c r="W2636" s="0">
        <f t="shared" si="41"/>
        <v>54099.275812542626</v>
      </c>
    </row>
    <row r="2637">
      <c r="A2637" s="0">
        <v>187.18875</v>
      </c>
      <c r="B2637" s="0">
        <v>2704.293213</v>
      </c>
      <c r="C2637" s="0">
        <v>-50382.914062</v>
      </c>
      <c r="D2637" s="0">
        <v>19526.402344</v>
      </c>
      <c r="E2637" s="0">
        <v>0.022555</v>
      </c>
      <c r="F2637" s="0">
        <v>9.965881</v>
      </c>
      <c r="G2637" s="0">
        <v>-0.032362</v>
      </c>
      <c r="H2637" s="0">
        <v>-0.027605</v>
      </c>
      <c r="I2637" s="0">
        <v>0.000303</v>
      </c>
      <c r="J2637" s="0">
        <v>0.001004</v>
      </c>
      <c r="K2637" s="0">
        <v>1013.329956</v>
      </c>
      <c r="L2637" s="0">
        <v>43.612225</v>
      </c>
      <c r="W2637" s="0">
        <f t="shared" si="41"/>
        <v>54102.048202083111</v>
      </c>
    </row>
    <row r="2638">
      <c r="A2638" s="0">
        <v>187.2</v>
      </c>
      <c r="B2638" s="0">
        <v>2770.885498</v>
      </c>
      <c r="C2638" s="0">
        <v>-50370.714844</v>
      </c>
      <c r="D2638" s="0">
        <v>19390.294922</v>
      </c>
      <c r="E2638" s="0">
        <v>0.023925</v>
      </c>
      <c r="F2638" s="0">
        <v>9.961266</v>
      </c>
      <c r="G2638" s="0">
        <v>-0.030326</v>
      </c>
      <c r="H2638" s="0">
        <v>-0.005105</v>
      </c>
      <c r="I2638" s="0">
        <v>0.002523</v>
      </c>
      <c r="J2638" s="0">
        <v>-0.006159</v>
      </c>
      <c r="K2638" s="0">
        <v>1013.320007</v>
      </c>
      <c r="L2638" s="0">
        <v>43.609882</v>
      </c>
      <c r="W2638" s="0">
        <f t="shared" si="41"/>
        <v>54045.076163335434</v>
      </c>
    </row>
    <row r="2639">
      <c r="A2639" s="0">
        <v>187.21125</v>
      </c>
      <c r="B2639" s="0">
        <v>2739.747559</v>
      </c>
      <c r="C2639" s="0">
        <v>-50367.75</v>
      </c>
      <c r="D2639" s="0">
        <v>19376.816406</v>
      </c>
      <c r="E2639" s="0">
        <v>0.025573</v>
      </c>
      <c r="F2639" s="0">
        <v>9.961987</v>
      </c>
      <c r="G2639" s="0">
        <v>-0.035291</v>
      </c>
      <c r="H2639" s="0">
        <v>0.027866</v>
      </c>
      <c r="I2639" s="0">
        <v>0.006642</v>
      </c>
      <c r="J2639" s="0">
        <v>-0.016829</v>
      </c>
      <c r="K2639" s="0">
        <v>1013.320007</v>
      </c>
      <c r="L2639" s="0">
        <v>43.609882</v>
      </c>
      <c r="W2639" s="0">
        <f t="shared" si="41"/>
        <v>54035.890580070736</v>
      </c>
    </row>
    <row r="2640">
      <c r="A2640" s="0">
        <v>187.2225</v>
      </c>
      <c r="B2640" s="0">
        <v>2792.860352</v>
      </c>
      <c r="C2640" s="0">
        <v>-50372.152344</v>
      </c>
      <c r="D2640" s="0">
        <v>19415.564453</v>
      </c>
      <c r="E2640" s="0">
        <v>0.022308</v>
      </c>
      <c r="F2640" s="0">
        <v>9.971792</v>
      </c>
      <c r="G2640" s="0">
        <v>-0.017363</v>
      </c>
      <c r="H2640" s="0">
        <v>0.054024</v>
      </c>
      <c r="I2640" s="0">
        <v>0.01142</v>
      </c>
      <c r="J2640" s="0">
        <v>-0.024273</v>
      </c>
      <c r="K2640" s="0">
        <v>1013.320007</v>
      </c>
      <c r="L2640" s="0">
        <v>43.609882</v>
      </c>
      <c r="W2640" s="0">
        <f t="shared" si="41"/>
        <v>54056.617945830789</v>
      </c>
    </row>
    <row r="2641">
      <c r="A2641" s="0">
        <v>187.23375</v>
      </c>
      <c r="B2641" s="0">
        <v>2856.503662</v>
      </c>
      <c r="C2641" s="0">
        <v>-50360.355469</v>
      </c>
      <c r="D2641" s="0">
        <v>19336.904297</v>
      </c>
      <c r="E2641" s="0">
        <v>0.027466</v>
      </c>
      <c r="F2641" s="0">
        <v>9.960424</v>
      </c>
      <c r="G2641" s="0">
        <v>-0.015592</v>
      </c>
      <c r="H2641" s="0">
        <v>0.066313</v>
      </c>
      <c r="I2641" s="0">
        <v>0.01302</v>
      </c>
      <c r="J2641" s="0">
        <v>-0.02439</v>
      </c>
      <c r="K2641" s="0">
        <v>1013.320007</v>
      </c>
      <c r="L2641" s="0">
        <v>43.609882</v>
      </c>
      <c r="W2641" s="0">
        <f t="shared" si="41"/>
        <v>54020.744940498509</v>
      </c>
    </row>
    <row r="2642">
      <c r="A2642" s="0">
        <v>187.245</v>
      </c>
      <c r="B2642" s="0">
        <v>2770.16626</v>
      </c>
      <c r="C2642" s="0">
        <v>-50378.394531</v>
      </c>
      <c r="D2642" s="0">
        <v>19467.710937</v>
      </c>
      <c r="E2642" s="0">
        <v>0.031347</v>
      </c>
      <c r="F2642" s="0">
        <v>9.956021</v>
      </c>
      <c r="G2642" s="0">
        <v>-0.026114</v>
      </c>
      <c r="H2642" s="0">
        <v>0.067974</v>
      </c>
      <c r="I2642" s="0">
        <v>0.013258</v>
      </c>
      <c r="J2642" s="0">
        <v>-0.022432</v>
      </c>
      <c r="K2642" s="0">
        <v>1013.320007</v>
      </c>
      <c r="L2642" s="0">
        <v>43.609882</v>
      </c>
      <c r="W2642" s="0">
        <f t="shared" si="41"/>
        <v>54080.016880135328</v>
      </c>
    </row>
    <row r="2643">
      <c r="A2643" s="0">
        <v>187.25625</v>
      </c>
      <c r="B2643" s="0">
        <v>2714.915039</v>
      </c>
      <c r="C2643" s="0">
        <v>-50387.339844</v>
      </c>
      <c r="D2643" s="0">
        <v>19298.673828</v>
      </c>
      <c r="E2643" s="0">
        <v>0.020595</v>
      </c>
      <c r="F2643" s="0">
        <v>9.958707</v>
      </c>
      <c r="G2643" s="0">
        <v>-0.03084</v>
      </c>
      <c r="H2643" s="0">
        <v>0.049032</v>
      </c>
      <c r="I2643" s="0">
        <v>0.011361</v>
      </c>
      <c r="J2643" s="0">
        <v>-0.016804</v>
      </c>
      <c r="K2643" s="0">
        <v>1013.320007</v>
      </c>
      <c r="L2643" s="0">
        <v>43.609882</v>
      </c>
      <c r="W2643" s="0">
        <f t="shared" si="41"/>
        <v>54024.934907348761</v>
      </c>
    </row>
    <row r="2644">
      <c r="A2644" s="0">
        <v>187.2675</v>
      </c>
      <c r="B2644" s="0">
        <v>2686.356934</v>
      </c>
      <c r="C2644" s="0">
        <v>-50371.925781</v>
      </c>
      <c r="D2644" s="0">
        <v>19352.429687</v>
      </c>
      <c r="E2644" s="0">
        <v>0.028186</v>
      </c>
      <c r="F2644" s="0">
        <v>9.951678</v>
      </c>
      <c r="G2644" s="0">
        <v>-0.031017</v>
      </c>
      <c r="H2644" s="0">
        <v>0.014226</v>
      </c>
      <c r="I2644" s="0">
        <v>0.007329</v>
      </c>
      <c r="J2644" s="0">
        <v>-0.008861</v>
      </c>
      <c r="K2644" s="0">
        <v>1013.320007</v>
      </c>
      <c r="L2644" s="0">
        <v>43.609882</v>
      </c>
      <c r="W2644" s="0">
        <f t="shared" si="41"/>
        <v>54028.362507609847</v>
      </c>
    </row>
    <row r="2645">
      <c r="A2645" s="0">
        <v>187.27875</v>
      </c>
      <c r="B2645" s="0">
        <v>2756.802734</v>
      </c>
      <c r="C2645" s="0">
        <v>-50389.660156</v>
      </c>
      <c r="D2645" s="0">
        <v>19305.675781</v>
      </c>
      <c r="E2645" s="0">
        <v>0.021396</v>
      </c>
      <c r="F2645" s="0">
        <v>9.960898</v>
      </c>
      <c r="G2645" s="0">
        <v>-0.031094</v>
      </c>
      <c r="H2645" s="0">
        <v>-0.015108</v>
      </c>
      <c r="I2645" s="0">
        <v>0.002718</v>
      </c>
      <c r="J2645" s="0">
        <v>-0.001278</v>
      </c>
      <c r="K2645" s="0">
        <v>1013.320007</v>
      </c>
      <c r="L2645" s="0">
        <v>43.609882</v>
      </c>
      <c r="W2645" s="0">
        <f t="shared" si="41"/>
        <v>54031.721509798794</v>
      </c>
    </row>
    <row r="2646">
      <c r="A2646" s="0">
        <v>187.29</v>
      </c>
      <c r="B2646" s="0">
        <v>2591.890625</v>
      </c>
      <c r="C2646" s="0">
        <v>-50330.941406</v>
      </c>
      <c r="D2646" s="0">
        <v>19324.439453</v>
      </c>
      <c r="E2646" s="0">
        <v>0.035138</v>
      </c>
      <c r="F2646" s="0">
        <v>9.955434</v>
      </c>
      <c r="G2646" s="0">
        <v>-0.029045</v>
      </c>
      <c r="H2646" s="0">
        <v>-0.032285</v>
      </c>
      <c r="I2646" s="0">
        <v>0.000745</v>
      </c>
      <c r="J2646" s="0">
        <v>0.003611</v>
      </c>
      <c r="K2646" s="0">
        <v>1013.320007</v>
      </c>
      <c r="L2646" s="0">
        <v>43.609882</v>
      </c>
      <c r="W2646" s="0">
        <f t="shared" si="41"/>
        <v>53975.508520057789</v>
      </c>
    </row>
    <row r="2647">
      <c r="A2647" s="0">
        <v>187.30125</v>
      </c>
      <c r="B2647" s="0">
        <v>2644.12207</v>
      </c>
      <c r="C2647" s="0">
        <v>-50356.398437</v>
      </c>
      <c r="D2647" s="0">
        <v>19404.341797</v>
      </c>
      <c r="E2647" s="0">
        <v>0.035109</v>
      </c>
      <c r="F2647" s="0">
        <v>9.959332</v>
      </c>
      <c r="G2647" s="0">
        <v>-0.021429</v>
      </c>
      <c r="H2647" s="0">
        <v>-0.031289</v>
      </c>
      <c r="I2647" s="0">
        <v>0.000419</v>
      </c>
      <c r="J2647" s="0">
        <v>0.003819</v>
      </c>
      <c r="K2647" s="0">
        <v>1013.369995</v>
      </c>
      <c r="L2647" s="0">
        <v>43.614765</v>
      </c>
      <c r="W2647" s="0">
        <f t="shared" si="41"/>
        <v>54030.424074235794</v>
      </c>
    </row>
    <row r="2648">
      <c r="A2648" s="0">
        <v>187.3125</v>
      </c>
      <c r="B2648" s="0">
        <v>2729.973145</v>
      </c>
      <c r="C2648" s="0">
        <v>-50404.109375</v>
      </c>
      <c r="D2648" s="0">
        <v>19495.429687</v>
      </c>
      <c r="E2648" s="0">
        <v>0.024802</v>
      </c>
      <c r="F2648" s="0">
        <v>9.958208</v>
      </c>
      <c r="G2648" s="0">
        <v>-0.032728</v>
      </c>
      <c r="H2648" s="0">
        <v>-0.020757</v>
      </c>
      <c r="I2648" s="0">
        <v>0.001187</v>
      </c>
      <c r="J2648" s="0">
        <v>-0.000316</v>
      </c>
      <c r="K2648" s="0">
        <v>1013.369995</v>
      </c>
      <c r="L2648" s="0">
        <v>43.614765</v>
      </c>
      <c r="W2648" s="0">
        <f t="shared" si="41"/>
        <v>54111.909723647208</v>
      </c>
    </row>
    <row r="2649">
      <c r="A2649" s="0">
        <v>187.32375</v>
      </c>
      <c r="B2649" s="0">
        <v>2722.31958</v>
      </c>
      <c r="C2649" s="0">
        <v>-50374.21875</v>
      </c>
      <c r="D2649" s="0">
        <v>19421.896484</v>
      </c>
      <c r="E2649" s="0">
        <v>0.01772</v>
      </c>
      <c r="F2649" s="0">
        <v>9.957076</v>
      </c>
      <c r="G2649" s="0">
        <v>-0.043361</v>
      </c>
      <c r="H2649" s="0">
        <v>0.007658</v>
      </c>
      <c r="I2649" s="0">
        <v>0.004326</v>
      </c>
      <c r="J2649" s="0">
        <v>-0.009872</v>
      </c>
      <c r="K2649" s="0">
        <v>1013.369995</v>
      </c>
      <c r="L2649" s="0">
        <v>43.614765</v>
      </c>
      <c r="W2649" s="0">
        <f t="shared" si="41"/>
        <v>54057.219699164278</v>
      </c>
    </row>
    <row r="2650">
      <c r="A2650" s="0">
        <v>187.335</v>
      </c>
      <c r="B2650" s="0">
        <v>2828.482666</v>
      </c>
      <c r="C2650" s="0">
        <v>-50362.382812</v>
      </c>
      <c r="D2650" s="0">
        <v>19380.019531</v>
      </c>
      <c r="E2650" s="0">
        <v>0.017077</v>
      </c>
      <c r="F2650" s="0">
        <v>9.954529</v>
      </c>
      <c r="G2650" s="0">
        <v>-0.035371</v>
      </c>
      <c r="H2650" s="0">
        <v>0.039196</v>
      </c>
      <c r="I2650" s="0">
        <v>0.009524</v>
      </c>
      <c r="J2650" s="0">
        <v>-0.020079</v>
      </c>
      <c r="K2650" s="0">
        <v>1013.369995</v>
      </c>
      <c r="L2650" s="0">
        <v>43.614765</v>
      </c>
      <c r="W2650" s="0">
        <f t="shared" si="41"/>
        <v>54036.60864373557</v>
      </c>
    </row>
    <row r="2651">
      <c r="A2651" s="0">
        <v>187.34625</v>
      </c>
      <c r="B2651" s="0">
        <v>2721.281006</v>
      </c>
      <c r="C2651" s="0">
        <v>-50375.078125</v>
      </c>
      <c r="D2651" s="0">
        <v>19384.808594</v>
      </c>
      <c r="E2651" s="0">
        <v>0.031202</v>
      </c>
      <c r="F2651" s="0">
        <v>9.953899</v>
      </c>
      <c r="G2651" s="0">
        <v>-0.032392</v>
      </c>
      <c r="H2651" s="0">
        <v>0.058166</v>
      </c>
      <c r="I2651" s="0">
        <v>0.011653</v>
      </c>
      <c r="J2651" s="0">
        <v>-0.024629</v>
      </c>
      <c r="K2651" s="0">
        <v>1013.369995</v>
      </c>
      <c r="L2651" s="0">
        <v>43.614765</v>
      </c>
      <c r="W2651" s="0">
        <f t="shared" si="41"/>
        <v>54044.654413174721</v>
      </c>
    </row>
    <row r="2652">
      <c r="A2652" s="0">
        <v>187.3575</v>
      </c>
      <c r="B2652" s="0">
        <v>2772.876465</v>
      </c>
      <c r="C2652" s="0">
        <v>-50398.925781</v>
      </c>
      <c r="D2652" s="0">
        <v>19261.228516</v>
      </c>
      <c r="E2652" s="0">
        <v>0.022853</v>
      </c>
      <c r="F2652" s="0">
        <v>9.955424</v>
      </c>
      <c r="G2652" s="0">
        <v>-0.045218</v>
      </c>
      <c r="H2652" s="0">
        <v>0.067648</v>
      </c>
      <c r="I2652" s="0">
        <v>0.013244</v>
      </c>
      <c r="J2652" s="0">
        <v>-0.025155</v>
      </c>
      <c r="K2652" s="0">
        <v>1013.369995</v>
      </c>
      <c r="L2652" s="0">
        <v>43.614765</v>
      </c>
      <c r="W2652" s="0">
        <f t="shared" si="41"/>
        <v>54025.322652571624</v>
      </c>
    </row>
    <row r="2653">
      <c r="A2653" s="0">
        <v>187.36875</v>
      </c>
      <c r="B2653" s="0">
        <v>2796.056152</v>
      </c>
      <c r="C2653" s="0">
        <v>-50372.597656</v>
      </c>
      <c r="D2653" s="0">
        <v>19224.783203</v>
      </c>
      <c r="E2653" s="0">
        <v>0.013834</v>
      </c>
      <c r="F2653" s="0">
        <v>9.949909</v>
      </c>
      <c r="G2653" s="0">
        <v>-0.053231</v>
      </c>
      <c r="H2653" s="0">
        <v>0.05646</v>
      </c>
      <c r="I2653" s="0">
        <v>0.011245</v>
      </c>
      <c r="J2653" s="0">
        <v>-0.0187</v>
      </c>
      <c r="K2653" s="0">
        <v>1013.369995</v>
      </c>
      <c r="L2653" s="0">
        <v>43.614765</v>
      </c>
      <c r="W2653" s="0">
        <f t="shared" si="41"/>
        <v>53988.96937172208</v>
      </c>
    </row>
    <row r="2654">
      <c r="A2654" s="0">
        <v>187.38</v>
      </c>
      <c r="B2654" s="0">
        <v>2832.503906</v>
      </c>
      <c r="C2654" s="0">
        <v>-50392.050781</v>
      </c>
      <c r="D2654" s="0">
        <v>19359.144531</v>
      </c>
      <c r="E2654" s="0">
        <v>0.015396</v>
      </c>
      <c r="F2654" s="0">
        <v>9.947164</v>
      </c>
      <c r="G2654" s="0">
        <v>-0.044023</v>
      </c>
      <c r="H2654" s="0">
        <v>0.03209</v>
      </c>
      <c r="I2654" s="0">
        <v>0.00854</v>
      </c>
      <c r="J2654" s="0">
        <v>-0.011148</v>
      </c>
      <c r="K2654" s="0">
        <v>1013.369995</v>
      </c>
      <c r="L2654" s="0">
        <v>43.614765</v>
      </c>
      <c r="W2654" s="0">
        <f t="shared" si="41"/>
        <v>54056.9915669059</v>
      </c>
    </row>
    <row r="2655">
      <c r="A2655" s="0">
        <v>187.39125</v>
      </c>
      <c r="B2655" s="0">
        <v>2723.420898</v>
      </c>
      <c r="C2655" s="0">
        <v>-50359.96875</v>
      </c>
      <c r="D2655" s="0">
        <v>19391.501953</v>
      </c>
      <c r="E2655" s="0">
        <v>0.024195</v>
      </c>
      <c r="F2655" s="0">
        <v>9.962829</v>
      </c>
      <c r="G2655" s="0">
        <v>-0.043004</v>
      </c>
      <c r="H2655" s="0">
        <v>0.004841</v>
      </c>
      <c r="I2655" s="0">
        <v>0.005268</v>
      </c>
      <c r="J2655" s="0">
        <v>-0.005388</v>
      </c>
      <c r="K2655" s="0">
        <v>1013.369995</v>
      </c>
      <c r="L2655" s="0">
        <v>43.614765</v>
      </c>
      <c r="W2655" s="0">
        <f t="shared" si="41"/>
        <v>54033.080810572355</v>
      </c>
    </row>
    <row r="2656">
      <c r="A2656" s="0">
        <v>187.4025</v>
      </c>
      <c r="B2656" s="0">
        <v>2637.188477</v>
      </c>
      <c r="C2656" s="0">
        <v>-50377.097656</v>
      </c>
      <c r="D2656" s="0">
        <v>19356.029297</v>
      </c>
      <c r="E2656" s="0">
        <v>0.033329</v>
      </c>
      <c r="F2656" s="0">
        <v>9.962379</v>
      </c>
      <c r="G2656" s="0">
        <v>-0.03107</v>
      </c>
      <c r="H2656" s="0">
        <v>-0.023232</v>
      </c>
      <c r="I2656" s="0">
        <v>0.001636</v>
      </c>
      <c r="J2656" s="0">
        <v>0.003478</v>
      </c>
      <c r="K2656" s="0">
        <v>1013.349976</v>
      </c>
      <c r="L2656" s="0">
        <v>43.617107</v>
      </c>
      <c r="W2656" s="0">
        <f t="shared" si="41"/>
        <v>54032.0516124615</v>
      </c>
    </row>
    <row r="2657">
      <c r="A2657" s="0">
        <v>187.41375</v>
      </c>
      <c r="B2657" s="0">
        <v>2722.935059</v>
      </c>
      <c r="C2657" s="0">
        <v>-50361.386719</v>
      </c>
      <c r="D2657" s="0">
        <v>19272.990234</v>
      </c>
      <c r="E2657" s="0">
        <v>0.035747</v>
      </c>
      <c r="F2657" s="0">
        <v>9.959359</v>
      </c>
      <c r="G2657" s="0">
        <v>-0.031788</v>
      </c>
      <c r="H2657" s="0">
        <v>-0.034006</v>
      </c>
      <c r="I2657" s="0">
        <v>1.797643E-05</v>
      </c>
      <c r="J2657" s="0">
        <v>0.005317</v>
      </c>
      <c r="K2657" s="0">
        <v>1013.349976</v>
      </c>
      <c r="L2657" s="0">
        <v>43.617107</v>
      </c>
      <c r="W2657" s="0">
        <f t="shared" si="41"/>
        <v>53991.960514099323</v>
      </c>
    </row>
    <row r="2658">
      <c r="A2658" s="0">
        <v>187.425</v>
      </c>
      <c r="B2658" s="0">
        <v>2707.731689</v>
      </c>
      <c r="C2658" s="0">
        <v>-50353.402344</v>
      </c>
      <c r="D2658" s="0">
        <v>19290.416016</v>
      </c>
      <c r="E2658" s="0">
        <v>0.023979</v>
      </c>
      <c r="F2658" s="0">
        <v>9.944855</v>
      </c>
      <c r="G2658" s="0">
        <v>-0.030685</v>
      </c>
      <c r="H2658" s="0">
        <v>-0.033422</v>
      </c>
      <c r="I2658" s="0">
        <v>0.000605</v>
      </c>
      <c r="J2658" s="0">
        <v>0.003624</v>
      </c>
      <c r="K2658" s="0">
        <v>1013.349976</v>
      </c>
      <c r="L2658" s="0">
        <v>43.617107</v>
      </c>
      <c r="W2658" s="0">
        <f t="shared" si="41"/>
        <v>53989.972111371841</v>
      </c>
    </row>
    <row r="2659">
      <c r="A2659" s="0">
        <v>187.43625</v>
      </c>
      <c r="B2659" s="0">
        <v>2732.596436</v>
      </c>
      <c r="C2659" s="0">
        <v>-50359.289062</v>
      </c>
      <c r="D2659" s="0">
        <v>19215.564453</v>
      </c>
      <c r="E2659" s="0">
        <v>0.023337</v>
      </c>
      <c r="F2659" s="0">
        <v>9.95929</v>
      </c>
      <c r="G2659" s="0">
        <v>-0.03351</v>
      </c>
      <c r="H2659" s="0">
        <v>-0.011642</v>
      </c>
      <c r="I2659" s="0">
        <v>0.003418</v>
      </c>
      <c r="J2659" s="0">
        <v>-0.002092</v>
      </c>
      <c r="K2659" s="0">
        <v>1013.349976</v>
      </c>
      <c r="L2659" s="0">
        <v>43.617107</v>
      </c>
      <c r="W2659" s="0">
        <f t="shared" si="41"/>
        <v>53970.019412258043</v>
      </c>
    </row>
    <row r="2660">
      <c r="A2660" s="0">
        <v>187.4475</v>
      </c>
      <c r="B2660" s="0">
        <v>2787.048828</v>
      </c>
      <c r="C2660" s="0">
        <v>-50391.695312</v>
      </c>
      <c r="D2660" s="0">
        <v>19225.722656</v>
      </c>
      <c r="E2660" s="0">
        <v>0.027711</v>
      </c>
      <c r="F2660" s="0">
        <v>9.968986</v>
      </c>
      <c r="G2660" s="0">
        <v>-0.032287</v>
      </c>
      <c r="H2660" s="0">
        <v>0.018994</v>
      </c>
      <c r="I2660" s="0">
        <v>0.007184</v>
      </c>
      <c r="J2660" s="0">
        <v>-0.013794</v>
      </c>
      <c r="K2660" s="0">
        <v>1013.349976</v>
      </c>
      <c r="L2660" s="0">
        <v>43.617107</v>
      </c>
      <c r="W2660" s="0">
        <f t="shared" si="41"/>
        <v>54006.657082553553</v>
      </c>
    </row>
    <row r="2661">
      <c r="A2661" s="0">
        <v>187.45875</v>
      </c>
      <c r="B2661" s="0">
        <v>2825.113037</v>
      </c>
      <c r="C2661" s="0">
        <v>-50383.746094</v>
      </c>
      <c r="D2661" s="0">
        <v>19258.542969</v>
      </c>
      <c r="E2661" s="0">
        <v>0.025497</v>
      </c>
      <c r="F2661" s="0">
        <v>9.951459</v>
      </c>
      <c r="G2661" s="0">
        <v>-0.023263</v>
      </c>
      <c r="H2661" s="0">
        <v>0.050265</v>
      </c>
      <c r="I2661" s="0">
        <v>0.010989</v>
      </c>
      <c r="J2661" s="0">
        <v>-0.023133</v>
      </c>
      <c r="K2661" s="0">
        <v>1013.349976</v>
      </c>
      <c r="L2661" s="0">
        <v>43.617107</v>
      </c>
      <c r="W2661" s="0">
        <f t="shared" si="41"/>
        <v>54012.911525165051</v>
      </c>
    </row>
    <row r="2662">
      <c r="A2662" s="0">
        <v>187.47</v>
      </c>
      <c r="B2662" s="0">
        <v>2736.865479</v>
      </c>
      <c r="C2662" s="0">
        <v>-50400.542969</v>
      </c>
      <c r="D2662" s="0">
        <v>19362.123047</v>
      </c>
      <c r="E2662" s="0">
        <v>0.020862</v>
      </c>
      <c r="F2662" s="0">
        <v>9.947184</v>
      </c>
      <c r="G2662" s="0">
        <v>-0.030813</v>
      </c>
      <c r="H2662" s="0">
        <v>0.067882</v>
      </c>
      <c r="I2662" s="0">
        <v>0.01343</v>
      </c>
      <c r="J2662" s="0">
        <v>-0.027262</v>
      </c>
      <c r="K2662" s="0">
        <v>1013.349976</v>
      </c>
      <c r="L2662" s="0">
        <v>43.617107</v>
      </c>
      <c r="W2662" s="0">
        <f t="shared" si="41"/>
        <v>54061.048575728957</v>
      </c>
    </row>
    <row r="2663">
      <c r="A2663" s="0">
        <v>187.48125</v>
      </c>
      <c r="B2663" s="0">
        <v>2687.326172</v>
      </c>
      <c r="C2663" s="0">
        <v>-50361.21875</v>
      </c>
      <c r="D2663" s="0">
        <v>19321.669922</v>
      </c>
      <c r="E2663" s="0">
        <v>0.03224</v>
      </c>
      <c r="F2663" s="0">
        <v>9.960482</v>
      </c>
      <c r="G2663" s="0">
        <v>-0.035383</v>
      </c>
      <c r="H2663" s="0">
        <v>0.067244</v>
      </c>
      <c r="I2663" s="0">
        <v>0.013076</v>
      </c>
      <c r="J2663" s="0">
        <v>-0.023532</v>
      </c>
      <c r="K2663" s="0">
        <v>1013.349976</v>
      </c>
      <c r="L2663" s="0">
        <v>43.617107</v>
      </c>
      <c r="W2663" s="0">
        <f t="shared" si="41"/>
        <v>54007.416199210893</v>
      </c>
    </row>
    <row r="2664">
      <c r="A2664" s="0">
        <v>187.4925</v>
      </c>
      <c r="B2664" s="0">
        <v>2859.205811</v>
      </c>
      <c r="C2664" s="0">
        <v>-50357.28125</v>
      </c>
      <c r="D2664" s="0">
        <v>19426.804687</v>
      </c>
      <c r="E2664" s="0">
        <v>0.027789</v>
      </c>
      <c r="F2664" s="0">
        <v>9.95734</v>
      </c>
      <c r="G2664" s="0">
        <v>-0.046024</v>
      </c>
      <c r="H2664" s="0">
        <v>0.051974</v>
      </c>
      <c r="I2664" s="0">
        <v>0.010823</v>
      </c>
      <c r="J2664" s="0">
        <v>-0.017437</v>
      </c>
      <c r="K2664" s="0">
        <v>1013.349976</v>
      </c>
      <c r="L2664" s="0">
        <v>43.617107</v>
      </c>
      <c r="W2664" s="0">
        <f t="shared" si="41"/>
        <v>54050.268945751814</v>
      </c>
    </row>
    <row r="2665">
      <c r="A2665" s="0">
        <v>187.50375</v>
      </c>
      <c r="B2665" s="0">
        <v>2884.104492</v>
      </c>
      <c r="C2665" s="0">
        <v>-50386.5</v>
      </c>
      <c r="D2665" s="0">
        <v>19281.601562</v>
      </c>
      <c r="E2665" s="0">
        <v>0.035648</v>
      </c>
      <c r="F2665" s="0">
        <v>9.952035</v>
      </c>
      <c r="G2665" s="0">
        <v>-0.037477</v>
      </c>
      <c r="H2665" s="0">
        <v>0.021779</v>
      </c>
      <c r="I2665" s="0">
        <v>0.00771</v>
      </c>
      <c r="J2665" s="0">
        <v>-0.009602</v>
      </c>
      <c r="K2665" s="0">
        <v>1013.359985</v>
      </c>
      <c r="L2665" s="0">
        <v>43.617107</v>
      </c>
      <c r="W2665" s="0">
        <f t="shared" si="41"/>
        <v>54026.822965694511</v>
      </c>
    </row>
    <row r="2666">
      <c r="A2666" s="0">
        <v>187.515</v>
      </c>
      <c r="B2666" s="0">
        <v>2724.266357</v>
      </c>
      <c r="C2666" s="0">
        <v>-50357.8125</v>
      </c>
      <c r="D2666" s="0">
        <v>19227.724609</v>
      </c>
      <c r="E2666" s="0">
        <v>0.031659</v>
      </c>
      <c r="F2666" s="0">
        <v>9.965346</v>
      </c>
      <c r="G2666" s="0">
        <v>-0.042972</v>
      </c>
      <c r="H2666" s="0">
        <v>-0.006462</v>
      </c>
      <c r="I2666" s="0">
        <v>0.004111</v>
      </c>
      <c r="J2666" s="0">
        <v>-0.003455</v>
      </c>
      <c r="K2666" s="0">
        <v>1013.359985</v>
      </c>
      <c r="L2666" s="0">
        <v>43.617107</v>
      </c>
      <c r="W2666" s="0">
        <f t="shared" si="41"/>
        <v>53972.551362786086</v>
      </c>
    </row>
    <row r="2667">
      <c r="A2667" s="0">
        <v>187.52625</v>
      </c>
      <c r="B2667" s="0">
        <v>2745.063965</v>
      </c>
      <c r="C2667" s="0">
        <v>-50354.214844</v>
      </c>
      <c r="D2667" s="0">
        <v>19304.242187</v>
      </c>
      <c r="E2667" s="0">
        <v>0.025562</v>
      </c>
      <c r="F2667" s="0">
        <v>9.95468</v>
      </c>
      <c r="G2667" s="0">
        <v>-0.041314</v>
      </c>
      <c r="H2667" s="0">
        <v>-0.022612</v>
      </c>
      <c r="I2667" s="0">
        <v>0.002048</v>
      </c>
      <c r="J2667" s="0">
        <v>0.000687</v>
      </c>
      <c r="K2667" s="0">
        <v>1013.359985</v>
      </c>
      <c r="L2667" s="0">
        <v>43.617107</v>
      </c>
      <c r="W2667" s="0">
        <f t="shared" si="41"/>
        <v>53997.556381210459</v>
      </c>
    </row>
    <row r="2668">
      <c r="A2668" s="0">
        <v>187.5375</v>
      </c>
      <c r="B2668" s="0">
        <v>2786.575684</v>
      </c>
      <c r="C2668" s="0">
        <v>-50337.796875</v>
      </c>
      <c r="D2668" s="0">
        <v>19320.369141</v>
      </c>
      <c r="E2668" s="0">
        <v>0.027921</v>
      </c>
      <c r="F2668" s="0">
        <v>9.954216</v>
      </c>
      <c r="G2668" s="0">
        <v>-0.036842</v>
      </c>
      <c r="H2668" s="0">
        <v>-0.034327</v>
      </c>
      <c r="I2668" s="0">
        <v>-0.000941</v>
      </c>
      <c r="J2668" s="0">
        <v>0.00454</v>
      </c>
      <c r="K2668" s="0">
        <v>1013.359985</v>
      </c>
      <c r="L2668" s="0">
        <v>43.617107</v>
      </c>
      <c r="W2668" s="0">
        <f t="shared" si="41"/>
        <v>53990.14226704654</v>
      </c>
    </row>
    <row r="2669">
      <c r="A2669" s="0">
        <v>187.54875</v>
      </c>
      <c r="B2669" s="0">
        <v>2683.177246</v>
      </c>
      <c r="C2669" s="0">
        <v>-50322.574219</v>
      </c>
      <c r="D2669" s="0">
        <v>19347.337891</v>
      </c>
      <c r="E2669" s="0">
        <v>0.026153</v>
      </c>
      <c r="F2669" s="0">
        <v>9.96203</v>
      </c>
      <c r="G2669" s="0">
        <v>-0.037833</v>
      </c>
      <c r="H2669" s="0">
        <v>-0.026576</v>
      </c>
      <c r="I2669" s="0">
        <v>3.385504E-05</v>
      </c>
      <c r="J2669" s="0">
        <v>0.001937</v>
      </c>
      <c r="K2669" s="0">
        <v>1013.359985</v>
      </c>
      <c r="L2669" s="0">
        <v>43.617107</v>
      </c>
      <c r="W2669" s="0">
        <f t="shared" si="41"/>
        <v>53980.370502885024</v>
      </c>
    </row>
    <row r="2670">
      <c r="A2670" s="0">
        <v>187.56</v>
      </c>
      <c r="B2670" s="0">
        <v>2760.754395</v>
      </c>
      <c r="C2670" s="0">
        <v>-50377.480469</v>
      </c>
      <c r="D2670" s="0">
        <v>19283.277344</v>
      </c>
      <c r="E2670" s="0">
        <v>0.030587</v>
      </c>
      <c r="F2670" s="0">
        <v>9.951405</v>
      </c>
      <c r="G2670" s="0">
        <v>-0.030608</v>
      </c>
      <c r="H2670" s="0">
        <v>-0.001768</v>
      </c>
      <c r="I2670" s="0">
        <v>0.003112</v>
      </c>
      <c r="J2670" s="0">
        <v>-0.007353</v>
      </c>
      <c r="K2670" s="0">
        <v>1013.359985</v>
      </c>
      <c r="L2670" s="0">
        <v>43.617107</v>
      </c>
      <c r="W2670" s="0">
        <f t="shared" si="41"/>
        <v>54012.564171307509</v>
      </c>
    </row>
    <row r="2671">
      <c r="A2671" s="0">
        <v>187.57125</v>
      </c>
      <c r="B2671" s="0">
        <v>2779.703613</v>
      </c>
      <c r="C2671" s="0">
        <v>-50333.109375</v>
      </c>
      <c r="D2671" s="0">
        <v>19440.349609</v>
      </c>
      <c r="E2671" s="0">
        <v>0.042117</v>
      </c>
      <c r="F2671" s="0">
        <v>9.958519</v>
      </c>
      <c r="G2671" s="0">
        <v>-0.035088</v>
      </c>
      <c r="H2671" s="0">
        <v>0.030651</v>
      </c>
      <c r="I2671" s="0">
        <v>0.008121</v>
      </c>
      <c r="J2671" s="0">
        <v>-0.017069</v>
      </c>
      <c r="K2671" s="0">
        <v>1013.359985</v>
      </c>
      <c r="L2671" s="0">
        <v>43.617107</v>
      </c>
      <c r="W2671" s="0">
        <f t="shared" si="41"/>
        <v>54028.472534877241</v>
      </c>
    </row>
    <row r="2672">
      <c r="A2672" s="0">
        <v>187.5825</v>
      </c>
      <c r="B2672" s="0">
        <v>2796.906982</v>
      </c>
      <c r="C2672" s="0">
        <v>-50349.371094</v>
      </c>
      <c r="D2672" s="0">
        <v>19287.675781</v>
      </c>
      <c r="E2672" s="0">
        <v>0.034309</v>
      </c>
      <c r="F2672" s="0">
        <v>9.955496</v>
      </c>
      <c r="G2672" s="0">
        <v>-0.039183</v>
      </c>
      <c r="H2672" s="0">
        <v>0.054703</v>
      </c>
      <c r="I2672" s="0">
        <v>0.011419</v>
      </c>
      <c r="J2672" s="0">
        <v>-0.023759</v>
      </c>
      <c r="K2672" s="0">
        <v>1013.359985</v>
      </c>
      <c r="L2672" s="0">
        <v>43.617107</v>
      </c>
      <c r="W2672" s="0">
        <f t="shared" si="41"/>
        <v>53989.779544468023</v>
      </c>
    </row>
    <row r="2673">
      <c r="A2673" s="0">
        <v>187.59375</v>
      </c>
      <c r="B2673" s="0">
        <v>2751.87085</v>
      </c>
      <c r="C2673" s="0">
        <v>-50361.042969</v>
      </c>
      <c r="D2673" s="0">
        <v>19322.103516</v>
      </c>
      <c r="E2673" s="0">
        <v>0.034817</v>
      </c>
      <c r="F2673" s="0">
        <v>9.962946</v>
      </c>
      <c r="G2673" s="0">
        <v>-0.041709</v>
      </c>
      <c r="H2673" s="0">
        <v>0.068154</v>
      </c>
      <c r="I2673" s="0">
        <v>0.013818</v>
      </c>
      <c r="J2673" s="0">
        <v>-0.025621</v>
      </c>
      <c r="K2673" s="0">
        <v>1013.359985</v>
      </c>
      <c r="L2673" s="0">
        <v>43.617107</v>
      </c>
      <c r="W2673" s="0">
        <f t="shared" si="41"/>
        <v>54010.657525932453</v>
      </c>
    </row>
    <row r="2674">
      <c r="A2674" s="0">
        <v>187.605</v>
      </c>
      <c r="B2674" s="0">
        <v>2815.255127</v>
      </c>
      <c r="C2674" s="0">
        <v>-50340.714844</v>
      </c>
      <c r="D2674" s="0">
        <v>19332.820312</v>
      </c>
      <c r="E2674" s="0">
        <v>0.027347</v>
      </c>
      <c r="F2674" s="0">
        <v>9.959369</v>
      </c>
      <c r="G2674" s="0">
        <v>-0.034162</v>
      </c>
      <c r="H2674" s="0">
        <v>0.064759</v>
      </c>
      <c r="I2674" s="0">
        <v>0.01289</v>
      </c>
      <c r="J2674" s="0">
        <v>-0.021487</v>
      </c>
      <c r="K2674" s="0">
        <v>1013.320007</v>
      </c>
      <c r="L2674" s="0">
        <v>43.617107</v>
      </c>
      <c r="W2674" s="0">
        <f t="shared" si="41"/>
        <v>53998.807150261215</v>
      </c>
    </row>
    <row r="2675">
      <c r="A2675" s="0">
        <v>187.61625</v>
      </c>
      <c r="B2675" s="0">
        <v>2776.814453</v>
      </c>
      <c r="C2675" s="0">
        <v>-50331.589844</v>
      </c>
      <c r="D2675" s="0">
        <v>19360.152344</v>
      </c>
      <c r="E2675" s="0">
        <v>0.032942</v>
      </c>
      <c r="F2675" s="0">
        <v>9.950081</v>
      </c>
      <c r="G2675" s="0">
        <v>-0.02926</v>
      </c>
      <c r="H2675" s="0">
        <v>0.042901</v>
      </c>
      <c r="I2675" s="0">
        <v>0.00974</v>
      </c>
      <c r="J2675" s="0">
        <v>-0.015337</v>
      </c>
      <c r="K2675" s="0">
        <v>1013.320007</v>
      </c>
      <c r="L2675" s="0">
        <v>43.617107</v>
      </c>
      <c r="W2675" s="0">
        <f t="shared" si="41"/>
        <v>53998.103054773346</v>
      </c>
    </row>
    <row r="2676">
      <c r="A2676" s="0">
        <v>187.6275</v>
      </c>
      <c r="B2676" s="0">
        <v>2747.522217</v>
      </c>
      <c r="C2676" s="0">
        <v>-50372.441406</v>
      </c>
      <c r="D2676" s="0">
        <v>19358.330078</v>
      </c>
      <c r="E2676" s="0">
        <v>0.025025</v>
      </c>
      <c r="F2676" s="0">
        <v>9.965037</v>
      </c>
      <c r="G2676" s="0">
        <v>-0.032233</v>
      </c>
      <c r="H2676" s="0">
        <v>0.013338</v>
      </c>
      <c r="I2676" s="0">
        <v>0.006229</v>
      </c>
      <c r="J2676" s="0">
        <v>-0.008535</v>
      </c>
      <c r="K2676" s="0">
        <v>1013.320007</v>
      </c>
      <c r="L2676" s="0">
        <v>43.617107</v>
      </c>
      <c r="W2676" s="0">
        <f t="shared" si="41"/>
        <v>54034.032562289955</v>
      </c>
    </row>
    <row r="2677">
      <c r="A2677" s="0">
        <v>187.63875</v>
      </c>
      <c r="B2677" s="0">
        <v>2744.933105</v>
      </c>
      <c r="C2677" s="0">
        <v>-50353.71875</v>
      </c>
      <c r="D2677" s="0">
        <v>19229.556641</v>
      </c>
      <c r="E2677" s="0">
        <v>0.035126</v>
      </c>
      <c r="F2677" s="0">
        <v>9.96091</v>
      </c>
      <c r="G2677" s="0">
        <v>-0.030602</v>
      </c>
      <c r="H2677" s="0">
        <v>-0.015615</v>
      </c>
      <c r="I2677" s="0">
        <v>0.004243</v>
      </c>
      <c r="J2677" s="0">
        <v>-0.000344</v>
      </c>
      <c r="K2677" s="0">
        <v>1013.320007</v>
      </c>
      <c r="L2677" s="0">
        <v>43.617107</v>
      </c>
      <c r="W2677" s="0">
        <f t="shared" si="41"/>
        <v>53970.431703984483</v>
      </c>
    </row>
    <row r="2678">
      <c r="A2678" s="0">
        <v>187.65</v>
      </c>
      <c r="B2678" s="0">
        <v>2631.641113</v>
      </c>
      <c r="C2678" s="0">
        <v>-50360.324219</v>
      </c>
      <c r="D2678" s="0">
        <v>19342.361328</v>
      </c>
      <c r="E2678" s="0">
        <v>0.0333</v>
      </c>
      <c r="F2678" s="0">
        <v>9.954309</v>
      </c>
      <c r="G2678" s="0">
        <v>-0.040443</v>
      </c>
      <c r="H2678" s="0">
        <v>-0.035899</v>
      </c>
      <c r="I2678" s="0">
        <v>0.000688</v>
      </c>
      <c r="J2678" s="0">
        <v>0.005156</v>
      </c>
      <c r="K2678" s="0">
        <v>1013.320007</v>
      </c>
      <c r="L2678" s="0">
        <v>43.617107</v>
      </c>
      <c r="W2678" s="0">
        <f t="shared" si="41"/>
        <v>54011.246348638721</v>
      </c>
    </row>
    <row r="2679">
      <c r="A2679" s="0">
        <v>187.66125</v>
      </c>
      <c r="B2679" s="0">
        <v>2648.110596</v>
      </c>
      <c r="C2679" s="0">
        <v>-50356.082031</v>
      </c>
      <c r="D2679" s="0">
        <v>19411.369141</v>
      </c>
      <c r="E2679" s="0">
        <v>0.032413</v>
      </c>
      <c r="F2679" s="0">
        <v>9.959909</v>
      </c>
      <c r="G2679" s="0">
        <v>-0.040566</v>
      </c>
      <c r="H2679" s="0">
        <v>-0.032387</v>
      </c>
      <c r="I2679" s="0">
        <v>0.000771</v>
      </c>
      <c r="J2679" s="0">
        <v>0.003467</v>
      </c>
      <c r="K2679" s="0">
        <v>1013.320007</v>
      </c>
      <c r="L2679" s="0">
        <v>43.617107</v>
      </c>
      <c r="W2679" s="0">
        <f t="shared" si="41"/>
        <v>54032.848704927776</v>
      </c>
    </row>
    <row r="2680">
      <c r="A2680" s="0">
        <v>187.6725</v>
      </c>
      <c r="B2680" s="0">
        <v>2665.829102</v>
      </c>
      <c r="C2680" s="0">
        <v>-50352.328125</v>
      </c>
      <c r="D2680" s="0">
        <v>19324.800781</v>
      </c>
      <c r="E2680" s="0">
        <v>0.027114</v>
      </c>
      <c r="F2680" s="0">
        <v>9.961821</v>
      </c>
      <c r="G2680" s="0">
        <v>-0.018471</v>
      </c>
      <c r="H2680" s="0">
        <v>-0.017798</v>
      </c>
      <c r="I2680" s="0">
        <v>0.001967</v>
      </c>
      <c r="J2680" s="0">
        <v>-0.001451</v>
      </c>
      <c r="K2680" s="0">
        <v>1013.320007</v>
      </c>
      <c r="L2680" s="0">
        <v>43.617107</v>
      </c>
      <c r="W2680" s="0">
        <f t="shared" si="41"/>
        <v>53999.180712618916</v>
      </c>
    </row>
    <row r="2681">
      <c r="A2681" s="0">
        <v>187.68375</v>
      </c>
      <c r="B2681" s="0">
        <v>2769.371338</v>
      </c>
      <c r="C2681" s="0">
        <v>-50365.738281</v>
      </c>
      <c r="D2681" s="0">
        <v>19324.386719</v>
      </c>
      <c r="E2681" s="0">
        <v>0.022858</v>
      </c>
      <c r="F2681" s="0">
        <v>9.953681</v>
      </c>
      <c r="G2681" s="0">
        <v>-0.033195</v>
      </c>
      <c r="H2681" s="0">
        <v>0.00893</v>
      </c>
      <c r="I2681" s="0">
        <v>0.006006</v>
      </c>
      <c r="J2681" s="0">
        <v>-0.010901</v>
      </c>
      <c r="K2681" s="0">
        <v>1013.320007</v>
      </c>
      <c r="L2681" s="0">
        <v>43.617107</v>
      </c>
      <c r="W2681" s="0">
        <f t="shared" si="41"/>
        <v>54016.746776008164</v>
      </c>
    </row>
    <row r="2682">
      <c r="A2682" s="0">
        <v>187.695</v>
      </c>
      <c r="B2682" s="0">
        <v>2728.593994</v>
      </c>
      <c r="C2682" s="0">
        <v>-50358.078125</v>
      </c>
      <c r="D2682" s="0">
        <v>19359.488281</v>
      </c>
      <c r="E2682" s="0">
        <v>0.023435</v>
      </c>
      <c r="F2682" s="0">
        <v>9.95515</v>
      </c>
      <c r="G2682" s="0">
        <v>-0.034432</v>
      </c>
      <c r="H2682" s="0">
        <v>0.039709</v>
      </c>
      <c r="I2682" s="0">
        <v>0.009497</v>
      </c>
      <c r="J2682" s="0">
        <v>-0.02047</v>
      </c>
      <c r="K2682" s="0">
        <v>1013.320007</v>
      </c>
      <c r="L2682" s="0">
        <v>43.617107</v>
      </c>
      <c r="W2682" s="0">
        <f t="shared" si="41"/>
        <v>54020.098520179257</v>
      </c>
    </row>
    <row r="2683">
      <c r="A2683" s="0">
        <v>187.70625</v>
      </c>
      <c r="B2683" s="0">
        <v>2726.809814</v>
      </c>
      <c r="C2683" s="0">
        <v>-50374.648437</v>
      </c>
      <c r="D2683" s="0">
        <v>19290.851562</v>
      </c>
      <c r="E2683" s="0">
        <v>0.026195</v>
      </c>
      <c r="F2683" s="0">
        <v>9.957691</v>
      </c>
      <c r="G2683" s="0">
        <v>-0.03585</v>
      </c>
      <c r="H2683" s="0">
        <v>0.061819</v>
      </c>
      <c r="I2683" s="0">
        <v>0.012775</v>
      </c>
      <c r="J2683" s="0">
        <v>-0.026191</v>
      </c>
      <c r="K2683" s="0">
        <v>1013.329956</v>
      </c>
      <c r="L2683" s="0">
        <v>43.619453</v>
      </c>
      <c r="W2683" s="0">
        <f t="shared" si="41"/>
        <v>54010.903074288537</v>
      </c>
    </row>
    <row r="2684">
      <c r="A2684" s="0">
        <v>187.7175</v>
      </c>
      <c r="B2684" s="0">
        <v>2783.393311</v>
      </c>
      <c r="C2684" s="0">
        <v>-50360.914062</v>
      </c>
      <c r="D2684" s="0">
        <v>19378.654297</v>
      </c>
      <c r="E2684" s="0">
        <v>0.029199</v>
      </c>
      <c r="F2684" s="0">
        <v>9.959463</v>
      </c>
      <c r="G2684" s="0">
        <v>-0.029585</v>
      </c>
      <c r="H2684" s="0">
        <v>0.069543</v>
      </c>
      <c r="I2684" s="0">
        <v>0.014006</v>
      </c>
      <c r="J2684" s="0">
        <v>-0.025992</v>
      </c>
      <c r="K2684" s="0">
        <v>1013.329956</v>
      </c>
      <c r="L2684" s="0">
        <v>43.619453</v>
      </c>
      <c r="W2684" s="0">
        <f t="shared" si="41"/>
        <v>54032.40866226959</v>
      </c>
    </row>
    <row r="2685">
      <c r="A2685" s="0">
        <v>187.72875</v>
      </c>
      <c r="B2685" s="0">
        <v>2680.056641</v>
      </c>
      <c r="C2685" s="0">
        <v>-50373.25</v>
      </c>
      <c r="D2685" s="0">
        <v>19367.384766</v>
      </c>
      <c r="E2685" s="0">
        <v>0.021892000000000002</v>
      </c>
      <c r="F2685" s="0">
        <v>9.959736</v>
      </c>
      <c r="G2685" s="0">
        <v>-0.031445</v>
      </c>
      <c r="H2685" s="0">
        <v>0.057265</v>
      </c>
      <c r="I2685" s="0">
        <v>0.011846</v>
      </c>
      <c r="J2685" s="0">
        <v>-0.01849</v>
      </c>
      <c r="K2685" s="0">
        <v>1013.329956</v>
      </c>
      <c r="L2685" s="0">
        <v>43.619453</v>
      </c>
      <c r="W2685" s="0">
        <f t="shared" si="41"/>
        <v>54034.642701102013</v>
      </c>
    </row>
    <row r="2686">
      <c r="A2686" s="0">
        <v>187.74</v>
      </c>
      <c r="B2686" s="0">
        <v>2680.302002</v>
      </c>
      <c r="C2686" s="0">
        <v>-50366.191406</v>
      </c>
      <c r="D2686" s="0">
        <v>19319.597656</v>
      </c>
      <c r="E2686" s="0">
        <v>0.033375</v>
      </c>
      <c r="F2686" s="0">
        <v>9.955734</v>
      </c>
      <c r="G2686" s="0">
        <v>-0.030387</v>
      </c>
      <c r="H2686" s="0">
        <v>0.03779</v>
      </c>
      <c r="I2686" s="0">
        <v>0.009116</v>
      </c>
      <c r="J2686" s="0">
        <v>-0.012783</v>
      </c>
      <c r="K2686" s="0">
        <v>1013.329956</v>
      </c>
      <c r="L2686" s="0">
        <v>43.619453</v>
      </c>
      <c r="W2686" s="0">
        <f t="shared" si="41"/>
        <v>54010.96286086255</v>
      </c>
    </row>
    <row r="2687">
      <c r="A2687" s="0">
        <v>187.75125</v>
      </c>
      <c r="B2687" s="0">
        <v>2601.679199</v>
      </c>
      <c r="C2687" s="0">
        <v>-50357.613281</v>
      </c>
      <c r="D2687" s="0">
        <v>19235.992187</v>
      </c>
      <c r="E2687" s="0">
        <v>0.023904</v>
      </c>
      <c r="F2687" s="0">
        <v>9.955772</v>
      </c>
      <c r="G2687" s="0">
        <v>-0.037985</v>
      </c>
      <c r="H2687" s="0">
        <v>0.005707</v>
      </c>
      <c r="I2687" s="0">
        <v>0.005298</v>
      </c>
      <c r="J2687" s="0">
        <v>-0.006955</v>
      </c>
      <c r="K2687" s="0">
        <v>1013.329956</v>
      </c>
      <c r="L2687" s="0">
        <v>43.619453</v>
      </c>
      <c r="W2687" s="0">
        <f t="shared" si="41"/>
        <v>53969.2629691344</v>
      </c>
    </row>
    <row r="2688">
      <c r="A2688" s="0">
        <v>187.7625</v>
      </c>
      <c r="B2688" s="0">
        <v>2728.55957</v>
      </c>
      <c r="C2688" s="0">
        <v>-50371.738281</v>
      </c>
      <c r="D2688" s="0">
        <v>19344.023437</v>
      </c>
      <c r="E2688" s="0">
        <v>0.027784</v>
      </c>
      <c r="F2688" s="0">
        <v>9.959396</v>
      </c>
      <c r="G2688" s="0">
        <v>-0.035431</v>
      </c>
      <c r="H2688" s="0">
        <v>-0.021347</v>
      </c>
      <c r="I2688" s="0">
        <v>0.002036</v>
      </c>
      <c r="J2688" s="0">
        <v>0.00064</v>
      </c>
      <c r="K2688" s="0">
        <v>1013.329956</v>
      </c>
      <c r="L2688" s="0">
        <v>43.619453</v>
      </c>
      <c r="W2688" s="0">
        <f t="shared" si="41"/>
        <v>54027.29215413081</v>
      </c>
    </row>
    <row r="2689">
      <c r="A2689" s="0">
        <v>187.77375</v>
      </c>
      <c r="B2689" s="0">
        <v>2772.429199</v>
      </c>
      <c r="C2689" s="0">
        <v>-50359.660156</v>
      </c>
      <c r="D2689" s="0">
        <v>19313.158203</v>
      </c>
      <c r="E2689" s="0">
        <v>0.015799</v>
      </c>
      <c r="F2689" s="0">
        <v>9.956292</v>
      </c>
      <c r="G2689" s="0">
        <v>-0.022217</v>
      </c>
      <c r="H2689" s="0">
        <v>-0.034876</v>
      </c>
      <c r="I2689" s="0">
        <v>1.592712E-05</v>
      </c>
      <c r="J2689" s="0">
        <v>0.004676</v>
      </c>
      <c r="K2689" s="0">
        <v>1013.329956</v>
      </c>
      <c r="L2689" s="0">
        <v>43.619453</v>
      </c>
      <c r="W2689" s="0">
        <f t="shared" si="41"/>
        <v>54007.220021635883</v>
      </c>
    </row>
    <row r="2690">
      <c r="A2690" s="0">
        <v>187.785</v>
      </c>
      <c r="B2690" s="0">
        <v>2793.414307</v>
      </c>
      <c r="C2690" s="0">
        <v>-50348.632812</v>
      </c>
      <c r="D2690" s="0">
        <v>19430.208984</v>
      </c>
      <c r="E2690" s="0">
        <v>0.034278</v>
      </c>
      <c r="F2690" s="0">
        <v>9.947495</v>
      </c>
      <c r="G2690" s="0">
        <v>-0.033652</v>
      </c>
      <c r="H2690" s="0">
        <v>-0.030521</v>
      </c>
      <c r="I2690" s="0">
        <v>0.00016</v>
      </c>
      <c r="J2690" s="0">
        <v>0.004128</v>
      </c>
      <c r="K2690" s="0">
        <v>1013.329956</v>
      </c>
      <c r="L2690" s="0">
        <v>43.619453</v>
      </c>
      <c r="W2690" s="0">
        <f ref="W2690:W2753" t="shared" si="42">SQRT((B2690)^2+(C2690)^2+(D2690)^2)</f>
        <v>54039.994547465212</v>
      </c>
    </row>
    <row r="2691">
      <c r="A2691" s="0">
        <v>187.79625</v>
      </c>
      <c r="B2691" s="0">
        <v>2749.15332</v>
      </c>
      <c r="C2691" s="0">
        <v>-50341.988281</v>
      </c>
      <c r="D2691" s="0">
        <v>19331.439453</v>
      </c>
      <c r="E2691" s="0">
        <v>0.031947</v>
      </c>
      <c r="F2691" s="0">
        <v>9.957893</v>
      </c>
      <c r="G2691" s="0">
        <v>-0.031051</v>
      </c>
      <c r="H2691" s="0">
        <v>-0.011521</v>
      </c>
      <c r="I2691" s="0">
        <v>0.002976</v>
      </c>
      <c r="J2691" s="0">
        <v>-0.002915</v>
      </c>
      <c r="K2691" s="0">
        <v>1013.329956</v>
      </c>
      <c r="L2691" s="0">
        <v>43.619453</v>
      </c>
      <c r="W2691" s="0">
        <f t="shared" si="42"/>
        <v>53996.094112317172</v>
      </c>
    </row>
    <row r="2692">
      <c r="A2692" s="0">
        <v>187.8075</v>
      </c>
      <c r="B2692" s="0">
        <v>2776.651855</v>
      </c>
      <c r="C2692" s="0">
        <v>-50348.175781</v>
      </c>
      <c r="D2692" s="0">
        <v>19400.466797</v>
      </c>
      <c r="E2692" s="0">
        <v>0.023522</v>
      </c>
      <c r="F2692" s="0">
        <v>9.949902</v>
      </c>
      <c r="G2692" s="0">
        <v>-0.038657</v>
      </c>
      <c r="H2692" s="0">
        <v>0.018624</v>
      </c>
      <c r="I2692" s="0">
        <v>0.005464</v>
      </c>
      <c r="J2692" s="0">
        <v>-0.014259</v>
      </c>
      <c r="K2692" s="0">
        <v>1013.289978</v>
      </c>
      <c r="L2692" s="0">
        <v>43.619453</v>
      </c>
      <c r="W2692" s="0">
        <f t="shared" si="42"/>
        <v>54028.017842040521</v>
      </c>
    </row>
    <row r="2693">
      <c r="A2693" s="0">
        <v>187.81875</v>
      </c>
      <c r="B2693" s="0">
        <v>2687.239014</v>
      </c>
      <c r="C2693" s="0">
        <v>-50353.890625</v>
      </c>
      <c r="D2693" s="0">
        <v>19355.390625</v>
      </c>
      <c r="E2693" s="0">
        <v>0.02494</v>
      </c>
      <c r="F2693" s="0">
        <v>9.960046</v>
      </c>
      <c r="G2693" s="0">
        <v>-0.033316</v>
      </c>
      <c r="H2693" s="0">
        <v>0.045401</v>
      </c>
      <c r="I2693" s="0">
        <v>0.010271</v>
      </c>
      <c r="J2693" s="0">
        <v>-0.021774</v>
      </c>
      <c r="K2693" s="0">
        <v>1013.289978</v>
      </c>
      <c r="L2693" s="0">
        <v>43.619453</v>
      </c>
      <c r="W2693" s="0">
        <f t="shared" si="42"/>
        <v>54012.653154970678</v>
      </c>
    </row>
    <row r="2694">
      <c r="A2694" s="0">
        <v>187.83</v>
      </c>
      <c r="B2694" s="0">
        <v>2725.537842</v>
      </c>
      <c r="C2694" s="0">
        <v>-50374.242187</v>
      </c>
      <c r="D2694" s="0">
        <v>19352.78125</v>
      </c>
      <c r="E2694" s="0">
        <v>0.019996</v>
      </c>
      <c r="F2694" s="0">
        <v>9.956343</v>
      </c>
      <c r="G2694" s="0">
        <v>-0.033102</v>
      </c>
      <c r="H2694" s="0">
        <v>0.066583</v>
      </c>
      <c r="I2694" s="0">
        <v>0.013078</v>
      </c>
      <c r="J2694" s="0">
        <v>-0.025537</v>
      </c>
      <c r="K2694" s="0">
        <v>1013.289978</v>
      </c>
      <c r="L2694" s="0">
        <v>43.619453</v>
      </c>
      <c r="W2694" s="0">
        <f t="shared" si="42"/>
        <v>54032.610288168165</v>
      </c>
    </row>
    <row r="2695">
      <c r="A2695" s="0">
        <v>187.84125</v>
      </c>
      <c r="B2695" s="0">
        <v>2688.561523</v>
      </c>
      <c r="C2695" s="0">
        <v>-50356.296875</v>
      </c>
      <c r="D2695" s="0">
        <v>19418.011719</v>
      </c>
      <c r="E2695" s="0">
        <v>0.027565</v>
      </c>
      <c r="F2695" s="0">
        <v>9.958678</v>
      </c>
      <c r="G2695" s="0">
        <v>-0.029468</v>
      </c>
      <c r="H2695" s="0">
        <v>0.067844</v>
      </c>
      <c r="I2695" s="0">
        <v>0.013244</v>
      </c>
      <c r="J2695" s="0">
        <v>-0.022648</v>
      </c>
      <c r="K2695" s="0">
        <v>1013.289978</v>
      </c>
      <c r="L2695" s="0">
        <v>43.619453</v>
      </c>
      <c r="W2695" s="0">
        <f t="shared" si="42"/>
        <v>54037.433110255261</v>
      </c>
    </row>
    <row r="2696">
      <c r="A2696" s="0">
        <v>187.8525</v>
      </c>
      <c r="B2696" s="0">
        <v>2743.52124</v>
      </c>
      <c r="C2696" s="0">
        <v>-50330.988281</v>
      </c>
      <c r="D2696" s="0">
        <v>19403.285156</v>
      </c>
      <c r="E2696" s="0">
        <v>0.026943</v>
      </c>
      <c r="F2696" s="0">
        <v>9.965044</v>
      </c>
      <c r="G2696" s="0">
        <v>-0.027759</v>
      </c>
      <c r="H2696" s="0">
        <v>0.051116</v>
      </c>
      <c r="I2696" s="0">
        <v>0.009862</v>
      </c>
      <c r="J2696" s="0">
        <v>-0.016786</v>
      </c>
      <c r="K2696" s="0">
        <v>1013.289978</v>
      </c>
      <c r="L2696" s="0">
        <v>43.619453</v>
      </c>
      <c r="W2696" s="0">
        <f t="shared" si="42"/>
        <v>54011.3207113244</v>
      </c>
    </row>
    <row r="2697">
      <c r="A2697" s="0">
        <v>187.86375</v>
      </c>
      <c r="B2697" s="0">
        <v>2689.328857</v>
      </c>
      <c r="C2697" s="0">
        <v>-50376.511719</v>
      </c>
      <c r="D2697" s="0">
        <v>19350.310547</v>
      </c>
      <c r="E2697" s="0">
        <v>0.026854</v>
      </c>
      <c r="F2697" s="0">
        <v>9.959371</v>
      </c>
      <c r="G2697" s="0">
        <v>-0.01939</v>
      </c>
      <c r="H2697" s="0">
        <v>0.016475</v>
      </c>
      <c r="I2697" s="0">
        <v>0.006564</v>
      </c>
      <c r="J2697" s="0">
        <v>-0.00847</v>
      </c>
      <c r="K2697" s="0">
        <v>1013.289978</v>
      </c>
      <c r="L2697" s="0">
        <v>43.619453</v>
      </c>
      <c r="W2697" s="0">
        <f t="shared" si="42"/>
        <v>54032.026992710322</v>
      </c>
    </row>
    <row r="2698">
      <c r="A2698" s="0">
        <v>187.875</v>
      </c>
      <c r="B2698" s="0">
        <v>2677.560059</v>
      </c>
      <c r="C2698" s="0">
        <v>-50369.859375</v>
      </c>
      <c r="D2698" s="0">
        <v>19387.822266</v>
      </c>
      <c r="E2698" s="0">
        <v>0.028875</v>
      </c>
      <c r="F2698" s="0">
        <v>9.966874</v>
      </c>
      <c r="G2698" s="0">
        <v>-0.02343</v>
      </c>
      <c r="H2698" s="0">
        <v>-0.008219</v>
      </c>
      <c r="I2698" s="0">
        <v>0.00394</v>
      </c>
      <c r="J2698" s="0">
        <v>-0.002115</v>
      </c>
      <c r="K2698" s="0">
        <v>1013.289978</v>
      </c>
      <c r="L2698" s="0">
        <v>43.619453</v>
      </c>
      <c r="W2698" s="0">
        <f t="shared" si="42"/>
        <v>54038.68719301786</v>
      </c>
    </row>
    <row r="2699">
      <c r="A2699" s="0">
        <v>187.88625</v>
      </c>
      <c r="B2699" s="0">
        <v>2704.042725</v>
      </c>
      <c r="C2699" s="0">
        <v>-50333.199219</v>
      </c>
      <c r="D2699" s="0">
        <v>19392.390625</v>
      </c>
      <c r="E2699" s="0">
        <v>0.021757</v>
      </c>
      <c r="F2699" s="0">
        <v>9.960519</v>
      </c>
      <c r="G2699" s="0">
        <v>-0.022669</v>
      </c>
      <c r="H2699" s="0">
        <v>-0.027468</v>
      </c>
      <c r="I2699" s="0">
        <v>0.00166</v>
      </c>
      <c r="J2699" s="0">
        <v>0.004177</v>
      </c>
      <c r="K2699" s="0">
        <v>1013.289978</v>
      </c>
      <c r="L2699" s="0">
        <v>43.619453</v>
      </c>
      <c r="W2699" s="0">
        <f t="shared" si="42"/>
        <v>54007.477304821005</v>
      </c>
    </row>
    <row r="2700">
      <c r="A2700" s="0">
        <v>187.8975</v>
      </c>
      <c r="B2700" s="0">
        <v>2774.435791</v>
      </c>
      <c r="C2700" s="0">
        <v>-50342.734375</v>
      </c>
      <c r="D2700" s="0">
        <v>19289.373047</v>
      </c>
      <c r="E2700" s="0">
        <v>0.022914</v>
      </c>
      <c r="F2700" s="0">
        <v>9.957803</v>
      </c>
      <c r="G2700" s="0">
        <v>-0.019407</v>
      </c>
      <c r="H2700" s="0">
        <v>-0.038044</v>
      </c>
      <c r="I2700" s="0">
        <v>-0.000926</v>
      </c>
      <c r="J2700" s="0">
        <v>0.005986</v>
      </c>
      <c r="K2700" s="0">
        <v>1013.289978</v>
      </c>
      <c r="L2700" s="0">
        <v>43.619453</v>
      </c>
      <c r="W2700" s="0">
        <f t="shared" si="42"/>
        <v>53983.037251126567</v>
      </c>
    </row>
    <row r="2701">
      <c r="A2701" s="0">
        <v>187.90875</v>
      </c>
      <c r="B2701" s="0">
        <v>2760.564941</v>
      </c>
      <c r="C2701" s="0">
        <v>-50360.429687</v>
      </c>
      <c r="D2701" s="0">
        <v>19270.4375</v>
      </c>
      <c r="E2701" s="0">
        <v>0.042081</v>
      </c>
      <c r="F2701" s="0">
        <v>9.945661</v>
      </c>
      <c r="G2701" s="0">
        <v>-0.029382</v>
      </c>
      <c r="H2701" s="0">
        <v>-0.023961</v>
      </c>
      <c r="I2701" s="0">
        <v>0.000767</v>
      </c>
      <c r="J2701" s="0">
        <v>0.000333</v>
      </c>
      <c r="K2701" s="0">
        <v>1013.339966</v>
      </c>
      <c r="L2701" s="0">
        <v>43.62199</v>
      </c>
      <c r="W2701" s="0">
        <f t="shared" si="42"/>
        <v>53992.067551577944</v>
      </c>
    </row>
    <row r="2702">
      <c r="A2702" s="0">
        <v>187.92</v>
      </c>
      <c r="B2702" s="0">
        <v>2828.394775</v>
      </c>
      <c r="C2702" s="0">
        <v>-50388.152344</v>
      </c>
      <c r="D2702" s="0">
        <v>19193.064453</v>
      </c>
      <c r="E2702" s="0">
        <v>0.028689</v>
      </c>
      <c r="F2702" s="0">
        <v>9.957466</v>
      </c>
      <c r="G2702" s="0">
        <v>-0.035407</v>
      </c>
      <c r="H2702" s="0">
        <v>0.000595</v>
      </c>
      <c r="I2702" s="0">
        <v>0.003993</v>
      </c>
      <c r="J2702" s="0">
        <v>-0.007526</v>
      </c>
      <c r="K2702" s="0">
        <v>1013.339966</v>
      </c>
      <c r="L2702" s="0">
        <v>43.62199</v>
      </c>
      <c r="W2702" s="0">
        <f t="shared" si="42"/>
        <v>53993.883327117823</v>
      </c>
    </row>
    <row r="2703">
      <c r="A2703" s="0">
        <v>187.93125</v>
      </c>
      <c r="B2703" s="0">
        <v>2636.056152</v>
      </c>
      <c r="C2703" s="0">
        <v>-50343.199219</v>
      </c>
      <c r="D2703" s="0">
        <v>19320.708984</v>
      </c>
      <c r="E2703" s="0">
        <v>0.027323</v>
      </c>
      <c r="F2703" s="0">
        <v>9.9613</v>
      </c>
      <c r="G2703" s="0">
        <v>-0.023406</v>
      </c>
      <c r="H2703" s="0">
        <v>0.026196</v>
      </c>
      <c r="I2703" s="0">
        <v>0.006952</v>
      </c>
      <c r="J2703" s="0">
        <v>-0.017092</v>
      </c>
      <c r="K2703" s="0">
        <v>1013.339966</v>
      </c>
      <c r="L2703" s="0">
        <v>43.62199</v>
      </c>
      <c r="W2703" s="0">
        <f t="shared" si="42"/>
        <v>53987.742083595585</v>
      </c>
    </row>
    <row r="2704">
      <c r="A2704" s="0">
        <v>187.9425</v>
      </c>
      <c r="B2704" s="0">
        <v>2791.152344</v>
      </c>
      <c r="C2704" s="0">
        <v>-50362.699219</v>
      </c>
      <c r="D2704" s="0">
        <v>19301.830078</v>
      </c>
      <c r="E2704" s="0">
        <v>0.036743</v>
      </c>
      <c r="F2704" s="0">
        <v>9.966786</v>
      </c>
      <c r="G2704" s="0">
        <v>-0.013814</v>
      </c>
      <c r="H2704" s="0">
        <v>0.061463</v>
      </c>
      <c r="I2704" s="0">
        <v>0.011814</v>
      </c>
      <c r="J2704" s="0">
        <v>-0.026709</v>
      </c>
      <c r="K2704" s="0">
        <v>1013.339966</v>
      </c>
      <c r="L2704" s="0">
        <v>43.62199</v>
      </c>
      <c r="W2704" s="0">
        <f t="shared" si="42"/>
        <v>54006.968516950343</v>
      </c>
    </row>
    <row r="2705">
      <c r="A2705" s="0">
        <v>187.95375</v>
      </c>
      <c r="B2705" s="0">
        <v>2791.317871</v>
      </c>
      <c r="C2705" s="0">
        <v>-50356.828125</v>
      </c>
      <c r="D2705" s="0">
        <v>19417.996094</v>
      </c>
      <c r="E2705" s="0">
        <v>0.041273</v>
      </c>
      <c r="F2705" s="0">
        <v>9.950231</v>
      </c>
      <c r="G2705" s="0">
        <v>-0.027388</v>
      </c>
      <c r="H2705" s="0">
        <v>0.067209</v>
      </c>
      <c r="I2705" s="0">
        <v>0.01204</v>
      </c>
      <c r="J2705" s="0">
        <v>-0.02508</v>
      </c>
      <c r="K2705" s="0">
        <v>1013.339966</v>
      </c>
      <c r="L2705" s="0">
        <v>43.62199</v>
      </c>
      <c r="W2705" s="0">
        <f t="shared" si="42"/>
        <v>54043.132464489456</v>
      </c>
    </row>
    <row r="2706">
      <c r="A2706" s="0">
        <v>187.965</v>
      </c>
      <c r="B2706" s="0">
        <v>2671.102295</v>
      </c>
      <c r="C2706" s="0">
        <v>-50365.144531</v>
      </c>
      <c r="D2706" s="0">
        <v>19348.751953</v>
      </c>
      <c r="E2706" s="0">
        <v>0.030936</v>
      </c>
      <c r="F2706" s="0">
        <v>9.954103</v>
      </c>
      <c r="G2706" s="0">
        <v>-0.035036</v>
      </c>
      <c r="H2706" s="0">
        <v>0.062209</v>
      </c>
      <c r="I2706" s="0">
        <v>0.012197</v>
      </c>
      <c r="J2706" s="0">
        <v>-0.020318</v>
      </c>
      <c r="K2706" s="0">
        <v>1013.339966</v>
      </c>
      <c r="L2706" s="0">
        <v>43.62199</v>
      </c>
      <c r="W2706" s="0">
        <f t="shared" si="42"/>
        <v>54019.966431289038</v>
      </c>
    </row>
    <row r="2707">
      <c r="A2707" s="0">
        <v>187.97625</v>
      </c>
      <c r="B2707" s="0">
        <v>2754.088867</v>
      </c>
      <c r="C2707" s="0">
        <v>-50372.996094</v>
      </c>
      <c r="D2707" s="0">
        <v>19273.259766</v>
      </c>
      <c r="E2707" s="0">
        <v>0.03724</v>
      </c>
      <c r="F2707" s="0">
        <v>9.956417</v>
      </c>
      <c r="G2707" s="0">
        <v>-0.027401</v>
      </c>
      <c r="H2707" s="0">
        <v>0.043889</v>
      </c>
      <c r="I2707" s="0">
        <v>0.010137</v>
      </c>
      <c r="J2707" s="0">
        <v>-0.015118</v>
      </c>
      <c r="K2707" s="0">
        <v>1013.339966</v>
      </c>
      <c r="L2707" s="0">
        <v>43.62199</v>
      </c>
      <c r="W2707" s="0">
        <f t="shared" si="42"/>
        <v>54004.465398531509</v>
      </c>
    </row>
    <row r="2708">
      <c r="A2708" s="0">
        <v>187.9875</v>
      </c>
      <c r="B2708" s="0">
        <v>2751.773193</v>
      </c>
      <c r="C2708" s="0">
        <v>-50350.558594</v>
      </c>
      <c r="D2708" s="0">
        <v>19176.189453</v>
      </c>
      <c r="E2708" s="0">
        <v>0.025629</v>
      </c>
      <c r="F2708" s="0">
        <v>9.954678</v>
      </c>
      <c r="G2708" s="0">
        <v>-0.027641</v>
      </c>
      <c r="H2708" s="0">
        <v>0.010932</v>
      </c>
      <c r="I2708" s="0">
        <v>0.006072</v>
      </c>
      <c r="J2708" s="0">
        <v>-0.007245</v>
      </c>
      <c r="K2708" s="0">
        <v>1013.339966</v>
      </c>
      <c r="L2708" s="0">
        <v>43.62199</v>
      </c>
      <c r="W2708" s="0">
        <f t="shared" si="42"/>
        <v>53948.839175378824</v>
      </c>
    </row>
    <row r="2709">
      <c r="A2709" s="0">
        <v>187.99875</v>
      </c>
      <c r="B2709" s="0">
        <v>2582.661133</v>
      </c>
      <c r="C2709" s="0">
        <v>-50358.695312</v>
      </c>
      <c r="D2709" s="0">
        <v>19115.486328</v>
      </c>
      <c r="E2709" s="0">
        <v>0.024695</v>
      </c>
      <c r="F2709" s="0">
        <v>9.960232</v>
      </c>
      <c r="G2709" s="0">
        <v>-0.032817</v>
      </c>
      <c r="H2709" s="0">
        <v>-0.014044</v>
      </c>
      <c r="I2709" s="0">
        <v>0.003111</v>
      </c>
      <c r="J2709" s="0">
        <v>-0.002621</v>
      </c>
      <c r="K2709" s="0">
        <v>1013.339966</v>
      </c>
      <c r="L2709" s="0">
        <v>43.62199</v>
      </c>
      <c r="W2709" s="0">
        <f t="shared" si="42"/>
        <v>53926.525473190974</v>
      </c>
    </row>
    <row r="2710">
      <c r="A2710" s="0">
        <v>188.01</v>
      </c>
      <c r="B2710" s="0">
        <v>2669.930908</v>
      </c>
      <c r="C2710" s="0">
        <v>-50323.894531</v>
      </c>
      <c r="D2710" s="0">
        <v>19322.423828</v>
      </c>
      <c r="E2710" s="0">
        <v>0.021177</v>
      </c>
      <c r="F2710" s="0">
        <v>9.95728</v>
      </c>
      <c r="G2710" s="0">
        <v>-0.022755</v>
      </c>
      <c r="H2710" s="0">
        <v>-0.034423</v>
      </c>
      <c r="I2710" s="0">
        <v>0.000584</v>
      </c>
      <c r="J2710" s="0">
        <v>0.004443</v>
      </c>
      <c r="K2710" s="0">
        <v>1013.299988</v>
      </c>
      <c r="L2710" s="0">
        <v>43.624336</v>
      </c>
      <c r="W2710" s="0">
        <f t="shared" si="42"/>
        <v>53972.020106806885</v>
      </c>
    </row>
    <row r="2711">
      <c r="A2711" s="0">
        <v>188.02125</v>
      </c>
      <c r="B2711" s="0">
        <v>2702.512451</v>
      </c>
      <c r="C2711" s="0">
        <v>-50347.214844</v>
      </c>
      <c r="D2711" s="0">
        <v>19361.177734</v>
      </c>
      <c r="E2711" s="0">
        <v>0.028465</v>
      </c>
      <c r="F2711" s="0">
        <v>9.953952</v>
      </c>
      <c r="G2711" s="0">
        <v>-0.024693</v>
      </c>
      <c r="H2711" s="0">
        <v>-0.03351</v>
      </c>
      <c r="I2711" s="0">
        <v>-9.599395E-05</v>
      </c>
      <c r="J2711" s="0">
        <v>0.005319</v>
      </c>
      <c r="K2711" s="0">
        <v>1013.299988</v>
      </c>
      <c r="L2711" s="0">
        <v>43.624336</v>
      </c>
      <c r="W2711" s="0">
        <f t="shared" si="42"/>
        <v>54009.266050773564</v>
      </c>
    </row>
    <row r="2712">
      <c r="A2712" s="0">
        <v>188.0325</v>
      </c>
      <c r="B2712" s="0">
        <v>2684.339111</v>
      </c>
      <c r="C2712" s="0">
        <v>-50362.75</v>
      </c>
      <c r="D2712" s="0">
        <v>19328.501953</v>
      </c>
      <c r="E2712" s="0">
        <v>0.02142</v>
      </c>
      <c r="F2712" s="0">
        <v>9.943666</v>
      </c>
      <c r="G2712" s="0">
        <v>-0.032686</v>
      </c>
      <c r="H2712" s="0">
        <v>-0.014007</v>
      </c>
      <c r="I2712" s="0">
        <v>0.002024</v>
      </c>
      <c r="J2712" s="0">
        <v>-0.001731</v>
      </c>
      <c r="K2712" s="0">
        <v>1013.299988</v>
      </c>
      <c r="L2712" s="0">
        <v>43.624336</v>
      </c>
      <c r="W2712" s="0">
        <f t="shared" si="42"/>
        <v>54011.14007103043</v>
      </c>
    </row>
    <row r="2713">
      <c r="A2713" s="0">
        <v>188.04375</v>
      </c>
      <c r="B2713" s="0">
        <v>2716.29834</v>
      </c>
      <c r="C2713" s="0">
        <v>-50361.875</v>
      </c>
      <c r="D2713" s="0">
        <v>19559.181641</v>
      </c>
      <c r="E2713" s="0">
        <v>0.026981</v>
      </c>
      <c r="F2713" s="0">
        <v>9.964786</v>
      </c>
      <c r="G2713" s="0">
        <v>-0.02571</v>
      </c>
      <c r="H2713" s="0">
        <v>0.010699</v>
      </c>
      <c r="I2713" s="0">
        <v>0.004581</v>
      </c>
      <c r="J2713" s="0">
        <v>-0.010717</v>
      </c>
      <c r="K2713" s="0">
        <v>1013.299988</v>
      </c>
      <c r="L2713" s="0">
        <v>43.624336</v>
      </c>
      <c r="W2713" s="0">
        <f t="shared" si="42"/>
        <v>54094.901022676284</v>
      </c>
    </row>
    <row r="2714">
      <c r="A2714" s="0">
        <v>188.055</v>
      </c>
      <c r="B2714" s="0">
        <v>2776.468506</v>
      </c>
      <c r="C2714" s="0">
        <v>-50374.136719</v>
      </c>
      <c r="D2714" s="0">
        <v>19342.662109</v>
      </c>
      <c r="E2714" s="0">
        <v>0.039761</v>
      </c>
      <c r="F2714" s="0">
        <v>9.967879</v>
      </c>
      <c r="G2714" s="0">
        <v>-0.034068</v>
      </c>
      <c r="H2714" s="0">
        <v>0.04207</v>
      </c>
      <c r="I2714" s="0">
        <v>0.008885</v>
      </c>
      <c r="J2714" s="0">
        <v>-0.021084</v>
      </c>
      <c r="K2714" s="0">
        <v>1013.299988</v>
      </c>
      <c r="L2714" s="0">
        <v>43.624336</v>
      </c>
      <c r="W2714" s="0">
        <f t="shared" si="42"/>
        <v>54031.4816103747</v>
      </c>
    </row>
    <row r="2715">
      <c r="A2715" s="0">
        <v>188.06625</v>
      </c>
      <c r="B2715" s="0">
        <v>2721.951172</v>
      </c>
      <c r="C2715" s="0">
        <v>-50369.671875</v>
      </c>
      <c r="D2715" s="0">
        <v>19288.251953</v>
      </c>
      <c r="E2715" s="0">
        <v>0.029214</v>
      </c>
      <c r="F2715" s="0">
        <v>9.960145</v>
      </c>
      <c r="G2715" s="0">
        <v>-0.02293</v>
      </c>
      <c r="H2715" s="0">
        <v>0.060679</v>
      </c>
      <c r="I2715" s="0">
        <v>0.011908</v>
      </c>
      <c r="J2715" s="0">
        <v>-0.024267</v>
      </c>
      <c r="K2715" s="0">
        <v>1013.299988</v>
      </c>
      <c r="L2715" s="0">
        <v>43.624336</v>
      </c>
      <c r="W2715" s="0">
        <f t="shared" si="42"/>
        <v>54005.087967526968</v>
      </c>
    </row>
    <row r="2716">
      <c r="A2716" s="0">
        <v>188.0775</v>
      </c>
      <c r="B2716" s="0">
        <v>2663.818604</v>
      </c>
      <c r="C2716" s="0">
        <v>-50342.582031</v>
      </c>
      <c r="D2716" s="0">
        <v>19362.40625</v>
      </c>
      <c r="E2716" s="0">
        <v>0.014151</v>
      </c>
      <c r="F2716" s="0">
        <v>9.959793</v>
      </c>
      <c r="G2716" s="0">
        <v>-0.041892</v>
      </c>
      <c r="H2716" s="0">
        <v>0.070762</v>
      </c>
      <c r="I2716" s="0">
        <v>0.013719</v>
      </c>
      <c r="J2716" s="0">
        <v>-0.025009</v>
      </c>
      <c r="K2716" s="0">
        <v>1013.299988</v>
      </c>
      <c r="L2716" s="0">
        <v>43.624336</v>
      </c>
      <c r="W2716" s="0">
        <f t="shared" si="42"/>
        <v>54003.465360039809</v>
      </c>
    </row>
    <row r="2717">
      <c r="A2717" s="0">
        <v>188.08875</v>
      </c>
      <c r="B2717" s="0">
        <v>2584.369385</v>
      </c>
      <c r="C2717" s="0">
        <v>-50327.164062</v>
      </c>
      <c r="D2717" s="0">
        <v>19392.291016</v>
      </c>
      <c r="E2717" s="0">
        <v>0.037206</v>
      </c>
      <c r="F2717" s="0">
        <v>9.968768</v>
      </c>
      <c r="G2717" s="0">
        <v>-0.03247</v>
      </c>
      <c r="H2717" s="0">
        <v>0.054769</v>
      </c>
      <c r="I2717" s="0">
        <v>0.012008</v>
      </c>
      <c r="J2717" s="0">
        <v>-0.017964</v>
      </c>
      <c r="K2717" s="0">
        <v>1013.299988</v>
      </c>
      <c r="L2717" s="0">
        <v>43.624336</v>
      </c>
      <c r="W2717" s="0">
        <f t="shared" si="42"/>
        <v>53995.956871703129</v>
      </c>
    </row>
    <row r="2718">
      <c r="A2718" s="0">
        <v>188.1</v>
      </c>
      <c r="B2718" s="0">
        <v>2673.594238</v>
      </c>
      <c r="C2718" s="0">
        <v>-50365.964844</v>
      </c>
      <c r="D2718" s="0">
        <v>19390.90625</v>
      </c>
      <c r="E2718" s="0">
        <v>0.035853</v>
      </c>
      <c r="F2718" s="0">
        <v>9.959704</v>
      </c>
      <c r="G2718" s="0">
        <v>-0.020609</v>
      </c>
      <c r="H2718" s="0">
        <v>0.026091</v>
      </c>
      <c r="I2718" s="0">
        <v>0.008437</v>
      </c>
      <c r="J2718" s="0">
        <v>-0.010212</v>
      </c>
      <c r="K2718" s="0">
        <v>1013.299988</v>
      </c>
      <c r="L2718" s="0">
        <v>43.626873</v>
      </c>
      <c r="W2718" s="0">
        <f t="shared" si="42"/>
        <v>54035.967336698988</v>
      </c>
    </row>
    <row r="2719">
      <c r="A2719" s="0">
        <v>188.11125</v>
      </c>
      <c r="B2719" s="0">
        <v>2689.859619</v>
      </c>
      <c r="C2719" s="0">
        <v>-50380.679687</v>
      </c>
      <c r="D2719" s="0">
        <v>19339.667969</v>
      </c>
      <c r="E2719" s="0">
        <v>0.027284</v>
      </c>
      <c r="F2719" s="0">
        <v>9.955692</v>
      </c>
      <c r="G2719" s="0">
        <v>-0.030672</v>
      </c>
      <c r="H2719" s="0">
        <v>-0.005263</v>
      </c>
      <c r="I2719" s="0">
        <v>0.004682</v>
      </c>
      <c r="J2719" s="0">
        <v>-0.005182</v>
      </c>
      <c r="K2719" s="0">
        <v>1013.299988</v>
      </c>
      <c r="L2719" s="0">
        <v>43.626873</v>
      </c>
      <c r="W2719" s="0">
        <f t="shared" si="42"/>
        <v>54032.129216283771</v>
      </c>
    </row>
    <row r="2720">
      <c r="A2720" s="0">
        <v>188.1225</v>
      </c>
      <c r="B2720" s="0">
        <v>2707.128418</v>
      </c>
      <c r="C2720" s="0">
        <v>-50348.777344</v>
      </c>
      <c r="D2720" s="0">
        <v>19390.759766</v>
      </c>
      <c r="E2720" s="0">
        <v>0.023465</v>
      </c>
      <c r="F2720" s="0">
        <v>9.965006</v>
      </c>
      <c r="G2720" s="0">
        <v>-0.044808</v>
      </c>
      <c r="H2720" s="0">
        <v>-0.02481</v>
      </c>
      <c r="I2720" s="0">
        <v>0.001534</v>
      </c>
      <c r="J2720" s="0">
        <v>0.002801</v>
      </c>
      <c r="K2720" s="0">
        <v>1013.299988</v>
      </c>
      <c r="L2720" s="0">
        <v>43.626873</v>
      </c>
      <c r="W2720" s="0">
        <f t="shared" si="42"/>
        <v>54021.565032956561</v>
      </c>
    </row>
    <row r="2721">
      <c r="A2721" s="0">
        <v>188.13375</v>
      </c>
      <c r="B2721" s="0">
        <v>2788.29126</v>
      </c>
      <c r="C2721" s="0">
        <v>-50358.722656</v>
      </c>
      <c r="D2721" s="0">
        <v>19339.597656</v>
      </c>
      <c r="E2721" s="0">
        <v>0.014118</v>
      </c>
      <c r="F2721" s="0">
        <v>9.956305</v>
      </c>
      <c r="G2721" s="0">
        <v>-0.044703</v>
      </c>
      <c r="H2721" s="0">
        <v>-0.034352</v>
      </c>
      <c r="I2721" s="0">
        <v>0.000593</v>
      </c>
      <c r="J2721" s="0">
        <v>0.005199</v>
      </c>
      <c r="K2721" s="0">
        <v>1013.299988</v>
      </c>
      <c r="L2721" s="0">
        <v>43.626873</v>
      </c>
      <c r="W2721" s="0">
        <f t="shared" si="42"/>
        <v>54016.622933968029</v>
      </c>
    </row>
    <row r="2722">
      <c r="A2722" s="0">
        <v>188.145</v>
      </c>
      <c r="B2722" s="0">
        <v>2708.750732</v>
      </c>
      <c r="C2722" s="0">
        <v>-50343.28125</v>
      </c>
      <c r="D2722" s="0">
        <v>19381.882812</v>
      </c>
      <c r="E2722" s="0">
        <v>0.026825</v>
      </c>
      <c r="F2722" s="0">
        <v>9.954652</v>
      </c>
      <c r="G2722" s="0">
        <v>-0.042506</v>
      </c>
      <c r="H2722" s="0">
        <v>-0.028377</v>
      </c>
      <c r="I2722" s="0">
        <v>0.000659</v>
      </c>
      <c r="J2722" s="0">
        <v>0.002863</v>
      </c>
      <c r="K2722" s="0">
        <v>1013.299988</v>
      </c>
      <c r="L2722" s="0">
        <v>43.626873</v>
      </c>
      <c r="W2722" s="0">
        <f t="shared" si="42"/>
        <v>54013.337972049208</v>
      </c>
    </row>
    <row r="2723">
      <c r="A2723" s="0">
        <v>188.15625</v>
      </c>
      <c r="B2723" s="0">
        <v>2743.67334</v>
      </c>
      <c r="C2723" s="0">
        <v>-50352.742187</v>
      </c>
      <c r="D2723" s="0">
        <v>19338.710937</v>
      </c>
      <c r="E2723" s="0">
        <v>0.032311</v>
      </c>
      <c r="F2723" s="0">
        <v>9.961423</v>
      </c>
      <c r="G2723" s="0">
        <v>-0.040898</v>
      </c>
      <c r="H2723" s="0">
        <v>-0.003887</v>
      </c>
      <c r="I2723" s="0">
        <v>0.003711</v>
      </c>
      <c r="J2723" s="0">
        <v>-0.005693</v>
      </c>
      <c r="K2723" s="0">
        <v>1013.299988</v>
      </c>
      <c r="L2723" s="0">
        <v>43.626873</v>
      </c>
      <c r="W2723" s="0">
        <f t="shared" si="42"/>
        <v>54008.44498642745</v>
      </c>
    </row>
    <row r="2724">
      <c r="A2724" s="0">
        <v>188.1675</v>
      </c>
      <c r="B2724" s="0">
        <v>2828.512939</v>
      </c>
      <c r="C2724" s="0">
        <v>-50355.59375</v>
      </c>
      <c r="D2724" s="0">
        <v>19297.476562</v>
      </c>
      <c r="E2724" s="0">
        <v>0.035668</v>
      </c>
      <c r="F2724" s="0">
        <v>9.958237</v>
      </c>
      <c r="G2724" s="0">
        <v>-0.037628</v>
      </c>
      <c r="H2724" s="0">
        <v>0.028885</v>
      </c>
      <c r="I2724" s="0">
        <v>0.008124</v>
      </c>
      <c r="J2724" s="0">
        <v>-0.016427</v>
      </c>
      <c r="K2724" s="0">
        <v>1013.299988</v>
      </c>
      <c r="L2724" s="0">
        <v>43.626873</v>
      </c>
      <c r="W2724" s="0">
        <f t="shared" si="42"/>
        <v>54000.730634150394</v>
      </c>
    </row>
    <row r="2725">
      <c r="A2725" s="0">
        <v>188.17875</v>
      </c>
      <c r="B2725" s="0">
        <v>2752.815186</v>
      </c>
      <c r="C2725" s="0">
        <v>-50328.886719</v>
      </c>
      <c r="D2725" s="0">
        <v>19252.025391</v>
      </c>
      <c r="E2725" s="0">
        <v>0.030442</v>
      </c>
      <c r="F2725" s="0">
        <v>9.964174</v>
      </c>
      <c r="G2725" s="0">
        <v>-0.032004</v>
      </c>
      <c r="H2725" s="0">
        <v>0.053679</v>
      </c>
      <c r="I2725" s="0">
        <v>0.011281</v>
      </c>
      <c r="J2725" s="0">
        <v>-0.022916</v>
      </c>
      <c r="K2725" s="0">
        <v>1013.299988</v>
      </c>
      <c r="L2725" s="0">
        <v>43.626873</v>
      </c>
      <c r="W2725" s="0">
        <f t="shared" si="42"/>
        <v>53955.679140178705</v>
      </c>
    </row>
    <row r="2726">
      <c r="A2726" s="0">
        <v>188.19</v>
      </c>
      <c r="B2726" s="0">
        <v>2811.27417</v>
      </c>
      <c r="C2726" s="0">
        <v>-50357.488281</v>
      </c>
      <c r="D2726" s="0">
        <v>19493.470703</v>
      </c>
      <c r="E2726" s="0">
        <v>0.020099</v>
      </c>
      <c r="F2726" s="0">
        <v>9.960343</v>
      </c>
      <c r="G2726" s="0">
        <v>-0.030757</v>
      </c>
      <c r="H2726" s="0">
        <v>0.065556</v>
      </c>
      <c r="I2726" s="0">
        <v>0.013072</v>
      </c>
      <c r="J2726" s="0">
        <v>-0.025824</v>
      </c>
      <c r="K2726" s="0">
        <v>1013.299988</v>
      </c>
      <c r="L2726" s="0">
        <v>43.626873</v>
      </c>
      <c r="W2726" s="0">
        <f t="shared" si="42"/>
        <v>54071.945484499454</v>
      </c>
    </row>
    <row r="2727">
      <c r="A2727" s="0">
        <v>188.20125</v>
      </c>
      <c r="B2727" s="0">
        <v>2761.185547</v>
      </c>
      <c r="C2727" s="0">
        <v>-50352.03125</v>
      </c>
      <c r="D2727" s="0">
        <v>19319.253906</v>
      </c>
      <c r="E2727" s="0">
        <v>0.029398</v>
      </c>
      <c r="F2727" s="0">
        <v>9.963296</v>
      </c>
      <c r="G2727" s="0">
        <v>-0.02974</v>
      </c>
      <c r="H2727" s="0">
        <v>0.066057</v>
      </c>
      <c r="I2727" s="0">
        <v>0.013551</v>
      </c>
      <c r="J2727" s="0">
        <v>-0.023377</v>
      </c>
      <c r="K2727" s="0">
        <v>1013.339966</v>
      </c>
      <c r="L2727" s="0">
        <v>43.626873</v>
      </c>
      <c r="W2727" s="0">
        <f t="shared" si="42"/>
        <v>54001.710788737371</v>
      </c>
    </row>
    <row r="2728">
      <c r="A2728" s="0">
        <v>188.2125</v>
      </c>
      <c r="B2728" s="0">
        <v>2810.695557</v>
      </c>
      <c r="C2728" s="0">
        <v>-50338.042969</v>
      </c>
      <c r="D2728" s="0">
        <v>19341.841797</v>
      </c>
      <c r="E2728" s="0">
        <v>0.025738</v>
      </c>
      <c r="F2728" s="0">
        <v>9.962037</v>
      </c>
      <c r="G2728" s="0">
        <v>-0.040488</v>
      </c>
      <c r="H2728" s="0">
        <v>0.047755</v>
      </c>
      <c r="I2728" s="0">
        <v>0.011226</v>
      </c>
      <c r="J2728" s="0">
        <v>-0.016641</v>
      </c>
      <c r="K2728" s="0">
        <v>1013.339966</v>
      </c>
      <c r="L2728" s="0">
        <v>43.626873</v>
      </c>
      <c r="W2728" s="0">
        <f t="shared" si="42"/>
        <v>53999.309473022033</v>
      </c>
    </row>
    <row r="2729">
      <c r="A2729" s="0">
        <v>188.22375</v>
      </c>
      <c r="B2729" s="0">
        <v>2772.69873</v>
      </c>
      <c r="C2729" s="0">
        <v>-50363.066406</v>
      </c>
      <c r="D2729" s="0">
        <v>19372.634766</v>
      </c>
      <c r="E2729" s="0">
        <v>0.031647</v>
      </c>
      <c r="F2729" s="0">
        <v>9.964101</v>
      </c>
      <c r="G2729" s="0">
        <v>-0.0393</v>
      </c>
      <c r="H2729" s="0">
        <v>0.019147</v>
      </c>
      <c r="I2729" s="0">
        <v>0.006513</v>
      </c>
      <c r="J2729" s="0">
        <v>-0.009732</v>
      </c>
      <c r="K2729" s="0">
        <v>1013.339966</v>
      </c>
      <c r="L2729" s="0">
        <v>43.626873</v>
      </c>
      <c r="W2729" s="0">
        <f t="shared" si="42"/>
        <v>54031.706375417583</v>
      </c>
    </row>
    <row r="2730">
      <c r="A2730" s="0">
        <v>188.235</v>
      </c>
      <c r="B2730" s="0">
        <v>2768.802734</v>
      </c>
      <c r="C2730" s="0">
        <v>-50370.40625</v>
      </c>
      <c r="D2730" s="0">
        <v>19247.3125</v>
      </c>
      <c r="E2730" s="0">
        <v>0.030513</v>
      </c>
      <c r="F2730" s="0">
        <v>9.956687</v>
      </c>
      <c r="G2730" s="0">
        <v>-0.03388</v>
      </c>
      <c r="H2730" s="0">
        <v>-0.013649</v>
      </c>
      <c r="I2730" s="0">
        <v>0.003122</v>
      </c>
      <c r="J2730" s="0">
        <v>-0.001191</v>
      </c>
      <c r="K2730" s="0">
        <v>1013.339966</v>
      </c>
      <c r="L2730" s="0">
        <v>43.626873</v>
      </c>
      <c r="W2730" s="0">
        <f t="shared" si="42"/>
        <v>53993.54714076953</v>
      </c>
    </row>
    <row r="2731">
      <c r="A2731" s="0">
        <v>188.24625</v>
      </c>
      <c r="B2731" s="0">
        <v>2778.370117</v>
      </c>
      <c r="C2731" s="0">
        <v>-50362.054687</v>
      </c>
      <c r="D2731" s="0">
        <v>19314.529297</v>
      </c>
      <c r="E2731" s="0">
        <v>0.030079</v>
      </c>
      <c r="F2731" s="0">
        <v>9.965847</v>
      </c>
      <c r="G2731" s="0">
        <v>-0.041548</v>
      </c>
      <c r="H2731" s="0">
        <v>-0.03212</v>
      </c>
      <c r="I2731" s="0">
        <v>0.000285</v>
      </c>
      <c r="J2731" s="0">
        <v>0.003267</v>
      </c>
      <c r="K2731" s="0">
        <v>1013.339966</v>
      </c>
      <c r="L2731" s="0">
        <v>43.626873</v>
      </c>
      <c r="W2731" s="0">
        <f t="shared" si="42"/>
        <v>54010.248423499121</v>
      </c>
    </row>
    <row r="2732">
      <c r="A2732" s="0">
        <v>188.2575</v>
      </c>
      <c r="B2732" s="0">
        <v>2652.161865</v>
      </c>
      <c r="C2732" s="0">
        <v>-50356.675781</v>
      </c>
      <c r="D2732" s="0">
        <v>19288.056641</v>
      </c>
      <c r="E2732" s="0">
        <v>0.024707</v>
      </c>
      <c r="F2732" s="0">
        <v>9.964148</v>
      </c>
      <c r="G2732" s="0">
        <v>-0.038739</v>
      </c>
      <c r="H2732" s="0">
        <v>-0.031986</v>
      </c>
      <c r="I2732" s="0">
        <v>-0.000551</v>
      </c>
      <c r="J2732" s="0">
        <v>0.004678</v>
      </c>
      <c r="K2732" s="0">
        <v>1013.339966</v>
      </c>
      <c r="L2732" s="0">
        <v>43.626873</v>
      </c>
      <c r="W2732" s="0">
        <f t="shared" si="42"/>
        <v>53989.423846317681</v>
      </c>
    </row>
    <row r="2733">
      <c r="A2733" s="0">
        <v>188.26875</v>
      </c>
      <c r="B2733" s="0">
        <v>2729.597656</v>
      </c>
      <c r="C2733" s="0">
        <v>-50396.6875</v>
      </c>
      <c r="D2733" s="0">
        <v>19337.699219</v>
      </c>
      <c r="E2733" s="0">
        <v>0.035259</v>
      </c>
      <c r="F2733" s="0">
        <v>9.95312</v>
      </c>
      <c r="G2733" s="0">
        <v>-0.036136</v>
      </c>
      <c r="H2733" s="0">
        <v>-0.018723</v>
      </c>
      <c r="I2733" s="0">
        <v>0.002001</v>
      </c>
      <c r="J2733" s="0">
        <v>6.315469E-05</v>
      </c>
      <c r="K2733" s="0">
        <v>1013.339966</v>
      </c>
      <c r="L2733" s="0">
        <v>43.626873</v>
      </c>
      <c r="W2733" s="0">
        <f t="shared" si="42"/>
        <v>54048.343410513611</v>
      </c>
    </row>
    <row r="2734">
      <c r="A2734" s="0">
        <v>188.28</v>
      </c>
      <c r="B2734" s="0">
        <v>2821.687012</v>
      </c>
      <c r="C2734" s="0">
        <v>-50359.5</v>
      </c>
      <c r="D2734" s="0">
        <v>19394.132812</v>
      </c>
      <c r="E2734" s="0">
        <v>0.022567</v>
      </c>
      <c r="F2734" s="0">
        <v>9.965511</v>
      </c>
      <c r="G2734" s="0">
        <v>-0.039085</v>
      </c>
      <c r="H2734" s="0">
        <v>0.004006</v>
      </c>
      <c r="I2734" s="0">
        <v>0.004332</v>
      </c>
      <c r="J2734" s="0">
        <v>-0.009193</v>
      </c>
      <c r="K2734" s="0">
        <v>1013.339966</v>
      </c>
      <c r="L2734" s="0">
        <v>43.626873</v>
      </c>
      <c r="W2734" s="0">
        <f t="shared" si="42"/>
        <v>54038.630121175207</v>
      </c>
    </row>
    <row r="2735">
      <c r="A2735" s="0">
        <v>188.29125</v>
      </c>
      <c r="B2735" s="0">
        <v>2662.880371</v>
      </c>
      <c r="C2735" s="0">
        <v>-50346.90625</v>
      </c>
      <c r="D2735" s="0">
        <v>19185.199219</v>
      </c>
      <c r="E2735" s="0">
        <v>0.037581</v>
      </c>
      <c r="F2735" s="0">
        <v>9.95786</v>
      </c>
      <c r="G2735" s="0">
        <v>-0.031942</v>
      </c>
      <c r="H2735" s="0">
        <v>0.036735</v>
      </c>
      <c r="I2735" s="0">
        <v>0.008765</v>
      </c>
      <c r="J2735" s="0">
        <v>-0.019242</v>
      </c>
      <c r="K2735" s="0">
        <v>1013.339966</v>
      </c>
      <c r="L2735" s="0">
        <v>43.626873</v>
      </c>
      <c r="W2735" s="0">
        <f t="shared" si="42"/>
        <v>53944.172714847191</v>
      </c>
    </row>
    <row r="2736">
      <c r="A2736" s="0">
        <v>188.3025</v>
      </c>
      <c r="B2736" s="0">
        <v>2733.90918</v>
      </c>
      <c r="C2736" s="0">
        <v>-50328.863281</v>
      </c>
      <c r="D2736" s="0">
        <v>19306.472656</v>
      </c>
      <c r="E2736" s="0">
        <v>0.029692</v>
      </c>
      <c r="F2736" s="0">
        <v>9.959805</v>
      </c>
      <c r="G2736" s="0">
        <v>-0.049024</v>
      </c>
      <c r="H2736" s="0">
        <v>0.061854</v>
      </c>
      <c r="I2736" s="0">
        <v>0.011936</v>
      </c>
      <c r="J2736" s="0">
        <v>-0.024808</v>
      </c>
      <c r="K2736" s="0">
        <v>1013.349976</v>
      </c>
      <c r="L2736" s="0">
        <v>43.629219</v>
      </c>
      <c r="W2736" s="0">
        <f t="shared" si="42"/>
        <v>53974.147746666218</v>
      </c>
    </row>
    <row r="2737">
      <c r="A2737" s="0">
        <v>188.31375</v>
      </c>
      <c r="B2737" s="0">
        <v>2677.990723</v>
      </c>
      <c r="C2737" s="0">
        <v>-50352.027344</v>
      </c>
      <c r="D2737" s="0">
        <v>19402.859375</v>
      </c>
      <c r="E2737" s="0">
        <v>0.031903</v>
      </c>
      <c r="F2737" s="0">
        <v>9.972958</v>
      </c>
      <c r="G2737" s="0">
        <v>-0.037139</v>
      </c>
      <c r="H2737" s="0">
        <v>0.066992</v>
      </c>
      <c r="I2737" s="0">
        <v>0.013698</v>
      </c>
      <c r="J2737" s="0">
        <v>-0.023906</v>
      </c>
      <c r="K2737" s="0">
        <v>1013.349976</v>
      </c>
      <c r="L2737" s="0">
        <v>43.629219</v>
      </c>
      <c r="W2737" s="0">
        <f t="shared" si="42"/>
        <v>54027.486003787213</v>
      </c>
    </row>
    <row r="2738">
      <c r="A2738" s="0">
        <v>188.325</v>
      </c>
      <c r="B2738" s="0">
        <v>2767.53833</v>
      </c>
      <c r="C2738" s="0">
        <v>-50351.886719</v>
      </c>
      <c r="D2738" s="0">
        <v>19480.177734</v>
      </c>
      <c r="E2738" s="0">
        <v>0.023454</v>
      </c>
      <c r="F2738" s="0">
        <v>9.955062</v>
      </c>
      <c r="G2738" s="0">
        <v>-0.052191</v>
      </c>
      <c r="H2738" s="0">
        <v>0.060753</v>
      </c>
      <c r="I2738" s="0">
        <v>0.011966</v>
      </c>
      <c r="J2738" s="0">
        <v>-0.019778</v>
      </c>
      <c r="K2738" s="0">
        <v>1013.349976</v>
      </c>
      <c r="L2738" s="0">
        <v>43.629219</v>
      </c>
      <c r="W2738" s="0">
        <f t="shared" si="42"/>
        <v>54059.680808521771</v>
      </c>
    </row>
    <row r="2739">
      <c r="A2739" s="0">
        <v>188.33625</v>
      </c>
      <c r="B2739" s="0">
        <v>2666.213623</v>
      </c>
      <c r="C2739" s="0">
        <v>-50339.722656</v>
      </c>
      <c r="D2739" s="0">
        <v>19417.955078</v>
      </c>
      <c r="E2739" s="0">
        <v>0.013437</v>
      </c>
      <c r="F2739" s="0">
        <v>9.952556</v>
      </c>
      <c r="G2739" s="0">
        <v>-0.03932</v>
      </c>
      <c r="H2739" s="0">
        <v>0.036533</v>
      </c>
      <c r="I2739" s="0">
        <v>0.008903</v>
      </c>
      <c r="J2739" s="0">
        <v>-0.012791</v>
      </c>
      <c r="K2739" s="0">
        <v>1013.349976</v>
      </c>
      <c r="L2739" s="0">
        <v>43.629219</v>
      </c>
      <c r="W2739" s="0">
        <f t="shared" si="42"/>
        <v>54020.860337259495</v>
      </c>
    </row>
    <row r="2740">
      <c r="A2740" s="0">
        <v>188.3475</v>
      </c>
      <c r="B2740" s="0">
        <v>2717.359863</v>
      </c>
      <c r="C2740" s="0">
        <v>-50332.972656</v>
      </c>
      <c r="D2740" s="0">
        <v>19311.960937</v>
      </c>
      <c r="E2740" s="0">
        <v>0.034759</v>
      </c>
      <c r="F2740" s="0">
        <v>9.957302</v>
      </c>
      <c r="G2740" s="0">
        <v>-0.031656</v>
      </c>
      <c r="H2740" s="0">
        <v>0.000749</v>
      </c>
      <c r="I2740" s="0">
        <v>0.004914</v>
      </c>
      <c r="J2740" s="0">
        <v>-0.005696</v>
      </c>
      <c r="K2740" s="0">
        <v>1013.349976</v>
      </c>
      <c r="L2740" s="0">
        <v>43.629219</v>
      </c>
      <c r="W2740" s="0">
        <f t="shared" si="42"/>
        <v>53979.107219802194</v>
      </c>
    </row>
    <row r="2741">
      <c r="A2741" s="0">
        <v>188.35875</v>
      </c>
      <c r="B2741" s="0">
        <v>2654.830078</v>
      </c>
      <c r="C2741" s="0">
        <v>-50333.277344</v>
      </c>
      <c r="D2741" s="0">
        <v>19376.291016</v>
      </c>
      <c r="E2741" s="0">
        <v>0.033504</v>
      </c>
      <c r="F2741" s="0">
        <v>9.952799</v>
      </c>
      <c r="G2741" s="0">
        <v>-0.04239</v>
      </c>
      <c r="H2741" s="0">
        <v>-0.01764</v>
      </c>
      <c r="I2741" s="0">
        <v>0.002883</v>
      </c>
      <c r="J2741" s="0">
        <v>-0.000282</v>
      </c>
      <c r="K2741" s="0">
        <v>1013.349976</v>
      </c>
      <c r="L2741" s="0">
        <v>43.629219</v>
      </c>
      <c r="W2741" s="0">
        <f t="shared" si="42"/>
        <v>53999.329481650042</v>
      </c>
    </row>
    <row r="2742">
      <c r="A2742" s="0">
        <v>188.37</v>
      </c>
      <c r="B2742" s="0">
        <v>2674.768311</v>
      </c>
      <c r="C2742" s="0">
        <v>-50358.109375</v>
      </c>
      <c r="D2742" s="0">
        <v>19194.798828</v>
      </c>
      <c r="E2742" s="0">
        <v>0.023374</v>
      </c>
      <c r="F2742" s="0">
        <v>9.952883</v>
      </c>
      <c r="G2742" s="0">
        <v>-0.040002</v>
      </c>
      <c r="H2742" s="0">
        <v>-0.034506</v>
      </c>
      <c r="I2742" s="0">
        <v>-0.000158</v>
      </c>
      <c r="J2742" s="0">
        <v>0.005842</v>
      </c>
      <c r="K2742" s="0">
        <v>1013.349976</v>
      </c>
      <c r="L2742" s="0">
        <v>43.629219</v>
      </c>
      <c r="W2742" s="0">
        <f t="shared" si="42"/>
        <v>53958.631074086588</v>
      </c>
    </row>
    <row r="2743">
      <c r="A2743" s="0">
        <v>188.38125</v>
      </c>
      <c r="B2743" s="0">
        <v>2674.826416</v>
      </c>
      <c r="C2743" s="0">
        <v>-50341.355469</v>
      </c>
      <c r="D2743" s="0">
        <v>19268.138672</v>
      </c>
      <c r="E2743" s="0">
        <v>0.015195</v>
      </c>
      <c r="F2743" s="0">
        <v>9.957786</v>
      </c>
      <c r="G2743" s="0">
        <v>-0.042552</v>
      </c>
      <c r="H2743" s="0">
        <v>-0.030355</v>
      </c>
      <c r="I2743" s="0">
        <v>0.00099</v>
      </c>
      <c r="J2743" s="0">
        <v>0.003371</v>
      </c>
      <c r="K2743" s="0">
        <v>1013.349976</v>
      </c>
      <c r="L2743" s="0">
        <v>43.629219</v>
      </c>
      <c r="W2743" s="0">
        <f t="shared" si="42"/>
        <v>53969.138724787612</v>
      </c>
    </row>
    <row r="2744">
      <c r="A2744" s="0">
        <v>188.3925</v>
      </c>
      <c r="B2744" s="0">
        <v>2673.939697</v>
      </c>
      <c r="C2744" s="0">
        <v>-50333.949219</v>
      </c>
      <c r="D2744" s="0">
        <v>19313.103516</v>
      </c>
      <c r="E2744" s="0">
        <v>0.027563</v>
      </c>
      <c r="F2744" s="0">
        <v>9.960793</v>
      </c>
      <c r="G2744" s="0">
        <v>-0.030223</v>
      </c>
      <c r="H2744" s="0">
        <v>-0.010841</v>
      </c>
      <c r="I2744" s="0">
        <v>0.002625</v>
      </c>
      <c r="J2744" s="0">
        <v>-0.003991</v>
      </c>
      <c r="K2744" s="0">
        <v>1013.349976</v>
      </c>
      <c r="L2744" s="0">
        <v>43.629219</v>
      </c>
      <c r="W2744" s="0">
        <f t="shared" si="42"/>
        <v>53978.258261116527</v>
      </c>
    </row>
    <row r="2745">
      <c r="A2745" s="0">
        <v>188.40375</v>
      </c>
      <c r="B2745" s="0">
        <v>2801.962158</v>
      </c>
      <c r="C2745" s="0">
        <v>-50337.878906</v>
      </c>
      <c r="D2745" s="0">
        <v>19439.773437</v>
      </c>
      <c r="E2745" s="0">
        <v>0.025188</v>
      </c>
      <c r="F2745" s="0">
        <v>9.955277</v>
      </c>
      <c r="G2745" s="0">
        <v>-0.040622</v>
      </c>
      <c r="H2745" s="0">
        <v>0.018542</v>
      </c>
      <c r="I2745" s="0">
        <v>0.005699</v>
      </c>
      <c r="J2745" s="0">
        <v>-0.013339</v>
      </c>
      <c r="K2745" s="0">
        <v>1013.289978</v>
      </c>
      <c r="L2745" s="0">
        <v>43.626873</v>
      </c>
      <c r="W2745" s="0">
        <f t="shared" si="42"/>
        <v>54033.858236959859</v>
      </c>
    </row>
    <row r="2746">
      <c r="A2746" s="0">
        <v>188.415</v>
      </c>
      <c r="B2746" s="0">
        <v>2754.826172</v>
      </c>
      <c r="C2746" s="0">
        <v>-50343.09375</v>
      </c>
      <c r="D2746" s="0">
        <v>19345.533203</v>
      </c>
      <c r="E2746" s="0">
        <v>0.030684</v>
      </c>
      <c r="F2746" s="0">
        <v>9.951315</v>
      </c>
      <c r="G2746" s="0">
        <v>-0.038236</v>
      </c>
      <c r="H2746" s="0">
        <v>0.046596</v>
      </c>
      <c r="I2746" s="0">
        <v>0.0096</v>
      </c>
      <c r="J2746" s="0">
        <v>-0.022384</v>
      </c>
      <c r="K2746" s="0">
        <v>1013.289978</v>
      </c>
      <c r="L2746" s="0">
        <v>43.626873</v>
      </c>
      <c r="W2746" s="0">
        <f t="shared" si="42"/>
        <v>54002.461151947515</v>
      </c>
    </row>
    <row r="2747">
      <c r="A2747" s="0">
        <v>188.42625</v>
      </c>
      <c r="B2747" s="0">
        <v>2760.922363</v>
      </c>
      <c r="C2747" s="0">
        <v>-50350.878906</v>
      </c>
      <c r="D2747" s="0">
        <v>19346.009766</v>
      </c>
      <c r="E2747" s="0">
        <v>0.035361</v>
      </c>
      <c r="F2747" s="0">
        <v>9.951228</v>
      </c>
      <c r="G2747" s="0">
        <v>-0.033667</v>
      </c>
      <c r="H2747" s="0">
        <v>0.066409</v>
      </c>
      <c r="I2747" s="0">
        <v>0.013089</v>
      </c>
      <c r="J2747" s="0">
        <v>-0.027311</v>
      </c>
      <c r="K2747" s="0">
        <v>1013.289978</v>
      </c>
      <c r="L2747" s="0">
        <v>43.626873</v>
      </c>
      <c r="W2747" s="0">
        <f t="shared" si="42"/>
        <v>54010.200821394443</v>
      </c>
    </row>
    <row r="2748">
      <c r="A2748" s="0">
        <v>188.4375</v>
      </c>
      <c r="B2748" s="0">
        <v>2821.217529</v>
      </c>
      <c r="C2748" s="0">
        <v>-50345.398437</v>
      </c>
      <c r="D2748" s="0">
        <v>19349.980469</v>
      </c>
      <c r="E2748" s="0">
        <v>0.027391</v>
      </c>
      <c r="F2748" s="0">
        <v>9.961136</v>
      </c>
      <c r="G2748" s="0">
        <v>-0.02926</v>
      </c>
      <c r="H2748" s="0">
        <v>0.069386</v>
      </c>
      <c r="I2748" s="0">
        <v>0.014078</v>
      </c>
      <c r="J2748" s="0">
        <v>-0.024986</v>
      </c>
      <c r="K2748" s="0">
        <v>1013.289978</v>
      </c>
      <c r="L2748" s="0">
        <v>43.626873</v>
      </c>
      <c r="W2748" s="0">
        <f t="shared" si="42"/>
        <v>54009.6302179241</v>
      </c>
    </row>
    <row r="2749">
      <c r="A2749" s="0">
        <v>188.44875</v>
      </c>
      <c r="B2749" s="0">
        <v>2758.005371</v>
      </c>
      <c r="C2749" s="0">
        <v>-50347.242187</v>
      </c>
      <c r="D2749" s="0">
        <v>19378.128906</v>
      </c>
      <c r="E2749" s="0">
        <v>0.029307</v>
      </c>
      <c r="F2749" s="0">
        <v>9.962271</v>
      </c>
      <c r="G2749" s="0">
        <v>-0.017028</v>
      </c>
      <c r="H2749" s="0">
        <v>0.049969</v>
      </c>
      <c r="I2749" s="0">
        <v>0.011746</v>
      </c>
      <c r="J2749" s="0">
        <v>-0.018554</v>
      </c>
      <c r="K2749" s="0">
        <v>1013.289978</v>
      </c>
      <c r="L2749" s="0">
        <v>43.626873</v>
      </c>
      <c r="W2749" s="0">
        <f t="shared" si="42"/>
        <v>54018.175361265683</v>
      </c>
    </row>
    <row r="2750">
      <c r="A2750" s="0">
        <v>188.46</v>
      </c>
      <c r="B2750" s="0">
        <v>2713.406982</v>
      </c>
      <c r="C2750" s="0">
        <v>-50327.019531</v>
      </c>
      <c r="D2750" s="0">
        <v>19317.394531</v>
      </c>
      <c r="E2750" s="0">
        <v>0.012163</v>
      </c>
      <c r="F2750" s="0">
        <v>9.961757</v>
      </c>
      <c r="G2750" s="0">
        <v>-0.022931</v>
      </c>
      <c r="H2750" s="0">
        <v>0.025756</v>
      </c>
      <c r="I2750" s="0">
        <v>0.008453</v>
      </c>
      <c r="J2750" s="0">
        <v>-0.011173</v>
      </c>
      <c r="K2750" s="0">
        <v>1013.289978</v>
      </c>
      <c r="L2750" s="0">
        <v>43.626873</v>
      </c>
      <c r="W2750" s="0">
        <f t="shared" si="42"/>
        <v>53975.301794338586</v>
      </c>
    </row>
    <row r="2751">
      <c r="A2751" s="0">
        <v>188.47125</v>
      </c>
      <c r="B2751" s="0">
        <v>2773.141846</v>
      </c>
      <c r="C2751" s="0">
        <v>-50300.609375</v>
      </c>
      <c r="D2751" s="0">
        <v>19427.816406</v>
      </c>
      <c r="E2751" s="0">
        <v>0.019033</v>
      </c>
      <c r="F2751" s="0">
        <v>9.953161</v>
      </c>
      <c r="G2751" s="0">
        <v>-0.030392</v>
      </c>
      <c r="H2751" s="0">
        <v>-0.006349</v>
      </c>
      <c r="I2751" s="0">
        <v>0.005067</v>
      </c>
      <c r="J2751" s="0">
        <v>-0.002824</v>
      </c>
      <c r="K2751" s="0">
        <v>1013.289978</v>
      </c>
      <c r="L2751" s="0">
        <v>43.626873</v>
      </c>
      <c r="W2751" s="0">
        <f t="shared" si="42"/>
        <v>53993.348381996249</v>
      </c>
    </row>
    <row r="2752">
      <c r="A2752" s="0">
        <v>188.4825</v>
      </c>
      <c r="B2752" s="0">
        <v>2883.37915</v>
      </c>
      <c r="C2752" s="0">
        <v>-50333.558594</v>
      </c>
      <c r="D2752" s="0">
        <v>19327.205078</v>
      </c>
      <c r="E2752" s="0">
        <v>0.031687</v>
      </c>
      <c r="F2752" s="0">
        <v>9.961599</v>
      </c>
      <c r="G2752" s="0">
        <v>-0.029</v>
      </c>
      <c r="H2752" s="0">
        <v>-0.029747</v>
      </c>
      <c r="I2752" s="0">
        <v>0.001365</v>
      </c>
      <c r="J2752" s="0">
        <v>0.003872</v>
      </c>
      <c r="K2752" s="0">
        <v>1013.289978</v>
      </c>
      <c r="L2752" s="0">
        <v>43.626873</v>
      </c>
      <c r="W2752" s="0">
        <f t="shared" si="42"/>
        <v>53993.720488454535</v>
      </c>
    </row>
    <row r="2753">
      <c r="A2753" s="0">
        <v>188.49375</v>
      </c>
      <c r="B2753" s="0">
        <v>2771.226318</v>
      </c>
      <c r="C2753" s="0">
        <v>-50380.703125</v>
      </c>
      <c r="D2753" s="0">
        <v>19420.822266</v>
      </c>
      <c r="E2753" s="0">
        <v>0.021539</v>
      </c>
      <c r="F2753" s="0">
        <v>9.956182</v>
      </c>
      <c r="G2753" s="0">
        <v>-0.032051</v>
      </c>
      <c r="H2753" s="0">
        <v>-0.033735</v>
      </c>
      <c r="I2753" s="0">
        <v>0.000252</v>
      </c>
      <c r="J2753" s="0">
        <v>0.004949</v>
      </c>
      <c r="K2753" s="0">
        <v>1013.289978</v>
      </c>
      <c r="L2753" s="0">
        <v>43.626873</v>
      </c>
      <c r="W2753" s="0">
        <f t="shared" si="42"/>
        <v>54065.361185906469</v>
      </c>
    </row>
    <row r="2754">
      <c r="A2754" s="0">
        <v>188.505</v>
      </c>
      <c r="B2754" s="0">
        <v>2766.171631</v>
      </c>
      <c r="C2754" s="0">
        <v>-50356.230469</v>
      </c>
      <c r="D2754" s="0">
        <v>19385.130859</v>
      </c>
      <c r="E2754" s="0">
        <v>0.009229</v>
      </c>
      <c r="F2754" s="0">
        <v>9.957984</v>
      </c>
      <c r="G2754" s="0">
        <v>-0.02991</v>
      </c>
      <c r="H2754" s="0">
        <v>-0.026213</v>
      </c>
      <c r="I2754" s="0">
        <v>0.001067</v>
      </c>
      <c r="J2754" s="0">
        <v>0.002944</v>
      </c>
      <c r="K2754" s="0">
        <v>1013.349976</v>
      </c>
      <c r="L2754" s="0">
        <v>43.631756</v>
      </c>
      <c r="W2754" s="0">
        <f ref="W2754:W2817" t="shared" si="43">SQRT((B2754)^2+(C2754)^2+(D2754)^2)</f>
        <v>54029.482238494085</v>
      </c>
    </row>
    <row r="2755">
      <c r="A2755" s="0">
        <v>188.51625</v>
      </c>
      <c r="B2755" s="0">
        <v>2728.408447</v>
      </c>
      <c r="C2755" s="0">
        <v>-50313.257812</v>
      </c>
      <c r="D2755" s="0">
        <v>19385.435547</v>
      </c>
      <c r="E2755" s="0">
        <v>0.021651</v>
      </c>
      <c r="F2755" s="0">
        <v>9.96074</v>
      </c>
      <c r="G2755" s="0">
        <v>-0.017274</v>
      </c>
      <c r="H2755" s="0">
        <v>0.001481</v>
      </c>
      <c r="I2755" s="0">
        <v>0.00407</v>
      </c>
      <c r="J2755" s="0">
        <v>-0.007227</v>
      </c>
      <c r="K2755" s="0">
        <v>1013.349976</v>
      </c>
      <c r="L2755" s="0">
        <v>43.631756</v>
      </c>
      <c r="W2755" s="0">
        <f t="shared" si="43"/>
        <v>53987.62113352774</v>
      </c>
    </row>
    <row r="2756">
      <c r="A2756" s="0">
        <v>188.5275</v>
      </c>
      <c r="B2756" s="0">
        <v>2848.560059</v>
      </c>
      <c r="C2756" s="0">
        <v>-50306.9375</v>
      </c>
      <c r="D2756" s="0">
        <v>19351.175781</v>
      </c>
      <c r="E2756" s="0">
        <v>0.02591</v>
      </c>
      <c r="F2756" s="0">
        <v>9.964917</v>
      </c>
      <c r="G2756" s="0">
        <v>-0.019059</v>
      </c>
      <c r="H2756" s="0">
        <v>0.030874</v>
      </c>
      <c r="I2756" s="0">
        <v>0.007989</v>
      </c>
      <c r="J2756" s="0">
        <v>-0.018094</v>
      </c>
      <c r="K2756" s="0">
        <v>1013.349976</v>
      </c>
      <c r="L2756" s="0">
        <v>43.631756</v>
      </c>
      <c r="W2756" s="0">
        <f t="shared" si="43"/>
        <v>53975.645055393245</v>
      </c>
    </row>
    <row r="2757">
      <c r="A2757" s="0">
        <v>188.53875</v>
      </c>
      <c r="B2757" s="0">
        <v>2701.02417</v>
      </c>
      <c r="C2757" s="0">
        <v>-50331.878906</v>
      </c>
      <c r="D2757" s="0">
        <v>19251.683594</v>
      </c>
      <c r="E2757" s="0">
        <v>0.02244</v>
      </c>
      <c r="F2757" s="0">
        <v>9.961552</v>
      </c>
      <c r="G2757" s="0">
        <v>-0.021651</v>
      </c>
      <c r="H2757" s="0">
        <v>0.049285</v>
      </c>
      <c r="I2757" s="0">
        <v>0.01034</v>
      </c>
      <c r="J2757" s="0">
        <v>-0.022374</v>
      </c>
      <c r="K2757" s="0">
        <v>1013.349976</v>
      </c>
      <c r="L2757" s="0">
        <v>43.631756</v>
      </c>
      <c r="W2757" s="0">
        <f t="shared" si="43"/>
        <v>53955.730807567241</v>
      </c>
    </row>
    <row r="2758">
      <c r="A2758" s="0">
        <v>188.55</v>
      </c>
      <c r="B2758" s="0">
        <v>2761.794434</v>
      </c>
      <c r="C2758" s="0">
        <v>-50313.871094</v>
      </c>
      <c r="D2758" s="0">
        <v>19349.384766</v>
      </c>
      <c r="E2758" s="0">
        <v>0.028718</v>
      </c>
      <c r="F2758" s="0">
        <v>9.958037</v>
      </c>
      <c r="G2758" s="0">
        <v>-0.026375</v>
      </c>
      <c r="H2758" s="0">
        <v>0.065059</v>
      </c>
      <c r="I2758" s="0">
        <v>0.013574</v>
      </c>
      <c r="J2758" s="0">
        <v>-0.024977</v>
      </c>
      <c r="K2758" s="0">
        <v>1013.349976</v>
      </c>
      <c r="L2758" s="0">
        <v>43.631756</v>
      </c>
      <c r="W2758" s="0">
        <f t="shared" si="43"/>
        <v>53976.956414585242</v>
      </c>
    </row>
    <row r="2759">
      <c r="A2759" s="0">
        <v>188.56125</v>
      </c>
      <c r="B2759" s="0">
        <v>2727.912598</v>
      </c>
      <c r="C2759" s="0">
        <v>-50317.589844</v>
      </c>
      <c r="D2759" s="0">
        <v>19361.839844</v>
      </c>
      <c r="E2759" s="0">
        <v>0.02688</v>
      </c>
      <c r="F2759" s="0">
        <v>9.957686</v>
      </c>
      <c r="G2759" s="0">
        <v>-0.025117</v>
      </c>
      <c r="H2759" s="0">
        <v>0.064282</v>
      </c>
      <c r="I2759" s="0">
        <v>0.012909</v>
      </c>
      <c r="J2759" s="0">
        <v>-0.021386</v>
      </c>
      <c r="K2759" s="0">
        <v>1013.349976</v>
      </c>
      <c r="L2759" s="0">
        <v>43.631756</v>
      </c>
      <c r="W2759" s="0">
        <f t="shared" si="43"/>
        <v>53983.165866740761</v>
      </c>
    </row>
    <row r="2760">
      <c r="A2760" s="0">
        <v>188.5725</v>
      </c>
      <c r="B2760" s="0">
        <v>2810.058838</v>
      </c>
      <c r="C2760" s="0">
        <v>-50334.304687</v>
      </c>
      <c r="D2760" s="0">
        <v>19318.615234</v>
      </c>
      <c r="E2760" s="0">
        <v>0.018869</v>
      </c>
      <c r="F2760" s="0">
        <v>9.960689</v>
      </c>
      <c r="G2760" s="0">
        <v>-0.03338</v>
      </c>
      <c r="H2760" s="0">
        <v>0.043112</v>
      </c>
      <c r="I2760" s="0">
        <v>0.009745</v>
      </c>
      <c r="J2760" s="0">
        <v>-0.014109</v>
      </c>
      <c r="K2760" s="0">
        <v>1013.349976</v>
      </c>
      <c r="L2760" s="0">
        <v>43.631756</v>
      </c>
      <c r="W2760" s="0">
        <f t="shared" si="43"/>
        <v>53987.475895397343</v>
      </c>
    </row>
    <row r="2761">
      <c r="A2761" s="0">
        <v>188.58375</v>
      </c>
      <c r="B2761" s="0">
        <v>2850.453369</v>
      </c>
      <c r="C2761" s="0">
        <v>-50358.628906</v>
      </c>
      <c r="D2761" s="0">
        <v>19372.394531</v>
      </c>
      <c r="E2761" s="0">
        <v>0.018588</v>
      </c>
      <c r="F2761" s="0">
        <v>9.955702</v>
      </c>
      <c r="G2761" s="0">
        <v>-0.041444</v>
      </c>
      <c r="H2761" s="0">
        <v>0.008661</v>
      </c>
      <c r="I2761" s="0">
        <v>0.005821</v>
      </c>
      <c r="J2761" s="0">
        <v>-0.006213</v>
      </c>
      <c r="K2761" s="0">
        <v>1013.349976</v>
      </c>
      <c r="L2761" s="0">
        <v>43.631756</v>
      </c>
      <c r="W2761" s="0">
        <f t="shared" si="43"/>
        <v>54031.530235278187</v>
      </c>
    </row>
    <row r="2762">
      <c r="A2762" s="0">
        <v>188.595</v>
      </c>
      <c r="B2762" s="0">
        <v>2904.185059</v>
      </c>
      <c r="C2762" s="0">
        <v>-50360.5625</v>
      </c>
      <c r="D2762" s="0">
        <v>19285.449219</v>
      </c>
      <c r="E2762" s="0">
        <v>0.018729</v>
      </c>
      <c r="F2762" s="0">
        <v>9.964694</v>
      </c>
      <c r="G2762" s="0">
        <v>-0.032847</v>
      </c>
      <c r="H2762" s="0">
        <v>-0.0188</v>
      </c>
      <c r="I2762" s="0">
        <v>0.002698</v>
      </c>
      <c r="J2762" s="0">
        <v>0.000337</v>
      </c>
      <c r="K2762" s="0">
        <v>1013.349976</v>
      </c>
      <c r="L2762" s="0">
        <v>43.631756</v>
      </c>
      <c r="W2762" s="0">
        <f t="shared" si="43"/>
        <v>54005.083999119495</v>
      </c>
    </row>
    <row r="2763">
      <c r="A2763" s="0">
        <v>188.60625</v>
      </c>
      <c r="B2763" s="0">
        <v>2898.360596</v>
      </c>
      <c r="C2763" s="0">
        <v>-50300.679687</v>
      </c>
      <c r="D2763" s="0">
        <v>19273.591797</v>
      </c>
      <c r="E2763" s="0">
        <v>0.026366</v>
      </c>
      <c r="F2763" s="0">
        <v>9.960279</v>
      </c>
      <c r="G2763" s="0">
        <v>-0.034357</v>
      </c>
      <c r="H2763" s="0">
        <v>-0.033171</v>
      </c>
      <c r="I2763" s="0">
        <v>0.000382</v>
      </c>
      <c r="J2763" s="0">
        <v>0.004792</v>
      </c>
      <c r="K2763" s="0">
        <v>1013.339966</v>
      </c>
      <c r="L2763" s="0">
        <v>43.634102</v>
      </c>
      <c r="W2763" s="0">
        <f t="shared" si="43"/>
        <v>53944.695864153371</v>
      </c>
    </row>
    <row r="2764">
      <c r="A2764" s="0">
        <v>188.6175</v>
      </c>
      <c r="B2764" s="0">
        <v>2872.116699</v>
      </c>
      <c r="C2764" s="0">
        <v>-50309.898437</v>
      </c>
      <c r="D2764" s="0">
        <v>19247.212891</v>
      </c>
      <c r="E2764" s="0">
        <v>0.024073</v>
      </c>
      <c r="F2764" s="0">
        <v>9.955088</v>
      </c>
      <c r="G2764" s="0">
        <v>-0.033201</v>
      </c>
      <c r="H2764" s="0">
        <v>-0.036016</v>
      </c>
      <c r="I2764" s="0">
        <v>0.00019</v>
      </c>
      <c r="J2764" s="0">
        <v>0.005266</v>
      </c>
      <c r="K2764" s="0">
        <v>1013.339966</v>
      </c>
      <c r="L2764" s="0">
        <v>43.634102</v>
      </c>
      <c r="W2764" s="0">
        <f t="shared" si="43"/>
        <v>53942.470643690453</v>
      </c>
    </row>
    <row r="2765">
      <c r="A2765" s="0">
        <v>188.62875</v>
      </c>
      <c r="B2765" s="0">
        <v>2880.943604</v>
      </c>
      <c r="C2765" s="0">
        <v>-50318.605469</v>
      </c>
      <c r="D2765" s="0">
        <v>19399.546875</v>
      </c>
      <c r="E2765" s="0">
        <v>0.020186</v>
      </c>
      <c r="F2765" s="0">
        <v>9.965877</v>
      </c>
      <c r="G2765" s="0">
        <v>-0.025168</v>
      </c>
      <c r="H2765" s="0">
        <v>-0.018184</v>
      </c>
      <c r="I2765" s="0">
        <v>0.00149</v>
      </c>
      <c r="J2765" s="0">
        <v>-0.002879</v>
      </c>
      <c r="K2765" s="0">
        <v>1013.339966</v>
      </c>
      <c r="L2765" s="0">
        <v>43.634102</v>
      </c>
      <c r="W2765" s="0">
        <f t="shared" si="43"/>
        <v>54005.5951855882</v>
      </c>
    </row>
    <row r="2766">
      <c r="A2766" s="0">
        <v>188.64</v>
      </c>
      <c r="B2766" s="0">
        <v>2841.597656</v>
      </c>
      <c r="C2766" s="0">
        <v>-50354.585937</v>
      </c>
      <c r="D2766" s="0">
        <v>19357.845703</v>
      </c>
      <c r="E2766" s="0">
        <v>0.017543</v>
      </c>
      <c r="F2766" s="0">
        <v>9.960106</v>
      </c>
      <c r="G2766" s="0">
        <v>-0.027642</v>
      </c>
      <c r="H2766" s="0">
        <v>0.006287</v>
      </c>
      <c r="I2766" s="0">
        <v>0.004375</v>
      </c>
      <c r="J2766" s="0">
        <v>-0.010155</v>
      </c>
      <c r="K2766" s="0">
        <v>1013.339966</v>
      </c>
      <c r="L2766" s="0">
        <v>43.634102</v>
      </c>
      <c r="W2766" s="0">
        <f t="shared" si="43"/>
        <v>54022.080600310634</v>
      </c>
    </row>
    <row r="2767">
      <c r="A2767" s="0">
        <v>188.65125</v>
      </c>
      <c r="B2767" s="0">
        <v>2791.363281</v>
      </c>
      <c r="C2767" s="0">
        <v>-50348.050781</v>
      </c>
      <c r="D2767" s="0">
        <v>19302.414062</v>
      </c>
      <c r="E2767" s="0">
        <v>0.025365</v>
      </c>
      <c r="F2767" s="0">
        <v>9.959923</v>
      </c>
      <c r="G2767" s="0">
        <v>-0.023769</v>
      </c>
      <c r="H2767" s="0">
        <v>0.040247</v>
      </c>
      <c r="I2767" s="0">
        <v>0.00886</v>
      </c>
      <c r="J2767" s="0">
        <v>-0.020783</v>
      </c>
      <c r="K2767" s="0">
        <v>1013.339966</v>
      </c>
      <c r="L2767" s="0">
        <v>43.634102</v>
      </c>
      <c r="W2767" s="0">
        <f t="shared" si="43"/>
        <v>53993.528455117332</v>
      </c>
    </row>
    <row r="2768">
      <c r="A2768" s="0">
        <v>188.6625</v>
      </c>
      <c r="B2768" s="0">
        <v>2763.222412</v>
      </c>
      <c r="C2768" s="0">
        <v>-50327.519531</v>
      </c>
      <c r="D2768" s="0">
        <v>19321.113281</v>
      </c>
      <c r="E2768" s="0">
        <v>0.033806</v>
      </c>
      <c r="F2768" s="0">
        <v>9.949791</v>
      </c>
      <c r="G2768" s="0">
        <v>-0.029211</v>
      </c>
      <c r="H2768" s="0">
        <v>0.063715</v>
      </c>
      <c r="I2768" s="0">
        <v>0.012164</v>
      </c>
      <c r="J2768" s="0">
        <v>-0.0263</v>
      </c>
      <c r="K2768" s="0">
        <v>1013.339966</v>
      </c>
      <c r="L2768" s="0">
        <v>43.634102</v>
      </c>
      <c r="W2768" s="0">
        <f t="shared" si="43"/>
        <v>53979.626144116635</v>
      </c>
    </row>
    <row r="2769">
      <c r="A2769" s="0">
        <v>188.67375</v>
      </c>
      <c r="B2769" s="0">
        <v>2767.054443</v>
      </c>
      <c r="C2769" s="0">
        <v>-50360.289062</v>
      </c>
      <c r="D2769" s="0">
        <v>19151.65625</v>
      </c>
      <c r="E2769" s="0">
        <v>0.021117</v>
      </c>
      <c r="F2769" s="0">
        <v>9.959035</v>
      </c>
      <c r="G2769" s="0">
        <v>-0.031943</v>
      </c>
      <c r="H2769" s="0">
        <v>0.066139</v>
      </c>
      <c r="I2769" s="0">
        <v>0.012939</v>
      </c>
      <c r="J2769" s="0">
        <v>-0.025237</v>
      </c>
      <c r="K2769" s="0">
        <v>1013.339966</v>
      </c>
      <c r="L2769" s="0">
        <v>43.634102</v>
      </c>
      <c r="W2769" s="0">
        <f t="shared" si="43"/>
        <v>53949.988339358213</v>
      </c>
    </row>
    <row r="2770">
      <c r="A2770" s="0">
        <v>188.685</v>
      </c>
      <c r="B2770" s="0">
        <v>2718.524414</v>
      </c>
      <c r="C2770" s="0">
        <v>-50339.570312</v>
      </c>
      <c r="D2770" s="0">
        <v>19435.394531</v>
      </c>
      <c r="E2770" s="0">
        <v>0.027748</v>
      </c>
      <c r="F2770" s="0">
        <v>9.958576</v>
      </c>
      <c r="G2770" s="0">
        <v>-0.025672</v>
      </c>
      <c r="H2770" s="0">
        <v>0.056815</v>
      </c>
      <c r="I2770" s="0">
        <v>0.011387</v>
      </c>
      <c r="J2770" s="0">
        <v>-0.019648</v>
      </c>
      <c r="K2770" s="0">
        <v>1013.339966</v>
      </c>
      <c r="L2770" s="0">
        <v>43.634102</v>
      </c>
      <c r="W2770" s="0">
        <f t="shared" si="43"/>
        <v>54029.596285387241</v>
      </c>
    </row>
    <row r="2771">
      <c r="A2771" s="0">
        <v>188.69625</v>
      </c>
      <c r="B2771" s="0">
        <v>2653.191895</v>
      </c>
      <c r="C2771" s="0">
        <v>-50319.730469</v>
      </c>
      <c r="D2771" s="0">
        <v>19286.244141</v>
      </c>
      <c r="E2771" s="0">
        <v>0.020477</v>
      </c>
      <c r="F2771" s="0">
        <v>9.960027</v>
      </c>
      <c r="G2771" s="0">
        <v>-0.020186</v>
      </c>
      <c r="H2771" s="0">
        <v>0.034633</v>
      </c>
      <c r="I2771" s="0">
        <v>0.009714</v>
      </c>
      <c r="J2771" s="0">
        <v>-0.011833</v>
      </c>
      <c r="K2771" s="0">
        <v>1013.339966</v>
      </c>
      <c r="L2771" s="0">
        <v>43.634102</v>
      </c>
      <c r="W2771" s="0">
        <f t="shared" si="43"/>
        <v>53954.368820057171</v>
      </c>
    </row>
    <row r="2772">
      <c r="A2772" s="0">
        <v>188.7075</v>
      </c>
      <c r="B2772" s="0">
        <v>2690.582764</v>
      </c>
      <c r="C2772" s="0">
        <v>-50308.558594</v>
      </c>
      <c r="D2772" s="0">
        <v>19318.46875</v>
      </c>
      <c r="E2772" s="0">
        <v>0.025042</v>
      </c>
      <c r="F2772" s="0">
        <v>9.956038</v>
      </c>
      <c r="G2772" s="0">
        <v>-0.02849</v>
      </c>
      <c r="H2772" s="0">
        <v>0.002688</v>
      </c>
      <c r="I2772" s="0">
        <v>0.005418</v>
      </c>
      <c r="J2772" s="0">
        <v>-0.005012</v>
      </c>
      <c r="K2772" s="0">
        <v>1013.339966</v>
      </c>
      <c r="L2772" s="0">
        <v>43.634102</v>
      </c>
      <c r="W2772" s="0">
        <f t="shared" si="43"/>
        <v>53957.330718453741</v>
      </c>
    </row>
    <row r="2773">
      <c r="A2773" s="0">
        <v>188.71875</v>
      </c>
      <c r="B2773" s="0">
        <v>2696.016846</v>
      </c>
      <c r="C2773" s="0">
        <v>-50331.792969</v>
      </c>
      <c r="D2773" s="0">
        <v>19356.662109</v>
      </c>
      <c r="E2773" s="0">
        <v>0.027219</v>
      </c>
      <c r="F2773" s="0">
        <v>9.945106</v>
      </c>
      <c r="G2773" s="0">
        <v>-0.041041</v>
      </c>
      <c r="H2773" s="0">
        <v>-0.018349</v>
      </c>
      <c r="I2773" s="0">
        <v>0.002423</v>
      </c>
      <c r="J2773" s="0">
        <v>-0.00055</v>
      </c>
      <c r="K2773" s="0">
        <v>1013.339966</v>
      </c>
      <c r="L2773" s="0">
        <v>43.634102</v>
      </c>
      <c r="W2773" s="0">
        <f t="shared" si="43"/>
        <v>53992.946375523818</v>
      </c>
    </row>
    <row r="2774">
      <c r="A2774" s="0">
        <v>188.73</v>
      </c>
      <c r="B2774" s="0">
        <v>2669.197266</v>
      </c>
      <c r="C2774" s="0">
        <v>-50347.28125</v>
      </c>
      <c r="D2774" s="0">
        <v>19431.291016</v>
      </c>
      <c r="E2774" s="0">
        <v>0.029397</v>
      </c>
      <c r="F2774" s="0">
        <v>9.951506</v>
      </c>
      <c r="G2774" s="0">
        <v>-0.041357</v>
      </c>
      <c r="H2774" s="0">
        <v>-0.038586</v>
      </c>
      <c r="I2774" s="0">
        <v>-0.000782</v>
      </c>
      <c r="J2774" s="0">
        <v>0.005544</v>
      </c>
      <c r="K2774" s="0">
        <v>1013.339966</v>
      </c>
      <c r="L2774" s="0">
        <v>43.634102</v>
      </c>
      <c r="W2774" s="0">
        <f t="shared" si="43"/>
        <v>54032.845694631942</v>
      </c>
    </row>
    <row r="2775">
      <c r="A2775" s="0">
        <v>188.74125</v>
      </c>
      <c r="B2775" s="0">
        <v>2683.482422</v>
      </c>
      <c r="C2775" s="0">
        <v>-50350.980469</v>
      </c>
      <c r="D2775" s="0">
        <v>19362.744141</v>
      </c>
      <c r="E2775" s="0">
        <v>0.022035</v>
      </c>
      <c r="F2775" s="0">
        <v>9.955514</v>
      </c>
      <c r="G2775" s="0">
        <v>-0.029896</v>
      </c>
      <c r="H2775" s="0">
        <v>-0.027364</v>
      </c>
      <c r="I2775" s="0">
        <v>0.000363</v>
      </c>
      <c r="J2775" s="0">
        <v>0.003289</v>
      </c>
      <c r="K2775" s="0">
        <v>1013.339966</v>
      </c>
      <c r="L2775" s="0">
        <v>43.634102</v>
      </c>
      <c r="W2775" s="0">
        <f t="shared" si="43"/>
        <v>54012.389067404089</v>
      </c>
    </row>
    <row r="2776">
      <c r="A2776" s="0">
        <v>188.7525</v>
      </c>
      <c r="B2776" s="0">
        <v>2736.561035</v>
      </c>
      <c r="C2776" s="0">
        <v>-50317.179687</v>
      </c>
      <c r="D2776" s="0">
        <v>19176.542969</v>
      </c>
      <c r="E2776" s="0">
        <v>0.029664</v>
      </c>
      <c r="F2776" s="0">
        <v>9.954291</v>
      </c>
      <c r="G2776" s="0">
        <v>-0.029759</v>
      </c>
      <c r="H2776" s="0">
        <v>-0.008879</v>
      </c>
      <c r="I2776" s="0">
        <v>0.002623</v>
      </c>
      <c r="J2776" s="0">
        <v>-0.00362</v>
      </c>
      <c r="K2776" s="0">
        <v>1013.339966</v>
      </c>
      <c r="L2776" s="0">
        <v>43.634102</v>
      </c>
      <c r="W2776" s="0">
        <f t="shared" si="43"/>
        <v>53917.039404941635</v>
      </c>
    </row>
    <row r="2777">
      <c r="A2777" s="0">
        <v>188.76375</v>
      </c>
      <c r="B2777" s="0">
        <v>2705.883545</v>
      </c>
      <c r="C2777" s="0">
        <v>-50341.152344</v>
      </c>
      <c r="D2777" s="0">
        <v>19311.763672</v>
      </c>
      <c r="E2777" s="0">
        <v>0.040548</v>
      </c>
      <c r="F2777" s="0">
        <v>9.961526</v>
      </c>
      <c r="G2777" s="0">
        <v>-0.032005</v>
      </c>
      <c r="H2777" s="0">
        <v>0.022189</v>
      </c>
      <c r="I2777" s="0">
        <v>0.006171</v>
      </c>
      <c r="J2777" s="0">
        <v>-0.014665</v>
      </c>
      <c r="K2777" s="0">
        <v>1013.339966</v>
      </c>
      <c r="L2777" s="0">
        <v>43.634102</v>
      </c>
      <c r="W2777" s="0">
        <f t="shared" si="43"/>
        <v>53986.087478202178</v>
      </c>
    </row>
    <row r="2778">
      <c r="A2778" s="0">
        <v>188.775</v>
      </c>
      <c r="B2778" s="0">
        <v>2844.11084</v>
      </c>
      <c r="C2778" s="0">
        <v>-50335.34375</v>
      </c>
      <c r="D2778" s="0">
        <v>19335.564453</v>
      </c>
      <c r="E2778" s="0">
        <v>0.013171</v>
      </c>
      <c r="F2778" s="0">
        <v>9.959271</v>
      </c>
      <c r="G2778" s="0">
        <v>-0.029921</v>
      </c>
      <c r="H2778" s="0">
        <v>0.052376</v>
      </c>
      <c r="I2778" s="0">
        <v>0.01044</v>
      </c>
      <c r="J2778" s="0">
        <v>-0.023127</v>
      </c>
      <c r="K2778" s="0">
        <v>1013.339966</v>
      </c>
      <c r="L2778" s="0">
        <v>43.634102</v>
      </c>
      <c r="W2778" s="0">
        <f t="shared" si="43"/>
        <v>53996.294776743583</v>
      </c>
    </row>
    <row r="2779">
      <c r="A2779" s="0">
        <v>188.78625</v>
      </c>
      <c r="B2779" s="0">
        <v>2719.475342</v>
      </c>
      <c r="C2779" s="0">
        <v>-50330.675781</v>
      </c>
      <c r="D2779" s="0">
        <v>19246.851562</v>
      </c>
      <c r="E2779" s="0">
        <v>0.02927</v>
      </c>
      <c r="F2779" s="0">
        <v>9.958897</v>
      </c>
      <c r="G2779" s="0">
        <v>-0.032768</v>
      </c>
      <c r="H2779" s="0">
        <v>0.067122</v>
      </c>
      <c r="I2779" s="0">
        <v>0.012294</v>
      </c>
      <c r="J2779" s="0">
        <v>-0.025399</v>
      </c>
      <c r="K2779" s="0">
        <v>1013.339966</v>
      </c>
      <c r="L2779" s="0">
        <v>43.634102</v>
      </c>
      <c r="W2779" s="0">
        <f t="shared" si="43"/>
        <v>53953.811410849812</v>
      </c>
    </row>
    <row r="2780">
      <c r="A2780" s="0">
        <v>188.7975</v>
      </c>
      <c r="B2780" s="0">
        <v>2744.697754</v>
      </c>
      <c r="C2780" s="0">
        <v>-50318.578125</v>
      </c>
      <c r="D2780" s="0">
        <v>19290.736328</v>
      </c>
      <c r="E2780" s="0">
        <v>0.01803</v>
      </c>
      <c r="F2780" s="0">
        <v>9.950578</v>
      </c>
      <c r="G2780" s="0">
        <v>-0.033303</v>
      </c>
      <c r="H2780" s="0">
        <v>0.067094</v>
      </c>
      <c r="I2780" s="0">
        <v>0.012438</v>
      </c>
      <c r="J2780" s="0">
        <v>-0.021896</v>
      </c>
      <c r="K2780" s="0">
        <v>1013.339966</v>
      </c>
      <c r="L2780" s="0">
        <v>43.634102</v>
      </c>
      <c r="W2780" s="0">
        <f t="shared" si="43"/>
        <v>53959.477187598473</v>
      </c>
    </row>
    <row r="2781">
      <c r="A2781" s="0">
        <v>188.80875</v>
      </c>
      <c r="B2781" s="0">
        <v>2665.158936</v>
      </c>
      <c r="C2781" s="0">
        <v>-50320.859375</v>
      </c>
      <c r="D2781" s="0">
        <v>19423.253906</v>
      </c>
      <c r="E2781" s="0">
        <v>0.022097</v>
      </c>
      <c r="F2781" s="0">
        <v>9.958031</v>
      </c>
      <c r="G2781" s="0">
        <v>-0.023023</v>
      </c>
      <c r="H2781" s="0">
        <v>0.051057</v>
      </c>
      <c r="I2781" s="0">
        <v>0.011106</v>
      </c>
      <c r="J2781" s="0">
        <v>-0.015753</v>
      </c>
      <c r="K2781" s="0">
        <v>1013.320007</v>
      </c>
      <c r="L2781" s="0">
        <v>43.636639</v>
      </c>
      <c r="W2781" s="0">
        <f t="shared" si="43"/>
        <v>54005.1363546988</v>
      </c>
    </row>
    <row r="2782">
      <c r="A2782" s="0">
        <v>188.82</v>
      </c>
      <c r="B2782" s="0">
        <v>2873.329346</v>
      </c>
      <c r="C2782" s="0">
        <v>-50309.3125</v>
      </c>
      <c r="D2782" s="0">
        <v>19276.140625</v>
      </c>
      <c r="E2782" s="0">
        <v>0.021427</v>
      </c>
      <c r="F2782" s="0">
        <v>9.964412</v>
      </c>
      <c r="G2782" s="0">
        <v>-0.029921</v>
      </c>
      <c r="H2782" s="0">
        <v>0.023242</v>
      </c>
      <c r="I2782" s="0">
        <v>0.007933</v>
      </c>
      <c r="J2782" s="0">
        <v>-0.01004</v>
      </c>
      <c r="K2782" s="0">
        <v>1013.320007</v>
      </c>
      <c r="L2782" s="0">
        <v>43.636639</v>
      </c>
      <c r="W2782" s="0">
        <f t="shared" si="43"/>
        <v>53952.317310269595</v>
      </c>
    </row>
    <row r="2783">
      <c r="A2783" s="0">
        <v>188.83125</v>
      </c>
      <c r="B2783" s="0">
        <v>2729.778564</v>
      </c>
      <c r="C2783" s="0">
        <v>-50294.410156</v>
      </c>
      <c r="D2783" s="0">
        <v>19229.287109</v>
      </c>
      <c r="E2783" s="0">
        <v>0.020974</v>
      </c>
      <c r="F2783" s="0">
        <v>9.959556</v>
      </c>
      <c r="G2783" s="0">
        <v>-0.038273</v>
      </c>
      <c r="H2783" s="0">
        <v>-0.009035</v>
      </c>
      <c r="I2783" s="0">
        <v>0.003783</v>
      </c>
      <c r="J2783" s="0">
        <v>-0.002457</v>
      </c>
      <c r="K2783" s="0">
        <v>1013.320007</v>
      </c>
      <c r="L2783" s="0">
        <v>43.636639</v>
      </c>
      <c r="W2783" s="0">
        <f t="shared" si="43"/>
        <v>53914.236215203709</v>
      </c>
    </row>
    <row r="2784">
      <c r="A2784" s="0">
        <v>188.8425</v>
      </c>
      <c r="B2784" s="0">
        <v>2845.92334</v>
      </c>
      <c r="C2784" s="0">
        <v>-50299.957031</v>
      </c>
      <c r="D2784" s="0">
        <v>19327.203125</v>
      </c>
      <c r="E2784" s="0">
        <v>0.023531</v>
      </c>
      <c r="F2784" s="0">
        <v>9.962215</v>
      </c>
      <c r="G2784" s="0">
        <v>-0.039248</v>
      </c>
      <c r="H2784" s="0">
        <v>-0.030416</v>
      </c>
      <c r="I2784" s="0">
        <v>0.000514</v>
      </c>
      <c r="J2784" s="0">
        <v>0.003661</v>
      </c>
      <c r="K2784" s="0">
        <v>1013.320007</v>
      </c>
      <c r="L2784" s="0">
        <v>43.636639</v>
      </c>
      <c r="W2784" s="0">
        <f t="shared" si="43"/>
        <v>53960.40898299987</v>
      </c>
    </row>
    <row r="2785">
      <c r="A2785" s="0">
        <v>188.85375</v>
      </c>
      <c r="B2785" s="0">
        <v>2898.93042</v>
      </c>
      <c r="C2785" s="0">
        <v>-50331.054687</v>
      </c>
      <c r="D2785" s="0">
        <v>19379.041016</v>
      </c>
      <c r="E2785" s="0">
        <v>0.02528</v>
      </c>
      <c r="F2785" s="0">
        <v>9.958015</v>
      </c>
      <c r="G2785" s="0">
        <v>-0.032881</v>
      </c>
      <c r="H2785" s="0">
        <v>-0.03406</v>
      </c>
      <c r="I2785" s="0">
        <v>-0.000177</v>
      </c>
      <c r="J2785" s="0">
        <v>0.005959</v>
      </c>
      <c r="K2785" s="0">
        <v>1013.320007</v>
      </c>
      <c r="L2785" s="0">
        <v>43.636639</v>
      </c>
      <c r="W2785" s="0">
        <f t="shared" si="43"/>
        <v>54010.796089167176</v>
      </c>
    </row>
    <row r="2786">
      <c r="A2786" s="0">
        <v>188.865</v>
      </c>
      <c r="B2786" s="0">
        <v>2708.314209</v>
      </c>
      <c r="C2786" s="0">
        <v>-50313.394531</v>
      </c>
      <c r="D2786" s="0">
        <v>19344.988281</v>
      </c>
      <c r="E2786" s="0">
        <v>0.028345</v>
      </c>
      <c r="F2786" s="0">
        <v>9.962046</v>
      </c>
      <c r="G2786" s="0">
        <v>-0.026729</v>
      </c>
      <c r="H2786" s="0">
        <v>-0.022734</v>
      </c>
      <c r="I2786" s="0">
        <v>0.001284</v>
      </c>
      <c r="J2786" s="0">
        <v>0.001102</v>
      </c>
      <c r="K2786" s="0">
        <v>1013.320007</v>
      </c>
      <c r="L2786" s="0">
        <v>43.636639</v>
      </c>
      <c r="W2786" s="0">
        <f t="shared" si="43"/>
        <v>53972.2262527567</v>
      </c>
    </row>
    <row r="2787">
      <c r="A2787" s="0">
        <v>188.87625</v>
      </c>
      <c r="B2787" s="0">
        <v>2676.593262</v>
      </c>
      <c r="C2787" s="0">
        <v>-50326.753906</v>
      </c>
      <c r="D2787" s="0">
        <v>19267.21875</v>
      </c>
      <c r="E2787" s="0">
        <v>0.015534</v>
      </c>
      <c r="F2787" s="0">
        <v>9.953811</v>
      </c>
      <c r="G2787" s="0">
        <v>-0.029964</v>
      </c>
      <c r="H2787" s="0">
        <v>0.006092</v>
      </c>
      <c r="I2787" s="0">
        <v>0.00451</v>
      </c>
      <c r="J2787" s="0">
        <v>-0.008801</v>
      </c>
      <c r="K2787" s="0">
        <v>1013.320007</v>
      </c>
      <c r="L2787" s="0">
        <v>43.636639</v>
      </c>
      <c r="W2787" s="0">
        <f t="shared" si="43"/>
        <v>53955.278041778467</v>
      </c>
    </row>
    <row r="2788">
      <c r="A2788" s="0">
        <v>188.8875</v>
      </c>
      <c r="B2788" s="0">
        <v>2726.240234</v>
      </c>
      <c r="C2788" s="0">
        <v>-50350.65625</v>
      </c>
      <c r="D2788" s="0">
        <v>19296.285156</v>
      </c>
      <c r="E2788" s="0">
        <v>0.02352</v>
      </c>
      <c r="F2788" s="0">
        <v>9.95711</v>
      </c>
      <c r="G2788" s="0">
        <v>-0.037651</v>
      </c>
      <c r="H2788" s="0">
        <v>0.033389</v>
      </c>
      <c r="I2788" s="0">
        <v>0.009114</v>
      </c>
      <c r="J2788" s="0">
        <v>-0.019257</v>
      </c>
      <c r="K2788" s="0">
        <v>1013.320007</v>
      </c>
      <c r="L2788" s="0">
        <v>43.636639</v>
      </c>
      <c r="W2788" s="0">
        <f t="shared" si="43"/>
        <v>53990.43981521923</v>
      </c>
    </row>
    <row r="2789">
      <c r="A2789" s="0">
        <v>188.89875</v>
      </c>
      <c r="B2789" s="0">
        <v>2733.695312</v>
      </c>
      <c r="C2789" s="0">
        <v>-50310.992187</v>
      </c>
      <c r="D2789" s="0">
        <v>19232.558594</v>
      </c>
      <c r="E2789" s="0">
        <v>0.023424</v>
      </c>
      <c r="F2789" s="0">
        <v>9.954343</v>
      </c>
      <c r="G2789" s="0">
        <v>-0.028625</v>
      </c>
      <c r="H2789" s="0">
        <v>0.059507</v>
      </c>
      <c r="I2789" s="0">
        <v>0.01183</v>
      </c>
      <c r="J2789" s="0">
        <v>-0.025872</v>
      </c>
      <c r="K2789" s="0">
        <v>1013.320007</v>
      </c>
      <c r="L2789" s="0">
        <v>43.636639</v>
      </c>
      <c r="W2789" s="0">
        <f t="shared" si="43"/>
        <v>53931.070219038578</v>
      </c>
    </row>
    <row r="2790">
      <c r="A2790" s="0">
        <v>188.91</v>
      </c>
      <c r="B2790" s="0">
        <v>2830.78418</v>
      </c>
      <c r="C2790" s="0">
        <v>-50302.566406</v>
      </c>
      <c r="D2790" s="0">
        <v>19256.380859</v>
      </c>
      <c r="E2790" s="0">
        <v>0.023594</v>
      </c>
      <c r="F2790" s="0">
        <v>9.95697</v>
      </c>
      <c r="G2790" s="0">
        <v>-0.0261</v>
      </c>
      <c r="H2790" s="0">
        <v>0.067478</v>
      </c>
      <c r="I2790" s="0">
        <v>0.012536</v>
      </c>
      <c r="J2790" s="0">
        <v>-0.026002</v>
      </c>
      <c r="K2790" s="0">
        <v>1013.320007</v>
      </c>
      <c r="L2790" s="0">
        <v>43.636639</v>
      </c>
      <c r="W2790" s="0">
        <f t="shared" si="43"/>
        <v>53936.719680479633</v>
      </c>
    </row>
    <row r="2791">
      <c r="A2791" s="0">
        <v>188.92125</v>
      </c>
      <c r="B2791" s="0">
        <v>2818.733154</v>
      </c>
      <c r="C2791" s="0">
        <v>-50334.597656</v>
      </c>
      <c r="D2791" s="0">
        <v>19270.6875</v>
      </c>
      <c r="E2791" s="0">
        <v>0.020297</v>
      </c>
      <c r="F2791" s="0">
        <v>9.94945</v>
      </c>
      <c r="G2791" s="0">
        <v>-0.027705</v>
      </c>
      <c r="H2791" s="0">
        <v>0.060075</v>
      </c>
      <c r="I2791" s="0">
        <v>0.012941</v>
      </c>
      <c r="J2791" s="0">
        <v>-0.020442</v>
      </c>
      <c r="K2791" s="0">
        <v>1013.320007</v>
      </c>
      <c r="L2791" s="0">
        <v>43.636639</v>
      </c>
      <c r="W2791" s="0">
        <f t="shared" si="43"/>
        <v>53971.06979213508</v>
      </c>
    </row>
    <row r="2792">
      <c r="A2792" s="0">
        <v>188.9325</v>
      </c>
      <c r="B2792" s="0">
        <v>2718.381592</v>
      </c>
      <c r="C2792" s="0">
        <v>-50318.265625</v>
      </c>
      <c r="D2792" s="0">
        <v>19322.78125</v>
      </c>
      <c r="E2792" s="0">
        <v>0.021161</v>
      </c>
      <c r="F2792" s="0">
        <v>9.960529</v>
      </c>
      <c r="G2792" s="0">
        <v>-0.023975</v>
      </c>
      <c r="H2792" s="0">
        <v>0.039833</v>
      </c>
      <c r="I2792" s="0">
        <v>0.009469</v>
      </c>
      <c r="J2792" s="0">
        <v>-0.014216</v>
      </c>
      <c r="K2792" s="0">
        <v>1013.320007</v>
      </c>
      <c r="L2792" s="0">
        <v>43.636639</v>
      </c>
      <c r="W2792" s="0">
        <f t="shared" si="43"/>
        <v>53969.318406138249</v>
      </c>
    </row>
    <row r="2793">
      <c r="A2793" s="0">
        <v>188.94375</v>
      </c>
      <c r="B2793" s="0">
        <v>2694.081543</v>
      </c>
      <c r="C2793" s="0">
        <v>-50320.910156</v>
      </c>
      <c r="D2793" s="0">
        <v>19171.501953</v>
      </c>
      <c r="E2793" s="0">
        <v>0.025265</v>
      </c>
      <c r="F2793" s="0">
        <v>9.963681</v>
      </c>
      <c r="G2793" s="0">
        <v>-0.036792</v>
      </c>
      <c r="H2793" s="0">
        <v>0.006787</v>
      </c>
      <c r="I2793" s="0">
        <v>0.00612</v>
      </c>
      <c r="J2793" s="0">
        <v>-0.005821</v>
      </c>
      <c r="K2793" s="0">
        <v>1013.320007</v>
      </c>
      <c r="L2793" s="0">
        <v>43.636639</v>
      </c>
      <c r="W2793" s="0">
        <f t="shared" si="43"/>
        <v>53916.588926066528</v>
      </c>
    </row>
    <row r="2794">
      <c r="A2794" s="0">
        <v>188.955</v>
      </c>
      <c r="B2794" s="0">
        <v>2749.198975</v>
      </c>
      <c r="C2794" s="0">
        <v>-50315.804687</v>
      </c>
      <c r="D2794" s="0">
        <v>19321.390625</v>
      </c>
      <c r="E2794" s="0">
        <v>0.035091</v>
      </c>
      <c r="F2794" s="0">
        <v>9.951566</v>
      </c>
      <c r="G2794" s="0">
        <v>-0.038451</v>
      </c>
      <c r="H2794" s="0">
        <v>-0.019311</v>
      </c>
      <c r="I2794" s="0">
        <v>0.002233</v>
      </c>
      <c r="J2794" s="0">
        <v>-0.000538</v>
      </c>
      <c r="K2794" s="0">
        <v>1013.320007</v>
      </c>
      <c r="L2794" s="0">
        <v>43.636639</v>
      </c>
      <c r="W2794" s="0">
        <f t="shared" si="43"/>
        <v>53968.08716258443</v>
      </c>
    </row>
    <row r="2795">
      <c r="A2795" s="0">
        <v>188.96625</v>
      </c>
      <c r="B2795" s="0">
        <v>2709.639648</v>
      </c>
      <c r="C2795" s="0">
        <v>-50319.824219</v>
      </c>
      <c r="D2795" s="0">
        <v>19297.716797</v>
      </c>
      <c r="E2795" s="0">
        <v>0.027355</v>
      </c>
      <c r="F2795" s="0">
        <v>9.968169</v>
      </c>
      <c r="G2795" s="0">
        <v>-0.037489</v>
      </c>
      <c r="H2795" s="0">
        <v>-0.031185</v>
      </c>
      <c r="I2795" s="0">
        <v>-0.000355</v>
      </c>
      <c r="J2795" s="0">
        <v>0.002461</v>
      </c>
      <c r="K2795" s="0">
        <v>1013.320007</v>
      </c>
      <c r="L2795" s="0">
        <v>43.636639</v>
      </c>
      <c r="W2795" s="0">
        <f t="shared" si="43"/>
        <v>53961.363307743522</v>
      </c>
    </row>
    <row r="2796">
      <c r="A2796" s="0">
        <v>188.9775</v>
      </c>
      <c r="B2796" s="0">
        <v>2760.905518</v>
      </c>
      <c r="C2796" s="0">
        <v>-50324.863281</v>
      </c>
      <c r="D2796" s="0">
        <v>19398.509766</v>
      </c>
      <c r="E2796" s="0">
        <v>0.034612</v>
      </c>
      <c r="F2796" s="0">
        <v>9.948092</v>
      </c>
      <c r="G2796" s="0">
        <v>-0.040593</v>
      </c>
      <c r="H2796" s="0">
        <v>-0.032099</v>
      </c>
      <c r="I2796" s="0">
        <v>-0.000629</v>
      </c>
      <c r="J2796" s="0">
        <v>0.00415</v>
      </c>
      <c r="K2796" s="0">
        <v>1013.320007</v>
      </c>
      <c r="L2796" s="0">
        <v>43.636639</v>
      </c>
      <c r="W2796" s="0">
        <f t="shared" si="43"/>
        <v>54004.783535093091</v>
      </c>
    </row>
    <row r="2797">
      <c r="A2797" s="0">
        <v>188.98875</v>
      </c>
      <c r="B2797" s="0">
        <v>2721.064453</v>
      </c>
      <c r="C2797" s="0">
        <v>-50331.8125</v>
      </c>
      <c r="D2797" s="0">
        <v>19402.486328</v>
      </c>
      <c r="E2797" s="0">
        <v>0.015772</v>
      </c>
      <c r="F2797" s="0">
        <v>9.958275</v>
      </c>
      <c r="G2797" s="0">
        <v>-0.042943</v>
      </c>
      <c r="H2797" s="0">
        <v>-0.015638</v>
      </c>
      <c r="I2797" s="0">
        <v>0.001468</v>
      </c>
      <c r="J2797" s="0">
        <v>-0.001162</v>
      </c>
      <c r="K2797" s="0">
        <v>1013.320007</v>
      </c>
      <c r="L2797" s="0">
        <v>43.636639</v>
      </c>
      <c r="W2797" s="0">
        <f t="shared" si="43"/>
        <v>54010.665770760155</v>
      </c>
    </row>
    <row r="2798">
      <c r="A2798" s="0">
        <v>189</v>
      </c>
      <c r="B2798" s="0">
        <v>2741.352295</v>
      </c>
      <c r="C2798" s="0">
        <v>-50330.339844</v>
      </c>
      <c r="D2798" s="0">
        <v>19411.894531</v>
      </c>
      <c r="E2798" s="0">
        <v>0.022309</v>
      </c>
      <c r="F2798" s="0">
        <v>9.962171</v>
      </c>
      <c r="G2798" s="0">
        <v>-0.032661</v>
      </c>
      <c r="H2798" s="0">
        <v>0.015543</v>
      </c>
      <c r="I2798" s="0">
        <v>0.005482</v>
      </c>
      <c r="J2798" s="0">
        <v>-0.01203</v>
      </c>
      <c r="K2798" s="0">
        <v>1013.309998</v>
      </c>
      <c r="L2798" s="0">
        <v>43.638985</v>
      </c>
      <c r="W2798" s="0">
        <f t="shared" si="43"/>
        <v>54013.699840878362</v>
      </c>
    </row>
    <row r="2799">
      <c r="A2799" s="0">
        <v>189.01125</v>
      </c>
      <c r="B2799" s="0">
        <v>2712.740723</v>
      </c>
      <c r="C2799" s="0">
        <v>-50301.488281</v>
      </c>
      <c r="D2799" s="0">
        <v>19446.625</v>
      </c>
      <c r="E2799" s="0">
        <v>0.028806</v>
      </c>
      <c r="F2799" s="0">
        <v>9.969604</v>
      </c>
      <c r="G2799" s="0">
        <v>-0.028782</v>
      </c>
      <c r="H2799" s="0">
        <v>0.044383</v>
      </c>
      <c r="I2799" s="0">
        <v>0.009364</v>
      </c>
      <c r="J2799" s="0">
        <v>-0.021706</v>
      </c>
      <c r="K2799" s="0">
        <v>1013.309998</v>
      </c>
      <c r="L2799" s="0">
        <v>43.638985</v>
      </c>
      <c r="W2799" s="0">
        <f t="shared" si="43"/>
        <v>53997.869489494013</v>
      </c>
    </row>
    <row r="2800">
      <c r="A2800" s="0">
        <v>189.0225</v>
      </c>
      <c r="B2800" s="0">
        <v>2782.096191</v>
      </c>
      <c r="C2800" s="0">
        <v>-50342.394531</v>
      </c>
      <c r="D2800" s="0">
        <v>19384.03125</v>
      </c>
      <c r="E2800" s="0">
        <v>0.019498</v>
      </c>
      <c r="F2800" s="0">
        <v>9.969544</v>
      </c>
      <c r="G2800" s="0">
        <v>-0.04216</v>
      </c>
      <c r="H2800" s="0">
        <v>0.065633</v>
      </c>
      <c r="I2800" s="0">
        <v>0.012601</v>
      </c>
      <c r="J2800" s="0">
        <v>-0.026247</v>
      </c>
      <c r="K2800" s="0">
        <v>1013.309998</v>
      </c>
      <c r="L2800" s="0">
        <v>43.638985</v>
      </c>
      <c r="W2800" s="0">
        <f t="shared" si="43"/>
        <v>54017.010411830568</v>
      </c>
    </row>
    <row r="2801">
      <c r="A2801" s="0">
        <v>189.03375</v>
      </c>
      <c r="B2801" s="0">
        <v>2738.80957</v>
      </c>
      <c r="C2801" s="0">
        <v>-50305.253906</v>
      </c>
      <c r="D2801" s="0">
        <v>19348.066406</v>
      </c>
      <c r="E2801" s="0">
        <v>0.023009</v>
      </c>
      <c r="F2801" s="0">
        <v>9.956103</v>
      </c>
      <c r="G2801" s="0">
        <v>-0.046535</v>
      </c>
      <c r="H2801" s="0">
        <v>0.065629</v>
      </c>
      <c r="I2801" s="0">
        <v>0.01304</v>
      </c>
      <c r="J2801" s="0">
        <v>-0.023123</v>
      </c>
      <c r="K2801" s="0">
        <v>1013.309998</v>
      </c>
      <c r="L2801" s="0">
        <v>43.638985</v>
      </c>
      <c r="W2801" s="0">
        <f t="shared" si="43"/>
        <v>53967.280106179496</v>
      </c>
    </row>
    <row r="2802">
      <c r="A2802" s="0">
        <v>189.045</v>
      </c>
      <c r="B2802" s="0">
        <v>2742.156982</v>
      </c>
      <c r="C2802" s="0">
        <v>-50328.621094</v>
      </c>
      <c r="D2802" s="0">
        <v>19313.607422</v>
      </c>
      <c r="E2802" s="0">
        <v>0.021381</v>
      </c>
      <c r="F2802" s="0">
        <v>9.944097</v>
      </c>
      <c r="G2802" s="0">
        <v>-0.046669</v>
      </c>
      <c r="H2802" s="0">
        <v>0.054342</v>
      </c>
      <c r="I2802" s="0">
        <v>0.011776</v>
      </c>
      <c r="J2802" s="0">
        <v>-0.018308</v>
      </c>
      <c r="K2802" s="0">
        <v>1013.309998</v>
      </c>
      <c r="L2802" s="0">
        <v>43.638985</v>
      </c>
      <c r="W2802" s="0">
        <f t="shared" si="43"/>
        <v>53976.892813392726</v>
      </c>
    </row>
    <row r="2803">
      <c r="A2803" s="0">
        <v>189.05625</v>
      </c>
      <c r="B2803" s="0">
        <v>2742.11084</v>
      </c>
      <c r="C2803" s="0">
        <v>-50335.839844</v>
      </c>
      <c r="D2803" s="0">
        <v>19363.619141</v>
      </c>
      <c r="E2803" s="0">
        <v>0.026859</v>
      </c>
      <c r="F2803" s="0">
        <v>9.960944</v>
      </c>
      <c r="G2803" s="0">
        <v>-0.025991</v>
      </c>
      <c r="H2803" s="0">
        <v>0.026571</v>
      </c>
      <c r="I2803" s="0">
        <v>0.008572</v>
      </c>
      <c r="J2803" s="0">
        <v>-0.011281</v>
      </c>
      <c r="K2803" s="0">
        <v>1013.309998</v>
      </c>
      <c r="L2803" s="0">
        <v>43.638985</v>
      </c>
      <c r="W2803" s="0">
        <f t="shared" si="43"/>
        <v>54001.534153182773</v>
      </c>
    </row>
    <row r="2804">
      <c r="A2804" s="0">
        <v>189.0675</v>
      </c>
      <c r="B2804" s="0">
        <v>2751.5625</v>
      </c>
      <c r="C2804" s="0">
        <v>-50350.339844</v>
      </c>
      <c r="D2804" s="0">
        <v>19220.800781</v>
      </c>
      <c r="E2804" s="0">
        <v>0.043032</v>
      </c>
      <c r="F2804" s="0">
        <v>9.955085</v>
      </c>
      <c r="G2804" s="0">
        <v>-0.020145</v>
      </c>
      <c r="H2804" s="0">
        <v>-0.006673</v>
      </c>
      <c r="I2804" s="0">
        <v>0.004289</v>
      </c>
      <c r="J2804" s="0">
        <v>-0.004431</v>
      </c>
      <c r="K2804" s="0">
        <v>1013.309998</v>
      </c>
      <c r="L2804" s="0">
        <v>43.638985</v>
      </c>
      <c r="W2804" s="0">
        <f t="shared" si="43"/>
        <v>53964.497600372328</v>
      </c>
    </row>
    <row r="2805">
      <c r="A2805" s="0">
        <v>189.07875</v>
      </c>
      <c r="B2805" s="0">
        <v>2725.300781</v>
      </c>
      <c r="C2805" s="0">
        <v>-50310.046875</v>
      </c>
      <c r="D2805" s="0">
        <v>19370.087891</v>
      </c>
      <c r="E2805" s="0">
        <v>0.041423</v>
      </c>
      <c r="F2805" s="0">
        <v>9.959402</v>
      </c>
      <c r="G2805" s="0">
        <v>-0.021651</v>
      </c>
      <c r="H2805" s="0">
        <v>-0.026674</v>
      </c>
      <c r="I2805" s="0">
        <v>0.000996</v>
      </c>
      <c r="J2805" s="0">
        <v>0.001913</v>
      </c>
      <c r="K2805" s="0">
        <v>1013.309998</v>
      </c>
      <c r="L2805" s="0">
        <v>43.638985</v>
      </c>
      <c r="W2805" s="0">
        <f t="shared" si="43"/>
        <v>53978.962437385555</v>
      </c>
    </row>
    <row r="2806">
      <c r="A2806" s="0">
        <v>189.09</v>
      </c>
      <c r="B2806" s="0">
        <v>2759.329834</v>
      </c>
      <c r="C2806" s="0">
        <v>-50349.667969</v>
      </c>
      <c r="D2806" s="0">
        <v>19390.564453</v>
      </c>
      <c r="E2806" s="0">
        <v>0.03236</v>
      </c>
      <c r="F2806" s="0">
        <v>9.963992</v>
      </c>
      <c r="G2806" s="0">
        <v>-0.02526</v>
      </c>
      <c r="H2806" s="0">
        <v>-0.039336</v>
      </c>
      <c r="I2806" s="0">
        <v>-0.000937</v>
      </c>
      <c r="J2806" s="0">
        <v>0.006029</v>
      </c>
      <c r="K2806" s="0">
        <v>1013.309998</v>
      </c>
      <c r="L2806" s="0">
        <v>43.638985</v>
      </c>
      <c r="W2806" s="0">
        <f t="shared" si="43"/>
        <v>54024.966039112827</v>
      </c>
    </row>
    <row r="2807">
      <c r="A2807" s="0">
        <v>189.10125</v>
      </c>
      <c r="B2807" s="0">
        <v>2627.705322</v>
      </c>
      <c r="C2807" s="0">
        <v>-50331.703125</v>
      </c>
      <c r="D2807" s="0">
        <v>19389.427734</v>
      </c>
      <c r="E2807" s="0">
        <v>0.022835</v>
      </c>
      <c r="F2807" s="0">
        <v>9.961773</v>
      </c>
      <c r="G2807" s="0">
        <v>-0.042396</v>
      </c>
      <c r="H2807" s="0">
        <v>-0.029061</v>
      </c>
      <c r="I2807" s="0">
        <v>0.000403</v>
      </c>
      <c r="J2807" s="0">
        <v>0.002052</v>
      </c>
      <c r="K2807" s="0">
        <v>1013.289978</v>
      </c>
      <c r="L2807" s="0">
        <v>43.641521</v>
      </c>
      <c r="W2807" s="0">
        <f t="shared" si="43"/>
        <v>54001.250750092913</v>
      </c>
    </row>
    <row r="2808">
      <c r="A2808" s="0">
        <v>189.1125</v>
      </c>
      <c r="B2808" s="0">
        <v>2650.439697</v>
      </c>
      <c r="C2808" s="0">
        <v>-50319.40625</v>
      </c>
      <c r="D2808" s="0">
        <v>19284.675781</v>
      </c>
      <c r="E2808" s="0">
        <v>0.021262</v>
      </c>
      <c r="F2808" s="0">
        <v>9.957094</v>
      </c>
      <c r="G2808" s="0">
        <v>-0.037604</v>
      </c>
      <c r="H2808" s="0">
        <v>-0.005338</v>
      </c>
      <c r="I2808" s="0">
        <v>0.003507</v>
      </c>
      <c r="J2808" s="0">
        <v>-0.006017</v>
      </c>
      <c r="K2808" s="0">
        <v>1013.289978</v>
      </c>
      <c r="L2808" s="0">
        <v>43.641521</v>
      </c>
      <c r="W2808" s="0">
        <f t="shared" si="43"/>
        <v>53953.370570505234</v>
      </c>
    </row>
    <row r="2809">
      <c r="A2809" s="0">
        <v>189.12375</v>
      </c>
      <c r="B2809" s="0">
        <v>2798.079102</v>
      </c>
      <c r="C2809" s="0">
        <v>-50376.378906</v>
      </c>
      <c r="D2809" s="0">
        <v>19381.498047</v>
      </c>
      <c r="E2809" s="0">
        <v>0.027153</v>
      </c>
      <c r="F2809" s="0">
        <v>9.956293</v>
      </c>
      <c r="G2809" s="0">
        <v>-0.035594</v>
      </c>
      <c r="H2809" s="0">
        <v>0.026346</v>
      </c>
      <c r="I2809" s="0">
        <v>0.008048</v>
      </c>
      <c r="J2809" s="0">
        <v>-0.016284</v>
      </c>
      <c r="K2809" s="0">
        <v>1013.289978</v>
      </c>
      <c r="L2809" s="0">
        <v>43.641521</v>
      </c>
      <c r="W2809" s="0">
        <f t="shared" si="43"/>
        <v>54048.600952178174</v>
      </c>
    </row>
    <row r="2810">
      <c r="A2810" s="0">
        <v>189.135</v>
      </c>
      <c r="B2810" s="0">
        <v>2708.021729</v>
      </c>
      <c r="C2810" s="0">
        <v>-50331.492187</v>
      </c>
      <c r="D2810" s="0">
        <v>19418.025391</v>
      </c>
      <c r="E2810" s="0">
        <v>0.027278</v>
      </c>
      <c r="F2810" s="0">
        <v>9.956536</v>
      </c>
      <c r="G2810" s="0">
        <v>-0.038109</v>
      </c>
      <c r="H2810" s="0">
        <v>0.054469</v>
      </c>
      <c r="I2810" s="0">
        <v>0.012045</v>
      </c>
      <c r="J2810" s="0">
        <v>-0.024435</v>
      </c>
      <c r="K2810" s="0">
        <v>1013.289978</v>
      </c>
      <c r="L2810" s="0">
        <v>43.641521</v>
      </c>
      <c r="W2810" s="0">
        <f t="shared" si="43"/>
        <v>54015.295959017938</v>
      </c>
    </row>
    <row r="2811">
      <c r="A2811" s="0">
        <v>189.14625</v>
      </c>
      <c r="B2811" s="0">
        <v>2802.395508</v>
      </c>
      <c r="C2811" s="0">
        <v>-50333.921875</v>
      </c>
      <c r="D2811" s="0">
        <v>19372.785156</v>
      </c>
      <c r="E2811" s="0">
        <v>0.028449</v>
      </c>
      <c r="F2811" s="0">
        <v>9.959121</v>
      </c>
      <c r="G2811" s="0">
        <v>-0.026229</v>
      </c>
      <c r="H2811" s="0">
        <v>0.065307</v>
      </c>
      <c r="I2811" s="0">
        <v>0.01318</v>
      </c>
      <c r="J2811" s="0">
        <v>-0.025604</v>
      </c>
      <c r="K2811" s="0">
        <v>1013.289978</v>
      </c>
      <c r="L2811" s="0">
        <v>43.641521</v>
      </c>
      <c r="W2811" s="0">
        <f t="shared" si="43"/>
        <v>54006.128509664493</v>
      </c>
    </row>
    <row r="2812">
      <c r="A2812" s="0">
        <v>189.1575</v>
      </c>
      <c r="B2812" s="0">
        <v>2808.34668</v>
      </c>
      <c r="C2812" s="0">
        <v>-50327.777344</v>
      </c>
      <c r="D2812" s="0">
        <v>19412.330078</v>
      </c>
      <c r="E2812" s="0">
        <v>0.033956</v>
      </c>
      <c r="F2812" s="0">
        <v>9.963132</v>
      </c>
      <c r="G2812" s="0">
        <v>-0.031679</v>
      </c>
      <c r="H2812" s="0">
        <v>0.062202</v>
      </c>
      <c r="I2812" s="0">
        <v>0.012435</v>
      </c>
      <c r="J2812" s="0">
        <v>-0.021631</v>
      </c>
      <c r="K2812" s="0">
        <v>1013.289978</v>
      </c>
      <c r="L2812" s="0">
        <v>43.641521</v>
      </c>
      <c r="W2812" s="0">
        <f t="shared" si="43"/>
        <v>54014.910372225284</v>
      </c>
    </row>
    <row r="2813">
      <c r="A2813" s="0">
        <v>189.16875</v>
      </c>
      <c r="B2813" s="0">
        <v>2826.657471</v>
      </c>
      <c r="C2813" s="0">
        <v>-50320.863281</v>
      </c>
      <c r="D2813" s="0">
        <v>19475.177734</v>
      </c>
      <c r="E2813" s="0">
        <v>0.029037</v>
      </c>
      <c r="F2813" s="0">
        <v>9.964632</v>
      </c>
      <c r="G2813" s="0">
        <v>-0.039818</v>
      </c>
      <c r="H2813" s="0">
        <v>0.044838</v>
      </c>
      <c r="I2813" s="0">
        <v>0.010728</v>
      </c>
      <c r="J2813" s="0">
        <v>-0.016345</v>
      </c>
      <c r="K2813" s="0">
        <v>1013.289978</v>
      </c>
      <c r="L2813" s="0">
        <v>43.641521</v>
      </c>
      <c r="W2813" s="0">
        <f t="shared" si="43"/>
        <v>54032.044395657875</v>
      </c>
    </row>
    <row r="2814">
      <c r="A2814" s="0">
        <v>189.18</v>
      </c>
      <c r="B2814" s="0">
        <v>2747.223389</v>
      </c>
      <c r="C2814" s="0">
        <v>-50319.289062</v>
      </c>
      <c r="D2814" s="0">
        <v>19278.691406</v>
      </c>
      <c r="E2814" s="0">
        <v>0.033644</v>
      </c>
      <c r="F2814" s="0">
        <v>9.96085</v>
      </c>
      <c r="G2814" s="0">
        <v>-0.038031</v>
      </c>
      <c r="H2814" s="0">
        <v>0.014026</v>
      </c>
      <c r="I2814" s="0">
        <v>0.00692</v>
      </c>
      <c r="J2814" s="0">
        <v>-0.007968</v>
      </c>
      <c r="K2814" s="0">
        <v>1013.289978</v>
      </c>
      <c r="L2814" s="0">
        <v>43.641521</v>
      </c>
      <c r="W2814" s="0">
        <f t="shared" si="43"/>
        <v>53955.963807367581</v>
      </c>
    </row>
    <row r="2815">
      <c r="A2815" s="0">
        <v>189.19125</v>
      </c>
      <c r="B2815" s="0">
        <v>2838.690918</v>
      </c>
      <c r="C2815" s="0">
        <v>-50310.125</v>
      </c>
      <c r="D2815" s="0">
        <v>19323.347656</v>
      </c>
      <c r="E2815" s="0">
        <v>0.023857</v>
      </c>
      <c r="F2815" s="0">
        <v>9.948566</v>
      </c>
      <c r="G2815" s="0">
        <v>-0.046181</v>
      </c>
      <c r="H2815" s="0">
        <v>-0.013877</v>
      </c>
      <c r="I2815" s="0">
        <v>0.00361</v>
      </c>
      <c r="J2815" s="0">
        <v>-0.001207</v>
      </c>
      <c r="K2815" s="0">
        <v>1013.289978</v>
      </c>
      <c r="L2815" s="0">
        <v>43.641521</v>
      </c>
      <c r="W2815" s="0">
        <f t="shared" si="43"/>
        <v>53968.125854787671</v>
      </c>
    </row>
    <row r="2816">
      <c r="A2816" s="0">
        <v>189.2025</v>
      </c>
      <c r="B2816" s="0">
        <v>2829.227295</v>
      </c>
      <c r="C2816" s="0">
        <v>-50318.265625</v>
      </c>
      <c r="D2816" s="0">
        <v>19307.878906</v>
      </c>
      <c r="E2816" s="0">
        <v>0.036207</v>
      </c>
      <c r="F2816" s="0">
        <v>9.96176</v>
      </c>
      <c r="G2816" s="0">
        <v>-0.037733</v>
      </c>
      <c r="H2816" s="0">
        <v>-0.034079</v>
      </c>
      <c r="I2816" s="0">
        <v>0.000578</v>
      </c>
      <c r="J2816" s="0">
        <v>0.003833</v>
      </c>
      <c r="K2816" s="0">
        <v>1013.309998</v>
      </c>
      <c r="L2816" s="0">
        <v>43.643867</v>
      </c>
      <c r="W2816" s="0">
        <f t="shared" si="43"/>
        <v>53969.681956109293</v>
      </c>
    </row>
    <row r="2817">
      <c r="A2817" s="0">
        <v>189.21375</v>
      </c>
      <c r="B2817" s="0">
        <v>2670.69458</v>
      </c>
      <c r="C2817" s="0">
        <v>-50332.078125</v>
      </c>
      <c r="D2817" s="0">
        <v>19165.951172</v>
      </c>
      <c r="E2817" s="0">
        <v>0.022814</v>
      </c>
      <c r="F2817" s="0">
        <v>9.956411</v>
      </c>
      <c r="G2817" s="0">
        <v>-0.040201</v>
      </c>
      <c r="H2817" s="0">
        <v>-0.031597</v>
      </c>
      <c r="I2817" s="0">
        <v>-0.000316</v>
      </c>
      <c r="J2817" s="0">
        <v>0.003977</v>
      </c>
      <c r="K2817" s="0">
        <v>1013.309998</v>
      </c>
      <c r="L2817" s="0">
        <v>43.643867</v>
      </c>
      <c r="W2817" s="0">
        <f t="shared" si="43"/>
        <v>53923.875808849582</v>
      </c>
    </row>
    <row r="2818">
      <c r="A2818" s="0">
        <v>189.225</v>
      </c>
      <c r="B2818" s="0">
        <v>2746.151611</v>
      </c>
      <c r="C2818" s="0">
        <v>-50298.1875</v>
      </c>
      <c r="D2818" s="0">
        <v>19300.230469</v>
      </c>
      <c r="E2818" s="0">
        <v>0.033429</v>
      </c>
      <c r="F2818" s="0">
        <v>9.956361</v>
      </c>
      <c r="G2818" s="0">
        <v>-0.035307</v>
      </c>
      <c r="H2818" s="0">
        <v>-0.020472</v>
      </c>
      <c r="I2818" s="0">
        <v>0.001429</v>
      </c>
      <c r="J2818" s="0">
        <v>-0.000411</v>
      </c>
      <c r="K2818" s="0">
        <v>1013.309998</v>
      </c>
      <c r="L2818" s="0">
        <v>43.643867</v>
      </c>
      <c r="W2818" s="0">
        <f ref="W2818:W2881" t="shared" si="44">SQRT((B2818)^2+(C2818)^2+(D2818)^2)</f>
        <v>53943.933028768588</v>
      </c>
    </row>
    <row r="2819">
      <c r="A2819" s="0">
        <v>189.23625</v>
      </c>
      <c r="B2819" s="0">
        <v>2756.875977</v>
      </c>
      <c r="C2819" s="0">
        <v>-50323.933594</v>
      </c>
      <c r="D2819" s="0">
        <v>19334.419922</v>
      </c>
      <c r="E2819" s="0">
        <v>0.022266</v>
      </c>
      <c r="F2819" s="0">
        <v>9.954946</v>
      </c>
      <c r="G2819" s="0">
        <v>-0.030872</v>
      </c>
      <c r="H2819" s="0">
        <v>0.009147</v>
      </c>
      <c r="I2819" s="0">
        <v>0.004374</v>
      </c>
      <c r="J2819" s="0">
        <v>-0.008617</v>
      </c>
      <c r="K2819" s="0">
        <v>1013.309998</v>
      </c>
      <c r="L2819" s="0">
        <v>43.643867</v>
      </c>
      <c r="W2819" s="0">
        <f t="shared" si="44"/>
        <v>53980.722959646555</v>
      </c>
    </row>
    <row r="2820">
      <c r="A2820" s="0">
        <v>189.2475</v>
      </c>
      <c r="B2820" s="0">
        <v>2882.43042</v>
      </c>
      <c r="C2820" s="0">
        <v>-50346.464844</v>
      </c>
      <c r="D2820" s="0">
        <v>19333.34375</v>
      </c>
      <c r="E2820" s="0">
        <v>0.010129</v>
      </c>
      <c r="F2820" s="0">
        <v>9.956189</v>
      </c>
      <c r="G2820" s="0">
        <v>-0.030903</v>
      </c>
      <c r="H2820" s="0">
        <v>0.036811</v>
      </c>
      <c r="I2820" s="0">
        <v>0.007988</v>
      </c>
      <c r="J2820" s="0">
        <v>-0.019294</v>
      </c>
      <c r="K2820" s="0">
        <v>1013.309998</v>
      </c>
      <c r="L2820" s="0">
        <v>43.643867</v>
      </c>
      <c r="W2820" s="0">
        <f t="shared" si="44"/>
        <v>54007.898570208541</v>
      </c>
    </row>
    <row r="2821">
      <c r="A2821" s="0">
        <v>189.25875</v>
      </c>
      <c r="B2821" s="0">
        <v>2796.101562</v>
      </c>
      <c r="C2821" s="0">
        <v>-50340.28125</v>
      </c>
      <c r="D2821" s="0">
        <v>19352.408203</v>
      </c>
      <c r="E2821" s="0">
        <v>0.021386</v>
      </c>
      <c r="F2821" s="0">
        <v>9.952776</v>
      </c>
      <c r="G2821" s="0">
        <v>-0.021137</v>
      </c>
      <c r="H2821" s="0">
        <v>0.060077</v>
      </c>
      <c r="I2821" s="0">
        <v>0.011394</v>
      </c>
      <c r="J2821" s="0">
        <v>-0.024662</v>
      </c>
      <c r="K2821" s="0">
        <v>1013.309998</v>
      </c>
      <c r="L2821" s="0">
        <v>43.643867</v>
      </c>
      <c r="W2821" s="0">
        <f t="shared" si="44"/>
        <v>54004.423925542083</v>
      </c>
    </row>
    <row r="2822">
      <c r="A2822" s="0">
        <v>189.27</v>
      </c>
      <c r="B2822" s="0">
        <v>2758.656738</v>
      </c>
      <c r="C2822" s="0">
        <v>-50302.71875</v>
      </c>
      <c r="D2822" s="0">
        <v>19277.869141</v>
      </c>
      <c r="E2822" s="0">
        <v>0.028868</v>
      </c>
      <c r="F2822" s="0">
        <v>9.959375</v>
      </c>
      <c r="G2822" s="0">
        <v>-0.028083</v>
      </c>
      <c r="H2822" s="0">
        <v>0.070608</v>
      </c>
      <c r="I2822" s="0">
        <v>0.013402</v>
      </c>
      <c r="J2822" s="0">
        <v>-0.024352</v>
      </c>
      <c r="K2822" s="0">
        <v>1013.309998</v>
      </c>
      <c r="L2822" s="0">
        <v>43.643867</v>
      </c>
      <c r="W2822" s="0">
        <f t="shared" si="44"/>
        <v>53940.800320881724</v>
      </c>
    </row>
    <row r="2823">
      <c r="A2823" s="0">
        <v>189.28125</v>
      </c>
      <c r="B2823" s="0">
        <v>2805.917725</v>
      </c>
      <c r="C2823" s="0">
        <v>-50310.59375</v>
      </c>
      <c r="D2823" s="0">
        <v>19243.498047</v>
      </c>
      <c r="E2823" s="0">
        <v>0.029288</v>
      </c>
      <c r="F2823" s="0">
        <v>9.965961</v>
      </c>
      <c r="G2823" s="0">
        <v>-0.032993</v>
      </c>
      <c r="H2823" s="0">
        <v>0.058961</v>
      </c>
      <c r="I2823" s="0">
        <v>0.011835</v>
      </c>
      <c r="J2823" s="0">
        <v>-0.020074</v>
      </c>
      <c r="K2823" s="0">
        <v>1013.309998</v>
      </c>
      <c r="L2823" s="0">
        <v>43.643867</v>
      </c>
      <c r="W2823" s="0">
        <f t="shared" si="44"/>
        <v>53938.309528960031</v>
      </c>
    </row>
    <row r="2824">
      <c r="A2824" s="0">
        <v>189.2925</v>
      </c>
      <c r="B2824" s="0">
        <v>2819.709229</v>
      </c>
      <c r="C2824" s="0">
        <v>-50320.835937</v>
      </c>
      <c r="D2824" s="0">
        <v>19409.244141</v>
      </c>
      <c r="E2824" s="0">
        <v>0.020788</v>
      </c>
      <c r="F2824" s="0">
        <v>9.952383</v>
      </c>
      <c r="G2824" s="0">
        <v>-0.028851</v>
      </c>
      <c r="H2824" s="0">
        <v>0.030035</v>
      </c>
      <c r="I2824" s="0">
        <v>0.009035</v>
      </c>
      <c r="J2824" s="0">
        <v>-0.010736</v>
      </c>
      <c r="K2824" s="0">
        <v>1013.309998</v>
      </c>
      <c r="L2824" s="0">
        <v>43.643867</v>
      </c>
      <c r="W2824" s="0">
        <f t="shared" si="44"/>
        <v>54007.925785568936</v>
      </c>
    </row>
    <row r="2825">
      <c r="A2825" s="0">
        <v>189.30375</v>
      </c>
      <c r="B2825" s="0">
        <v>2831.312744</v>
      </c>
      <c r="C2825" s="0">
        <v>-50321.113281</v>
      </c>
      <c r="D2825" s="0">
        <v>19402.546875</v>
      </c>
      <c r="E2825" s="0">
        <v>0.033216</v>
      </c>
      <c r="F2825" s="0">
        <v>9.947978</v>
      </c>
      <c r="G2825" s="0">
        <v>-0.019114</v>
      </c>
      <c r="H2825" s="0">
        <v>0.000744</v>
      </c>
      <c r="I2825" s="0">
        <v>0.004688</v>
      </c>
      <c r="J2825" s="0">
        <v>-0.005728</v>
      </c>
      <c r="K2825" s="0">
        <v>1013.309998</v>
      </c>
      <c r="L2825" s="0">
        <v>43.64875</v>
      </c>
      <c r="W2825" s="0">
        <f t="shared" si="44"/>
        <v>54006.384797819446</v>
      </c>
    </row>
    <row r="2826">
      <c r="A2826" s="0">
        <v>189.315</v>
      </c>
      <c r="B2826" s="0">
        <v>2808.269531</v>
      </c>
      <c r="C2826" s="0">
        <v>-50326.457031</v>
      </c>
      <c r="D2826" s="0">
        <v>19371.189453</v>
      </c>
      <c r="E2826" s="0">
        <v>0.033636</v>
      </c>
      <c r="F2826" s="0">
        <v>9.945313</v>
      </c>
      <c r="G2826" s="0">
        <v>-0.032323</v>
      </c>
      <c r="H2826" s="0">
        <v>-0.027572</v>
      </c>
      <c r="I2826" s="0">
        <v>0.001136</v>
      </c>
      <c r="J2826" s="0">
        <v>0.00219</v>
      </c>
      <c r="K2826" s="0">
        <v>1013.309998</v>
      </c>
      <c r="L2826" s="0">
        <v>43.64875</v>
      </c>
      <c r="W2826" s="0">
        <f t="shared" si="44"/>
        <v>53998.904024765638</v>
      </c>
    </row>
    <row r="2827">
      <c r="A2827" s="0">
        <v>189.32625</v>
      </c>
      <c r="B2827" s="0">
        <v>2642.940186</v>
      </c>
      <c r="C2827" s="0">
        <v>-50366.9375</v>
      </c>
      <c r="D2827" s="0">
        <v>19233.5</v>
      </c>
      <c r="E2827" s="0">
        <v>0.029258</v>
      </c>
      <c r="F2827" s="0">
        <v>9.958067</v>
      </c>
      <c r="G2827" s="0">
        <v>-0.037725</v>
      </c>
      <c r="H2827" s="0">
        <v>-0.034364</v>
      </c>
      <c r="I2827" s="0">
        <v>0.000158</v>
      </c>
      <c r="J2827" s="0">
        <v>0.004991</v>
      </c>
      <c r="K2827" s="0">
        <v>1013.309998</v>
      </c>
      <c r="L2827" s="0">
        <v>43.64875</v>
      </c>
      <c r="W2827" s="0">
        <f t="shared" si="44"/>
        <v>53979.079727295088</v>
      </c>
    </row>
    <row r="2828">
      <c r="A2828" s="0">
        <v>189.3375</v>
      </c>
      <c r="B2828" s="0">
        <v>2740.760986</v>
      </c>
      <c r="C2828" s="0">
        <v>-50341.898437</v>
      </c>
      <c r="D2828" s="0">
        <v>19296.988281</v>
      </c>
      <c r="E2828" s="0">
        <v>0.022989</v>
      </c>
      <c r="F2828" s="0">
        <v>9.955318</v>
      </c>
      <c r="G2828" s="0">
        <v>-0.042023</v>
      </c>
      <c r="H2828" s="0">
        <v>-0.029996</v>
      </c>
      <c r="I2828" s="0">
        <v>0.000428</v>
      </c>
      <c r="J2828" s="0">
        <v>0.002017</v>
      </c>
      <c r="K2828" s="0">
        <v>1013.309998</v>
      </c>
      <c r="L2828" s="0">
        <v>43.64875</v>
      </c>
      <c r="W2828" s="0">
        <f t="shared" si="44"/>
        <v>53983.259124849574</v>
      </c>
    </row>
    <row r="2829">
      <c r="A2829" s="0">
        <v>189.34875</v>
      </c>
      <c r="B2829" s="0">
        <v>2679.820557</v>
      </c>
      <c r="C2829" s="0">
        <v>-50344.015625</v>
      </c>
      <c r="D2829" s="0">
        <v>19326.439453</v>
      </c>
      <c r="E2829" s="0">
        <v>0.022497</v>
      </c>
      <c r="F2829" s="0">
        <v>9.949951</v>
      </c>
      <c r="G2829" s="0">
        <v>-0.046095</v>
      </c>
      <c r="H2829" s="0">
        <v>-0.012119</v>
      </c>
      <c r="I2829" s="0">
        <v>0.002226</v>
      </c>
      <c r="J2829" s="0">
        <v>-0.003833</v>
      </c>
      <c r="K2829" s="0">
        <v>1013.309998</v>
      </c>
      <c r="L2829" s="0">
        <v>43.64875</v>
      </c>
      <c r="W2829" s="0">
        <f t="shared" si="44"/>
        <v>53992.708854052122</v>
      </c>
    </row>
    <row r="2830">
      <c r="A2830" s="0">
        <v>189.36</v>
      </c>
      <c r="B2830" s="0">
        <v>2720.359619</v>
      </c>
      <c r="C2830" s="0">
        <v>-50318.902344</v>
      </c>
      <c r="D2830" s="0">
        <v>19291.822266</v>
      </c>
      <c r="E2830" s="0">
        <v>0.017799</v>
      </c>
      <c r="F2830" s="0">
        <v>9.955492</v>
      </c>
      <c r="G2830" s="0">
        <v>-0.034752</v>
      </c>
      <c r="H2830" s="0">
        <v>0.022553</v>
      </c>
      <c r="I2830" s="0">
        <v>0.006502</v>
      </c>
      <c r="J2830" s="0">
        <v>-0.014746</v>
      </c>
      <c r="K2830" s="0">
        <v>1013.309998</v>
      </c>
      <c r="L2830" s="0">
        <v>43.64875</v>
      </c>
      <c r="W2830" s="0">
        <f t="shared" si="44"/>
        <v>53958.9352740084</v>
      </c>
    </row>
    <row r="2831">
      <c r="A2831" s="0">
        <v>189.37125</v>
      </c>
      <c r="B2831" s="0">
        <v>2715.565674</v>
      </c>
      <c r="C2831" s="0">
        <v>-50317.085937</v>
      </c>
      <c r="D2831" s="0">
        <v>19404.484375</v>
      </c>
      <c r="E2831" s="0">
        <v>0.027101</v>
      </c>
      <c r="F2831" s="0">
        <v>9.956364</v>
      </c>
      <c r="G2831" s="0">
        <v>-0.027907</v>
      </c>
      <c r="H2831" s="0">
        <v>0.050012</v>
      </c>
      <c r="I2831" s="0">
        <v>0.009929</v>
      </c>
      <c r="J2831" s="0">
        <v>-0.022843</v>
      </c>
      <c r="K2831" s="0">
        <v>1013.309998</v>
      </c>
      <c r="L2831" s="0">
        <v>43.64875</v>
      </c>
      <c r="W2831" s="0">
        <f t="shared" si="44"/>
        <v>53997.383714221469</v>
      </c>
    </row>
    <row r="2832">
      <c r="A2832" s="0">
        <v>189.3825</v>
      </c>
      <c r="B2832" s="0">
        <v>2634.611328</v>
      </c>
      <c r="C2832" s="0">
        <v>-50326.9375</v>
      </c>
      <c r="D2832" s="0">
        <v>19312.761719</v>
      </c>
      <c r="E2832" s="0">
        <v>0.026035</v>
      </c>
      <c r="F2832" s="0">
        <v>9.955395</v>
      </c>
      <c r="G2832" s="0">
        <v>-0.020054</v>
      </c>
      <c r="H2832" s="0">
        <v>0.062473</v>
      </c>
      <c r="I2832" s="0">
        <v>0.0129</v>
      </c>
      <c r="J2832" s="0">
        <v>-0.025154</v>
      </c>
      <c r="K2832" s="0">
        <v>1013.309998</v>
      </c>
      <c r="L2832" s="0">
        <v>43.64875</v>
      </c>
      <c r="W2832" s="0">
        <f t="shared" si="44"/>
        <v>53969.663517511428</v>
      </c>
    </row>
    <row r="2833">
      <c r="A2833" s="0">
        <v>189.39375</v>
      </c>
      <c r="B2833" s="0">
        <v>2727.004639</v>
      </c>
      <c r="C2833" s="0">
        <v>-50321.640625</v>
      </c>
      <c r="D2833" s="0">
        <v>19236.158203</v>
      </c>
      <c r="E2833" s="0">
        <v>0.01131</v>
      </c>
      <c r="F2833" s="0">
        <v>9.952783</v>
      </c>
      <c r="G2833" s="0">
        <v>-0.029762</v>
      </c>
      <c r="H2833" s="0">
        <v>0.062947</v>
      </c>
      <c r="I2833" s="0">
        <v>0.012798</v>
      </c>
      <c r="J2833" s="0">
        <v>-0.02175</v>
      </c>
      <c r="K2833" s="0">
        <v>1013.309998</v>
      </c>
      <c r="L2833" s="0">
        <v>43.64875</v>
      </c>
      <c r="W2833" s="0">
        <f t="shared" si="44"/>
        <v>53941.948907168917</v>
      </c>
    </row>
    <row r="2834">
      <c r="A2834" s="0">
        <v>189.405</v>
      </c>
      <c r="B2834" s="0">
        <v>2659.760742</v>
      </c>
      <c r="C2834" s="0">
        <v>-50321.59375</v>
      </c>
      <c r="D2834" s="0">
        <v>19254.925781</v>
      </c>
      <c r="E2834" s="0">
        <v>0.026679</v>
      </c>
      <c r="F2834" s="0">
        <v>9.961385</v>
      </c>
      <c r="G2834" s="0">
        <v>-0.034148</v>
      </c>
      <c r="H2834" s="0">
        <v>0.051239</v>
      </c>
      <c r="I2834" s="0">
        <v>0.011204</v>
      </c>
      <c r="J2834" s="0">
        <v>-0.01684</v>
      </c>
      <c r="K2834" s="0">
        <v>1013.329956</v>
      </c>
      <c r="L2834" s="0">
        <v>43.64875</v>
      </c>
      <c r="W2834" s="0">
        <f t="shared" si="44"/>
        <v>53945.243456458156</v>
      </c>
    </row>
    <row r="2835">
      <c r="A2835" s="0">
        <v>189.41625</v>
      </c>
      <c r="B2835" s="0">
        <v>2781.442871</v>
      </c>
      <c r="C2835" s="0">
        <v>-50296.359375</v>
      </c>
      <c r="D2835" s="0">
        <v>19374.552734</v>
      </c>
      <c r="E2835" s="0">
        <v>0.021057</v>
      </c>
      <c r="F2835" s="0">
        <v>9.970799</v>
      </c>
      <c r="G2835" s="0">
        <v>-0.023264</v>
      </c>
      <c r="H2835" s="0">
        <v>0.025641</v>
      </c>
      <c r="I2835" s="0">
        <v>0.008285</v>
      </c>
      <c r="J2835" s="0">
        <v>-0.011686</v>
      </c>
      <c r="K2835" s="0">
        <v>1013.329956</v>
      </c>
      <c r="L2835" s="0">
        <v>43.64875</v>
      </c>
      <c r="W2835" s="0">
        <f t="shared" si="44"/>
        <v>53970.672447787183</v>
      </c>
    </row>
    <row r="2836">
      <c r="A2836" s="0">
        <v>189.4275</v>
      </c>
      <c r="B2836" s="0">
        <v>2850.179199</v>
      </c>
      <c r="C2836" s="0">
        <v>-50337.421875</v>
      </c>
      <c r="D2836" s="0">
        <v>19352.720703</v>
      </c>
      <c r="E2836" s="0">
        <v>0.022422</v>
      </c>
      <c r="F2836" s="0">
        <v>9.964184</v>
      </c>
      <c r="G2836" s="0">
        <v>-0.024468</v>
      </c>
      <c r="H2836" s="0">
        <v>-0.008342</v>
      </c>
      <c r="I2836" s="0">
        <v>0.004882</v>
      </c>
      <c r="J2836" s="0">
        <v>-0.001995</v>
      </c>
      <c r="K2836" s="0">
        <v>1013.329956</v>
      </c>
      <c r="L2836" s="0">
        <v>43.64875</v>
      </c>
      <c r="W2836" s="0">
        <f t="shared" si="44"/>
        <v>54004.697583603454</v>
      </c>
    </row>
    <row r="2837">
      <c r="A2837" s="0">
        <v>189.43875</v>
      </c>
      <c r="B2837" s="0">
        <v>2749.101318</v>
      </c>
      <c r="C2837" s="0">
        <v>-50338.484375</v>
      </c>
      <c r="D2837" s="0">
        <v>19245.671875</v>
      </c>
      <c r="E2837" s="0">
        <v>0.026919</v>
      </c>
      <c r="F2837" s="0">
        <v>9.972678</v>
      </c>
      <c r="G2837" s="0">
        <v>-0.033219</v>
      </c>
      <c r="H2837" s="0">
        <v>-0.028301</v>
      </c>
      <c r="I2837" s="0">
        <v>0.001341</v>
      </c>
      <c r="J2837" s="0">
        <v>0.002583</v>
      </c>
      <c r="K2837" s="0">
        <v>1013.329956</v>
      </c>
      <c r="L2837" s="0">
        <v>43.64875</v>
      </c>
      <c r="W2837" s="0">
        <f t="shared" si="44"/>
        <v>53962.1761342972</v>
      </c>
    </row>
    <row r="2838">
      <c r="A2838" s="0">
        <v>189.45</v>
      </c>
      <c r="B2838" s="0">
        <v>2688.516846</v>
      </c>
      <c r="C2838" s="0">
        <v>-50318.25</v>
      </c>
      <c r="D2838" s="0">
        <v>19220.554687</v>
      </c>
      <c r="E2838" s="0">
        <v>0.027666</v>
      </c>
      <c r="F2838" s="0">
        <v>9.954708</v>
      </c>
      <c r="G2838" s="0">
        <v>-0.016109</v>
      </c>
      <c r="H2838" s="0">
        <v>-0.034905</v>
      </c>
      <c r="I2838" s="0">
        <v>4.609352E-05</v>
      </c>
      <c r="J2838" s="0">
        <v>0.004616</v>
      </c>
      <c r="K2838" s="0">
        <v>1013.329956</v>
      </c>
      <c r="L2838" s="0">
        <v>43.64875</v>
      </c>
      <c r="W2838" s="0">
        <f t="shared" si="44"/>
        <v>53931.290809414932</v>
      </c>
    </row>
    <row r="2839">
      <c r="A2839" s="0">
        <v>189.46125</v>
      </c>
      <c r="B2839" s="0">
        <v>2687.837891</v>
      </c>
      <c r="C2839" s="0">
        <v>-50302.003906</v>
      </c>
      <c r="D2839" s="0">
        <v>19160.46875</v>
      </c>
      <c r="E2839" s="0">
        <v>0.033205</v>
      </c>
      <c r="F2839" s="0">
        <v>9.947248</v>
      </c>
      <c r="G2839" s="0">
        <v>-0.018133</v>
      </c>
      <c r="H2839" s="0">
        <v>-0.020028</v>
      </c>
      <c r="I2839" s="0">
        <v>0.001797</v>
      </c>
      <c r="J2839" s="0">
        <v>-6.562677E-05</v>
      </c>
      <c r="K2839" s="0">
        <v>1013.329956</v>
      </c>
      <c r="L2839" s="0">
        <v>43.64875</v>
      </c>
      <c r="W2839" s="0">
        <f t="shared" si="44"/>
        <v>53894.708758905646</v>
      </c>
    </row>
    <row r="2840">
      <c r="A2840" s="0">
        <v>189.4725</v>
      </c>
      <c r="B2840" s="0">
        <v>2777.001953</v>
      </c>
      <c r="C2840" s="0">
        <v>-50314.53125</v>
      </c>
      <c r="D2840" s="0">
        <v>19296.664062</v>
      </c>
      <c r="E2840" s="0">
        <v>0.028928</v>
      </c>
      <c r="F2840" s="0">
        <v>9.956828</v>
      </c>
      <c r="G2840" s="0">
        <v>-0.022388</v>
      </c>
      <c r="H2840" s="0">
        <v>0.007732</v>
      </c>
      <c r="I2840" s="0">
        <v>0.004582</v>
      </c>
      <c r="J2840" s="0">
        <v>-0.009419</v>
      </c>
      <c r="K2840" s="0">
        <v>1013.329956</v>
      </c>
      <c r="L2840" s="0">
        <v>43.64875</v>
      </c>
      <c r="W2840" s="0">
        <f t="shared" si="44"/>
        <v>53959.475893265262</v>
      </c>
    </row>
    <row r="2841">
      <c r="A2841" s="0">
        <v>189.48375</v>
      </c>
      <c r="B2841" s="0">
        <v>2778.261719</v>
      </c>
      <c r="C2841" s="0">
        <v>-50316.839844</v>
      </c>
      <c r="D2841" s="0">
        <v>19222.494141</v>
      </c>
      <c r="E2841" s="0">
        <v>0.023956</v>
      </c>
      <c r="F2841" s="0">
        <v>9.950282</v>
      </c>
      <c r="G2841" s="0">
        <v>-0.027397</v>
      </c>
      <c r="H2841" s="0">
        <v>0.033559</v>
      </c>
      <c r="I2841" s="0">
        <v>0.008206</v>
      </c>
      <c r="J2841" s="0">
        <v>-0.017712</v>
      </c>
      <c r="K2841" s="0">
        <v>1013.329956</v>
      </c>
      <c r="L2841" s="0">
        <v>43.64875</v>
      </c>
      <c r="W2841" s="0">
        <f t="shared" si="44"/>
        <v>53935.214758697177</v>
      </c>
    </row>
    <row r="2842">
      <c r="A2842" s="0">
        <v>189.495</v>
      </c>
      <c r="B2842" s="0">
        <v>2804.404053</v>
      </c>
      <c r="C2842" s="0">
        <v>-50346.769531</v>
      </c>
      <c r="D2842" s="0">
        <v>19345.298828</v>
      </c>
      <c r="E2842" s="0">
        <v>0.021332</v>
      </c>
      <c r="F2842" s="0">
        <v>9.96456</v>
      </c>
      <c r="G2842" s="0">
        <v>-0.04166</v>
      </c>
      <c r="H2842" s="0">
        <v>0.056621</v>
      </c>
      <c r="I2842" s="0">
        <v>0.011213</v>
      </c>
      <c r="J2842" s="0">
        <v>-0.023219</v>
      </c>
      <c r="K2842" s="0">
        <v>1013.329956</v>
      </c>
      <c r="L2842" s="0">
        <v>43.64875</v>
      </c>
      <c r="W2842" s="0">
        <f t="shared" si="44"/>
        <v>54008.355566937331</v>
      </c>
    </row>
    <row r="2843">
      <c r="A2843" s="0">
        <v>189.50625</v>
      </c>
      <c r="B2843" s="0">
        <v>2794.436035</v>
      </c>
      <c r="C2843" s="0">
        <v>-50346.90625</v>
      </c>
      <c r="D2843" s="0">
        <v>19376.923828</v>
      </c>
      <c r="E2843" s="0">
        <v>0.023866</v>
      </c>
      <c r="F2843" s="0">
        <v>9.96677</v>
      </c>
      <c r="G2843" s="0">
        <v>-0.030631</v>
      </c>
      <c r="H2843" s="0">
        <v>0.067517</v>
      </c>
      <c r="I2843" s="0">
        <v>0.013162</v>
      </c>
      <c r="J2843" s="0">
        <v>-0.025169</v>
      </c>
      <c r="K2843" s="0">
        <v>1013.320007</v>
      </c>
      <c r="L2843" s="0">
        <v>43.64875</v>
      </c>
      <c r="W2843" s="0">
        <f t="shared" si="44"/>
        <v>54019.302279241907</v>
      </c>
    </row>
    <row r="2844">
      <c r="A2844" s="0">
        <v>189.5175</v>
      </c>
      <c r="B2844" s="0">
        <v>2776.834473</v>
      </c>
      <c r="C2844" s="0">
        <v>-50322.765625</v>
      </c>
      <c r="D2844" s="0">
        <v>19237.287109</v>
      </c>
      <c r="E2844" s="0">
        <v>0.032898</v>
      </c>
      <c r="F2844" s="0">
        <v>9.968576</v>
      </c>
      <c r="G2844" s="0">
        <v>-0.02054</v>
      </c>
      <c r="H2844" s="0">
        <v>0.062346</v>
      </c>
      <c r="I2844" s="0">
        <v>0.01303</v>
      </c>
      <c r="J2844" s="0">
        <v>-0.02054</v>
      </c>
      <c r="K2844" s="0">
        <v>1013.320007</v>
      </c>
      <c r="L2844" s="0">
        <v>43.64875</v>
      </c>
      <c r="W2844" s="0">
        <f t="shared" si="44"/>
        <v>53945.942990675583</v>
      </c>
    </row>
    <row r="2845">
      <c r="A2845" s="0">
        <v>189.52875</v>
      </c>
      <c r="B2845" s="0">
        <v>2802.684814</v>
      </c>
      <c r="C2845" s="0">
        <v>-50311.777344</v>
      </c>
      <c r="D2845" s="0">
        <v>19272.619141</v>
      </c>
      <c r="E2845" s="0">
        <v>0.014989</v>
      </c>
      <c r="F2845" s="0">
        <v>9.955382</v>
      </c>
      <c r="G2845" s="0">
        <v>-0.025279</v>
      </c>
      <c r="H2845" s="0">
        <v>0.03789</v>
      </c>
      <c r="I2845" s="0">
        <v>0.0089</v>
      </c>
      <c r="J2845" s="0">
        <v>-0.013969</v>
      </c>
      <c r="K2845" s="0">
        <v>1013.320007</v>
      </c>
      <c r="L2845" s="0">
        <v>43.64875</v>
      </c>
      <c r="W2845" s="0">
        <f t="shared" si="44"/>
        <v>53949.641613572356</v>
      </c>
    </row>
    <row r="2846">
      <c r="A2846" s="0">
        <v>189.54</v>
      </c>
      <c r="B2846" s="0">
        <v>2796.381348</v>
      </c>
      <c r="C2846" s="0">
        <v>-50316.863281</v>
      </c>
      <c r="D2846" s="0">
        <v>19137.025391</v>
      </c>
      <c r="E2846" s="0">
        <v>0.017537</v>
      </c>
      <c r="F2846" s="0">
        <v>9.964412</v>
      </c>
      <c r="G2846" s="0">
        <v>-0.035765</v>
      </c>
      <c r="H2846" s="0">
        <v>0.005105</v>
      </c>
      <c r="I2846" s="0">
        <v>0.005779</v>
      </c>
      <c r="J2846" s="0">
        <v>-0.007518</v>
      </c>
      <c r="K2846" s="0">
        <v>1013.320007</v>
      </c>
      <c r="L2846" s="0">
        <v>43.64875</v>
      </c>
      <c r="W2846" s="0">
        <f t="shared" si="44"/>
        <v>53905.771675193253</v>
      </c>
    </row>
    <row r="2847">
      <c r="A2847" s="0">
        <v>189.55125</v>
      </c>
      <c r="B2847" s="0">
        <v>2662.803223</v>
      </c>
      <c r="C2847" s="0">
        <v>-50313.792969</v>
      </c>
      <c r="D2847" s="0">
        <v>19399.234375</v>
      </c>
      <c r="E2847" s="0">
        <v>0.028435</v>
      </c>
      <c r="F2847" s="0">
        <v>9.970785</v>
      </c>
      <c r="G2847" s="0">
        <v>-0.034224</v>
      </c>
      <c r="H2847" s="0">
        <v>-0.02096</v>
      </c>
      <c r="I2847" s="0">
        <v>0.001633</v>
      </c>
      <c r="J2847" s="0">
        <v>4.386368E-05</v>
      </c>
      <c r="K2847" s="0">
        <v>1013.320007</v>
      </c>
      <c r="L2847" s="0">
        <v>43.64875</v>
      </c>
      <c r="W2847" s="0">
        <f t="shared" si="44"/>
        <v>53989.80068742609</v>
      </c>
    </row>
    <row r="2848">
      <c r="A2848" s="0">
        <v>189.5625</v>
      </c>
      <c r="B2848" s="0">
        <v>2623.886719</v>
      </c>
      <c r="C2848" s="0">
        <v>-50310.351562</v>
      </c>
      <c r="D2848" s="0">
        <v>19278.550781</v>
      </c>
      <c r="E2848" s="0">
        <v>0.017532</v>
      </c>
      <c r="F2848" s="0">
        <v>9.957663</v>
      </c>
      <c r="G2848" s="0">
        <v>-0.035475</v>
      </c>
      <c r="H2848" s="0">
        <v>-0.032574</v>
      </c>
      <c r="I2848" s="0">
        <v>0.000249</v>
      </c>
      <c r="J2848" s="0">
        <v>0.00394</v>
      </c>
      <c r="K2848" s="0">
        <v>1013.320007</v>
      </c>
      <c r="L2848" s="0">
        <v>43.64875</v>
      </c>
      <c r="W2848" s="0">
        <f t="shared" si="44"/>
        <v>53941.438394074888</v>
      </c>
    </row>
    <row r="2849">
      <c r="A2849" s="0">
        <v>189.57375</v>
      </c>
      <c r="B2849" s="0">
        <v>2669.515625</v>
      </c>
      <c r="C2849" s="0">
        <v>-50335.699219</v>
      </c>
      <c r="D2849" s="0">
        <v>19474.175781</v>
      </c>
      <c r="E2849" s="0">
        <v>0.01751</v>
      </c>
      <c r="F2849" s="0">
        <v>9.962368</v>
      </c>
      <c r="G2849" s="0">
        <v>-0.029301</v>
      </c>
      <c r="H2849" s="0">
        <v>-0.033808</v>
      </c>
      <c r="I2849" s="0">
        <v>-0.0002</v>
      </c>
      <c r="J2849" s="0">
        <v>0.003375</v>
      </c>
      <c r="K2849" s="0">
        <v>1013.320007</v>
      </c>
      <c r="L2849" s="0">
        <v>43.64875</v>
      </c>
      <c r="W2849" s="0">
        <f t="shared" si="44"/>
        <v>54037.509675104789</v>
      </c>
    </row>
    <row r="2850">
      <c r="A2850" s="0">
        <v>189.585</v>
      </c>
      <c r="B2850" s="0">
        <v>2719.864014</v>
      </c>
      <c r="C2850" s="0">
        <v>-50328.664062</v>
      </c>
      <c r="D2850" s="0">
        <v>19366.193359</v>
      </c>
      <c r="E2850" s="0">
        <v>0.026455</v>
      </c>
      <c r="F2850" s="0">
        <v>9.953168</v>
      </c>
      <c r="G2850" s="0">
        <v>-0.036091</v>
      </c>
      <c r="H2850" s="0">
        <v>-0.013907</v>
      </c>
      <c r="I2850" s="0">
        <v>0.002561</v>
      </c>
      <c r="J2850" s="0">
        <v>-0.003092</v>
      </c>
      <c r="K2850" s="0">
        <v>1013.320007</v>
      </c>
      <c r="L2850" s="0">
        <v>43.64875</v>
      </c>
      <c r="W2850" s="0">
        <f t="shared" si="44"/>
        <v>53994.643546730433</v>
      </c>
    </row>
    <row r="2851">
      <c r="A2851" s="0">
        <v>189.59625</v>
      </c>
      <c r="B2851" s="0">
        <v>2771.048828</v>
      </c>
      <c r="C2851" s="0">
        <v>-50339.21875</v>
      </c>
      <c r="D2851" s="0">
        <v>19427.556641</v>
      </c>
      <c r="E2851" s="0">
        <v>0.025161</v>
      </c>
      <c r="F2851" s="0">
        <v>9.949291</v>
      </c>
      <c r="G2851" s="0">
        <v>-0.039166</v>
      </c>
      <c r="H2851" s="0">
        <v>0.013928</v>
      </c>
      <c r="I2851" s="0">
        <v>0.004953</v>
      </c>
      <c r="J2851" s="0">
        <v>-0.011791</v>
      </c>
      <c r="K2851" s="0">
        <v>1013.320007</v>
      </c>
      <c r="L2851" s="0">
        <v>43.64875</v>
      </c>
      <c r="W2851" s="0">
        <f t="shared" si="44"/>
        <v>54029.118195717158</v>
      </c>
    </row>
    <row r="2852">
      <c r="A2852" s="0">
        <v>189.6075</v>
      </c>
      <c r="B2852" s="0">
        <v>2817.174072</v>
      </c>
      <c r="C2852" s="0">
        <v>-50343.003906</v>
      </c>
      <c r="D2852" s="0">
        <v>19307.992187</v>
      </c>
      <c r="E2852" s="0">
        <v>0.033475</v>
      </c>
      <c r="F2852" s="0">
        <v>9.955409</v>
      </c>
      <c r="G2852" s="0">
        <v>-0.037716</v>
      </c>
      <c r="H2852" s="0">
        <v>0.045236</v>
      </c>
      <c r="I2852" s="0">
        <v>0.009924</v>
      </c>
      <c r="J2852" s="0">
        <v>-0.021364</v>
      </c>
      <c r="K2852" s="0">
        <v>1013.329956</v>
      </c>
      <c r="L2852" s="0">
        <v>43.651287</v>
      </c>
      <c r="W2852" s="0">
        <f t="shared" si="44"/>
        <v>53992.157526114221</v>
      </c>
    </row>
    <row r="2853">
      <c r="A2853" s="0">
        <v>189.61875</v>
      </c>
      <c r="B2853" s="0">
        <v>2790.418457</v>
      </c>
      <c r="C2853" s="0">
        <v>-50341.023437</v>
      </c>
      <c r="D2853" s="0">
        <v>19295.019531</v>
      </c>
      <c r="E2853" s="0">
        <v>0.027691</v>
      </c>
      <c r="F2853" s="0">
        <v>9.959306</v>
      </c>
      <c r="G2853" s="0">
        <v>-0.039567</v>
      </c>
      <c r="H2853" s="0">
        <v>0.063126</v>
      </c>
      <c r="I2853" s="0">
        <v>0.012167</v>
      </c>
      <c r="J2853" s="0">
        <v>-0.025451</v>
      </c>
      <c r="K2853" s="0">
        <v>1013.329956</v>
      </c>
      <c r="L2853" s="0">
        <v>43.651287</v>
      </c>
      <c r="W2853" s="0">
        <f t="shared" si="44"/>
        <v>53984.2834031482</v>
      </c>
    </row>
    <row r="2854">
      <c r="A2854" s="0">
        <v>189.63</v>
      </c>
      <c r="B2854" s="0">
        <v>2757.2771</v>
      </c>
      <c r="C2854" s="0">
        <v>-50387.207031</v>
      </c>
      <c r="D2854" s="0">
        <v>19257.154297</v>
      </c>
      <c r="E2854" s="0">
        <v>0.029609</v>
      </c>
      <c r="F2854" s="0">
        <v>9.955769</v>
      </c>
      <c r="G2854" s="0">
        <v>-0.037636</v>
      </c>
      <c r="H2854" s="0">
        <v>0.067479</v>
      </c>
      <c r="I2854" s="0">
        <v>0.012944</v>
      </c>
      <c r="J2854" s="0">
        <v>-0.023851</v>
      </c>
      <c r="K2854" s="0">
        <v>1013.329956</v>
      </c>
      <c r="L2854" s="0">
        <v>43.651287</v>
      </c>
      <c r="W2854" s="0">
        <f t="shared" si="44"/>
        <v>54012.139385600211</v>
      </c>
    </row>
    <row r="2855">
      <c r="A2855" s="0">
        <v>189.64125</v>
      </c>
      <c r="B2855" s="0">
        <v>2770.357666</v>
      </c>
      <c r="C2855" s="0">
        <v>-50341.542969</v>
      </c>
      <c r="D2855" s="0">
        <v>19327.185547</v>
      </c>
      <c r="E2855" s="0">
        <v>0.026905</v>
      </c>
      <c r="F2855" s="0">
        <v>9.95106</v>
      </c>
      <c r="G2855" s="0">
        <v>-0.027525</v>
      </c>
      <c r="H2855" s="0">
        <v>0.054272</v>
      </c>
      <c r="I2855" s="0">
        <v>0.01088</v>
      </c>
      <c r="J2855" s="0">
        <v>-0.019157</v>
      </c>
      <c r="K2855" s="0">
        <v>1013.329956</v>
      </c>
      <c r="L2855" s="0">
        <v>43.651287</v>
      </c>
      <c r="W2855" s="0">
        <f t="shared" si="44"/>
        <v>53995.239894507409</v>
      </c>
    </row>
    <row r="2856">
      <c r="A2856" s="0">
        <v>189.6525</v>
      </c>
      <c r="B2856" s="0">
        <v>2761.365967</v>
      </c>
      <c r="C2856" s="0">
        <v>-50302.347656</v>
      </c>
      <c r="D2856" s="0">
        <v>19188.919922</v>
      </c>
      <c r="E2856" s="0">
        <v>0.029312</v>
      </c>
      <c r="F2856" s="0">
        <v>9.954657</v>
      </c>
      <c r="G2856" s="0">
        <v>-0.038097</v>
      </c>
      <c r="H2856" s="0">
        <v>0.026002</v>
      </c>
      <c r="I2856" s="0">
        <v>0.008018</v>
      </c>
      <c r="J2856" s="0">
        <v>-0.01114</v>
      </c>
      <c r="K2856" s="0">
        <v>1013.329956</v>
      </c>
      <c r="L2856" s="0">
        <v>43.651287</v>
      </c>
      <c r="W2856" s="0">
        <f t="shared" si="44"/>
        <v>53908.867262090782</v>
      </c>
    </row>
    <row r="2857">
      <c r="A2857" s="0">
        <v>189.66375</v>
      </c>
      <c r="B2857" s="0">
        <v>2739.741943</v>
      </c>
      <c r="C2857" s="0">
        <v>-50310.507812</v>
      </c>
      <c r="D2857" s="0">
        <v>19350.193359</v>
      </c>
      <c r="E2857" s="0">
        <v>0.032337</v>
      </c>
      <c r="F2857" s="0">
        <v>9.962586</v>
      </c>
      <c r="G2857" s="0">
        <v>-0.036657</v>
      </c>
      <c r="H2857" s="0">
        <v>-0.004086</v>
      </c>
      <c r="I2857" s="0">
        <v>0.005076</v>
      </c>
      <c r="J2857" s="0">
        <v>-0.004224</v>
      </c>
      <c r="K2857" s="0">
        <v>1013.329956</v>
      </c>
      <c r="L2857" s="0">
        <v>43.651287</v>
      </c>
      <c r="W2857" s="0">
        <f t="shared" si="44"/>
        <v>53972.98736633201</v>
      </c>
    </row>
    <row r="2858">
      <c r="A2858" s="0">
        <v>189.675</v>
      </c>
      <c r="B2858" s="0">
        <v>2612.683594</v>
      </c>
      <c r="C2858" s="0">
        <v>-50349.535156</v>
      </c>
      <c r="D2858" s="0">
        <v>19305.013672</v>
      </c>
      <c r="E2858" s="0">
        <v>0.028126</v>
      </c>
      <c r="F2858" s="0">
        <v>9.951069</v>
      </c>
      <c r="G2858" s="0">
        <v>-0.027975</v>
      </c>
      <c r="H2858" s="0">
        <v>-0.02588</v>
      </c>
      <c r="I2858" s="0">
        <v>0.001453</v>
      </c>
      <c r="J2858" s="0">
        <v>0.002313</v>
      </c>
      <c r="K2858" s="0">
        <v>1013.329956</v>
      </c>
      <c r="L2858" s="0">
        <v>43.651287</v>
      </c>
      <c r="W2858" s="0">
        <f t="shared" si="44"/>
        <v>53986.89988195047</v>
      </c>
    </row>
    <row r="2859">
      <c r="A2859" s="0">
        <v>189.68625</v>
      </c>
      <c r="B2859" s="0">
        <v>2718.244873</v>
      </c>
      <c r="C2859" s="0">
        <v>-50336.785156</v>
      </c>
      <c r="D2859" s="0">
        <v>19346.783203</v>
      </c>
      <c r="E2859" s="0">
        <v>0.018931</v>
      </c>
      <c r="F2859" s="0">
        <v>9.965613</v>
      </c>
      <c r="G2859" s="0">
        <v>-0.038248</v>
      </c>
      <c r="H2859" s="0">
        <v>-0.033805</v>
      </c>
      <c r="I2859" s="0">
        <v>0.000599</v>
      </c>
      <c r="J2859" s="0">
        <v>0.004359</v>
      </c>
      <c r="K2859" s="0">
        <v>1013.329956</v>
      </c>
      <c r="L2859" s="0">
        <v>43.651287</v>
      </c>
      <c r="W2859" s="0">
        <f t="shared" si="44"/>
        <v>53995.174000412073</v>
      </c>
    </row>
    <row r="2860">
      <c r="A2860" s="0">
        <v>189.6975</v>
      </c>
      <c r="B2860" s="0">
        <v>2673.7229</v>
      </c>
      <c r="C2860" s="0">
        <v>-50330.910156</v>
      </c>
      <c r="D2860" s="0">
        <v>19322.167969</v>
      </c>
      <c r="E2860" s="0">
        <v>0.03318</v>
      </c>
      <c r="F2860" s="0">
        <v>9.962643</v>
      </c>
      <c r="G2860" s="0">
        <v>-0.033455</v>
      </c>
      <c r="H2860" s="0">
        <v>-0.029085</v>
      </c>
      <c r="I2860" s="0">
        <v>0.000657</v>
      </c>
      <c r="J2860" s="0">
        <v>0.002709</v>
      </c>
      <c r="K2860" s="0">
        <v>1013.329956</v>
      </c>
      <c r="L2860" s="0">
        <v>43.651287</v>
      </c>
      <c r="W2860" s="0">
        <f t="shared" si="44"/>
        <v>53978.657692643472</v>
      </c>
    </row>
    <row r="2861">
      <c r="A2861" s="0">
        <v>189.70875</v>
      </c>
      <c r="B2861" s="0">
        <v>2740.081055</v>
      </c>
      <c r="C2861" s="0">
        <v>-50308.808594</v>
      </c>
      <c r="D2861" s="0">
        <v>19339.125</v>
      </c>
      <c r="E2861" s="0">
        <v>0.009072</v>
      </c>
      <c r="F2861" s="0">
        <v>9.96183</v>
      </c>
      <c r="G2861" s="0">
        <v>-0.0317</v>
      </c>
      <c r="H2861" s="0">
        <v>-0.000361</v>
      </c>
      <c r="I2861" s="0">
        <v>0.004781</v>
      </c>
      <c r="J2861" s="0">
        <v>-0.006037</v>
      </c>
      <c r="K2861" s="0">
        <v>1013.329956</v>
      </c>
      <c r="L2861" s="0">
        <v>43.651287</v>
      </c>
      <c r="W2861" s="0">
        <f t="shared" si="44"/>
        <v>53967.453359421394</v>
      </c>
    </row>
    <row r="2862">
      <c r="A2862" s="0">
        <v>189.72</v>
      </c>
      <c r="B2862" s="0">
        <v>2841.59082</v>
      </c>
      <c r="C2862" s="0">
        <v>-50337.40625</v>
      </c>
      <c r="D2862" s="0">
        <v>19377.984375</v>
      </c>
      <c r="E2862" s="0">
        <v>0.023725</v>
      </c>
      <c r="F2862" s="0">
        <v>9.963771</v>
      </c>
      <c r="G2862" s="0">
        <v>-0.047139</v>
      </c>
      <c r="H2862" s="0">
        <v>0.026161</v>
      </c>
      <c r="I2862" s="0">
        <v>0.007349</v>
      </c>
      <c r="J2862" s="0">
        <v>-0.016324</v>
      </c>
      <c r="K2862" s="0">
        <v>1013.329956</v>
      </c>
      <c r="L2862" s="0">
        <v>43.651287</v>
      </c>
      <c r="W2862" s="0">
        <f t="shared" si="44"/>
        <v>54013.288964879663</v>
      </c>
    </row>
    <row r="2863">
      <c r="A2863" s="0">
        <v>189.73125</v>
      </c>
      <c r="B2863" s="0">
        <v>2746.661865</v>
      </c>
      <c r="C2863" s="0">
        <v>-50338.261719</v>
      </c>
      <c r="D2863" s="0">
        <v>19246.638672</v>
      </c>
      <c r="E2863" s="0">
        <v>0.021796</v>
      </c>
      <c r="F2863" s="0">
        <v>9.949513</v>
      </c>
      <c r="G2863" s="0">
        <v>-0.028369</v>
      </c>
      <c r="H2863" s="0">
        <v>0.050836</v>
      </c>
      <c r="I2863" s="0">
        <v>0.010083</v>
      </c>
      <c r="J2863" s="0">
        <v>-0.022635</v>
      </c>
      <c r="K2863" s="0">
        <v>1013.329956</v>
      </c>
      <c r="L2863" s="0">
        <v>43.651287</v>
      </c>
      <c r="W2863" s="0">
        <f t="shared" si="44"/>
        <v>53962.189025851352</v>
      </c>
    </row>
    <row r="2864">
      <c r="A2864" s="0">
        <v>189.7425</v>
      </c>
      <c r="B2864" s="0">
        <v>2792.460693</v>
      </c>
      <c r="C2864" s="0">
        <v>-50329.539062</v>
      </c>
      <c r="D2864" s="0">
        <v>19287.443359</v>
      </c>
      <c r="E2864" s="0">
        <v>0.027896</v>
      </c>
      <c r="F2864" s="0">
        <v>9.969206</v>
      </c>
      <c r="G2864" s="0">
        <v>-0.04943</v>
      </c>
      <c r="H2864" s="0">
        <v>0.065312</v>
      </c>
      <c r="I2864" s="0">
        <v>0.012731</v>
      </c>
      <c r="J2864" s="0">
        <v>-0.024602</v>
      </c>
      <c r="K2864" s="0">
        <v>1013.329956</v>
      </c>
      <c r="L2864" s="0">
        <v>43.651287</v>
      </c>
      <c r="W2864" s="0">
        <f t="shared" si="44"/>
        <v>53970.97192233958</v>
      </c>
    </row>
    <row r="2865">
      <c r="A2865" s="0">
        <v>189.75375</v>
      </c>
      <c r="B2865" s="0">
        <v>2743.828613</v>
      </c>
      <c r="C2865" s="0">
        <v>-50323.089844</v>
      </c>
      <c r="D2865" s="0">
        <v>19300.589844</v>
      </c>
      <c r="E2865" s="0">
        <v>0.031489</v>
      </c>
      <c r="F2865" s="0">
        <v>9.966951</v>
      </c>
      <c r="G2865" s="0">
        <v>-0.044516</v>
      </c>
      <c r="H2865" s="0">
        <v>0.063488</v>
      </c>
      <c r="I2865" s="0">
        <v>0.012233</v>
      </c>
      <c r="J2865" s="0">
        <v>-0.021705</v>
      </c>
      <c r="K2865" s="0">
        <v>1013.329956</v>
      </c>
      <c r="L2865" s="0">
        <v>43.651287</v>
      </c>
      <c r="W2865" s="0">
        <f t="shared" si="44"/>
        <v>53967.163490692466</v>
      </c>
    </row>
    <row r="2866">
      <c r="A2866" s="0">
        <v>189.765</v>
      </c>
      <c r="B2866" s="0">
        <v>2598.651611</v>
      </c>
      <c r="C2866" s="0">
        <v>-50331.625</v>
      </c>
      <c r="D2866" s="0">
        <v>19429.560547</v>
      </c>
      <c r="E2866" s="0">
        <v>0.036754</v>
      </c>
      <c r="F2866" s="0">
        <v>9.954672</v>
      </c>
      <c r="G2866" s="0">
        <v>-0.032168</v>
      </c>
      <c r="H2866" s="0">
        <v>0.044707</v>
      </c>
      <c r="I2866" s="0">
        <v>0.011164</v>
      </c>
      <c r="J2866" s="0">
        <v>-0.015638</v>
      </c>
      <c r="K2866" s="0">
        <v>1013.329956</v>
      </c>
      <c r="L2866" s="0">
        <v>43.651287</v>
      </c>
      <c r="W2866" s="0">
        <f t="shared" si="44"/>
        <v>54014.195248892836</v>
      </c>
    </row>
    <row r="2867">
      <c r="A2867" s="0">
        <v>189.77625</v>
      </c>
      <c r="B2867" s="0">
        <v>2604.5271</v>
      </c>
      <c r="C2867" s="0">
        <v>-50373.542969</v>
      </c>
      <c r="D2867" s="0">
        <v>19247.353516</v>
      </c>
      <c r="E2867" s="0">
        <v>0.023573</v>
      </c>
      <c r="F2867" s="0">
        <v>9.966012</v>
      </c>
      <c r="G2867" s="0">
        <v>-0.036734</v>
      </c>
      <c r="H2867" s="0">
        <v>0.013856</v>
      </c>
      <c r="I2867" s="0">
        <v>0.006311</v>
      </c>
      <c r="J2867" s="0">
        <v>-0.008068</v>
      </c>
      <c r="K2867" s="0">
        <v>1013.329956</v>
      </c>
      <c r="L2867" s="0">
        <v>43.651287</v>
      </c>
      <c r="W2867" s="0">
        <f t="shared" si="44"/>
        <v>53988.313643178386</v>
      </c>
    </row>
    <row r="2868">
      <c r="A2868" s="0">
        <v>189.7875</v>
      </c>
      <c r="B2868" s="0">
        <v>2698.128662</v>
      </c>
      <c r="C2868" s="0">
        <v>-50316.453125</v>
      </c>
      <c r="D2868" s="0">
        <v>19310.304687</v>
      </c>
      <c r="E2868" s="0">
        <v>0.035898</v>
      </c>
      <c r="F2868" s="0">
        <v>9.955197</v>
      </c>
      <c r="G2868" s="0">
        <v>-0.030758</v>
      </c>
      <c r="H2868" s="0">
        <v>-0.014568</v>
      </c>
      <c r="I2868" s="0">
        <v>0.003074</v>
      </c>
      <c r="J2868" s="0">
        <v>-0.001238</v>
      </c>
      <c r="K2868" s="0">
        <v>1013.329956</v>
      </c>
      <c r="L2868" s="0">
        <v>43.651287</v>
      </c>
      <c r="W2868" s="0">
        <f t="shared" si="44"/>
        <v>53962.146181020282</v>
      </c>
    </row>
    <row r="2869">
      <c r="A2869" s="0">
        <v>189.79875</v>
      </c>
      <c r="B2869" s="0">
        <v>2690.262207</v>
      </c>
      <c r="C2869" s="0">
        <v>-50303.648437</v>
      </c>
      <c r="D2869" s="0">
        <v>19201.806641</v>
      </c>
      <c r="E2869" s="0">
        <v>0.03071</v>
      </c>
      <c r="F2869" s="0">
        <v>9.967985</v>
      </c>
      <c r="G2869" s="0">
        <v>-0.037513</v>
      </c>
      <c r="H2869" s="0">
        <v>-0.034473</v>
      </c>
      <c r="I2869" s="0">
        <v>0.000831</v>
      </c>
      <c r="J2869" s="0">
        <v>0.003837</v>
      </c>
      <c r="K2869" s="0">
        <v>1013.329956</v>
      </c>
      <c r="L2869" s="0">
        <v>43.651287</v>
      </c>
      <c r="W2869" s="0">
        <f t="shared" si="44"/>
        <v>53911.0743270254</v>
      </c>
    </row>
    <row r="2870">
      <c r="A2870" s="0">
        <v>189.81</v>
      </c>
      <c r="B2870" s="0">
        <v>2776.281006</v>
      </c>
      <c r="C2870" s="0">
        <v>-50338.355469</v>
      </c>
      <c r="D2870" s="0">
        <v>19247.361328</v>
      </c>
      <c r="E2870" s="0">
        <v>0.024648</v>
      </c>
      <c r="F2870" s="0">
        <v>9.958238</v>
      </c>
      <c r="G2870" s="0">
        <v>-0.028098</v>
      </c>
      <c r="H2870" s="0">
        <v>-0.034705</v>
      </c>
      <c r="I2870" s="0">
        <v>0.000325</v>
      </c>
      <c r="J2870" s="0">
        <v>0.004573</v>
      </c>
      <c r="K2870" s="0">
        <v>1013.329956</v>
      </c>
      <c r="L2870" s="0">
        <v>43.651287</v>
      </c>
      <c r="W2870" s="0">
        <f t="shared" si="44"/>
        <v>53964.049937326505</v>
      </c>
    </row>
    <row r="2871">
      <c r="A2871" s="0">
        <v>189.82125</v>
      </c>
      <c r="B2871" s="0">
        <v>2694.599121</v>
      </c>
      <c r="C2871" s="0">
        <v>-50324.527344</v>
      </c>
      <c r="D2871" s="0">
        <v>19349.603516</v>
      </c>
      <c r="E2871" s="0">
        <v>0.026191</v>
      </c>
      <c r="F2871" s="0">
        <v>9.957754</v>
      </c>
      <c r="G2871" s="0">
        <v>-0.033889</v>
      </c>
      <c r="H2871" s="0">
        <v>-0.021431</v>
      </c>
      <c r="I2871" s="0">
        <v>0.001735</v>
      </c>
      <c r="J2871" s="0">
        <v>-0.000464</v>
      </c>
      <c r="K2871" s="0">
        <v>1013.329956</v>
      </c>
      <c r="L2871" s="0">
        <v>43.651287</v>
      </c>
      <c r="W2871" s="0">
        <f t="shared" si="44"/>
        <v>53983.572251623889</v>
      </c>
    </row>
    <row r="2872">
      <c r="A2872" s="0">
        <v>189.8325</v>
      </c>
      <c r="B2872" s="0">
        <v>2775.313965</v>
      </c>
      <c r="C2872" s="0">
        <v>-50321.53125</v>
      </c>
      <c r="D2872" s="0">
        <v>19420.861328</v>
      </c>
      <c r="E2872" s="0">
        <v>0.028437</v>
      </c>
      <c r="F2872" s="0">
        <v>9.959016</v>
      </c>
      <c r="G2872" s="0">
        <v>-0.040024</v>
      </c>
      <c r="H2872" s="0">
        <v>0.009681</v>
      </c>
      <c r="I2872" s="0">
        <v>0.005119</v>
      </c>
      <c r="J2872" s="0">
        <v>-0.010992</v>
      </c>
      <c r="K2872" s="0">
        <v>1013.329956</v>
      </c>
      <c r="L2872" s="0">
        <v>43.651287</v>
      </c>
      <c r="W2872" s="0">
        <f t="shared" si="44"/>
        <v>54010.450189481446</v>
      </c>
    </row>
    <row r="2873">
      <c r="A2873" s="0">
        <v>189.84375</v>
      </c>
      <c r="B2873" s="0">
        <v>2767.738037</v>
      </c>
      <c r="C2873" s="0">
        <v>-50302.765625</v>
      </c>
      <c r="D2873" s="0">
        <v>19315.941406</v>
      </c>
      <c r="E2873" s="0">
        <v>0.031307</v>
      </c>
      <c r="F2873" s="0">
        <v>9.968701</v>
      </c>
      <c r="G2873" s="0">
        <v>-0.033979</v>
      </c>
      <c r="H2873" s="0">
        <v>0.044502</v>
      </c>
      <c r="I2873" s="0">
        <v>0.009989</v>
      </c>
      <c r="J2873" s="0">
        <v>-0.021967</v>
      </c>
      <c r="K2873" s="0">
        <v>1013.329956</v>
      </c>
      <c r="L2873" s="0">
        <v>43.651287</v>
      </c>
      <c r="W2873" s="0">
        <f t="shared" si="44"/>
        <v>53954.927446574919</v>
      </c>
    </row>
    <row r="2874">
      <c r="A2874" s="0">
        <v>189.855</v>
      </c>
      <c r="B2874" s="0">
        <v>2901.856689</v>
      </c>
      <c r="C2874" s="0">
        <v>-50304.847656</v>
      </c>
      <c r="D2874" s="0">
        <v>19388.5625</v>
      </c>
      <c r="E2874" s="0">
        <v>0.023797</v>
      </c>
      <c r="F2874" s="0">
        <v>9.951509</v>
      </c>
      <c r="G2874" s="0">
        <v>-0.03755</v>
      </c>
      <c r="H2874" s="0">
        <v>0.061334</v>
      </c>
      <c r="I2874" s="0">
        <v>0.013256</v>
      </c>
      <c r="J2874" s="0">
        <v>-0.025303</v>
      </c>
      <c r="K2874" s="0">
        <v>1013.329956</v>
      </c>
      <c r="L2874" s="0">
        <v>43.651287</v>
      </c>
      <c r="W2874" s="0">
        <f t="shared" si="44"/>
        <v>53989.951155314717</v>
      </c>
    </row>
    <row r="2875">
      <c r="A2875" s="0">
        <v>189.86625</v>
      </c>
      <c r="B2875" s="0">
        <v>2810.516602</v>
      </c>
      <c r="C2875" s="0">
        <v>-50300.054687</v>
      </c>
      <c r="D2875" s="0">
        <v>19414.695312</v>
      </c>
      <c r="E2875" s="0">
        <v>0.02138</v>
      </c>
      <c r="F2875" s="0">
        <v>9.960073</v>
      </c>
      <c r="G2875" s="0">
        <v>-0.038255</v>
      </c>
      <c r="H2875" s="0">
        <v>0.069763</v>
      </c>
      <c r="I2875" s="0">
        <v>0.014025</v>
      </c>
      <c r="J2875" s="0">
        <v>-0.026157</v>
      </c>
      <c r="K2875" s="0">
        <v>1013.329956</v>
      </c>
      <c r="L2875" s="0">
        <v>43.651287</v>
      </c>
      <c r="W2875" s="0">
        <f t="shared" si="44"/>
        <v>53990.044444722429</v>
      </c>
    </row>
    <row r="2876">
      <c r="A2876" s="0">
        <v>189.8775</v>
      </c>
      <c r="B2876" s="0">
        <v>2685.549316</v>
      </c>
      <c r="C2876" s="0">
        <v>-50322.085937</v>
      </c>
      <c r="D2876" s="0">
        <v>19372.396484</v>
      </c>
      <c r="E2876" s="0">
        <v>0.017154</v>
      </c>
      <c r="F2876" s="0">
        <v>9.950851</v>
      </c>
      <c r="G2876" s="0">
        <v>-0.038974</v>
      </c>
      <c r="H2876" s="0">
        <v>0.058543</v>
      </c>
      <c r="I2876" s="0">
        <v>0.012246</v>
      </c>
      <c r="J2876" s="0">
        <v>-0.019771</v>
      </c>
      <c r="K2876" s="0">
        <v>1013.329956</v>
      </c>
      <c r="L2876" s="0">
        <v>43.651287</v>
      </c>
      <c r="W2876" s="0">
        <f t="shared" si="44"/>
        <v>53989.019751360342</v>
      </c>
    </row>
    <row r="2877">
      <c r="A2877" s="0">
        <v>189.88875</v>
      </c>
      <c r="B2877" s="0">
        <v>2802.80957</v>
      </c>
      <c r="C2877" s="0">
        <v>-50328.789062</v>
      </c>
      <c r="D2877" s="0">
        <v>19265.410156</v>
      </c>
      <c r="E2877" s="0">
        <v>0.020339</v>
      </c>
      <c r="F2877" s="0">
        <v>9.95976</v>
      </c>
      <c r="G2877" s="0">
        <v>-0.039422</v>
      </c>
      <c r="H2877" s="0">
        <v>0.033367</v>
      </c>
      <c r="I2877" s="0">
        <v>0.009409</v>
      </c>
      <c r="J2877" s="0">
        <v>-0.012653</v>
      </c>
      <c r="K2877" s="0">
        <v>1013.329956</v>
      </c>
      <c r="L2877" s="0">
        <v>43.651287</v>
      </c>
      <c r="W2877" s="0">
        <f t="shared" si="44"/>
        <v>53962.938934160018</v>
      </c>
    </row>
    <row r="2878">
      <c r="A2878" s="0">
        <v>189.9</v>
      </c>
      <c r="B2878" s="0">
        <v>2759.643555</v>
      </c>
      <c r="C2878" s="0">
        <v>-50307.121094</v>
      </c>
      <c r="D2878" s="0">
        <v>19285.158203</v>
      </c>
      <c r="E2878" s="0">
        <v>0.015777</v>
      </c>
      <c r="F2878" s="0">
        <v>9.955985</v>
      </c>
      <c r="G2878" s="0">
        <v>-0.04333</v>
      </c>
      <c r="H2878" s="0">
        <v>0.002946</v>
      </c>
      <c r="I2878" s="0">
        <v>0.005267</v>
      </c>
      <c r="J2878" s="0">
        <v>-0.004175</v>
      </c>
      <c r="K2878" s="0">
        <v>1013.329956</v>
      </c>
      <c r="L2878" s="0">
        <v>43.655975</v>
      </c>
      <c r="W2878" s="0">
        <f t="shared" si="44"/>
        <v>53947.561504036225</v>
      </c>
    </row>
    <row r="2879">
      <c r="A2879" s="0">
        <v>189.91125</v>
      </c>
      <c r="B2879" s="0">
        <v>2738.40918</v>
      </c>
      <c r="C2879" s="0">
        <v>-50309.375</v>
      </c>
      <c r="D2879" s="0">
        <v>19298.318359</v>
      </c>
      <c r="E2879" s="0">
        <v>0.021243</v>
      </c>
      <c r="F2879" s="0">
        <v>9.957127</v>
      </c>
      <c r="G2879" s="0">
        <v>-0.026775</v>
      </c>
      <c r="H2879" s="0">
        <v>-0.021847</v>
      </c>
      <c r="I2879" s="0">
        <v>0.002265</v>
      </c>
      <c r="J2879" s="0">
        <v>0.001773</v>
      </c>
      <c r="K2879" s="0">
        <v>1013.329956</v>
      </c>
      <c r="L2879" s="0">
        <v>43.655975</v>
      </c>
      <c r="W2879" s="0">
        <f t="shared" si="44"/>
        <v>53953.287102947208</v>
      </c>
    </row>
    <row r="2880">
      <c r="A2880" s="0">
        <v>189.9225</v>
      </c>
      <c r="B2880" s="0">
        <v>2693.550293</v>
      </c>
      <c r="C2880" s="0">
        <v>-50299.128906</v>
      </c>
      <c r="D2880" s="0">
        <v>19355.515625</v>
      </c>
      <c r="E2880" s="0">
        <v>0.021911</v>
      </c>
      <c r="F2880" s="0">
        <v>9.951221</v>
      </c>
      <c r="G2880" s="0">
        <v>-0.031316</v>
      </c>
      <c r="H2880" s="0">
        <v>-0.034804</v>
      </c>
      <c r="I2880" s="0">
        <v>0.000179</v>
      </c>
      <c r="J2880" s="0">
        <v>0.004694</v>
      </c>
      <c r="K2880" s="0">
        <v>1013.329956</v>
      </c>
      <c r="L2880" s="0">
        <v>43.655975</v>
      </c>
      <c r="W2880" s="0">
        <f t="shared" si="44"/>
        <v>53961.964076495067</v>
      </c>
    </row>
    <row r="2881">
      <c r="A2881" s="0">
        <v>189.93375</v>
      </c>
      <c r="B2881" s="0">
        <v>2714.456787</v>
      </c>
      <c r="C2881" s="0">
        <v>-50325.722656</v>
      </c>
      <c r="D2881" s="0">
        <v>19227.09375</v>
      </c>
      <c r="E2881" s="0">
        <v>0.020594</v>
      </c>
      <c r="F2881" s="0">
        <v>9.953102</v>
      </c>
      <c r="G2881" s="0">
        <v>-0.041653</v>
      </c>
      <c r="H2881" s="0">
        <v>-0.030636</v>
      </c>
      <c r="I2881" s="0">
        <v>1.097607E-05</v>
      </c>
      <c r="J2881" s="0">
        <v>0.004634</v>
      </c>
      <c r="K2881" s="0">
        <v>1013.329956</v>
      </c>
      <c r="L2881" s="0">
        <v>43.655975</v>
      </c>
      <c r="W2881" s="0">
        <f t="shared" si="44"/>
        <v>53941.892537882013</v>
      </c>
    </row>
    <row r="2882">
      <c r="A2882" s="0">
        <v>189.945</v>
      </c>
      <c r="B2882" s="0">
        <v>2761.985352</v>
      </c>
      <c r="C2882" s="0">
        <v>-50334.199219</v>
      </c>
      <c r="D2882" s="0">
        <v>19344.169922</v>
      </c>
      <c r="E2882" s="0">
        <v>0.036522</v>
      </c>
      <c r="F2882" s="0">
        <v>9.961977</v>
      </c>
      <c r="G2882" s="0">
        <v>-0.037139</v>
      </c>
      <c r="H2882" s="0">
        <v>-0.010191</v>
      </c>
      <c r="I2882" s="0">
        <v>0.003206</v>
      </c>
      <c r="J2882" s="0">
        <v>-0.002464</v>
      </c>
      <c r="K2882" s="0">
        <v>1013.329956</v>
      </c>
      <c r="L2882" s="0">
        <v>43.655975</v>
      </c>
      <c r="W2882" s="0">
        <f ref="W2882:W2945" t="shared" si="45">SQRT((B2882)^2+(C2882)^2+(D2882)^2)</f>
        <v>53994.0467465984</v>
      </c>
    </row>
    <row r="2883">
      <c r="A2883" s="0">
        <v>189.95625</v>
      </c>
      <c r="B2883" s="0">
        <v>2671.26123</v>
      </c>
      <c r="C2883" s="0">
        <v>-50281.417969</v>
      </c>
      <c r="D2883" s="0">
        <v>19337.890625</v>
      </c>
      <c r="E2883" s="0">
        <v>0.041996</v>
      </c>
      <c r="F2883" s="0">
        <v>9.952717</v>
      </c>
      <c r="G2883" s="0">
        <v>-0.040461</v>
      </c>
      <c r="H2883" s="0">
        <v>0.023936</v>
      </c>
      <c r="I2883" s="0">
        <v>0.007703</v>
      </c>
      <c r="J2883" s="0">
        <v>-0.014057</v>
      </c>
      <c r="K2883" s="0">
        <v>1013.329956</v>
      </c>
      <c r="L2883" s="0">
        <v>43.655975</v>
      </c>
      <c r="W2883" s="0">
        <f t="shared" si="45"/>
        <v>53938.025949756819</v>
      </c>
    </row>
    <row r="2884">
      <c r="A2884" s="0">
        <v>189.9675</v>
      </c>
      <c r="B2884" s="0">
        <v>2744.947998</v>
      </c>
      <c r="C2884" s="0">
        <v>-50322.546875</v>
      </c>
      <c r="D2884" s="0">
        <v>19417.066406</v>
      </c>
      <c r="E2884" s="0">
        <v>0.029264</v>
      </c>
      <c r="F2884" s="0">
        <v>9.965315</v>
      </c>
      <c r="G2884" s="0">
        <v>-0.036745</v>
      </c>
      <c r="H2884" s="0">
        <v>0.053367</v>
      </c>
      <c r="I2884" s="0">
        <v>0.011226</v>
      </c>
      <c r="J2884" s="0">
        <v>-0.022618</v>
      </c>
      <c r="K2884" s="0">
        <v>1013.329956</v>
      </c>
      <c r="L2884" s="0">
        <v>43.655975</v>
      </c>
      <c r="W2884" s="0">
        <f t="shared" si="45"/>
        <v>54008.480179628365</v>
      </c>
    </row>
    <row r="2885">
      <c r="A2885" s="0">
        <v>189.97875</v>
      </c>
      <c r="B2885" s="0">
        <v>2734.524902</v>
      </c>
      <c r="C2885" s="0">
        <v>-50325.925781</v>
      </c>
      <c r="D2885" s="0">
        <v>19278.636719</v>
      </c>
      <c r="E2885" s="0">
        <v>0.024036</v>
      </c>
      <c r="F2885" s="0">
        <v>9.951682</v>
      </c>
      <c r="G2885" s="0">
        <v>-0.033175</v>
      </c>
      <c r="H2885" s="0">
        <v>0.064009</v>
      </c>
      <c r="I2885" s="0">
        <v>0.012908</v>
      </c>
      <c r="J2885" s="0">
        <v>-0.024829</v>
      </c>
      <c r="K2885" s="0">
        <v>1013.329956</v>
      </c>
      <c r="L2885" s="0">
        <v>43.655975</v>
      </c>
      <c r="W2885" s="0">
        <f t="shared" si="45"/>
        <v>53961.48872944068</v>
      </c>
    </row>
    <row r="2886">
      <c r="A2886" s="0">
        <v>189.99</v>
      </c>
      <c r="B2886" s="0">
        <v>2689.564209</v>
      </c>
      <c r="C2886" s="0">
        <v>-50329.441406</v>
      </c>
      <c r="D2886" s="0">
        <v>19168.212891</v>
      </c>
      <c r="E2886" s="0">
        <v>0.03653</v>
      </c>
      <c r="F2886" s="0">
        <v>9.958636</v>
      </c>
      <c r="G2886" s="0">
        <v>-0.037009</v>
      </c>
      <c r="H2886" s="0">
        <v>0.066964</v>
      </c>
      <c r="I2886" s="0">
        <v>0.013481</v>
      </c>
      <c r="J2886" s="0">
        <v>-0.022768</v>
      </c>
      <c r="K2886" s="0">
        <v>1013.329956</v>
      </c>
      <c r="L2886" s="0">
        <v>43.655975</v>
      </c>
      <c r="W2886" s="0">
        <f t="shared" si="45"/>
        <v>53923.156559209507</v>
      </c>
    </row>
    <row r="2887">
      <c r="A2887" s="0">
        <v>190.00125</v>
      </c>
      <c r="B2887" s="0">
        <v>2772.444336</v>
      </c>
      <c r="C2887" s="0">
        <v>-50334.789062</v>
      </c>
      <c r="D2887" s="0">
        <v>19341.3125</v>
      </c>
      <c r="E2887" s="0">
        <v>0.024455</v>
      </c>
      <c r="F2887" s="0">
        <v>9.958094</v>
      </c>
      <c r="G2887" s="0">
        <v>-0.035557</v>
      </c>
      <c r="H2887" s="0">
        <v>0.054035</v>
      </c>
      <c r="I2887" s="0">
        <v>0.011899</v>
      </c>
      <c r="J2887" s="0">
        <v>-0.018874</v>
      </c>
      <c r="K2887" s="0">
        <v>1013.329956</v>
      </c>
      <c r="L2887" s="0">
        <v>43.655975</v>
      </c>
      <c r="W2887" s="0">
        <f t="shared" si="45"/>
        <v>53994.109000287339</v>
      </c>
    </row>
    <row r="2888">
      <c r="A2888" s="0">
        <v>190.0125</v>
      </c>
      <c r="B2888" s="0">
        <v>2733.071289</v>
      </c>
      <c r="C2888" s="0">
        <v>-50328.144531</v>
      </c>
      <c r="D2888" s="0">
        <v>19256.859375</v>
      </c>
      <c r="E2888" s="0">
        <v>0.025238</v>
      </c>
      <c r="F2888" s="0">
        <v>9.950624</v>
      </c>
      <c r="G2888" s="0">
        <v>-0.035656</v>
      </c>
      <c r="H2888" s="0">
        <v>0.02222</v>
      </c>
      <c r="I2888" s="0">
        <v>0.008231</v>
      </c>
      <c r="J2888" s="0">
        <v>-0.010745</v>
      </c>
      <c r="K2888" s="0">
        <v>1013.329956</v>
      </c>
      <c r="L2888" s="0">
        <v>43.655975</v>
      </c>
      <c r="W2888" s="0">
        <f t="shared" si="45"/>
        <v>53955.7081650543</v>
      </c>
    </row>
    <row r="2889">
      <c r="A2889" s="0">
        <v>190.02375</v>
      </c>
      <c r="B2889" s="0">
        <v>2766.496338</v>
      </c>
      <c r="C2889" s="0">
        <v>-50329.75</v>
      </c>
      <c r="D2889" s="0">
        <v>19427.275391</v>
      </c>
      <c r="E2889" s="0">
        <v>0.026604</v>
      </c>
      <c r="F2889" s="0">
        <v>9.950443</v>
      </c>
      <c r="G2889" s="0">
        <v>-0.030853</v>
      </c>
      <c r="H2889" s="0">
        <v>-0.006362</v>
      </c>
      <c r="I2889" s="0">
        <v>0.003618</v>
      </c>
      <c r="J2889" s="0">
        <v>-0.005251</v>
      </c>
      <c r="K2889" s="0">
        <v>1013.329956</v>
      </c>
      <c r="L2889" s="0">
        <v>43.655975</v>
      </c>
      <c r="W2889" s="0">
        <f t="shared" si="45"/>
        <v>54019.961737939258</v>
      </c>
    </row>
    <row r="2890">
      <c r="A2890" s="0">
        <v>190.035</v>
      </c>
      <c r="B2890" s="0">
        <v>2744.972656</v>
      </c>
      <c r="C2890" s="0">
        <v>-50327.65625</v>
      </c>
      <c r="D2890" s="0">
        <v>19427.681641</v>
      </c>
      <c r="E2890" s="0">
        <v>0.024818</v>
      </c>
      <c r="F2890" s="0">
        <v>9.955402</v>
      </c>
      <c r="G2890" s="0">
        <v>-0.042646</v>
      </c>
      <c r="H2890" s="0">
        <v>-0.029255</v>
      </c>
      <c r="I2890" s="0">
        <v>0.000913</v>
      </c>
      <c r="J2890" s="0">
        <v>0.002155</v>
      </c>
      <c r="K2890" s="0">
        <v>1013.329956</v>
      </c>
      <c r="L2890" s="0">
        <v>43.655975</v>
      </c>
      <c r="W2890" s="0">
        <f t="shared" si="45"/>
        <v>54017.059087332775</v>
      </c>
    </row>
    <row r="2891">
      <c r="A2891" s="0">
        <v>190.04625</v>
      </c>
      <c r="B2891" s="0">
        <v>2611.582275</v>
      </c>
      <c r="C2891" s="0">
        <v>-50319.75</v>
      </c>
      <c r="D2891" s="0">
        <v>19384.59375</v>
      </c>
      <c r="E2891" s="0">
        <v>0.023253</v>
      </c>
      <c r="F2891" s="0">
        <v>9.959959</v>
      </c>
      <c r="G2891" s="0">
        <v>-0.034184</v>
      </c>
      <c r="H2891" s="0">
        <v>-0.035527</v>
      </c>
      <c r="I2891" s="0">
        <v>0.000118</v>
      </c>
      <c r="J2891" s="0">
        <v>0.005408</v>
      </c>
      <c r="K2891" s="0">
        <v>1013.329956</v>
      </c>
      <c r="L2891" s="0">
        <v>43.655975</v>
      </c>
      <c r="W2891" s="0">
        <f t="shared" si="45"/>
        <v>53987.59187900617</v>
      </c>
    </row>
    <row r="2892">
      <c r="A2892" s="0">
        <v>190.0575</v>
      </c>
      <c r="B2892" s="0">
        <v>2773.948486</v>
      </c>
      <c r="C2892" s="0">
        <v>-50359.738281</v>
      </c>
      <c r="D2892" s="0">
        <v>19367.632812</v>
      </c>
      <c r="E2892" s="0">
        <v>0.025834</v>
      </c>
      <c r="F2892" s="0">
        <v>9.963305</v>
      </c>
      <c r="G2892" s="0">
        <v>-0.039089</v>
      </c>
      <c r="H2892" s="0">
        <v>-0.024273</v>
      </c>
      <c r="I2892" s="0">
        <v>0.001446</v>
      </c>
      <c r="J2892" s="0">
        <v>-0.000133</v>
      </c>
      <c r="K2892" s="0">
        <v>1013.329956</v>
      </c>
      <c r="L2892" s="0">
        <v>43.655975</v>
      </c>
      <c r="W2892" s="0">
        <f t="shared" si="45"/>
        <v>54026.875077818979</v>
      </c>
    </row>
    <row r="2893">
      <c r="A2893" s="0">
        <v>190.06875</v>
      </c>
      <c r="B2893" s="0">
        <v>2797.101807</v>
      </c>
      <c r="C2893" s="0">
        <v>-50311.425781</v>
      </c>
      <c r="D2893" s="0">
        <v>19354.957031</v>
      </c>
      <c r="E2893" s="0">
        <v>0.017843</v>
      </c>
      <c r="F2893" s="0">
        <v>9.968038</v>
      </c>
      <c r="G2893" s="0">
        <v>-0.038637</v>
      </c>
      <c r="H2893" s="0">
        <v>0.002242</v>
      </c>
      <c r="I2893" s="0">
        <v>0.003991</v>
      </c>
      <c r="J2893" s="0">
        <v>-0.00993</v>
      </c>
      <c r="K2893" s="0">
        <v>1013.329956</v>
      </c>
      <c r="L2893" s="0">
        <v>43.655975</v>
      </c>
      <c r="W2893" s="0">
        <f t="shared" si="45"/>
        <v>53978.492979219511</v>
      </c>
    </row>
    <row r="2894">
      <c r="A2894" s="0">
        <v>190.08</v>
      </c>
      <c r="B2894" s="0">
        <v>2705.234619</v>
      </c>
      <c r="C2894" s="0">
        <v>-50320.554687</v>
      </c>
      <c r="D2894" s="0">
        <v>19377.431641</v>
      </c>
      <c r="E2894" s="0">
        <v>0.026584</v>
      </c>
      <c r="F2894" s="0">
        <v>9.963897</v>
      </c>
      <c r="G2894" s="0">
        <v>-0.027762</v>
      </c>
      <c r="H2894" s="0">
        <v>0.034915</v>
      </c>
      <c r="I2894" s="0">
        <v>0.008168</v>
      </c>
      <c r="J2894" s="0">
        <v>-0.018279</v>
      </c>
      <c r="K2894" s="0">
        <v>1013.329956</v>
      </c>
      <c r="L2894" s="0">
        <v>43.655975</v>
      </c>
      <c r="W2894" s="0">
        <f t="shared" si="45"/>
        <v>53990.382248626673</v>
      </c>
    </row>
    <row r="2895">
      <c r="A2895" s="0">
        <v>190.09125</v>
      </c>
      <c r="B2895" s="0">
        <v>2858.999756</v>
      </c>
      <c r="C2895" s="0">
        <v>-50310.3125</v>
      </c>
      <c r="D2895" s="0">
        <v>19335.689453</v>
      </c>
      <c r="E2895" s="0">
        <v>0.015202</v>
      </c>
      <c r="F2895" s="0">
        <v>9.958095</v>
      </c>
      <c r="G2895" s="0">
        <v>-0.037813</v>
      </c>
      <c r="H2895" s="0">
        <v>0.056414</v>
      </c>
      <c r="I2895" s="0">
        <v>0.011487</v>
      </c>
      <c r="J2895" s="0">
        <v>-0.023725</v>
      </c>
      <c r="K2895" s="0">
        <v>1013.329956</v>
      </c>
      <c r="L2895" s="0">
        <v>43.655975</v>
      </c>
      <c r="W2895" s="0">
        <f t="shared" si="45"/>
        <v>53973.792807948186</v>
      </c>
    </row>
    <row r="2896">
      <c r="A2896" s="0">
        <v>190.1025</v>
      </c>
      <c r="B2896" s="0">
        <v>2887.164062</v>
      </c>
      <c r="C2896" s="0">
        <v>-50326.957031</v>
      </c>
      <c r="D2896" s="0">
        <v>19374.511719</v>
      </c>
      <c r="E2896" s="0">
        <v>0.026749</v>
      </c>
      <c r="F2896" s="0">
        <v>9.955944</v>
      </c>
      <c r="G2896" s="0">
        <v>-0.028173</v>
      </c>
      <c r="H2896" s="0">
        <v>0.067756</v>
      </c>
      <c r="I2896" s="0">
        <v>0.013196</v>
      </c>
      <c r="J2896" s="0">
        <v>-0.024825</v>
      </c>
      <c r="K2896" s="0">
        <v>1013.289978</v>
      </c>
      <c r="L2896" s="0">
        <v>43.660858</v>
      </c>
      <c r="W2896" s="0">
        <f t="shared" si="45"/>
        <v>54004.722244176875</v>
      </c>
    </row>
    <row r="2897">
      <c r="A2897" s="0">
        <v>190.11375</v>
      </c>
      <c r="B2897" s="0">
        <v>2706.431641</v>
      </c>
      <c r="C2897" s="0">
        <v>-50352.3125</v>
      </c>
      <c r="D2897" s="0">
        <v>19203.810547</v>
      </c>
      <c r="E2897" s="0">
        <v>0.017453</v>
      </c>
      <c r="F2897" s="0">
        <v>9.953837</v>
      </c>
      <c r="G2897" s="0">
        <v>-0.024281</v>
      </c>
      <c r="H2897" s="0">
        <v>0.058941</v>
      </c>
      <c r="I2897" s="0">
        <v>0.012528</v>
      </c>
      <c r="J2897" s="0">
        <v>-0.019722</v>
      </c>
      <c r="K2897" s="0">
        <v>1013.289978</v>
      </c>
      <c r="L2897" s="0">
        <v>43.660858</v>
      </c>
      <c r="W2897" s="0">
        <f t="shared" si="45"/>
        <v>53958.006688999645</v>
      </c>
    </row>
    <row r="2898">
      <c r="A2898" s="0">
        <v>190.125</v>
      </c>
      <c r="B2898" s="0">
        <v>2688.019043</v>
      </c>
      <c r="C2898" s="0">
        <v>-50327.863281</v>
      </c>
      <c r="D2898" s="0">
        <v>19261.677734</v>
      </c>
      <c r="E2898" s="0">
        <v>0.017812</v>
      </c>
      <c r="F2898" s="0">
        <v>9.946603</v>
      </c>
      <c r="G2898" s="0">
        <v>-0.021683</v>
      </c>
      <c r="H2898" s="0">
        <v>0.039298</v>
      </c>
      <c r="I2898" s="0">
        <v>0.009841</v>
      </c>
      <c r="J2898" s="0">
        <v>-0.01327</v>
      </c>
      <c r="K2898" s="0">
        <v>1013.289978</v>
      </c>
      <c r="L2898" s="0">
        <v>43.660858</v>
      </c>
      <c r="W2898" s="0">
        <f t="shared" si="45"/>
        <v>53954.902445792912</v>
      </c>
    </row>
    <row r="2899">
      <c r="A2899" s="0">
        <v>190.13625</v>
      </c>
      <c r="B2899" s="0">
        <v>2851.728516</v>
      </c>
      <c r="C2899" s="0">
        <v>-50337.292969</v>
      </c>
      <c r="D2899" s="0">
        <v>19452.410156</v>
      </c>
      <c r="E2899" s="0">
        <v>0.019629</v>
      </c>
      <c r="F2899" s="0">
        <v>9.96108</v>
      </c>
      <c r="G2899" s="0">
        <v>-0.038673</v>
      </c>
      <c r="H2899" s="0">
        <v>0.005867</v>
      </c>
      <c r="I2899" s="0">
        <v>0.004806</v>
      </c>
      <c r="J2899" s="0">
        <v>-0.005434</v>
      </c>
      <c r="K2899" s="0">
        <v>1013.289978</v>
      </c>
      <c r="L2899" s="0">
        <v>43.660858</v>
      </c>
      <c r="W2899" s="0">
        <f t="shared" si="45"/>
        <v>54040.463357128581</v>
      </c>
    </row>
    <row r="2900">
      <c r="A2900" s="0">
        <v>190.1475</v>
      </c>
      <c r="B2900" s="0">
        <v>2909.941406</v>
      </c>
      <c r="C2900" s="0">
        <v>-50327.808594</v>
      </c>
      <c r="D2900" s="0">
        <v>19335.378906</v>
      </c>
      <c r="E2900" s="0">
        <v>0.024836</v>
      </c>
      <c r="F2900" s="0">
        <v>9.972928</v>
      </c>
      <c r="G2900" s="0">
        <v>-0.024744</v>
      </c>
      <c r="H2900" s="0">
        <v>-0.022987</v>
      </c>
      <c r="I2900" s="0">
        <v>0.002424</v>
      </c>
      <c r="J2900" s="0">
        <v>0.001506</v>
      </c>
      <c r="K2900" s="0">
        <v>1013.289978</v>
      </c>
      <c r="L2900" s="0">
        <v>43.660858</v>
      </c>
      <c r="W2900" s="0">
        <f t="shared" si="45"/>
        <v>53992.712048009256</v>
      </c>
    </row>
    <row r="2901">
      <c r="A2901" s="0">
        <v>190.15875</v>
      </c>
      <c r="B2901" s="0">
        <v>2765.687988</v>
      </c>
      <c r="C2901" s="0">
        <v>-50321.589844</v>
      </c>
      <c r="D2901" s="0">
        <v>19267.945312</v>
      </c>
      <c r="E2901" s="0">
        <v>0.021422</v>
      </c>
      <c r="F2901" s="0">
        <v>9.955712</v>
      </c>
      <c r="G2901" s="0">
        <v>-0.031494</v>
      </c>
      <c r="H2901" s="0">
        <v>-0.031601</v>
      </c>
      <c r="I2901" s="0">
        <v>0.000861</v>
      </c>
      <c r="J2901" s="0">
        <v>0.003706</v>
      </c>
      <c r="K2901" s="0">
        <v>1013.289978</v>
      </c>
      <c r="L2901" s="0">
        <v>43.660858</v>
      </c>
      <c r="W2901" s="0">
        <f t="shared" si="45"/>
        <v>53955.214307988383</v>
      </c>
    </row>
    <row r="2902">
      <c r="A2902" s="0">
        <v>190.17</v>
      </c>
      <c r="B2902" s="0">
        <v>2786.095947</v>
      </c>
      <c r="C2902" s="0">
        <v>-50328.484375</v>
      </c>
      <c r="D2902" s="0">
        <v>19189.955078</v>
      </c>
      <c r="E2902" s="0">
        <v>0.026303</v>
      </c>
      <c r="F2902" s="0">
        <v>9.960035</v>
      </c>
      <c r="G2902" s="0">
        <v>-0.028623</v>
      </c>
      <c r="H2902" s="0">
        <v>-0.029187</v>
      </c>
      <c r="I2902" s="0">
        <v>0.000489</v>
      </c>
      <c r="J2902" s="0">
        <v>0.003667</v>
      </c>
      <c r="K2902" s="0">
        <v>1013.289978</v>
      </c>
      <c r="L2902" s="0">
        <v>43.660858</v>
      </c>
      <c r="W2902" s="0">
        <f t="shared" si="45"/>
        <v>53934.896365953711</v>
      </c>
    </row>
    <row r="2903">
      <c r="A2903" s="0">
        <v>190.18125</v>
      </c>
      <c r="B2903" s="0">
        <v>2685.818115</v>
      </c>
      <c r="C2903" s="0">
        <v>-50340.652344</v>
      </c>
      <c r="D2903" s="0">
        <v>19260.648437</v>
      </c>
      <c r="E2903" s="0">
        <v>0.038387</v>
      </c>
      <c r="F2903" s="0">
        <v>9.956754</v>
      </c>
      <c r="G2903" s="0">
        <v>-0.029384</v>
      </c>
      <c r="H2903" s="0">
        <v>-0.013393</v>
      </c>
      <c r="I2903" s="0">
        <v>0.002863</v>
      </c>
      <c r="J2903" s="0">
        <v>-0.001907</v>
      </c>
      <c r="K2903" s="0">
        <v>1013.289978</v>
      </c>
      <c r="L2903" s="0">
        <v>43.660858</v>
      </c>
      <c r="W2903" s="0">
        <f t="shared" si="45"/>
        <v>53966.355033298714</v>
      </c>
    </row>
    <row r="2904">
      <c r="A2904" s="0">
        <v>190.1925</v>
      </c>
      <c r="B2904" s="0">
        <v>2712.048584</v>
      </c>
      <c r="C2904" s="0">
        <v>-50326.289062</v>
      </c>
      <c r="D2904" s="0">
        <v>19369.636719</v>
      </c>
      <c r="E2904" s="0">
        <v>0.028732</v>
      </c>
      <c r="F2904" s="0">
        <v>9.958344</v>
      </c>
      <c r="G2904" s="0">
        <v>-0.02779</v>
      </c>
      <c r="H2904" s="0">
        <v>0.014109</v>
      </c>
      <c r="I2904" s="0">
        <v>0.00646</v>
      </c>
      <c r="J2904" s="0">
        <v>-0.010942</v>
      </c>
      <c r="K2904" s="0">
        <v>1013.289978</v>
      </c>
      <c r="L2904" s="0">
        <v>43.660858</v>
      </c>
      <c r="W2904" s="0">
        <f t="shared" si="45"/>
        <v>53993.271848444143</v>
      </c>
    </row>
    <row r="2905">
      <c r="A2905" s="0">
        <v>190.20375</v>
      </c>
      <c r="B2905" s="0">
        <v>2675.47583</v>
      </c>
      <c r="C2905" s="0">
        <v>-50319.636719</v>
      </c>
      <c r="D2905" s="0">
        <v>19297.550781</v>
      </c>
      <c r="E2905" s="0">
        <v>0.027146</v>
      </c>
      <c r="F2905" s="0">
        <v>9.963824</v>
      </c>
      <c r="G2905" s="0">
        <v>-0.019539</v>
      </c>
      <c r="H2905" s="0">
        <v>0.042125</v>
      </c>
      <c r="I2905" s="0">
        <v>0.00923</v>
      </c>
      <c r="J2905" s="0">
        <v>-0.021105</v>
      </c>
      <c r="K2905" s="0">
        <v>1013.309998</v>
      </c>
      <c r="L2905" s="0">
        <v>43.660858</v>
      </c>
      <c r="W2905" s="0">
        <f t="shared" si="45"/>
        <v>53959.424353807932</v>
      </c>
    </row>
    <row r="2906">
      <c r="A2906" s="0">
        <v>190.215</v>
      </c>
      <c r="B2906" s="0">
        <v>2593.553955</v>
      </c>
      <c r="C2906" s="0">
        <v>-50321.15625</v>
      </c>
      <c r="D2906" s="0">
        <v>19410.294922</v>
      </c>
      <c r="E2906" s="0">
        <v>0.027777</v>
      </c>
      <c r="F2906" s="0">
        <v>9.959723</v>
      </c>
      <c r="G2906" s="0">
        <v>-0.02495</v>
      </c>
      <c r="H2906" s="0">
        <v>0.064818</v>
      </c>
      <c r="I2906" s="0">
        <v>0.012509</v>
      </c>
      <c r="J2906" s="0">
        <v>-0.025541</v>
      </c>
      <c r="K2906" s="0">
        <v>1013.309998</v>
      </c>
      <c r="L2906" s="0">
        <v>43.660858</v>
      </c>
      <c r="W2906" s="0">
        <f t="shared" si="45"/>
        <v>53997.266943924384</v>
      </c>
    </row>
    <row r="2907">
      <c r="A2907" s="0">
        <v>190.22625</v>
      </c>
      <c r="B2907" s="0">
        <v>2674.615967</v>
      </c>
      <c r="C2907" s="0">
        <v>-50348.210937</v>
      </c>
      <c r="D2907" s="0">
        <v>19351.867187</v>
      </c>
      <c r="E2907" s="0">
        <v>0.024131</v>
      </c>
      <c r="F2907" s="0">
        <v>9.959157</v>
      </c>
      <c r="G2907" s="0">
        <v>-0.022186</v>
      </c>
      <c r="H2907" s="0">
        <v>0.067118</v>
      </c>
      <c r="I2907" s="0">
        <v>0.013377</v>
      </c>
      <c r="J2907" s="0">
        <v>-0.022928</v>
      </c>
      <c r="K2907" s="0">
        <v>1013.309998</v>
      </c>
      <c r="L2907" s="0">
        <v>43.660858</v>
      </c>
      <c r="W2907" s="0">
        <f t="shared" si="45"/>
        <v>54005.468970752081</v>
      </c>
    </row>
    <row r="2908">
      <c r="A2908" s="0">
        <v>190.2375</v>
      </c>
      <c r="B2908" s="0">
        <v>2720.792969</v>
      </c>
      <c r="C2908" s="0">
        <v>-50334.738281</v>
      </c>
      <c r="D2908" s="0">
        <v>19326.181641</v>
      </c>
      <c r="E2908" s="0">
        <v>0.025004</v>
      </c>
      <c r="F2908" s="0">
        <v>9.959107</v>
      </c>
      <c r="G2908" s="0">
        <v>-0.0168</v>
      </c>
      <c r="H2908" s="0">
        <v>0.051377</v>
      </c>
      <c r="I2908" s="0">
        <v>0.01057</v>
      </c>
      <c r="J2908" s="0">
        <v>-0.01727</v>
      </c>
      <c r="K2908" s="0">
        <v>1013.309998</v>
      </c>
      <c r="L2908" s="0">
        <v>43.660858</v>
      </c>
      <c r="W2908" s="0">
        <f t="shared" si="45"/>
        <v>53986.015680154167</v>
      </c>
    </row>
    <row r="2909">
      <c r="A2909" s="0">
        <v>190.24875</v>
      </c>
      <c r="B2909" s="0">
        <v>2723.78125</v>
      </c>
      <c r="C2909" s="0">
        <v>-50330.179687</v>
      </c>
      <c r="D2909" s="0">
        <v>19303.939453</v>
      </c>
      <c r="E2909" s="0">
        <v>0.029035</v>
      </c>
      <c r="F2909" s="0">
        <v>9.961618</v>
      </c>
      <c r="G2909" s="0">
        <v>-0.026112</v>
      </c>
      <c r="H2909" s="0">
        <v>0.022449</v>
      </c>
      <c r="I2909" s="0">
        <v>0.007986</v>
      </c>
      <c r="J2909" s="0">
        <v>-0.010487</v>
      </c>
      <c r="K2909" s="0">
        <v>1013.309998</v>
      </c>
      <c r="L2909" s="0">
        <v>43.660858</v>
      </c>
      <c r="W2909" s="0">
        <f t="shared" si="45"/>
        <v>53973.95714628166</v>
      </c>
    </row>
    <row r="2910">
      <c r="A2910" s="0">
        <v>190.26</v>
      </c>
      <c r="B2910" s="0">
        <v>2715.976074</v>
      </c>
      <c r="C2910" s="0">
        <v>-50346.25</v>
      </c>
      <c r="D2910" s="0">
        <v>19357.742187</v>
      </c>
      <c r="E2910" s="0">
        <v>0.024498</v>
      </c>
      <c r="F2910" s="0">
        <v>9.96532</v>
      </c>
      <c r="G2910" s="0">
        <v>-0.024878</v>
      </c>
      <c r="H2910" s="0">
        <v>-0.006005</v>
      </c>
      <c r="I2910" s="0">
        <v>0.0046</v>
      </c>
      <c r="J2910" s="0">
        <v>-0.004036</v>
      </c>
      <c r="K2910" s="0">
        <v>1013.309998</v>
      </c>
      <c r="L2910" s="0">
        <v>43.660858</v>
      </c>
      <c r="W2910" s="0">
        <f t="shared" si="45"/>
        <v>54007.810524732442</v>
      </c>
    </row>
    <row r="2911">
      <c r="A2911" s="0">
        <v>190.27125</v>
      </c>
      <c r="B2911" s="0">
        <v>2835.056152</v>
      </c>
      <c r="C2911" s="0">
        <v>-50307.546875</v>
      </c>
      <c r="D2911" s="0">
        <v>19325.787109</v>
      </c>
      <c r="E2911" s="0">
        <v>0.032024</v>
      </c>
      <c r="F2911" s="0">
        <v>9.957883</v>
      </c>
      <c r="G2911" s="0">
        <v>-0.028453</v>
      </c>
      <c r="H2911" s="0">
        <v>-0.028475</v>
      </c>
      <c r="I2911" s="0">
        <v>0.000536</v>
      </c>
      <c r="J2911" s="0">
        <v>0.002205</v>
      </c>
      <c r="K2911" s="0">
        <v>1013.309998</v>
      </c>
      <c r="L2911" s="0">
        <v>43.660858</v>
      </c>
      <c r="W2911" s="0">
        <f t="shared" si="45"/>
        <v>53966.404951114782</v>
      </c>
    </row>
    <row r="2912">
      <c r="A2912" s="0">
        <v>190.2825</v>
      </c>
      <c r="B2912" s="0">
        <v>2815.005127</v>
      </c>
      <c r="C2912" s="0">
        <v>-50352.980469</v>
      </c>
      <c r="D2912" s="0">
        <v>19308.697266</v>
      </c>
      <c r="E2912" s="0">
        <v>0.020067</v>
      </c>
      <c r="F2912" s="0">
        <v>9.959232</v>
      </c>
      <c r="G2912" s="0">
        <v>-0.017909</v>
      </c>
      <c r="H2912" s="0">
        <v>-0.036785</v>
      </c>
      <c r="I2912" s="0">
        <v>-0.000164</v>
      </c>
      <c r="J2912" s="0">
        <v>0.005105</v>
      </c>
      <c r="K2912" s="0">
        <v>1013.309998</v>
      </c>
      <c r="L2912" s="0">
        <v>43.660858</v>
      </c>
      <c r="W2912" s="0">
        <f t="shared" si="45"/>
        <v>54001.598921574237</v>
      </c>
    </row>
    <row r="2913">
      <c r="A2913" s="0">
        <v>190.29375</v>
      </c>
      <c r="B2913" s="0">
        <v>2803.027344</v>
      </c>
      <c r="C2913" s="0">
        <v>-50326.703125</v>
      </c>
      <c r="D2913" s="0">
        <v>19376.515625</v>
      </c>
      <c r="E2913" s="0">
        <v>0.027259</v>
      </c>
      <c r="F2913" s="0">
        <v>9.961117</v>
      </c>
      <c r="G2913" s="0">
        <v>-0.024511</v>
      </c>
      <c r="H2913" s="0">
        <v>-0.027783</v>
      </c>
      <c r="I2913" s="0">
        <v>0.000452</v>
      </c>
      <c r="J2913" s="0">
        <v>0.001422</v>
      </c>
      <c r="K2913" s="0">
        <v>1013.309998</v>
      </c>
      <c r="L2913" s="0">
        <v>43.660858</v>
      </c>
      <c r="W2913" s="0">
        <f t="shared" si="45"/>
        <v>54000.77191567696</v>
      </c>
    </row>
    <row r="2914">
      <c r="A2914" s="0">
        <v>190.305</v>
      </c>
      <c r="B2914" s="0">
        <v>2644.045898</v>
      </c>
      <c r="C2914" s="0">
        <v>-50341.757812</v>
      </c>
      <c r="D2914" s="0">
        <v>19336.003906</v>
      </c>
      <c r="E2914" s="0">
        <v>0.022902</v>
      </c>
      <c r="F2914" s="0">
        <v>9.956059</v>
      </c>
      <c r="G2914" s="0">
        <v>-0.025616</v>
      </c>
      <c r="H2914" s="0">
        <v>-0.000523</v>
      </c>
      <c r="I2914" s="0">
        <v>0.004101</v>
      </c>
      <c r="J2914" s="0">
        <v>-0.008866</v>
      </c>
      <c r="K2914" s="0">
        <v>1013.299988</v>
      </c>
      <c r="L2914" s="0">
        <v>43.663399</v>
      </c>
      <c r="W2914" s="0">
        <f t="shared" si="45"/>
        <v>53992.264310414328</v>
      </c>
    </row>
    <row r="2915">
      <c r="A2915" s="0">
        <v>190.31625</v>
      </c>
      <c r="B2915" s="0">
        <v>2667.06543</v>
      </c>
      <c r="C2915" s="0">
        <v>-50330.851562</v>
      </c>
      <c r="D2915" s="0">
        <v>19419.824219</v>
      </c>
      <c r="E2915" s="0">
        <v>0.023834</v>
      </c>
      <c r="F2915" s="0">
        <v>9.955117</v>
      </c>
      <c r="G2915" s="0">
        <v>-0.019319</v>
      </c>
      <c r="H2915" s="0">
        <v>0.033312</v>
      </c>
      <c r="I2915" s="0">
        <v>0.009247</v>
      </c>
      <c r="J2915" s="0">
        <v>-0.018985</v>
      </c>
      <c r="K2915" s="0">
        <v>1013.299988</v>
      </c>
      <c r="L2915" s="0">
        <v>43.663399</v>
      </c>
      <c r="W2915" s="0">
        <f t="shared" si="45"/>
        <v>54013.307894081416</v>
      </c>
    </row>
    <row r="2916">
      <c r="A2916" s="0">
        <v>190.3275</v>
      </c>
      <c r="B2916" s="0">
        <v>2750.647705</v>
      </c>
      <c r="C2916" s="0">
        <v>-50330.1875</v>
      </c>
      <c r="D2916" s="0">
        <v>19291.001953</v>
      </c>
      <c r="E2916" s="0">
        <v>0.03614</v>
      </c>
      <c r="F2916" s="0">
        <v>9.961745</v>
      </c>
      <c r="G2916" s="0">
        <v>-0.02371</v>
      </c>
      <c r="H2916" s="0">
        <v>0.05363</v>
      </c>
      <c r="I2916" s="0">
        <v>0.011408</v>
      </c>
      <c r="J2916" s="0">
        <v>-0.024235</v>
      </c>
      <c r="K2916" s="0">
        <v>1013.299988</v>
      </c>
      <c r="L2916" s="0">
        <v>43.663399</v>
      </c>
      <c r="W2916" s="0">
        <f t="shared" si="45"/>
        <v>53970.701245516793</v>
      </c>
    </row>
    <row r="2917">
      <c r="A2917" s="0">
        <v>190.33875</v>
      </c>
      <c r="B2917" s="0">
        <v>2772.429932</v>
      </c>
      <c r="C2917" s="0">
        <v>-50324.007812</v>
      </c>
      <c r="D2917" s="0">
        <v>19352.513672</v>
      </c>
      <c r="E2917" s="0">
        <v>0.022828</v>
      </c>
      <c r="F2917" s="0">
        <v>9.957238</v>
      </c>
      <c r="G2917" s="0">
        <v>-0.023302</v>
      </c>
      <c r="H2917" s="0">
        <v>0.0642</v>
      </c>
      <c r="I2917" s="0">
        <v>0.012556</v>
      </c>
      <c r="J2917" s="0">
        <v>-0.025868</v>
      </c>
      <c r="K2917" s="0">
        <v>1013.299988</v>
      </c>
      <c r="L2917" s="0">
        <v>43.663399</v>
      </c>
      <c r="W2917" s="0">
        <f t="shared" si="45"/>
        <v>53988.071973492755</v>
      </c>
    </row>
    <row r="2918">
      <c r="A2918" s="0">
        <v>190.35</v>
      </c>
      <c r="B2918" s="0">
        <v>2778</v>
      </c>
      <c r="C2918" s="0">
        <v>-50336.851562</v>
      </c>
      <c r="D2918" s="0">
        <v>19282.775391</v>
      </c>
      <c r="E2918" s="0">
        <v>0.020957</v>
      </c>
      <c r="F2918" s="0">
        <v>9.952887</v>
      </c>
      <c r="G2918" s="0">
        <v>-0.019081</v>
      </c>
      <c r="H2918" s="0">
        <v>0.060509</v>
      </c>
      <c r="I2918" s="0">
        <v>0.011861</v>
      </c>
      <c r="J2918" s="0">
        <v>-0.02129</v>
      </c>
      <c r="K2918" s="0">
        <v>1013.299988</v>
      </c>
      <c r="L2918" s="0">
        <v>43.663399</v>
      </c>
      <c r="W2918" s="0">
        <f t="shared" si="45"/>
        <v>53975.377126561863</v>
      </c>
    </row>
    <row r="2919">
      <c r="A2919" s="0">
        <v>190.36125</v>
      </c>
      <c r="B2919" s="0">
        <v>2809.189453</v>
      </c>
      <c r="C2919" s="0">
        <v>-50355.332031</v>
      </c>
      <c r="D2919" s="0">
        <v>19388.626953</v>
      </c>
      <c r="E2919" s="0">
        <v>0.030228</v>
      </c>
      <c r="F2919" s="0">
        <v>9.950661</v>
      </c>
      <c r="G2919" s="0">
        <v>-0.032241</v>
      </c>
      <c r="H2919" s="0">
        <v>0.038501</v>
      </c>
      <c r="I2919" s="0">
        <v>0.009317</v>
      </c>
      <c r="J2919" s="0">
        <v>-0.013907</v>
      </c>
      <c r="K2919" s="0">
        <v>1013.299988</v>
      </c>
      <c r="L2919" s="0">
        <v>43.663399</v>
      </c>
      <c r="W2919" s="0">
        <f t="shared" si="45"/>
        <v>54032.118822582728</v>
      </c>
    </row>
    <row r="2920">
      <c r="A2920" s="0">
        <v>190.3725</v>
      </c>
      <c r="B2920" s="0">
        <v>2828.410156</v>
      </c>
      <c r="C2920" s="0">
        <v>-50337.933594</v>
      </c>
      <c r="D2920" s="0">
        <v>19403.582031</v>
      </c>
      <c r="E2920" s="0">
        <v>0.024776</v>
      </c>
      <c r="F2920" s="0">
        <v>9.959723</v>
      </c>
      <c r="G2920" s="0">
        <v>-0.029292</v>
      </c>
      <c r="H2920" s="0">
        <v>0.014123</v>
      </c>
      <c r="I2920" s="0">
        <v>0.006692</v>
      </c>
      <c r="J2920" s="0">
        <v>-0.007565</v>
      </c>
      <c r="K2920" s="0">
        <v>1013.299988</v>
      </c>
      <c r="L2920" s="0">
        <v>43.663399</v>
      </c>
      <c r="W2920" s="0">
        <f t="shared" si="45"/>
        <v>54022.277424764907</v>
      </c>
    </row>
    <row r="2921">
      <c r="A2921" s="0">
        <v>190.38375</v>
      </c>
      <c r="B2921" s="0">
        <v>2867.482422</v>
      </c>
      <c r="C2921" s="0">
        <v>-50321.421875</v>
      </c>
      <c r="D2921" s="0">
        <v>19349.513672</v>
      </c>
      <c r="E2921" s="0">
        <v>0.026488</v>
      </c>
      <c r="F2921" s="0">
        <v>9.950406</v>
      </c>
      <c r="G2921" s="0">
        <v>-0.041925</v>
      </c>
      <c r="H2921" s="0">
        <v>-0.014852</v>
      </c>
      <c r="I2921" s="0">
        <v>0.003847</v>
      </c>
      <c r="J2921" s="0">
        <v>-0.000456</v>
      </c>
      <c r="K2921" s="0">
        <v>1013.299988</v>
      </c>
      <c r="L2921" s="0">
        <v>43.663399</v>
      </c>
      <c r="W2921" s="0">
        <f t="shared" si="45"/>
        <v>53989.551158581809</v>
      </c>
    </row>
    <row r="2922">
      <c r="A2922" s="0">
        <v>190.395</v>
      </c>
      <c r="B2922" s="0">
        <v>2756.946777</v>
      </c>
      <c r="C2922" s="0">
        <v>-50330.539062</v>
      </c>
      <c r="D2922" s="0">
        <v>19345.335937</v>
      </c>
      <c r="E2922" s="0">
        <v>0.013128</v>
      </c>
      <c r="F2922" s="0">
        <v>9.958581</v>
      </c>
      <c r="G2922" s="0">
        <v>-0.02426</v>
      </c>
      <c r="H2922" s="0">
        <v>-0.031477</v>
      </c>
      <c r="I2922" s="0">
        <v>0.000985</v>
      </c>
      <c r="J2922" s="0">
        <v>0.003731</v>
      </c>
      <c r="K2922" s="0">
        <v>1013.299988</v>
      </c>
      <c r="L2922" s="0">
        <v>43.663399</v>
      </c>
      <c r="W2922" s="0">
        <f t="shared" si="45"/>
        <v>53990.794959123385</v>
      </c>
    </row>
    <row r="2923">
      <c r="A2923" s="0">
        <v>190.40625</v>
      </c>
      <c r="B2923" s="0">
        <v>2710.883789</v>
      </c>
      <c r="C2923" s="0">
        <v>-50329.664062</v>
      </c>
      <c r="D2923" s="0">
        <v>19309.363281</v>
      </c>
      <c r="E2923" s="0">
        <v>0.018509</v>
      </c>
      <c r="F2923" s="0">
        <v>9.946797</v>
      </c>
      <c r="G2923" s="0">
        <v>-0.03082</v>
      </c>
      <c r="H2923" s="0">
        <v>-0.032734</v>
      </c>
      <c r="I2923" s="0">
        <v>0.000405</v>
      </c>
      <c r="J2923" s="0">
        <v>0.004897</v>
      </c>
      <c r="K2923" s="0">
        <v>1013.279968</v>
      </c>
      <c r="L2923" s="0">
        <v>43.663399</v>
      </c>
      <c r="W2923" s="0">
        <f t="shared" si="45"/>
        <v>53974.7671215807</v>
      </c>
    </row>
    <row r="2924">
      <c r="A2924" s="0">
        <v>190.4175</v>
      </c>
      <c r="B2924" s="0">
        <v>2688.781494</v>
      </c>
      <c r="C2924" s="0">
        <v>-50325.742187</v>
      </c>
      <c r="D2924" s="0">
        <v>19305.498047</v>
      </c>
      <c r="E2924" s="0">
        <v>0.034709</v>
      </c>
      <c r="F2924" s="0">
        <v>9.953836</v>
      </c>
      <c r="G2924" s="0">
        <v>-0.029724</v>
      </c>
      <c r="H2924" s="0">
        <v>-0.016369</v>
      </c>
      <c r="I2924" s="0">
        <v>0.002427</v>
      </c>
      <c r="J2924" s="0">
        <v>-0.001571</v>
      </c>
      <c r="K2924" s="0">
        <v>1013.279968</v>
      </c>
      <c r="L2924" s="0">
        <v>43.663399</v>
      </c>
      <c r="W2924" s="0">
        <f t="shared" si="45"/>
        <v>53968.621692957749</v>
      </c>
    </row>
    <row r="2925">
      <c r="A2925" s="0">
        <v>190.42875</v>
      </c>
      <c r="B2925" s="0">
        <v>2752.808594</v>
      </c>
      <c r="C2925" s="0">
        <v>-50315.265625</v>
      </c>
      <c r="D2925" s="0">
        <v>19357.84375</v>
      </c>
      <c r="E2925" s="0">
        <v>0.024835</v>
      </c>
      <c r="F2925" s="0">
        <v>9.964949</v>
      </c>
      <c r="G2925" s="0">
        <v>-0.030404</v>
      </c>
      <c r="H2925" s="0">
        <v>0.014055</v>
      </c>
      <c r="I2925" s="0">
        <v>0.006106</v>
      </c>
      <c r="J2925" s="0">
        <v>-0.012168</v>
      </c>
      <c r="K2925" s="0">
        <v>1013.279968</v>
      </c>
      <c r="L2925" s="0">
        <v>43.663399</v>
      </c>
      <c r="W2925" s="0">
        <f t="shared" si="45"/>
        <v>53980.83015959389</v>
      </c>
    </row>
    <row r="2926">
      <c r="A2926" s="0">
        <v>190.44</v>
      </c>
      <c r="B2926" s="0">
        <v>2686.178467</v>
      </c>
      <c r="C2926" s="0">
        <v>-50326.386719</v>
      </c>
      <c r="D2926" s="0">
        <v>19305.050781</v>
      </c>
      <c r="E2926" s="0">
        <v>0.032446</v>
      </c>
      <c r="F2926" s="0">
        <v>9.956762</v>
      </c>
      <c r="G2926" s="0">
        <v>-0.030606</v>
      </c>
      <c r="H2926" s="0">
        <v>0.042493</v>
      </c>
      <c r="I2926" s="0">
        <v>0.009467</v>
      </c>
      <c r="J2926" s="0">
        <v>-0.021481</v>
      </c>
      <c r="K2926" s="0">
        <v>1013.279968</v>
      </c>
      <c r="L2926" s="0">
        <v>43.663399</v>
      </c>
      <c r="W2926" s="0">
        <f t="shared" si="45"/>
        <v>53968.93310603706</v>
      </c>
    </row>
    <row r="2927">
      <c r="A2927" s="0">
        <v>190.45125</v>
      </c>
      <c r="B2927" s="0">
        <v>2719.103027</v>
      </c>
      <c r="C2927" s="0">
        <v>-50327.007812</v>
      </c>
      <c r="D2927" s="0">
        <v>19232.675781</v>
      </c>
      <c r="E2927" s="0">
        <v>0.034695</v>
      </c>
      <c r="F2927" s="0">
        <v>9.958694</v>
      </c>
      <c r="G2927" s="0">
        <v>-0.016986</v>
      </c>
      <c r="H2927" s="0">
        <v>0.058721</v>
      </c>
      <c r="I2927" s="0">
        <v>0.012534</v>
      </c>
      <c r="J2927" s="0">
        <v>-0.024002</v>
      </c>
      <c r="K2927" s="0">
        <v>1013.279968</v>
      </c>
      <c r="L2927" s="0">
        <v>43.663399</v>
      </c>
      <c r="W2927" s="0">
        <f t="shared" si="45"/>
        <v>53945.3154062298</v>
      </c>
    </row>
    <row r="2928">
      <c r="A2928" s="0">
        <v>190.4625</v>
      </c>
      <c r="B2928" s="0">
        <v>2708.590332</v>
      </c>
      <c r="C2928" s="0">
        <v>-50301.878906</v>
      </c>
      <c r="D2928" s="0">
        <v>19263.820312</v>
      </c>
      <c r="E2928" s="0">
        <v>0.030457</v>
      </c>
      <c r="F2928" s="0">
        <v>9.956738</v>
      </c>
      <c r="G2928" s="0">
        <v>-0.030576</v>
      </c>
      <c r="H2928" s="0">
        <v>0.067591</v>
      </c>
      <c r="I2928" s="0">
        <v>0.01328</v>
      </c>
      <c r="J2928" s="0">
        <v>-0.024497</v>
      </c>
      <c r="K2928" s="0">
        <v>1013.279968</v>
      </c>
      <c r="L2928" s="0">
        <v>43.663399</v>
      </c>
      <c r="W2928" s="0">
        <f t="shared" si="45"/>
        <v>53932.460133703476</v>
      </c>
    </row>
    <row r="2929">
      <c r="A2929" s="0">
        <v>190.47375</v>
      </c>
      <c r="B2929" s="0">
        <v>2635.312744</v>
      </c>
      <c r="C2929" s="0">
        <v>-50322.398437</v>
      </c>
      <c r="D2929" s="0">
        <v>19196.503906</v>
      </c>
      <c r="E2929" s="0">
        <v>0.034177</v>
      </c>
      <c r="F2929" s="0">
        <v>9.970074</v>
      </c>
      <c r="G2929" s="0">
        <v>-0.047055</v>
      </c>
      <c r="H2929" s="0">
        <v>0.058361</v>
      </c>
      <c r="I2929" s="0">
        <v>0.012752</v>
      </c>
      <c r="J2929" s="0">
        <v>-0.01958</v>
      </c>
      <c r="K2929" s="0">
        <v>1013.279968</v>
      </c>
      <c r="L2929" s="0">
        <v>43.663399</v>
      </c>
      <c r="W2929" s="0">
        <f t="shared" si="45"/>
        <v>53923.9688814162</v>
      </c>
    </row>
    <row r="2930">
      <c r="A2930" s="0">
        <v>190.485</v>
      </c>
      <c r="B2930" s="0">
        <v>2742.536865</v>
      </c>
      <c r="C2930" s="0">
        <v>-50351.976562</v>
      </c>
      <c r="D2930" s="0">
        <v>19216.050781</v>
      </c>
      <c r="E2930" s="0">
        <v>0.03281</v>
      </c>
      <c r="F2930" s="0">
        <v>9.959595</v>
      </c>
      <c r="G2930" s="0">
        <v>-0.04425</v>
      </c>
      <c r="H2930" s="0">
        <v>0.028361</v>
      </c>
      <c r="I2930" s="0">
        <v>0.008467</v>
      </c>
      <c r="J2930" s="0">
        <v>-0.011093</v>
      </c>
      <c r="K2930" s="0">
        <v>1013.279968</v>
      </c>
      <c r="L2930" s="0">
        <v>43.663399</v>
      </c>
      <c r="W2930" s="0">
        <f t="shared" si="45"/>
        <v>53963.873654270341</v>
      </c>
    </row>
    <row r="2931">
      <c r="A2931" s="0">
        <v>190.49625</v>
      </c>
      <c r="B2931" s="0">
        <v>2809.866699</v>
      </c>
      <c r="C2931" s="0">
        <v>-50316.878906</v>
      </c>
      <c r="D2931" s="0">
        <v>19324.074219</v>
      </c>
      <c r="E2931" s="0">
        <v>0.032135</v>
      </c>
      <c r="F2931" s="0">
        <v>9.959653</v>
      </c>
      <c r="G2931" s="0">
        <v>-0.035698</v>
      </c>
      <c r="H2931" s="0">
        <v>-0.004565</v>
      </c>
      <c r="I2931" s="0">
        <v>0.004987</v>
      </c>
      <c r="J2931" s="0">
        <v>-0.004551</v>
      </c>
      <c r="K2931" s="0">
        <v>1013.279968</v>
      </c>
      <c r="L2931" s="0">
        <v>43.663399</v>
      </c>
      <c r="W2931" s="0">
        <f t="shared" si="45"/>
        <v>53973.173874885637</v>
      </c>
    </row>
    <row r="2932">
      <c r="A2932" s="0">
        <v>190.5075</v>
      </c>
      <c r="B2932" s="0">
        <v>2856.961182</v>
      </c>
      <c r="C2932" s="0">
        <v>-50346.902344</v>
      </c>
      <c r="D2932" s="0">
        <v>19361.601562</v>
      </c>
      <c r="E2932" s="0">
        <v>0.020992</v>
      </c>
      <c r="F2932" s="0">
        <v>9.964476</v>
      </c>
      <c r="G2932" s="0">
        <v>-0.024994</v>
      </c>
      <c r="H2932" s="0">
        <v>-0.026846</v>
      </c>
      <c r="I2932" s="0">
        <v>0.001172</v>
      </c>
      <c r="J2932" s="0">
        <v>0.00212</v>
      </c>
      <c r="K2932" s="0">
        <v>1013.299988</v>
      </c>
      <c r="L2932" s="0">
        <v>43.665741</v>
      </c>
      <c r="W2932" s="0">
        <f t="shared" si="45"/>
        <v>54017.075243642808</v>
      </c>
    </row>
    <row r="2933">
      <c r="A2933" s="0">
        <v>190.51875</v>
      </c>
      <c r="B2933" s="0">
        <v>2793.425781</v>
      </c>
      <c r="C2933" s="0">
        <v>-50329.503906</v>
      </c>
      <c r="D2933" s="0">
        <v>19385.878906</v>
      </c>
      <c r="E2933" s="0">
        <v>0.032674</v>
      </c>
      <c r="F2933" s="0">
        <v>9.948798</v>
      </c>
      <c r="G2933" s="0">
        <v>-0.031137</v>
      </c>
      <c r="H2933" s="0">
        <v>-0.034414</v>
      </c>
      <c r="I2933" s="0">
        <v>0.00043</v>
      </c>
      <c r="J2933" s="0">
        <v>0.003908</v>
      </c>
      <c r="K2933" s="0">
        <v>1013.299988</v>
      </c>
      <c r="L2933" s="0">
        <v>43.665741</v>
      </c>
      <c r="W2933" s="0">
        <f t="shared" si="45"/>
        <v>54006.244934971364</v>
      </c>
    </row>
    <row r="2934">
      <c r="A2934" s="0">
        <v>190.53</v>
      </c>
      <c r="B2934" s="0">
        <v>2657.767578</v>
      </c>
      <c r="C2934" s="0">
        <v>-50338.859375</v>
      </c>
      <c r="D2934" s="0">
        <v>19392.052734</v>
      </c>
      <c r="E2934" s="0">
        <v>0.018664</v>
      </c>
      <c r="F2934" s="0">
        <v>9.954422</v>
      </c>
      <c r="G2934" s="0">
        <v>-0.031483</v>
      </c>
      <c r="H2934" s="0">
        <v>-0.032815</v>
      </c>
      <c r="I2934" s="0">
        <v>0.000448</v>
      </c>
      <c r="J2934" s="0">
        <v>0.003436</v>
      </c>
      <c r="K2934" s="0">
        <v>1013.299988</v>
      </c>
      <c r="L2934" s="0">
        <v>43.665741</v>
      </c>
      <c r="W2934" s="0">
        <f t="shared" si="45"/>
        <v>54010.334204788349</v>
      </c>
    </row>
    <row r="2935">
      <c r="A2935" s="0">
        <v>190.54125</v>
      </c>
      <c r="B2935" s="0">
        <v>2583.006836</v>
      </c>
      <c r="C2935" s="0">
        <v>-50327.855469</v>
      </c>
      <c r="D2935" s="0">
        <v>19263.730469</v>
      </c>
      <c r="E2935" s="0">
        <v>0.015139</v>
      </c>
      <c r="F2935" s="0">
        <v>9.962393</v>
      </c>
      <c r="G2935" s="0">
        <v>-0.026235</v>
      </c>
      <c r="H2935" s="0">
        <v>-0.009198</v>
      </c>
      <c r="I2935" s="0">
        <v>0.002865</v>
      </c>
      <c r="J2935" s="0">
        <v>-0.004516</v>
      </c>
      <c r="K2935" s="0">
        <v>1013.299988</v>
      </c>
      <c r="L2935" s="0">
        <v>43.665741</v>
      </c>
      <c r="W2935" s="0">
        <f t="shared" si="45"/>
        <v>53950.4983480751</v>
      </c>
    </row>
    <row r="2936">
      <c r="A2936" s="0">
        <v>190.5525</v>
      </c>
      <c r="B2936" s="0">
        <v>2785.714355</v>
      </c>
      <c r="C2936" s="0">
        <v>-50332.628906</v>
      </c>
      <c r="D2936" s="0">
        <v>19378.150391</v>
      </c>
      <c r="E2936" s="0">
        <v>0.022973</v>
      </c>
      <c r="F2936" s="0">
        <v>9.963619</v>
      </c>
      <c r="G2936" s="0">
        <v>-0.039288</v>
      </c>
      <c r="H2936" s="0">
        <v>0.023599</v>
      </c>
      <c r="I2936" s="0">
        <v>0.007314</v>
      </c>
      <c r="J2936" s="0">
        <v>-0.015521</v>
      </c>
      <c r="K2936" s="0">
        <v>1013.299988</v>
      </c>
      <c r="L2936" s="0">
        <v>43.665741</v>
      </c>
      <c r="W2936" s="0">
        <f t="shared" si="45"/>
        <v>54005.9853130463</v>
      </c>
    </row>
    <row r="2937">
      <c r="A2937" s="0">
        <v>190.56375</v>
      </c>
      <c r="B2937" s="0">
        <v>2821.206055</v>
      </c>
      <c r="C2937" s="0">
        <v>-50324.570312</v>
      </c>
      <c r="D2937" s="0">
        <v>19373.001953</v>
      </c>
      <c r="E2937" s="0">
        <v>0.021743</v>
      </c>
      <c r="F2937" s="0">
        <v>9.958001</v>
      </c>
      <c r="G2937" s="0">
        <v>-0.036442</v>
      </c>
      <c r="H2937" s="0">
        <v>0.051467</v>
      </c>
      <c r="I2937" s="0">
        <v>0.010583</v>
      </c>
      <c r="J2937" s="0">
        <v>-0.023728</v>
      </c>
      <c r="K2937" s="0">
        <v>1013.299988</v>
      </c>
      <c r="L2937" s="0">
        <v>43.665741</v>
      </c>
      <c r="W2937" s="0">
        <f t="shared" si="45"/>
        <v>53998.470213174951</v>
      </c>
    </row>
    <row r="2938">
      <c r="A2938" s="0">
        <v>190.575</v>
      </c>
      <c r="B2938" s="0">
        <v>2687.029297</v>
      </c>
      <c r="C2938" s="0">
        <v>-50338.695312</v>
      </c>
      <c r="D2938" s="0">
        <v>19301.267578</v>
      </c>
      <c r="E2938" s="0">
        <v>0.029325</v>
      </c>
      <c r="F2938" s="0">
        <v>9.958132</v>
      </c>
      <c r="G2938" s="0">
        <v>-0.043245</v>
      </c>
      <c r="H2938" s="0">
        <v>0.067886</v>
      </c>
      <c r="I2938" s="0">
        <v>0.013366</v>
      </c>
      <c r="J2938" s="0">
        <v>-0.02659</v>
      </c>
      <c r="K2938" s="0">
        <v>1013.299988</v>
      </c>
      <c r="L2938" s="0">
        <v>43.665741</v>
      </c>
      <c r="W2938" s="0">
        <f t="shared" si="45"/>
        <v>53979.100606390813</v>
      </c>
    </row>
    <row r="2939">
      <c r="A2939" s="0">
        <v>190.58625</v>
      </c>
      <c r="B2939" s="0">
        <v>2720.44043</v>
      </c>
      <c r="C2939" s="0">
        <v>-50322.085937</v>
      </c>
      <c r="D2939" s="0">
        <v>19142.603516</v>
      </c>
      <c r="E2939" s="0">
        <v>0.02475</v>
      </c>
      <c r="F2939" s="0">
        <v>9.957468</v>
      </c>
      <c r="G2939" s="0">
        <v>-0.043271</v>
      </c>
      <c r="H2939" s="0">
        <v>0.060001</v>
      </c>
      <c r="I2939" s="0">
        <v>0.012199</v>
      </c>
      <c r="J2939" s="0">
        <v>-0.020823</v>
      </c>
      <c r="K2939" s="0">
        <v>1013.299988</v>
      </c>
      <c r="L2939" s="0">
        <v>43.665741</v>
      </c>
      <c r="W2939" s="0">
        <f t="shared" si="45"/>
        <v>53908.741392790536</v>
      </c>
    </row>
    <row r="2940">
      <c r="A2940" s="0">
        <v>190.5975</v>
      </c>
      <c r="B2940" s="0">
        <v>2685.066162</v>
      </c>
      <c r="C2940" s="0">
        <v>-50346.132812</v>
      </c>
      <c r="D2940" s="0">
        <v>19355.785156</v>
      </c>
      <c r="E2940" s="0">
        <v>0.032363</v>
      </c>
      <c r="F2940" s="0">
        <v>9.958306</v>
      </c>
      <c r="G2940" s="0">
        <v>-0.037145</v>
      </c>
      <c r="H2940" s="0">
        <v>0.044749</v>
      </c>
      <c r="I2940" s="0">
        <v>0.0099</v>
      </c>
      <c r="J2940" s="0">
        <v>-0.015065</v>
      </c>
      <c r="K2940" s="0">
        <v>1013.299988</v>
      </c>
      <c r="L2940" s="0">
        <v>43.665741</v>
      </c>
      <c r="W2940" s="0">
        <f t="shared" si="45"/>
        <v>54005.454246984074</v>
      </c>
    </row>
    <row r="2941">
      <c r="A2941" s="0">
        <v>190.60875</v>
      </c>
      <c r="B2941" s="0">
        <v>2694.819336</v>
      </c>
      <c r="C2941" s="0">
        <v>-50337.210937</v>
      </c>
      <c r="D2941" s="0">
        <v>19337.464844</v>
      </c>
      <c r="E2941" s="0">
        <v>0.022089</v>
      </c>
      <c r="F2941" s="0">
        <v>9.956625</v>
      </c>
      <c r="G2941" s="0">
        <v>-0.037703</v>
      </c>
      <c r="H2941" s="0">
        <v>0.020022</v>
      </c>
      <c r="I2941" s="0">
        <v>0.007628</v>
      </c>
      <c r="J2941" s="0">
        <v>-0.010091</v>
      </c>
      <c r="K2941" s="0">
        <v>1013.299988</v>
      </c>
      <c r="L2941" s="0">
        <v>43.668282</v>
      </c>
      <c r="W2941" s="0">
        <f t="shared" si="45"/>
        <v>53991.058544565029</v>
      </c>
    </row>
    <row r="2942">
      <c r="A2942" s="0">
        <v>190.62</v>
      </c>
      <c r="B2942" s="0">
        <v>2854.419678</v>
      </c>
      <c r="C2942" s="0">
        <v>-50342.167969</v>
      </c>
      <c r="D2942" s="0">
        <v>19299.492187</v>
      </c>
      <c r="E2942" s="0">
        <v>0.026175</v>
      </c>
      <c r="F2942" s="0">
        <v>9.95312</v>
      </c>
      <c r="G2942" s="0">
        <v>-0.046484</v>
      </c>
      <c r="H2942" s="0">
        <v>-0.012669</v>
      </c>
      <c r="I2942" s="0">
        <v>0.004044</v>
      </c>
      <c r="J2942" s="0">
        <v>-0.000736</v>
      </c>
      <c r="K2942" s="0">
        <v>1013.299988</v>
      </c>
      <c r="L2942" s="0">
        <v>43.668282</v>
      </c>
      <c r="W2942" s="0">
        <f t="shared" si="45"/>
        <v>53990.295296407086</v>
      </c>
    </row>
    <row r="2943">
      <c r="A2943" s="0">
        <v>190.63125</v>
      </c>
      <c r="B2943" s="0">
        <v>2755.445312</v>
      </c>
      <c r="C2943" s="0">
        <v>-50334.457031</v>
      </c>
      <c r="D2943" s="0">
        <v>19304.544922</v>
      </c>
      <c r="E2943" s="0">
        <v>0.026038</v>
      </c>
      <c r="F2943" s="0">
        <v>9.952208</v>
      </c>
      <c r="G2943" s="0">
        <v>-0.037391</v>
      </c>
      <c r="H2943" s="0">
        <v>-0.031354</v>
      </c>
      <c r="I2943" s="0">
        <v>-0.000193</v>
      </c>
      <c r="J2943" s="0">
        <v>0.003922</v>
      </c>
      <c r="K2943" s="0">
        <v>1013.299988</v>
      </c>
      <c r="L2943" s="0">
        <v>43.668282</v>
      </c>
      <c r="W2943" s="0">
        <f t="shared" si="45"/>
        <v>53979.769341101521</v>
      </c>
    </row>
    <row r="2944">
      <c r="A2944" s="0">
        <v>190.6425</v>
      </c>
      <c r="B2944" s="0">
        <v>2737.350098</v>
      </c>
      <c r="C2944" s="0">
        <v>-50329.824219</v>
      </c>
      <c r="D2944" s="0">
        <v>19276.666016</v>
      </c>
      <c r="E2944" s="0">
        <v>0.01855</v>
      </c>
      <c r="F2944" s="0">
        <v>9.957713</v>
      </c>
      <c r="G2944" s="0">
        <v>-0.042372</v>
      </c>
      <c r="H2944" s="0">
        <v>-0.033831</v>
      </c>
      <c r="I2944" s="0">
        <v>-0.000431</v>
      </c>
      <c r="J2944" s="0">
        <v>0.004855</v>
      </c>
      <c r="K2944" s="0">
        <v>1013.299988</v>
      </c>
      <c r="L2944" s="0">
        <v>43.668282</v>
      </c>
      <c r="W2944" s="0">
        <f t="shared" si="45"/>
        <v>53964.56378186401</v>
      </c>
    </row>
    <row r="2945">
      <c r="A2945" s="0">
        <v>190.65375</v>
      </c>
      <c r="B2945" s="0">
        <v>2762.516602</v>
      </c>
      <c r="C2945" s="0">
        <v>-50316.3125</v>
      </c>
      <c r="D2945" s="0">
        <v>19418.845703</v>
      </c>
      <c r="E2945" s="0">
        <v>0.019541</v>
      </c>
      <c r="F2945" s="0">
        <v>9.955463</v>
      </c>
      <c r="G2945" s="0">
        <v>-0.033305</v>
      </c>
      <c r="H2945" s="0">
        <v>-0.021056</v>
      </c>
      <c r="I2945" s="0">
        <v>0.001239</v>
      </c>
      <c r="J2945" s="0">
        <v>-0.000846</v>
      </c>
      <c r="K2945" s="0">
        <v>1013.299988</v>
      </c>
      <c r="L2945" s="0">
        <v>43.668282</v>
      </c>
      <c r="W2945" s="0">
        <f t="shared" si="45"/>
        <v>54004.206965855017</v>
      </c>
    </row>
    <row r="2946">
      <c r="A2946" s="0">
        <v>190.665</v>
      </c>
      <c r="B2946" s="0">
        <v>2646.388428</v>
      </c>
      <c r="C2946" s="0">
        <v>-50330.855469</v>
      </c>
      <c r="D2946" s="0">
        <v>19265.445312</v>
      </c>
      <c r="E2946" s="0">
        <v>0.026686</v>
      </c>
      <c r="F2946" s="0">
        <v>9.949575</v>
      </c>
      <c r="G2946" s="0">
        <v>-0.045315</v>
      </c>
      <c r="H2946" s="0">
        <v>0.006911</v>
      </c>
      <c r="I2946" s="0">
        <v>0.00523</v>
      </c>
      <c r="J2946" s="0">
        <v>-0.010304</v>
      </c>
      <c r="K2946" s="0">
        <v>1013.299988</v>
      </c>
      <c r="L2946" s="0">
        <v>43.668282</v>
      </c>
      <c r="W2946" s="0">
        <f ref="W2946:W3009" t="shared" si="46">SQRT((B2946)^2+(C2946)^2+(D2946)^2)</f>
        <v>53956.980707067756</v>
      </c>
    </row>
    <row r="2947">
      <c r="A2947" s="0">
        <v>190.67625</v>
      </c>
      <c r="B2947" s="0">
        <v>2745.06665</v>
      </c>
      <c r="C2947" s="0">
        <v>-50342.339844</v>
      </c>
      <c r="D2947" s="0">
        <v>19281.763672</v>
      </c>
      <c r="E2947" s="0">
        <v>0.02624</v>
      </c>
      <c r="F2947" s="0">
        <v>9.970507</v>
      </c>
      <c r="G2947" s="0">
        <v>-0.033749</v>
      </c>
      <c r="H2947" s="0">
        <v>0.041412</v>
      </c>
      <c r="I2947" s="0">
        <v>0.009596</v>
      </c>
      <c r="J2947" s="0">
        <v>-0.019393</v>
      </c>
      <c r="K2947" s="0">
        <v>1013.299988</v>
      </c>
      <c r="L2947" s="0">
        <v>43.668282</v>
      </c>
      <c r="W2947" s="0">
        <f t="shared" si="46"/>
        <v>53978.449238419133</v>
      </c>
    </row>
    <row r="2948">
      <c r="A2948" s="0">
        <v>190.6875</v>
      </c>
      <c r="B2948" s="0">
        <v>2828.188721</v>
      </c>
      <c r="C2948" s="0">
        <v>-50329.058594</v>
      </c>
      <c r="D2948" s="0">
        <v>19223.46875</v>
      </c>
      <c r="E2948" s="0">
        <v>0.026494</v>
      </c>
      <c r="F2948" s="0">
        <v>9.958914</v>
      </c>
      <c r="G2948" s="0">
        <v>-0.033063</v>
      </c>
      <c r="H2948" s="0">
        <v>0.062392</v>
      </c>
      <c r="I2948" s="0">
        <v>0.011545</v>
      </c>
      <c r="J2948" s="0">
        <v>-0.025699</v>
      </c>
      <c r="K2948" s="0">
        <v>1013.299988</v>
      </c>
      <c r="L2948" s="0">
        <v>43.668282</v>
      </c>
      <c r="W2948" s="0">
        <f t="shared" si="46"/>
        <v>53949.555523489755</v>
      </c>
    </row>
    <row r="2949">
      <c r="A2949" s="0">
        <v>190.69875</v>
      </c>
      <c r="B2949" s="0">
        <v>2805.679199</v>
      </c>
      <c r="C2949" s="0">
        <v>-50313.605469</v>
      </c>
      <c r="D2949" s="0">
        <v>19489.148437</v>
      </c>
      <c r="E2949" s="0">
        <v>0.016353</v>
      </c>
      <c r="F2949" s="0">
        <v>9.962632</v>
      </c>
      <c r="G2949" s="0">
        <v>-0.048626</v>
      </c>
      <c r="H2949" s="0">
        <v>0.068889</v>
      </c>
      <c r="I2949" s="0">
        <v>0.013303</v>
      </c>
      <c r="J2949" s="0">
        <v>-0.024735</v>
      </c>
      <c r="K2949" s="0">
        <v>1013.299988</v>
      </c>
      <c r="L2949" s="0">
        <v>43.668282</v>
      </c>
      <c r="W2949" s="0">
        <f t="shared" si="46"/>
        <v>54029.229476805493</v>
      </c>
    </row>
    <row r="2950">
      <c r="A2950" s="0">
        <v>190.71</v>
      </c>
      <c r="B2950" s="0">
        <v>2656.148437</v>
      </c>
      <c r="C2950" s="0">
        <v>-50324.101562</v>
      </c>
      <c r="D2950" s="0">
        <v>19351.044922</v>
      </c>
      <c r="E2950" s="0">
        <v>0.025041</v>
      </c>
      <c r="F2950" s="0">
        <v>9.963387</v>
      </c>
      <c r="G2950" s="0">
        <v>-0.03905</v>
      </c>
      <c r="H2950" s="0">
        <v>0.060228</v>
      </c>
      <c r="I2950" s="0">
        <v>0.011926</v>
      </c>
      <c r="J2950" s="0">
        <v>-0.019415</v>
      </c>
      <c r="K2950" s="0">
        <v>1013.309998</v>
      </c>
      <c r="L2950" s="0">
        <v>43.665741</v>
      </c>
      <c r="W2950" s="0">
        <f t="shared" si="46"/>
        <v>53981.786392403978</v>
      </c>
    </row>
    <row r="2951">
      <c r="A2951" s="0">
        <v>190.72125</v>
      </c>
      <c r="B2951" s="0">
        <v>2719.866943</v>
      </c>
      <c r="C2951" s="0">
        <v>-50304.480469</v>
      </c>
      <c r="D2951" s="0">
        <v>19292.150391</v>
      </c>
      <c r="E2951" s="0">
        <v>0.019161</v>
      </c>
      <c r="F2951" s="0">
        <v>9.963107</v>
      </c>
      <c r="G2951" s="0">
        <v>-0.044631</v>
      </c>
      <c r="H2951" s="0">
        <v>0.032339</v>
      </c>
      <c r="I2951" s="0">
        <v>0.009275</v>
      </c>
      <c r="J2951" s="0">
        <v>-0.013123</v>
      </c>
      <c r="K2951" s="0">
        <v>1013.309998</v>
      </c>
      <c r="L2951" s="0">
        <v>43.665741</v>
      </c>
      <c r="W2951" s="0">
        <f t="shared" si="46"/>
        <v>53945.579041776793</v>
      </c>
    </row>
    <row r="2952">
      <c r="A2952" s="0">
        <v>190.7325</v>
      </c>
      <c r="B2952" s="0">
        <v>2853.439941</v>
      </c>
      <c r="C2952" s="0">
        <v>-50333.117187</v>
      </c>
      <c r="D2952" s="0">
        <v>19326.521484</v>
      </c>
      <c r="E2952" s="0">
        <v>0.021583</v>
      </c>
      <c r="F2952" s="0">
        <v>9.961456</v>
      </c>
      <c r="G2952" s="0">
        <v>-0.048863</v>
      </c>
      <c r="H2952" s="0">
        <v>0.001165</v>
      </c>
      <c r="I2952" s="0">
        <v>0.005197</v>
      </c>
      <c r="J2952" s="0">
        <v>-0.005877</v>
      </c>
      <c r="K2952" s="0">
        <v>1013.309998</v>
      </c>
      <c r="L2952" s="0">
        <v>43.665741</v>
      </c>
      <c r="W2952" s="0">
        <f t="shared" si="46"/>
        <v>53991.473752146114</v>
      </c>
    </row>
    <row r="2953">
      <c r="A2953" s="0">
        <v>190.74375</v>
      </c>
      <c r="B2953" s="0">
        <v>2827.206055</v>
      </c>
      <c r="C2953" s="0">
        <v>-50339.71875</v>
      </c>
      <c r="D2953" s="0">
        <v>19368.601562</v>
      </c>
      <c r="E2953" s="0">
        <v>0.0317</v>
      </c>
      <c r="F2953" s="0">
        <v>9.96654</v>
      </c>
      <c r="G2953" s="0">
        <v>-0.038715</v>
      </c>
      <c r="H2953" s="0">
        <v>-0.021638</v>
      </c>
      <c r="I2953" s="0">
        <v>0.001879</v>
      </c>
      <c r="J2953" s="0">
        <v>0.000574</v>
      </c>
      <c r="K2953" s="0">
        <v>1013.309998</v>
      </c>
      <c r="L2953" s="0">
        <v>43.665741</v>
      </c>
      <c r="W2953" s="0">
        <f t="shared" si="46"/>
        <v>54011.323853188776</v>
      </c>
    </row>
    <row r="2954">
      <c r="A2954" s="0">
        <v>190.755</v>
      </c>
      <c r="B2954" s="0">
        <v>2859.956299</v>
      </c>
      <c r="C2954" s="0">
        <v>-50303.042969</v>
      </c>
      <c r="D2954" s="0">
        <v>19425.130859</v>
      </c>
      <c r="E2954" s="0">
        <v>0.030719</v>
      </c>
      <c r="F2954" s="0">
        <v>9.963845</v>
      </c>
      <c r="G2954" s="0">
        <v>-0.027748</v>
      </c>
      <c r="H2954" s="0">
        <v>-0.034072</v>
      </c>
      <c r="I2954" s="0">
        <v>0.000462</v>
      </c>
      <c r="J2954" s="0">
        <v>0.004199</v>
      </c>
      <c r="K2954" s="0">
        <v>1013.309998</v>
      </c>
      <c r="L2954" s="0">
        <v>43.665741</v>
      </c>
      <c r="W2954" s="0">
        <f t="shared" si="46"/>
        <v>53999.177686910421</v>
      </c>
    </row>
    <row r="2955">
      <c r="A2955" s="0">
        <v>190.76625</v>
      </c>
      <c r="B2955" s="0">
        <v>2744.250977</v>
      </c>
      <c r="C2955" s="0">
        <v>-50335.738281</v>
      </c>
      <c r="D2955" s="0">
        <v>19239.501953</v>
      </c>
      <c r="E2955" s="0">
        <v>0.030096</v>
      </c>
      <c r="F2955" s="0">
        <v>9.961857</v>
      </c>
      <c r="G2955" s="0">
        <v>-0.034684</v>
      </c>
      <c r="H2955" s="0">
        <v>-0.028878</v>
      </c>
      <c r="I2955" s="0">
        <v>0.000197</v>
      </c>
      <c r="J2955" s="0">
        <v>0.00243</v>
      </c>
      <c r="K2955" s="0">
        <v>1013.309998</v>
      </c>
      <c r="L2955" s="0">
        <v>43.665741</v>
      </c>
      <c r="W2955" s="0">
        <f t="shared" si="46"/>
        <v>53957.16724511754</v>
      </c>
    </row>
    <row r="2956">
      <c r="A2956" s="0">
        <v>190.7775</v>
      </c>
      <c r="B2956" s="0">
        <v>2699.084473</v>
      </c>
      <c r="C2956" s="0">
        <v>-50324.765625</v>
      </c>
      <c r="D2956" s="0">
        <v>19149.175781</v>
      </c>
      <c r="E2956" s="0">
        <v>0.029063</v>
      </c>
      <c r="F2956" s="0">
        <v>9.959126</v>
      </c>
      <c r="G2956" s="0">
        <v>-0.03734</v>
      </c>
      <c r="H2956" s="0">
        <v>-0.01166</v>
      </c>
      <c r="I2956" s="0">
        <v>0.002457</v>
      </c>
      <c r="J2956" s="0">
        <v>-0.004754</v>
      </c>
      <c r="K2956" s="0">
        <v>1013.309998</v>
      </c>
      <c r="L2956" s="0">
        <v>43.665741</v>
      </c>
      <c r="W2956" s="0">
        <f t="shared" si="46"/>
        <v>53912.503422631082</v>
      </c>
    </row>
    <row r="2957">
      <c r="A2957" s="0">
        <v>190.78875</v>
      </c>
      <c r="B2957" s="0">
        <v>2718.233398</v>
      </c>
      <c r="C2957" s="0">
        <v>-50325.054687</v>
      </c>
      <c r="D2957" s="0">
        <v>19188.177734</v>
      </c>
      <c r="E2957" s="0">
        <v>0.030051</v>
      </c>
      <c r="F2957" s="0">
        <v>9.95282</v>
      </c>
      <c r="G2957" s="0">
        <v>-0.023433</v>
      </c>
      <c r="H2957" s="0">
        <v>0.01729</v>
      </c>
      <c r="I2957" s="0">
        <v>0.005621</v>
      </c>
      <c r="J2957" s="0">
        <v>-0.01426</v>
      </c>
      <c r="K2957" s="0">
        <v>1013.309998</v>
      </c>
      <c r="L2957" s="0">
        <v>43.665741</v>
      </c>
      <c r="W2957" s="0">
        <f t="shared" si="46"/>
        <v>53927.600417662914</v>
      </c>
    </row>
    <row r="2958">
      <c r="A2958" s="0">
        <v>190.8</v>
      </c>
      <c r="B2958" s="0">
        <v>2770.071045</v>
      </c>
      <c r="C2958" s="0">
        <v>-50347.636719</v>
      </c>
      <c r="D2958" s="0">
        <v>19281.306641</v>
      </c>
      <c r="E2958" s="0">
        <v>0.03127</v>
      </c>
      <c r="F2958" s="0">
        <v>9.956528</v>
      </c>
      <c r="G2958" s="0">
        <v>-0.036631</v>
      </c>
      <c r="H2958" s="0">
        <v>0.049558</v>
      </c>
      <c r="I2958" s="0">
        <v>0.010007</v>
      </c>
      <c r="J2958" s="0">
        <v>-0.023435</v>
      </c>
      <c r="K2958" s="0">
        <v>1013.309998</v>
      </c>
      <c r="L2958" s="0">
        <v>43.668282</v>
      </c>
      <c r="W2958" s="0">
        <f t="shared" si="46"/>
        <v>53984.503355750305</v>
      </c>
    </row>
    <row r="2959">
      <c r="A2959" s="0">
        <v>190.81125</v>
      </c>
      <c r="B2959" s="0">
        <v>2797.846436</v>
      </c>
      <c r="C2959" s="0">
        <v>-50357.824219</v>
      </c>
      <c r="D2959" s="0">
        <v>19307.318359</v>
      </c>
      <c r="E2959" s="0">
        <v>0.036204</v>
      </c>
      <c r="F2959" s="0">
        <v>9.965672</v>
      </c>
      <c r="G2959" s="0">
        <v>-0.03553</v>
      </c>
      <c r="H2959" s="0">
        <v>0.066284</v>
      </c>
      <c r="I2959" s="0">
        <v>0.01316</v>
      </c>
      <c r="J2959" s="0">
        <v>-0.025955</v>
      </c>
      <c r="K2959" s="0">
        <v>1013.309998</v>
      </c>
      <c r="L2959" s="0">
        <v>43.668282</v>
      </c>
      <c r="W2959" s="0">
        <f t="shared" si="46"/>
        <v>54004.73078320935</v>
      </c>
    </row>
    <row r="2960">
      <c r="A2960" s="0">
        <v>190.8225</v>
      </c>
      <c r="B2960" s="0">
        <v>2755.513916</v>
      </c>
      <c r="C2960" s="0">
        <v>-50360.886719</v>
      </c>
      <c r="D2960" s="0">
        <v>19320.320312</v>
      </c>
      <c r="E2960" s="0">
        <v>0.012343</v>
      </c>
      <c r="F2960" s="0">
        <v>9.948755</v>
      </c>
      <c r="G2960" s="0">
        <v>-0.0379</v>
      </c>
      <c r="H2960" s="0">
        <v>0.069686</v>
      </c>
      <c r="I2960" s="0">
        <v>0.013557</v>
      </c>
      <c r="J2960" s="0">
        <v>-0.023752</v>
      </c>
      <c r="K2960" s="0">
        <v>1013.309998</v>
      </c>
      <c r="L2960" s="0">
        <v>43.668282</v>
      </c>
      <c r="W2960" s="0">
        <f t="shared" si="46"/>
        <v>54010.059665061475</v>
      </c>
    </row>
    <row r="2961">
      <c r="A2961" s="0">
        <v>190.83375</v>
      </c>
      <c r="B2961" s="0">
        <v>2754.794434</v>
      </c>
      <c r="C2961" s="0">
        <v>-50356.605469</v>
      </c>
      <c r="D2961" s="0">
        <v>19324.238281</v>
      </c>
      <c r="E2961" s="0">
        <v>0.026224</v>
      </c>
      <c r="F2961" s="0">
        <v>9.955968</v>
      </c>
      <c r="G2961" s="0">
        <v>-0.038783</v>
      </c>
      <c r="H2961" s="0">
        <v>0.051384</v>
      </c>
      <c r="I2961" s="0">
        <v>0.011279</v>
      </c>
      <c r="J2961" s="0">
        <v>-0.016932</v>
      </c>
      <c r="K2961" s="0">
        <v>1013.309998</v>
      </c>
      <c r="L2961" s="0">
        <v>43.668282</v>
      </c>
      <c r="W2961" s="0">
        <f t="shared" si="46"/>
        <v>54007.43274656724</v>
      </c>
    </row>
    <row r="2962">
      <c r="A2962" s="0">
        <v>190.845</v>
      </c>
      <c r="B2962" s="0">
        <v>2778.405518</v>
      </c>
      <c r="C2962" s="0">
        <v>-50328.457031</v>
      </c>
      <c r="D2962" s="0">
        <v>19255.681641</v>
      </c>
      <c r="E2962" s="0">
        <v>0.032952</v>
      </c>
      <c r="F2962" s="0">
        <v>9.951466</v>
      </c>
      <c r="G2962" s="0">
        <v>-0.030757</v>
      </c>
      <c r="H2962" s="0">
        <v>0.021295</v>
      </c>
      <c r="I2962" s="0">
        <v>0.008142</v>
      </c>
      <c r="J2962" s="0">
        <v>-0.008499</v>
      </c>
      <c r="K2962" s="0">
        <v>1013.309998</v>
      </c>
      <c r="L2962" s="0">
        <v>43.668282</v>
      </c>
      <c r="W2962" s="0">
        <f t="shared" si="46"/>
        <v>53957.894693948263</v>
      </c>
    </row>
    <row r="2963">
      <c r="A2963" s="0">
        <v>190.85625</v>
      </c>
      <c r="B2963" s="0">
        <v>2830.869873</v>
      </c>
      <c r="C2963" s="0">
        <v>-50345.304687</v>
      </c>
      <c r="D2963" s="0">
        <v>19410.365234</v>
      </c>
      <c r="E2963" s="0">
        <v>0.037855</v>
      </c>
      <c r="F2963" s="0">
        <v>9.953152</v>
      </c>
      <c r="G2963" s="0">
        <v>-0.030531</v>
      </c>
      <c r="H2963" s="0">
        <v>-0.005716</v>
      </c>
      <c r="I2963" s="0">
        <v>0.004493</v>
      </c>
      <c r="J2963" s="0">
        <v>-0.00268</v>
      </c>
      <c r="K2963" s="0">
        <v>1013.309998</v>
      </c>
      <c r="L2963" s="0">
        <v>43.668282</v>
      </c>
      <c r="W2963" s="0">
        <f t="shared" si="46"/>
        <v>54031.7111220994</v>
      </c>
    </row>
    <row r="2964">
      <c r="A2964" s="0">
        <v>190.8675</v>
      </c>
      <c r="B2964" s="0">
        <v>2802.146729</v>
      </c>
      <c r="C2964" s="0">
        <v>-50346.875</v>
      </c>
      <c r="D2964" s="0">
        <v>19389.259766</v>
      </c>
      <c r="E2964" s="0">
        <v>0.027174</v>
      </c>
      <c r="F2964" s="0">
        <v>9.953082</v>
      </c>
      <c r="G2964" s="0">
        <v>-0.036435</v>
      </c>
      <c r="H2964" s="0">
        <v>-0.030738</v>
      </c>
      <c r="I2964" s="0">
        <v>0.001168</v>
      </c>
      <c r="J2964" s="0">
        <v>0.005482</v>
      </c>
      <c r="K2964" s="0">
        <v>1013.309998</v>
      </c>
      <c r="L2964" s="0">
        <v>43.668282</v>
      </c>
      <c r="W2964" s="0">
        <f t="shared" si="46"/>
        <v>54024.09872297637</v>
      </c>
    </row>
    <row r="2965">
      <c r="A2965" s="0">
        <v>190.87875</v>
      </c>
      <c r="B2965" s="0">
        <v>2823.5354</v>
      </c>
      <c r="C2965" s="0">
        <v>-50299.839844</v>
      </c>
      <c r="D2965" s="0">
        <v>19281.720703</v>
      </c>
      <c r="E2965" s="0">
        <v>0.035572</v>
      </c>
      <c r="F2965" s="0">
        <v>9.963746</v>
      </c>
      <c r="G2965" s="0">
        <v>-0.035582</v>
      </c>
      <c r="H2965" s="0">
        <v>-0.032335</v>
      </c>
      <c r="I2965" s="0">
        <v>0.000713</v>
      </c>
      <c r="J2965" s="0">
        <v>0.004835</v>
      </c>
      <c r="K2965" s="0">
        <v>1013.309998</v>
      </c>
      <c r="L2965" s="0">
        <v>43.668282</v>
      </c>
      <c r="W2965" s="0">
        <f t="shared" si="46"/>
        <v>53942.849329226228</v>
      </c>
    </row>
    <row r="2966">
      <c r="A2966" s="0">
        <v>190.89</v>
      </c>
      <c r="B2966" s="0">
        <v>2879.102051</v>
      </c>
      <c r="C2966" s="0">
        <v>-50336.027344</v>
      </c>
      <c r="D2966" s="0">
        <v>19277.15625</v>
      </c>
      <c r="E2966" s="0">
        <v>0.014884</v>
      </c>
      <c r="F2966" s="0">
        <v>9.957374</v>
      </c>
      <c r="G2966" s="0">
        <v>-0.047981</v>
      </c>
      <c r="H2966" s="0">
        <v>-0.023143</v>
      </c>
      <c r="I2966" s="0">
        <v>0.001197</v>
      </c>
      <c r="J2966" s="0">
        <v>0.000612</v>
      </c>
      <c r="K2966" s="0">
        <v>1013.309998</v>
      </c>
      <c r="L2966" s="0">
        <v>43.668282</v>
      </c>
      <c r="W2966" s="0">
        <f t="shared" si="46"/>
        <v>53977.899463418384</v>
      </c>
    </row>
    <row r="2967">
      <c r="A2967" s="0">
        <v>190.90125</v>
      </c>
      <c r="B2967" s="0">
        <v>2683.137939</v>
      </c>
      <c r="C2967" s="0">
        <v>-50338.28125</v>
      </c>
      <c r="D2967" s="0">
        <v>19423.800781</v>
      </c>
      <c r="E2967" s="0">
        <v>0.019538</v>
      </c>
      <c r="F2967" s="0">
        <v>9.948434</v>
      </c>
      <c r="G2967" s="0">
        <v>-0.037205</v>
      </c>
      <c r="H2967" s="0">
        <v>0.005893</v>
      </c>
      <c r="I2967" s="0">
        <v>0.004238</v>
      </c>
      <c r="J2967" s="0">
        <v>-0.00901</v>
      </c>
      <c r="K2967" s="0">
        <v>1013.339966</v>
      </c>
      <c r="L2967" s="0">
        <v>43.673164</v>
      </c>
      <c r="W2967" s="0">
        <f t="shared" si="46"/>
        <v>54022.456674829024</v>
      </c>
    </row>
    <row r="2968">
      <c r="A2968" s="0">
        <v>190.9125</v>
      </c>
      <c r="B2968" s="0">
        <v>2865.062744</v>
      </c>
      <c r="C2968" s="0">
        <v>-50335.527344</v>
      </c>
      <c r="D2968" s="0">
        <v>19375.435547</v>
      </c>
      <c r="E2968" s="0">
        <v>0.025807</v>
      </c>
      <c r="F2968" s="0">
        <v>9.956539</v>
      </c>
      <c r="G2968" s="0">
        <v>-0.03669</v>
      </c>
      <c r="H2968" s="0">
        <v>0.03468</v>
      </c>
      <c r="I2968" s="0">
        <v>0.008707</v>
      </c>
      <c r="J2968" s="0">
        <v>-0.017817</v>
      </c>
      <c r="K2968" s="0">
        <v>1013.339966</v>
      </c>
      <c r="L2968" s="0">
        <v>43.673164</v>
      </c>
      <c r="W2968" s="0">
        <f t="shared" si="46"/>
        <v>54011.863513135519</v>
      </c>
    </row>
    <row r="2969">
      <c r="A2969" s="0">
        <v>190.92375</v>
      </c>
      <c r="B2969" s="0">
        <v>2756.560059</v>
      </c>
      <c r="C2969" s="0">
        <v>-50349.53125</v>
      </c>
      <c r="D2969" s="0">
        <v>19261.898437</v>
      </c>
      <c r="E2969" s="0">
        <v>0.032142</v>
      </c>
      <c r="F2969" s="0">
        <v>9.965947</v>
      </c>
      <c r="G2969" s="0">
        <v>-0.038901</v>
      </c>
      <c r="H2969" s="0">
        <v>0.056084</v>
      </c>
      <c r="I2969" s="0">
        <v>0.011481</v>
      </c>
      <c r="J2969" s="0">
        <v>-0.023297</v>
      </c>
      <c r="K2969" s="0">
        <v>1013.339966</v>
      </c>
      <c r="L2969" s="0">
        <v>43.673164</v>
      </c>
      <c r="W2969" s="0">
        <f t="shared" si="46"/>
        <v>53978.649963211421</v>
      </c>
    </row>
    <row r="2970">
      <c r="A2970" s="0">
        <v>190.935</v>
      </c>
      <c r="B2970" s="0">
        <v>2741.286133</v>
      </c>
      <c r="C2970" s="0">
        <v>-50335.832031</v>
      </c>
      <c r="D2970" s="0">
        <v>19303.173828</v>
      </c>
      <c r="E2970" s="0">
        <v>0.024398</v>
      </c>
      <c r="F2970" s="0">
        <v>9.959517</v>
      </c>
      <c r="G2970" s="0">
        <v>-0.038643</v>
      </c>
      <c r="H2970" s="0">
        <v>0.071057</v>
      </c>
      <c r="I2970" s="0">
        <v>0.013151</v>
      </c>
      <c r="J2970" s="0">
        <v>-0.026445</v>
      </c>
      <c r="K2970" s="0">
        <v>1013.339966</v>
      </c>
      <c r="L2970" s="0">
        <v>43.673164</v>
      </c>
      <c r="W2970" s="0">
        <f t="shared" si="46"/>
        <v>53979.840271623696</v>
      </c>
    </row>
    <row r="2971">
      <c r="A2971" s="0">
        <v>190.94625</v>
      </c>
      <c r="B2971" s="0">
        <v>2749.56958</v>
      </c>
      <c r="C2971" s="0">
        <v>-50314.507812</v>
      </c>
      <c r="D2971" s="0">
        <v>19465.068359</v>
      </c>
      <c r="E2971" s="0">
        <v>0.024355</v>
      </c>
      <c r="F2971" s="0">
        <v>9.958486</v>
      </c>
      <c r="G2971" s="0">
        <v>-0.034772</v>
      </c>
      <c r="H2971" s="0">
        <v>0.059339</v>
      </c>
      <c r="I2971" s="0">
        <v>0.011312</v>
      </c>
      <c r="J2971" s="0">
        <v>-0.021524</v>
      </c>
      <c r="K2971" s="0">
        <v>1013.339966</v>
      </c>
      <c r="L2971" s="0">
        <v>43.673164</v>
      </c>
      <c r="W2971" s="0">
        <f t="shared" si="46"/>
        <v>54018.503454460988</v>
      </c>
    </row>
    <row r="2972">
      <c r="A2972" s="0">
        <v>190.9575</v>
      </c>
      <c r="B2972" s="0">
        <v>2784.417236</v>
      </c>
      <c r="C2972" s="0">
        <v>-50326.671875</v>
      </c>
      <c r="D2972" s="0">
        <v>19440.070312</v>
      </c>
      <c r="E2972" s="0">
        <v>0.024924</v>
      </c>
      <c r="F2972" s="0">
        <v>9.95549</v>
      </c>
      <c r="G2972" s="0">
        <v>-0.05123</v>
      </c>
      <c r="H2972" s="0">
        <v>0.037977</v>
      </c>
      <c r="I2972" s="0">
        <v>0.009495</v>
      </c>
      <c r="J2972" s="0">
        <v>-0.013234</v>
      </c>
      <c r="K2972" s="0">
        <v>1013.339966</v>
      </c>
      <c r="L2972" s="0">
        <v>43.673164</v>
      </c>
      <c r="W2972" s="0">
        <f t="shared" si="46"/>
        <v>54022.61762533868</v>
      </c>
    </row>
    <row r="2973">
      <c r="A2973" s="0">
        <v>190.96875</v>
      </c>
      <c r="B2973" s="0">
        <v>2829.891357</v>
      </c>
      <c r="C2973" s="0">
        <v>-50330.003906</v>
      </c>
      <c r="D2973" s="0">
        <v>19389.916016</v>
      </c>
      <c r="E2973" s="0">
        <v>0.029725</v>
      </c>
      <c r="F2973" s="0">
        <v>9.954453</v>
      </c>
      <c r="G2973" s="0">
        <v>-0.03736</v>
      </c>
      <c r="H2973" s="0">
        <v>0.009533</v>
      </c>
      <c r="I2973" s="0">
        <v>0.006315</v>
      </c>
      <c r="J2973" s="0">
        <v>-0.008027</v>
      </c>
      <c r="K2973" s="0">
        <v>1013.339966</v>
      </c>
      <c r="L2973" s="0">
        <v>43.673164</v>
      </c>
      <c r="W2973" s="0">
        <f t="shared" si="46"/>
        <v>54010.058520408325</v>
      </c>
    </row>
    <row r="2974">
      <c r="A2974" s="0">
        <v>190.98</v>
      </c>
      <c r="B2974" s="0">
        <v>2685.146484</v>
      </c>
      <c r="C2974" s="0">
        <v>-50325.695312</v>
      </c>
      <c r="D2974" s="0">
        <v>19414.582031</v>
      </c>
      <c r="E2974" s="0">
        <v>0.025922</v>
      </c>
      <c r="F2974" s="0">
        <v>9.954331</v>
      </c>
      <c r="G2974" s="0">
        <v>-0.019042</v>
      </c>
      <c r="H2974" s="0">
        <v>-0.01583</v>
      </c>
      <c r="I2974" s="0">
        <v>0.002844</v>
      </c>
      <c r="J2974" s="0">
        <v>-0.000435</v>
      </c>
      <c r="K2974" s="0">
        <v>1013.339966</v>
      </c>
      <c r="L2974" s="0">
        <v>43.673164</v>
      </c>
      <c r="W2974" s="0">
        <f t="shared" si="46"/>
        <v>54007.51443748569</v>
      </c>
    </row>
    <row r="2975">
      <c r="A2975" s="0">
        <v>190.99125</v>
      </c>
      <c r="B2975" s="0">
        <v>2657.939209</v>
      </c>
      <c r="C2975" s="0">
        <v>-50320.796875</v>
      </c>
      <c r="D2975" s="0">
        <v>19328.419922</v>
      </c>
      <c r="E2975" s="0">
        <v>0.027963</v>
      </c>
      <c r="F2975" s="0">
        <v>9.957091</v>
      </c>
      <c r="G2975" s="0">
        <v>-0.035437</v>
      </c>
      <c r="H2975" s="0">
        <v>-0.031214</v>
      </c>
      <c r="I2975" s="0">
        <v>0.000119</v>
      </c>
      <c r="J2975" s="0">
        <v>0.002556</v>
      </c>
      <c r="K2975" s="0">
        <v>1013.339966</v>
      </c>
      <c r="L2975" s="0">
        <v>43.673164</v>
      </c>
      <c r="W2975" s="0">
        <f t="shared" si="46"/>
        <v>53970.687003733015</v>
      </c>
    </row>
    <row r="2976">
      <c r="A2976" s="0">
        <v>191.0025</v>
      </c>
      <c r="B2976" s="0">
        <v>2831.031982</v>
      </c>
      <c r="C2976" s="0">
        <v>-50327.882812</v>
      </c>
      <c r="D2976" s="0">
        <v>19368.28125</v>
      </c>
      <c r="E2976" s="0">
        <v>0.013672</v>
      </c>
      <c r="F2976" s="0">
        <v>9.961473</v>
      </c>
      <c r="G2976" s="0">
        <v>-0.036007</v>
      </c>
      <c r="H2976" s="0">
        <v>-0.029951</v>
      </c>
      <c r="I2976" s="0">
        <v>0.000379</v>
      </c>
      <c r="J2976" s="0">
        <v>0.00267</v>
      </c>
      <c r="K2976" s="0">
        <v>1013.349976</v>
      </c>
      <c r="L2976" s="0">
        <v>43.673164</v>
      </c>
      <c r="W2976" s="0">
        <f t="shared" si="46"/>
        <v>54000.378230162554</v>
      </c>
    </row>
    <row r="2977">
      <c r="A2977" s="0">
        <v>191.01375</v>
      </c>
      <c r="B2977" s="0">
        <v>2758.188477</v>
      </c>
      <c r="C2977" s="0">
        <v>-50320.261719</v>
      </c>
      <c r="D2977" s="0">
        <v>19304.287109</v>
      </c>
      <c r="E2977" s="0">
        <v>0.018674</v>
      </c>
      <c r="F2977" s="0">
        <v>9.972953</v>
      </c>
      <c r="G2977" s="0">
        <v>-0.030746</v>
      </c>
      <c r="H2977" s="0">
        <v>-0.017213</v>
      </c>
      <c r="I2977" s="0">
        <v>0.001452</v>
      </c>
      <c r="J2977" s="0">
        <v>-0.003118</v>
      </c>
      <c r="K2977" s="0">
        <v>1013.349976</v>
      </c>
      <c r="L2977" s="0">
        <v>43.673164</v>
      </c>
      <c r="W2977" s="0">
        <f t="shared" si="46"/>
        <v>53966.580806365862</v>
      </c>
    </row>
    <row r="2978">
      <c r="A2978" s="0">
        <v>191.025</v>
      </c>
      <c r="B2978" s="0">
        <v>2651.079346</v>
      </c>
      <c r="C2978" s="0">
        <v>-50352.492187</v>
      </c>
      <c r="D2978" s="0">
        <v>19446.517578</v>
      </c>
      <c r="E2978" s="0">
        <v>0.02707</v>
      </c>
      <c r="F2978" s="0">
        <v>9.963099</v>
      </c>
      <c r="G2978" s="0">
        <v>-0.023624</v>
      </c>
      <c r="H2978" s="0">
        <v>0.014974</v>
      </c>
      <c r="I2978" s="0">
        <v>0.004709</v>
      </c>
      <c r="J2978" s="0">
        <v>-0.013497</v>
      </c>
      <c r="K2978" s="0">
        <v>1013.349976</v>
      </c>
      <c r="L2978" s="0">
        <v>43.673164</v>
      </c>
      <c r="W2978" s="0">
        <f t="shared" si="46"/>
        <v>54042.286563876507</v>
      </c>
    </row>
    <row r="2979">
      <c r="A2979" s="0">
        <v>191.03625</v>
      </c>
      <c r="B2979" s="0">
        <v>2853.822754</v>
      </c>
      <c r="C2979" s="0">
        <v>-50344.792969</v>
      </c>
      <c r="D2979" s="0">
        <v>19364.980469</v>
      </c>
      <c r="E2979" s="0">
        <v>0.02032</v>
      </c>
      <c r="F2979" s="0">
        <v>9.961193</v>
      </c>
      <c r="G2979" s="0">
        <v>-0.027597</v>
      </c>
      <c r="H2979" s="0">
        <v>0.041142</v>
      </c>
      <c r="I2979" s="0">
        <v>0.009036</v>
      </c>
      <c r="J2979" s="0">
        <v>-0.021196</v>
      </c>
      <c r="K2979" s="0">
        <v>1013.349976</v>
      </c>
      <c r="L2979" s="0">
        <v>43.673164</v>
      </c>
      <c r="W2979" s="0">
        <f t="shared" si="46"/>
        <v>54016.154546278762</v>
      </c>
    </row>
    <row r="2980">
      <c r="A2980" s="0">
        <v>191.0475</v>
      </c>
      <c r="B2980" s="0">
        <v>2835.591309</v>
      </c>
      <c r="C2980" s="0">
        <v>-50346.839844</v>
      </c>
      <c r="D2980" s="0">
        <v>19371.853516</v>
      </c>
      <c r="E2980" s="0">
        <v>0.018318</v>
      </c>
      <c r="F2980" s="0">
        <v>9.961294</v>
      </c>
      <c r="G2980" s="0">
        <v>-0.039194</v>
      </c>
      <c r="H2980" s="0">
        <v>0.063646</v>
      </c>
      <c r="I2980" s="0">
        <v>0.012766</v>
      </c>
      <c r="J2980" s="0">
        <v>-0.02554</v>
      </c>
      <c r="K2980" s="0">
        <v>1013.349976</v>
      </c>
      <c r="L2980" s="0">
        <v>43.673164</v>
      </c>
      <c r="W2980" s="0">
        <f t="shared" si="46"/>
        <v>54019.566538379629</v>
      </c>
    </row>
    <row r="2981">
      <c r="A2981" s="0">
        <v>191.05875</v>
      </c>
      <c r="B2981" s="0">
        <v>2883.758057</v>
      </c>
      <c r="C2981" s="0">
        <v>-50335.34375</v>
      </c>
      <c r="D2981" s="0">
        <v>19180.865234</v>
      </c>
      <c r="E2981" s="0">
        <v>0.019998</v>
      </c>
      <c r="F2981" s="0">
        <v>9.959771</v>
      </c>
      <c r="G2981" s="0">
        <v>-0.037599</v>
      </c>
      <c r="H2981" s="0">
        <v>0.067454</v>
      </c>
      <c r="I2981" s="0">
        <v>0.01311</v>
      </c>
      <c r="J2981" s="0">
        <v>-0.023728</v>
      </c>
      <c r="K2981" s="0">
        <v>1013.349976</v>
      </c>
      <c r="L2981" s="0">
        <v>43.673164</v>
      </c>
      <c r="W2981" s="0">
        <f t="shared" si="46"/>
        <v>53943.196810041271</v>
      </c>
    </row>
    <row r="2982">
      <c r="A2982" s="0">
        <v>191.07</v>
      </c>
      <c r="B2982" s="0">
        <v>2794.98584</v>
      </c>
      <c r="C2982" s="0">
        <v>-50341.328125</v>
      </c>
      <c r="D2982" s="0">
        <v>19472.214844</v>
      </c>
      <c r="E2982" s="0">
        <v>0.020144</v>
      </c>
      <c r="F2982" s="0">
        <v>9.957582</v>
      </c>
      <c r="G2982" s="0">
        <v>-0.043248</v>
      </c>
      <c r="H2982" s="0">
        <v>0.056887</v>
      </c>
      <c r="I2982" s="0">
        <v>0.011271</v>
      </c>
      <c r="J2982" s="0">
        <v>-0.018854</v>
      </c>
      <c r="K2982" s="0">
        <v>1013.349976</v>
      </c>
      <c r="L2982" s="0">
        <v>43.673164</v>
      </c>
      <c r="W2982" s="0">
        <f t="shared" si="46"/>
        <v>54048.389561259</v>
      </c>
    </row>
    <row r="2983">
      <c r="A2983" s="0">
        <v>191.08125</v>
      </c>
      <c r="B2983" s="0">
        <v>2866.704834</v>
      </c>
      <c r="C2983" s="0">
        <v>-50351.285156</v>
      </c>
      <c r="D2983" s="0">
        <v>19323.792969</v>
      </c>
      <c r="E2983" s="0">
        <v>0.021032</v>
      </c>
      <c r="F2983" s="0">
        <v>9.958523</v>
      </c>
      <c r="G2983" s="0">
        <v>-0.033583</v>
      </c>
      <c r="H2983" s="0">
        <v>0.025528</v>
      </c>
      <c r="I2983" s="0">
        <v>0.008303</v>
      </c>
      <c r="J2983" s="0">
        <v>-0.010282</v>
      </c>
      <c r="K2983" s="0">
        <v>1013.349976</v>
      </c>
      <c r="L2983" s="0">
        <v>43.673164</v>
      </c>
      <c r="W2983" s="0">
        <f t="shared" si="46"/>
        <v>54008.1372403722</v>
      </c>
    </row>
    <row r="2984">
      <c r="A2984" s="0">
        <v>191.0925</v>
      </c>
      <c r="B2984" s="0">
        <v>2788.441406</v>
      </c>
      <c r="C2984" s="0">
        <v>-50330.515625</v>
      </c>
      <c r="D2984" s="0">
        <v>19271.419922</v>
      </c>
      <c r="E2984" s="0">
        <v>0.029948</v>
      </c>
      <c r="F2984" s="0">
        <v>9.967647</v>
      </c>
      <c r="G2984" s="0">
        <v>-0.025248</v>
      </c>
      <c r="H2984" s="0">
        <v>-0.004628</v>
      </c>
      <c r="I2984" s="0">
        <v>0.0054</v>
      </c>
      <c r="J2984" s="0">
        <v>-0.00211</v>
      </c>
      <c r="K2984" s="0">
        <v>1013.349976</v>
      </c>
      <c r="L2984" s="0">
        <v>43.673164</v>
      </c>
      <c r="W2984" s="0">
        <f t="shared" si="46"/>
        <v>53965.950694517771</v>
      </c>
    </row>
    <row r="2985">
      <c r="A2985" s="0">
        <v>191.10375</v>
      </c>
      <c r="B2985" s="0">
        <v>2667.182129</v>
      </c>
      <c r="C2985" s="0">
        <v>-50344</v>
      </c>
      <c r="D2985" s="0">
        <v>19338.101562</v>
      </c>
      <c r="E2985" s="0">
        <v>0.029952</v>
      </c>
      <c r="F2985" s="0">
        <v>9.959615</v>
      </c>
      <c r="G2985" s="0">
        <v>-0.027226</v>
      </c>
      <c r="H2985" s="0">
        <v>-0.024029</v>
      </c>
      <c r="I2985" s="0">
        <v>0.001308</v>
      </c>
      <c r="J2985" s="0">
        <v>0.003189</v>
      </c>
      <c r="K2985" s="0">
        <v>1013.349976</v>
      </c>
      <c r="L2985" s="0">
        <v>43.675507</v>
      </c>
      <c r="W2985" s="0">
        <f t="shared" si="46"/>
        <v>53996.24402244552</v>
      </c>
    </row>
    <row r="2986">
      <c r="A2986" s="0">
        <v>191.115</v>
      </c>
      <c r="B2986" s="0">
        <v>2745.977783</v>
      </c>
      <c r="C2986" s="0">
        <v>-50341.753906</v>
      </c>
      <c r="D2986" s="0">
        <v>19343.117187</v>
      </c>
      <c r="E2986" s="0">
        <v>0.023343</v>
      </c>
      <c r="F2986" s="0">
        <v>9.958576</v>
      </c>
      <c r="G2986" s="0">
        <v>-0.035173</v>
      </c>
      <c r="H2986" s="0">
        <v>-0.033998</v>
      </c>
      <c r="I2986" s="0">
        <v>0.000149</v>
      </c>
      <c r="J2986" s="0">
        <v>0.004511</v>
      </c>
      <c r="K2986" s="0">
        <v>1013.349976</v>
      </c>
      <c r="L2986" s="0">
        <v>43.675507</v>
      </c>
      <c r="W2986" s="0">
        <f t="shared" si="46"/>
        <v>53999.895952001709</v>
      </c>
    </row>
    <row r="2987">
      <c r="A2987" s="0">
        <v>191.12625</v>
      </c>
      <c r="B2987" s="0">
        <v>2750.076904</v>
      </c>
      <c r="C2987" s="0">
        <v>-50340.742187</v>
      </c>
      <c r="D2987" s="0">
        <v>19439.917969</v>
      </c>
      <c r="E2987" s="0">
        <v>0.025276</v>
      </c>
      <c r="F2987" s="0">
        <v>9.967223</v>
      </c>
      <c r="G2987" s="0">
        <v>-0.018968</v>
      </c>
      <c r="H2987" s="0">
        <v>-0.023841</v>
      </c>
      <c r="I2987" s="0">
        <v>0.00075</v>
      </c>
      <c r="J2987" s="0">
        <v>0.000798</v>
      </c>
      <c r="K2987" s="0">
        <v>1013.349976</v>
      </c>
      <c r="L2987" s="0">
        <v>43.675507</v>
      </c>
      <c r="W2987" s="0">
        <f t="shared" si="46"/>
        <v>54033.912106725766</v>
      </c>
    </row>
    <row r="2988">
      <c r="A2988" s="0">
        <v>191.1375</v>
      </c>
      <c r="B2988" s="0">
        <v>2684.852295</v>
      </c>
      <c r="C2988" s="0">
        <v>-50343.195312</v>
      </c>
      <c r="D2988" s="0">
        <v>19339.269531</v>
      </c>
      <c r="E2988" s="0">
        <v>0.020018</v>
      </c>
      <c r="F2988" s="0">
        <v>9.96181</v>
      </c>
      <c r="G2988" s="0">
        <v>-0.015335</v>
      </c>
      <c r="H2988" s="0">
        <v>-0.003817</v>
      </c>
      <c r="I2988" s="0">
        <v>0.003746</v>
      </c>
      <c r="J2988" s="0">
        <v>-0.005339</v>
      </c>
      <c r="K2988" s="0">
        <v>1013.349976</v>
      </c>
      <c r="L2988" s="0">
        <v>43.675507</v>
      </c>
      <c r="W2988" s="0">
        <f t="shared" si="46"/>
        <v>53996.787793912437</v>
      </c>
    </row>
    <row r="2989">
      <c r="A2989" s="0">
        <v>191.14875</v>
      </c>
      <c r="B2989" s="0">
        <v>2720.733887</v>
      </c>
      <c r="C2989" s="0">
        <v>-50364.539062</v>
      </c>
      <c r="D2989" s="0">
        <v>19394.6875</v>
      </c>
      <c r="E2989" s="0">
        <v>0.030112</v>
      </c>
      <c r="F2989" s="0">
        <v>9.956882</v>
      </c>
      <c r="G2989" s="0">
        <v>-0.030989</v>
      </c>
      <c r="H2989" s="0">
        <v>0.028039</v>
      </c>
      <c r="I2989" s="0">
        <v>0.008026</v>
      </c>
      <c r="J2989" s="0">
        <v>-0.016504</v>
      </c>
      <c r="K2989" s="0">
        <v>1013.349976</v>
      </c>
      <c r="L2989" s="0">
        <v>43.675507</v>
      </c>
      <c r="W2989" s="0">
        <f t="shared" si="46"/>
        <v>54038.348337400639</v>
      </c>
    </row>
    <row r="2990">
      <c r="A2990" s="0">
        <v>191.16</v>
      </c>
      <c r="B2990" s="0">
        <v>2661.851562</v>
      </c>
      <c r="C2990" s="0">
        <v>-50339.332031</v>
      </c>
      <c r="D2990" s="0">
        <v>19286.898437</v>
      </c>
      <c r="E2990" s="0">
        <v>0.033791</v>
      </c>
      <c r="F2990" s="0">
        <v>9.960455</v>
      </c>
      <c r="G2990" s="0">
        <v>-0.022399</v>
      </c>
      <c r="H2990" s="0">
        <v>0.056849</v>
      </c>
      <c r="I2990" s="0">
        <v>0.012032</v>
      </c>
      <c r="J2990" s="0">
        <v>-0.02534</v>
      </c>
      <c r="K2990" s="0">
        <v>1013.349976</v>
      </c>
      <c r="L2990" s="0">
        <v>43.675507</v>
      </c>
      <c r="W2990" s="0">
        <f t="shared" si="46"/>
        <v>53973.310574621391</v>
      </c>
    </row>
    <row r="2991">
      <c r="A2991" s="0">
        <v>191.17125</v>
      </c>
      <c r="B2991" s="0">
        <v>2715.24707</v>
      </c>
      <c r="C2991" s="0">
        <v>-50350.769531</v>
      </c>
      <c r="D2991" s="0">
        <v>19358.542969</v>
      </c>
      <c r="E2991" s="0">
        <v>0.029838</v>
      </c>
      <c r="F2991" s="0">
        <v>9.961529</v>
      </c>
      <c r="G2991" s="0">
        <v>-0.031236</v>
      </c>
      <c r="H2991" s="0">
        <v>0.067764</v>
      </c>
      <c r="I2991" s="0">
        <v>0.01285</v>
      </c>
      <c r="J2991" s="0">
        <v>-0.025664</v>
      </c>
      <c r="K2991" s="0">
        <v>1013.349976</v>
      </c>
      <c r="L2991" s="0">
        <v>43.675507</v>
      </c>
      <c r="W2991" s="0">
        <f t="shared" si="46"/>
        <v>54012.274020796795</v>
      </c>
    </row>
    <row r="2992">
      <c r="A2992" s="0">
        <v>191.1825</v>
      </c>
      <c r="B2992" s="0">
        <v>2769.783936</v>
      </c>
      <c r="C2992" s="0">
        <v>-50320.882812</v>
      </c>
      <c r="D2992" s="0">
        <v>19338.574219</v>
      </c>
      <c r="E2992" s="0">
        <v>0.023158</v>
      </c>
      <c r="F2992" s="0">
        <v>9.962932</v>
      </c>
      <c r="G2992" s="0">
        <v>-0.014672</v>
      </c>
      <c r="H2992" s="0">
        <v>0.06369</v>
      </c>
      <c r="I2992" s="0">
        <v>0.012174</v>
      </c>
      <c r="J2992" s="0">
        <v>-0.022122</v>
      </c>
      <c r="K2992" s="0">
        <v>1013.349976</v>
      </c>
      <c r="L2992" s="0">
        <v>43.675507</v>
      </c>
      <c r="W2992" s="0">
        <f t="shared" si="46"/>
        <v>53980.027814506844</v>
      </c>
    </row>
    <row r="2993">
      <c r="A2993" s="0">
        <v>191.19375</v>
      </c>
      <c r="B2993" s="0">
        <v>2693.520752</v>
      </c>
      <c r="C2993" s="0">
        <v>-50320.320312</v>
      </c>
      <c r="D2993" s="0">
        <v>19190.208984</v>
      </c>
      <c r="E2993" s="0">
        <v>0.016551</v>
      </c>
      <c r="F2993" s="0">
        <v>9.961377</v>
      </c>
      <c r="G2993" s="0">
        <v>-0.0276</v>
      </c>
      <c r="H2993" s="0">
        <v>0.045869</v>
      </c>
      <c r="I2993" s="0">
        <v>0.010676</v>
      </c>
      <c r="J2993" s="0">
        <v>-0.015888</v>
      </c>
      <c r="K2993" s="0">
        <v>1013.349976</v>
      </c>
      <c r="L2993" s="0">
        <v>43.675507</v>
      </c>
      <c r="W2993" s="0">
        <f t="shared" si="46"/>
        <v>53922.665097279169</v>
      </c>
    </row>
    <row r="2994">
      <c r="A2994" s="0">
        <v>191.205</v>
      </c>
      <c r="B2994" s="0">
        <v>2813.947266</v>
      </c>
      <c r="C2994" s="0">
        <v>-50338.6875</v>
      </c>
      <c r="D2994" s="0">
        <v>19308.890625</v>
      </c>
      <c r="E2994" s="0">
        <v>0.025223</v>
      </c>
      <c r="F2994" s="0">
        <v>9.964307</v>
      </c>
      <c r="G2994" s="0">
        <v>-0.0185</v>
      </c>
      <c r="H2994" s="0">
        <v>0.013512</v>
      </c>
      <c r="I2994" s="0">
        <v>0.006169</v>
      </c>
      <c r="J2994" s="0">
        <v>-0.008712</v>
      </c>
      <c r="K2994" s="0">
        <v>1013.329956</v>
      </c>
      <c r="L2994" s="0">
        <v>43.675507</v>
      </c>
      <c r="W2994" s="0">
        <f t="shared" si="46"/>
        <v>53988.285910989041</v>
      </c>
    </row>
    <row r="2995">
      <c r="A2995" s="0">
        <v>191.21625</v>
      </c>
      <c r="B2995" s="0">
        <v>2747.593506</v>
      </c>
      <c r="C2995" s="0">
        <v>-50365.75</v>
      </c>
      <c r="D2995" s="0">
        <v>19337.392578</v>
      </c>
      <c r="E2995" s="0">
        <v>0.033448</v>
      </c>
      <c r="F2995" s="0">
        <v>9.948662</v>
      </c>
      <c r="G2995" s="0">
        <v>-0.018959</v>
      </c>
      <c r="H2995" s="0">
        <v>-0.015031</v>
      </c>
      <c r="I2995" s="0">
        <v>0.002964</v>
      </c>
      <c r="J2995" s="0">
        <v>-0.000912</v>
      </c>
      <c r="K2995" s="0">
        <v>1013.329956</v>
      </c>
      <c r="L2995" s="0">
        <v>43.675507</v>
      </c>
      <c r="W2995" s="0">
        <f t="shared" si="46"/>
        <v>54020.299840452593</v>
      </c>
    </row>
    <row r="2996">
      <c r="A2996" s="0">
        <v>191.2275</v>
      </c>
      <c r="B2996" s="0">
        <v>2744.936768</v>
      </c>
      <c r="C2996" s="0">
        <v>-50337.773437</v>
      </c>
      <c r="D2996" s="0">
        <v>19298.519531</v>
      </c>
      <c r="E2996" s="0">
        <v>0.019853</v>
      </c>
      <c r="F2996" s="0">
        <v>9.953995</v>
      </c>
      <c r="G2996" s="0">
        <v>-0.035752</v>
      </c>
      <c r="H2996" s="0">
        <v>-0.031378</v>
      </c>
      <c r="I2996" s="0">
        <v>0.000551</v>
      </c>
      <c r="J2996" s="0">
        <v>0.002822</v>
      </c>
      <c r="K2996" s="0">
        <v>1013.329956</v>
      </c>
      <c r="L2996" s="0">
        <v>43.675507</v>
      </c>
      <c r="W2996" s="0">
        <f t="shared" si="46"/>
        <v>53980.171994385586</v>
      </c>
    </row>
    <row r="2997">
      <c r="A2997" s="0">
        <v>191.23875</v>
      </c>
      <c r="B2997" s="0">
        <v>2759.248047</v>
      </c>
      <c r="C2997" s="0">
        <v>-50326.691406</v>
      </c>
      <c r="D2997" s="0">
        <v>19257.505859</v>
      </c>
      <c r="E2997" s="0">
        <v>0.028905</v>
      </c>
      <c r="F2997" s="0">
        <v>9.950459</v>
      </c>
      <c r="G2997" s="0">
        <v>-0.027438</v>
      </c>
      <c r="H2997" s="0">
        <v>-0.032076</v>
      </c>
      <c r="I2997" s="0">
        <v>-0.000375</v>
      </c>
      <c r="J2997" s="0">
        <v>0.004104</v>
      </c>
      <c r="K2997" s="0">
        <v>1013.329956</v>
      </c>
      <c r="L2997" s="0">
        <v>43.675507</v>
      </c>
      <c r="W2997" s="0">
        <f t="shared" si="46"/>
        <v>53955.915797705136</v>
      </c>
    </row>
    <row r="2998">
      <c r="A2998" s="0">
        <v>191.25</v>
      </c>
      <c r="B2998" s="0">
        <v>2732.22168</v>
      </c>
      <c r="C2998" s="0">
        <v>-50324.855469</v>
      </c>
      <c r="D2998" s="0">
        <v>19304.986328</v>
      </c>
      <c r="E2998" s="0">
        <v>0.029245</v>
      </c>
      <c r="F2998" s="0">
        <v>9.958468</v>
      </c>
      <c r="G2998" s="0">
        <v>-0.028658</v>
      </c>
      <c r="H2998" s="0">
        <v>-0.018417</v>
      </c>
      <c r="I2998" s="0">
        <v>0.001946</v>
      </c>
      <c r="J2998" s="0">
        <v>-0.002871</v>
      </c>
      <c r="K2998" s="0">
        <v>1013.329956</v>
      </c>
      <c r="L2998" s="0">
        <v>43.675507</v>
      </c>
      <c r="W2998" s="0">
        <f t="shared" si="46"/>
        <v>53969.793499777894</v>
      </c>
    </row>
    <row r="2999">
      <c r="A2999" s="0">
        <v>191.26125</v>
      </c>
      <c r="B2999" s="0">
        <v>2698.158691</v>
      </c>
      <c r="C2999" s="0">
        <v>-50357.148437</v>
      </c>
      <c r="D2999" s="0">
        <v>19363.425781</v>
      </c>
      <c r="E2999" s="0">
        <v>0.029255</v>
      </c>
      <c r="F2999" s="0">
        <v>9.952817</v>
      </c>
      <c r="G2999" s="0">
        <v>-0.032649</v>
      </c>
      <c r="H2999" s="0">
        <v>0.005376</v>
      </c>
      <c r="I2999" s="0">
        <v>0.00442</v>
      </c>
      <c r="J2999" s="0">
        <v>-0.00976</v>
      </c>
      <c r="K2999" s="0">
        <v>1013.329956</v>
      </c>
      <c r="L2999" s="0">
        <v>43.675507</v>
      </c>
      <c r="W2999" s="0">
        <f t="shared" si="46"/>
        <v>54019.1143670846</v>
      </c>
    </row>
    <row r="3000">
      <c r="A3000" s="0">
        <v>191.2725</v>
      </c>
      <c r="B3000" s="0">
        <v>2713.812012</v>
      </c>
      <c r="C3000" s="0">
        <v>-50317.167969</v>
      </c>
      <c r="D3000" s="0">
        <v>19457.414062</v>
      </c>
      <c r="E3000" s="0">
        <v>0.022731</v>
      </c>
      <c r="F3000" s="0">
        <v>9.955256</v>
      </c>
      <c r="G3000" s="0">
        <v>-0.024058</v>
      </c>
      <c r="H3000" s="0">
        <v>0.042181</v>
      </c>
      <c r="I3000" s="0">
        <v>0.009943</v>
      </c>
      <c r="J3000" s="0">
        <v>-0.020644</v>
      </c>
      <c r="K3000" s="0">
        <v>1013.329956</v>
      </c>
      <c r="L3000" s="0">
        <v>43.675507</v>
      </c>
      <c r="W3000" s="0">
        <f t="shared" si="46"/>
        <v>54016.41537567215</v>
      </c>
    </row>
    <row r="3001">
      <c r="A3001" s="0">
        <v>191.28375</v>
      </c>
      <c r="B3001" s="0">
        <v>2700.699463</v>
      </c>
      <c r="C3001" s="0">
        <v>-50314.554687</v>
      </c>
      <c r="D3001" s="0">
        <v>19312.21875</v>
      </c>
      <c r="E3001" s="0">
        <v>0.020826</v>
      </c>
      <c r="F3001" s="0">
        <v>9.957947</v>
      </c>
      <c r="G3001" s="0">
        <v>-0.028823</v>
      </c>
      <c r="H3001" s="0">
        <v>0.060726</v>
      </c>
      <c r="I3001" s="0">
        <v>0.01202</v>
      </c>
      <c r="J3001" s="0">
        <v>-0.025334</v>
      </c>
      <c r="K3001" s="0">
        <v>1013.329956</v>
      </c>
      <c r="L3001" s="0">
        <v>43.675507</v>
      </c>
      <c r="W3001" s="0">
        <f t="shared" si="46"/>
        <v>53961.189608721688</v>
      </c>
    </row>
    <row r="3002">
      <c r="A3002" s="0">
        <v>191.295</v>
      </c>
      <c r="B3002" s="0">
        <v>2791.2854</v>
      </c>
      <c r="C3002" s="0">
        <v>-50327.089844</v>
      </c>
      <c r="D3002" s="0">
        <v>19268.787109</v>
      </c>
      <c r="E3002" s="0">
        <v>0.029199</v>
      </c>
      <c r="F3002" s="0">
        <v>9.949665</v>
      </c>
      <c r="G3002" s="0">
        <v>-0.031752</v>
      </c>
      <c r="H3002" s="0">
        <v>0.068117</v>
      </c>
      <c r="I3002" s="0">
        <v>0.012508</v>
      </c>
      <c r="J3002" s="0">
        <v>-0.024308</v>
      </c>
      <c r="K3002" s="0">
        <v>1013.329956</v>
      </c>
      <c r="L3002" s="0">
        <v>43.675507</v>
      </c>
      <c r="W3002" s="0">
        <f t="shared" si="46"/>
        <v>53961.962556992548</v>
      </c>
    </row>
    <row r="3003">
      <c r="A3003" s="0">
        <v>191.30625</v>
      </c>
      <c r="B3003" s="0">
        <v>2789.301025</v>
      </c>
      <c r="C3003" s="0">
        <v>-50341.3125</v>
      </c>
      <c r="D3003" s="0">
        <v>19349.355469</v>
      </c>
      <c r="E3003" s="0">
        <v>0.029712</v>
      </c>
      <c r="F3003" s="0">
        <v>9.959526</v>
      </c>
      <c r="G3003" s="0">
        <v>-0.023947</v>
      </c>
      <c r="H3003" s="0">
        <v>0.056332</v>
      </c>
      <c r="I3003" s="0">
        <v>0.011457</v>
      </c>
      <c r="J3003" s="0">
        <v>-0.018135</v>
      </c>
      <c r="K3003" s="0">
        <v>1013.359985</v>
      </c>
      <c r="L3003" s="0">
        <v>43.675507</v>
      </c>
      <c r="W3003" s="0">
        <f t="shared" si="46"/>
        <v>54003.939684956713</v>
      </c>
    </row>
    <row r="3004">
      <c r="A3004" s="0">
        <v>191.3175</v>
      </c>
      <c r="B3004" s="0">
        <v>2779.126221</v>
      </c>
      <c r="C3004" s="0">
        <v>-50335.480469</v>
      </c>
      <c r="D3004" s="0">
        <v>19270.771484</v>
      </c>
      <c r="E3004" s="0">
        <v>0.023183</v>
      </c>
      <c r="F3004" s="0">
        <v>9.94997</v>
      </c>
      <c r="G3004" s="0">
        <v>-0.022903</v>
      </c>
      <c r="H3004" s="0">
        <v>0.028974</v>
      </c>
      <c r="I3004" s="0">
        <v>0.008326</v>
      </c>
      <c r="J3004" s="0">
        <v>-0.011159</v>
      </c>
      <c r="K3004" s="0">
        <v>1013.359985</v>
      </c>
      <c r="L3004" s="0">
        <v>43.675507</v>
      </c>
      <c r="W3004" s="0">
        <f t="shared" si="46"/>
        <v>53969.869095504378</v>
      </c>
    </row>
    <row r="3005">
      <c r="A3005" s="0">
        <v>191.32875</v>
      </c>
      <c r="B3005" s="0">
        <v>2810.828125</v>
      </c>
      <c r="C3005" s="0">
        <v>-50331.089844</v>
      </c>
      <c r="D3005" s="0">
        <v>19312.882812</v>
      </c>
      <c r="E3005" s="0">
        <v>0.020769</v>
      </c>
      <c r="F3005" s="0">
        <v>9.961173</v>
      </c>
      <c r="G3005" s="0">
        <v>-0.029829</v>
      </c>
      <c r="H3005" s="0">
        <v>0.00061</v>
      </c>
      <c r="I3005" s="0">
        <v>0.005403</v>
      </c>
      <c r="J3005" s="0">
        <v>-0.004128</v>
      </c>
      <c r="K3005" s="0">
        <v>1013.359985</v>
      </c>
      <c r="L3005" s="0">
        <v>43.675507</v>
      </c>
      <c r="W3005" s="0">
        <f t="shared" si="46"/>
        <v>53982.467544038183</v>
      </c>
    </row>
    <row r="3006">
      <c r="A3006" s="0">
        <v>191.34</v>
      </c>
      <c r="B3006" s="0">
        <v>2727.414551</v>
      </c>
      <c r="C3006" s="0">
        <v>-50335.226562</v>
      </c>
      <c r="D3006" s="0">
        <v>19232.318359</v>
      </c>
      <c r="E3006" s="0">
        <v>0.021913</v>
      </c>
      <c r="F3006" s="0">
        <v>9.962755</v>
      </c>
      <c r="G3006" s="0">
        <v>-0.041146</v>
      </c>
      <c r="H3006" s="0">
        <v>-0.026223</v>
      </c>
      <c r="I3006" s="0">
        <v>0.002199</v>
      </c>
      <c r="J3006" s="0">
        <v>0.00355</v>
      </c>
      <c r="K3006" s="0">
        <v>1013.359985</v>
      </c>
      <c r="L3006" s="0">
        <v>43.675507</v>
      </c>
      <c r="W3006" s="0">
        <f t="shared" si="46"/>
        <v>53953.275087271628</v>
      </c>
    </row>
    <row r="3007">
      <c r="A3007" s="0">
        <v>191.35125</v>
      </c>
      <c r="B3007" s="0">
        <v>2757.851318</v>
      </c>
      <c r="C3007" s="0">
        <v>-50328.46875</v>
      </c>
      <c r="D3007" s="0">
        <v>19287.65625</v>
      </c>
      <c r="E3007" s="0">
        <v>0.026559</v>
      </c>
      <c r="F3007" s="0">
        <v>9.972443</v>
      </c>
      <c r="G3007" s="0">
        <v>-0.023784</v>
      </c>
      <c r="H3007" s="0">
        <v>-0.031512</v>
      </c>
      <c r="I3007" s="0">
        <v>0.000934</v>
      </c>
      <c r="J3007" s="0">
        <v>0.004051</v>
      </c>
      <c r="K3007" s="0">
        <v>1013.359985</v>
      </c>
      <c r="L3007" s="0">
        <v>43.675507</v>
      </c>
      <c r="W3007" s="0">
        <f t="shared" si="46"/>
        <v>53968.27025419737</v>
      </c>
    </row>
    <row r="3008">
      <c r="A3008" s="0">
        <v>191.3625</v>
      </c>
      <c r="B3008" s="0">
        <v>2677.904785</v>
      </c>
      <c r="C3008" s="0">
        <v>-50347.199219</v>
      </c>
      <c r="D3008" s="0">
        <v>19055.498047</v>
      </c>
      <c r="E3008" s="0">
        <v>0.025496</v>
      </c>
      <c r="F3008" s="0">
        <v>9.969605</v>
      </c>
      <c r="G3008" s="0">
        <v>-0.028976</v>
      </c>
      <c r="H3008" s="0">
        <v>-0.029347</v>
      </c>
      <c r="I3008" s="0">
        <v>0.000528</v>
      </c>
      <c r="J3008" s="0">
        <v>0.002326</v>
      </c>
      <c r="K3008" s="0">
        <v>1013.359985</v>
      </c>
      <c r="L3008" s="0">
        <v>43.675507</v>
      </c>
      <c r="W3008" s="0">
        <f t="shared" si="46"/>
        <v>53899.198964867945</v>
      </c>
    </row>
    <row r="3009">
      <c r="A3009" s="0">
        <v>191.37375</v>
      </c>
      <c r="B3009" s="0">
        <v>2775.656738</v>
      </c>
      <c r="C3009" s="0">
        <v>-50332.414062</v>
      </c>
      <c r="D3009" s="0">
        <v>19389.355469</v>
      </c>
      <c r="E3009" s="0">
        <v>0.034722</v>
      </c>
      <c r="F3009" s="0">
        <v>9.959032</v>
      </c>
      <c r="G3009" s="0">
        <v>-0.021763</v>
      </c>
      <c r="H3009" s="0">
        <v>-0.005442</v>
      </c>
      <c r="I3009" s="0">
        <v>0.003326</v>
      </c>
      <c r="J3009" s="0">
        <v>-0.00578</v>
      </c>
      <c r="K3009" s="0">
        <v>1013.359985</v>
      </c>
      <c r="L3009" s="0">
        <v>43.675507</v>
      </c>
      <c r="W3009" s="0">
        <f t="shared" si="46"/>
        <v>54009.288841263784</v>
      </c>
    </row>
    <row r="3010">
      <c r="A3010" s="0">
        <v>191.385</v>
      </c>
      <c r="B3010" s="0">
        <v>2883.468506</v>
      </c>
      <c r="C3010" s="0">
        <v>-50350.296875</v>
      </c>
      <c r="D3010" s="0">
        <v>19270.875</v>
      </c>
      <c r="E3010" s="0">
        <v>0.025936</v>
      </c>
      <c r="F3010" s="0">
        <v>9.95447</v>
      </c>
      <c r="G3010" s="0">
        <v>-0.03275</v>
      </c>
      <c r="H3010" s="0">
        <v>0.0284</v>
      </c>
      <c r="I3010" s="0">
        <v>0.007931</v>
      </c>
      <c r="J3010" s="0">
        <v>-0.016785</v>
      </c>
      <c r="K3010" s="0">
        <v>1013.359985</v>
      </c>
      <c r="L3010" s="0">
        <v>43.675507</v>
      </c>
      <c r="W3010" s="0">
        <f ref="W3010:W3073" t="shared" si="47">SQRT((B3010)^2+(C3010)^2+(D3010)^2)</f>
        <v>53989.19715360985</v>
      </c>
    </row>
    <row r="3011">
      <c r="A3011" s="0">
        <v>191.39625</v>
      </c>
      <c r="B3011" s="0">
        <v>2760.325195</v>
      </c>
      <c r="C3011" s="0">
        <v>-50344.136719</v>
      </c>
      <c r="D3011" s="0">
        <v>19306.056641</v>
      </c>
      <c r="E3011" s="0">
        <v>0.026486</v>
      </c>
      <c r="F3011" s="0">
        <v>9.969275</v>
      </c>
      <c r="G3011" s="0">
        <v>-0.028594</v>
      </c>
      <c r="H3011" s="0">
        <v>0.055704</v>
      </c>
      <c r="I3011" s="0">
        <v>0.011091</v>
      </c>
      <c r="J3011" s="0">
        <v>-0.024082</v>
      </c>
      <c r="K3011" s="0">
        <v>1013.359985</v>
      </c>
      <c r="L3011" s="0">
        <v>43.675507</v>
      </c>
      <c r="W3011" s="0">
        <f t="shared" si="47"/>
        <v>53989.585293730648</v>
      </c>
    </row>
    <row r="3012">
      <c r="A3012" s="0">
        <v>191.4075</v>
      </c>
      <c r="B3012" s="0">
        <v>2730.315918</v>
      </c>
      <c r="C3012" s="0">
        <v>-50346.171875</v>
      </c>
      <c r="D3012" s="0">
        <v>19480.853516</v>
      </c>
      <c r="E3012" s="0">
        <v>0.018786</v>
      </c>
      <c r="F3012" s="0">
        <v>9.953879</v>
      </c>
      <c r="G3012" s="0">
        <v>-0.026707</v>
      </c>
      <c r="H3012" s="0">
        <v>0.066053</v>
      </c>
      <c r="I3012" s="0">
        <v>0.013223</v>
      </c>
      <c r="J3012" s="0">
        <v>-0.026219</v>
      </c>
      <c r="K3012" s="0">
        <v>1013.349976</v>
      </c>
      <c r="L3012" s="0">
        <v>43.68293</v>
      </c>
      <c r="W3012" s="0">
        <f t="shared" si="47"/>
        <v>54052.708546297428</v>
      </c>
    </row>
    <row r="3013">
      <c r="A3013" s="0">
        <v>191.41875</v>
      </c>
      <c r="B3013" s="0">
        <v>2832.464111</v>
      </c>
      <c r="C3013" s="0">
        <v>-50343.527344</v>
      </c>
      <c r="D3013" s="0">
        <v>19351.787109</v>
      </c>
      <c r="E3013" s="0">
        <v>0.026111</v>
      </c>
      <c r="F3013" s="0">
        <v>9.964877</v>
      </c>
      <c r="G3013" s="0">
        <v>-0.033051</v>
      </c>
      <c r="H3013" s="0">
        <v>0.064348</v>
      </c>
      <c r="I3013" s="0">
        <v>0.012687</v>
      </c>
      <c r="J3013" s="0">
        <v>-0.022082</v>
      </c>
      <c r="K3013" s="0">
        <v>1013.349976</v>
      </c>
      <c r="L3013" s="0">
        <v>43.68293</v>
      </c>
      <c r="W3013" s="0">
        <f t="shared" si="47"/>
        <v>54009.122032192274</v>
      </c>
    </row>
    <row r="3014">
      <c r="A3014" s="0">
        <v>191.43</v>
      </c>
      <c r="B3014" s="0">
        <v>2674.091064</v>
      </c>
      <c r="C3014" s="0">
        <v>-50331.128906</v>
      </c>
      <c r="D3014" s="0">
        <v>19380.328125</v>
      </c>
      <c r="E3014" s="0">
        <v>0.015283</v>
      </c>
      <c r="F3014" s="0">
        <v>9.958626</v>
      </c>
      <c r="G3014" s="0">
        <v>-0.041517</v>
      </c>
      <c r="H3014" s="0">
        <v>0.047813</v>
      </c>
      <c r="I3014" s="0">
        <v>0.010595</v>
      </c>
      <c r="J3014" s="0">
        <v>-0.015958</v>
      </c>
      <c r="K3014" s="0">
        <v>1013.349976</v>
      </c>
      <c r="L3014" s="0">
        <v>43.68293</v>
      </c>
      <c r="W3014" s="0">
        <f t="shared" si="47"/>
        <v>53999.726093783283</v>
      </c>
    </row>
    <row r="3015">
      <c r="A3015" s="0">
        <v>191.44125</v>
      </c>
      <c r="B3015" s="0">
        <v>2746.100586</v>
      </c>
      <c r="C3015" s="0">
        <v>-50321.441406</v>
      </c>
      <c r="D3015" s="0">
        <v>19359.40625</v>
      </c>
      <c r="E3015" s="0">
        <v>0.036969</v>
      </c>
      <c r="F3015" s="0">
        <v>9.959585</v>
      </c>
      <c r="G3015" s="0">
        <v>-0.034912</v>
      </c>
      <c r="H3015" s="0">
        <v>0.014182</v>
      </c>
      <c r="I3015" s="0">
        <v>0.007406</v>
      </c>
      <c r="J3015" s="0">
        <v>-0.007543</v>
      </c>
      <c r="K3015" s="0">
        <v>1013.349976</v>
      </c>
      <c r="L3015" s="0">
        <v>43.68293</v>
      </c>
      <c r="W3015" s="0">
        <f t="shared" si="47"/>
        <v>53986.805276460465</v>
      </c>
    </row>
    <row r="3016">
      <c r="A3016" s="0">
        <v>191.4525</v>
      </c>
      <c r="B3016" s="0">
        <v>2687.806152</v>
      </c>
      <c r="C3016" s="0">
        <v>-50338.53125</v>
      </c>
      <c r="D3016" s="0">
        <v>19291.726562</v>
      </c>
      <c r="E3016" s="0">
        <v>0.035708</v>
      </c>
      <c r="F3016" s="0">
        <v>9.95614</v>
      </c>
      <c r="G3016" s="0">
        <v>-0.032885</v>
      </c>
      <c r="H3016" s="0">
        <v>-0.013476</v>
      </c>
      <c r="I3016" s="0">
        <v>0.003096</v>
      </c>
      <c r="J3016" s="0">
        <v>-0.000508</v>
      </c>
      <c r="K3016" s="0">
        <v>1013.349976</v>
      </c>
      <c r="L3016" s="0">
        <v>43.68293</v>
      </c>
      <c r="W3016" s="0">
        <f t="shared" si="47"/>
        <v>53975.575439831409</v>
      </c>
    </row>
    <row r="3017">
      <c r="A3017" s="0">
        <v>191.46375</v>
      </c>
      <c r="B3017" s="0">
        <v>2677.267578</v>
      </c>
      <c r="C3017" s="0">
        <v>-50367.589844</v>
      </c>
      <c r="D3017" s="0">
        <v>19266.03125</v>
      </c>
      <c r="E3017" s="0">
        <v>0.030025</v>
      </c>
      <c r="F3017" s="0">
        <v>9.952791</v>
      </c>
      <c r="G3017" s="0">
        <v>-0.019848</v>
      </c>
      <c r="H3017" s="0">
        <v>-0.030058</v>
      </c>
      <c r="I3017" s="0">
        <v>0.000499</v>
      </c>
      <c r="J3017" s="0">
        <v>0.002935</v>
      </c>
      <c r="K3017" s="0">
        <v>1013.349976</v>
      </c>
      <c r="L3017" s="0">
        <v>43.68293</v>
      </c>
      <c r="W3017" s="0">
        <f t="shared" si="47"/>
        <v>53992.97943717867</v>
      </c>
    </row>
    <row r="3018">
      <c r="A3018" s="0">
        <v>191.475</v>
      </c>
      <c r="B3018" s="0">
        <v>2682.455566</v>
      </c>
      <c r="C3018" s="0">
        <v>-50308.449219</v>
      </c>
      <c r="D3018" s="0">
        <v>19291.605469</v>
      </c>
      <c r="E3018" s="0">
        <v>0.022398</v>
      </c>
      <c r="F3018" s="0">
        <v>9.95198</v>
      </c>
      <c r="G3018" s="0">
        <v>-0.025326</v>
      </c>
      <c r="H3018" s="0">
        <v>-0.033602</v>
      </c>
      <c r="I3018" s="0">
        <v>-7.99587E-05</v>
      </c>
      <c r="J3018" s="0">
        <v>0.00454</v>
      </c>
      <c r="K3018" s="0">
        <v>1013.349976</v>
      </c>
      <c r="L3018" s="0">
        <v>43.68293</v>
      </c>
      <c r="W3018" s="0">
        <f t="shared" si="47"/>
        <v>53947.211904377575</v>
      </c>
    </row>
    <row r="3019">
      <c r="A3019" s="0">
        <v>191.48625</v>
      </c>
      <c r="B3019" s="0">
        <v>2613.784424</v>
      </c>
      <c r="C3019" s="0">
        <v>-50327.347656</v>
      </c>
      <c r="D3019" s="0">
        <v>19372.642578</v>
      </c>
      <c r="E3019" s="0">
        <v>0.015123</v>
      </c>
      <c r="F3019" s="0">
        <v>9.961776</v>
      </c>
      <c r="G3019" s="0">
        <v>-0.035162</v>
      </c>
      <c r="H3019" s="0">
        <v>-0.021224</v>
      </c>
      <c r="I3019" s="0">
        <v>0.001091</v>
      </c>
      <c r="J3019" s="0">
        <v>0.000413</v>
      </c>
      <c r="K3019" s="0">
        <v>1013.349976</v>
      </c>
      <c r="L3019" s="0">
        <v>43.68293</v>
      </c>
      <c r="W3019" s="0">
        <f t="shared" si="47"/>
        <v>53990.4905660059</v>
      </c>
    </row>
    <row r="3020">
      <c r="A3020" s="0">
        <v>191.4975</v>
      </c>
      <c r="B3020" s="0">
        <v>2789.943115</v>
      </c>
      <c r="C3020" s="0">
        <v>-50316.675781</v>
      </c>
      <c r="D3020" s="0">
        <v>19353.162109</v>
      </c>
      <c r="E3020" s="0">
        <v>0.020704</v>
      </c>
      <c r="F3020" s="0">
        <v>9.961189</v>
      </c>
      <c r="G3020" s="0">
        <v>-0.022665</v>
      </c>
      <c r="H3020" s="0">
        <v>0.008285</v>
      </c>
      <c r="I3020" s="0">
        <v>0.004541</v>
      </c>
      <c r="J3020" s="0">
        <v>-0.009987</v>
      </c>
      <c r="K3020" s="0">
        <v>1013.349976</v>
      </c>
      <c r="L3020" s="0">
        <v>43.68293</v>
      </c>
      <c r="W3020" s="0">
        <f t="shared" si="47"/>
        <v>53982.372380735927</v>
      </c>
    </row>
    <row r="3021">
      <c r="A3021" s="0">
        <v>191.50875</v>
      </c>
      <c r="B3021" s="0">
        <v>2811.03125</v>
      </c>
      <c r="C3021" s="0">
        <v>-50334.992187</v>
      </c>
      <c r="D3021" s="0">
        <v>19168.259766</v>
      </c>
      <c r="E3021" s="0">
        <v>0.025846</v>
      </c>
      <c r="F3021" s="0">
        <v>9.965464</v>
      </c>
      <c r="G3021" s="0">
        <v>-0.03191</v>
      </c>
      <c r="H3021" s="0">
        <v>0.035565</v>
      </c>
      <c r="I3021" s="0">
        <v>0.008264</v>
      </c>
      <c r="J3021" s="0">
        <v>-0.018431</v>
      </c>
      <c r="K3021" s="0">
        <v>1013.349976</v>
      </c>
      <c r="L3021" s="0">
        <v>43.680389</v>
      </c>
      <c r="W3021" s="0">
        <f t="shared" si="47"/>
        <v>53934.548460246544</v>
      </c>
    </row>
    <row r="3022">
      <c r="A3022" s="0">
        <v>191.52</v>
      </c>
      <c r="B3022" s="0">
        <v>2807.500488</v>
      </c>
      <c r="C3022" s="0">
        <v>-50326.941406</v>
      </c>
      <c r="D3022" s="0">
        <v>19182.90625</v>
      </c>
      <c r="E3022" s="0">
        <v>0.016552</v>
      </c>
      <c r="F3022" s="0">
        <v>9.959663</v>
      </c>
      <c r="G3022" s="0">
        <v>-0.043317</v>
      </c>
      <c r="H3022" s="0">
        <v>0.060149</v>
      </c>
      <c r="I3022" s="0">
        <v>0.012471</v>
      </c>
      <c r="J3022" s="0">
        <v>-0.025384</v>
      </c>
      <c r="K3022" s="0">
        <v>1013.349976</v>
      </c>
      <c r="L3022" s="0">
        <v>43.680389</v>
      </c>
      <c r="W3022" s="0">
        <f t="shared" si="47"/>
        <v>53932.05894891615</v>
      </c>
    </row>
    <row r="3023">
      <c r="A3023" s="0">
        <v>191.53125</v>
      </c>
      <c r="B3023" s="0">
        <v>2785.271729</v>
      </c>
      <c r="C3023" s="0">
        <v>-50335.257812</v>
      </c>
      <c r="D3023" s="0">
        <v>19388.167969</v>
      </c>
      <c r="E3023" s="0">
        <v>0.028078</v>
      </c>
      <c r="F3023" s="0">
        <v>9.957779</v>
      </c>
      <c r="G3023" s="0">
        <v>-0.028292</v>
      </c>
      <c r="H3023" s="0">
        <v>0.067869</v>
      </c>
      <c r="I3023" s="0">
        <v>0.013385</v>
      </c>
      <c r="J3023" s="0">
        <v>-0.024777</v>
      </c>
      <c r="K3023" s="0">
        <v>1013.349976</v>
      </c>
      <c r="L3023" s="0">
        <v>43.680389</v>
      </c>
      <c r="W3023" s="0">
        <f t="shared" si="47"/>
        <v>54012.007690873994</v>
      </c>
    </row>
    <row r="3024">
      <c r="A3024" s="0">
        <v>191.5425</v>
      </c>
      <c r="B3024" s="0">
        <v>2677.630127</v>
      </c>
      <c r="C3024" s="0">
        <v>-50328.742187</v>
      </c>
      <c r="D3024" s="0">
        <v>19322.755859</v>
      </c>
      <c r="E3024" s="0">
        <v>0.020725</v>
      </c>
      <c r="F3024" s="0">
        <v>9.954403</v>
      </c>
      <c r="G3024" s="0">
        <v>-0.03568</v>
      </c>
      <c r="H3024" s="0">
        <v>0.056396</v>
      </c>
      <c r="I3024" s="0">
        <v>0.01212</v>
      </c>
      <c r="J3024" s="0">
        <v>-0.019274</v>
      </c>
      <c r="K3024" s="0">
        <v>1013.349976</v>
      </c>
      <c r="L3024" s="0">
        <v>43.680389</v>
      </c>
      <c r="W3024" s="0">
        <f t="shared" si="47"/>
        <v>53977.040370967465</v>
      </c>
    </row>
    <row r="3025">
      <c r="A3025" s="0">
        <v>191.55375</v>
      </c>
      <c r="B3025" s="0">
        <v>2699.041016</v>
      </c>
      <c r="C3025" s="0">
        <v>-50332.484375</v>
      </c>
      <c r="D3025" s="0">
        <v>19391.140625</v>
      </c>
      <c r="E3025" s="0">
        <v>0.023613</v>
      </c>
      <c r="F3025" s="0">
        <v>9.964111</v>
      </c>
      <c r="G3025" s="0">
        <v>-0.0317</v>
      </c>
      <c r="H3025" s="0">
        <v>0.032028</v>
      </c>
      <c r="I3025" s="0">
        <v>0.009069</v>
      </c>
      <c r="J3025" s="0">
        <v>-0.012587</v>
      </c>
      <c r="K3025" s="0">
        <v>1013.349976</v>
      </c>
      <c r="L3025" s="0">
        <v>43.680389</v>
      </c>
      <c r="W3025" s="0">
        <f t="shared" si="47"/>
        <v>54006.112066174464</v>
      </c>
    </row>
    <row r="3026">
      <c r="A3026" s="0">
        <v>191.565</v>
      </c>
      <c r="B3026" s="0">
        <v>2817.408203</v>
      </c>
      <c r="C3026" s="0">
        <v>-50361.359375</v>
      </c>
      <c r="D3026" s="0">
        <v>19368.517578</v>
      </c>
      <c r="E3026" s="0">
        <v>0.03594</v>
      </c>
      <c r="F3026" s="0">
        <v>9.961808</v>
      </c>
      <c r="G3026" s="0">
        <v>-0.025554</v>
      </c>
      <c r="H3026" s="0">
        <v>0.004135</v>
      </c>
      <c r="I3026" s="0">
        <v>0.005231</v>
      </c>
      <c r="J3026" s="0">
        <v>-0.005694</v>
      </c>
      <c r="K3026" s="0">
        <v>1013.349976</v>
      </c>
      <c r="L3026" s="0">
        <v>43.680389</v>
      </c>
      <c r="W3026" s="0">
        <f t="shared" si="47"/>
        <v>54030.952057589428</v>
      </c>
    </row>
    <row r="3027">
      <c r="A3027" s="0">
        <v>191.57625</v>
      </c>
      <c r="B3027" s="0">
        <v>2859.45459</v>
      </c>
      <c r="C3027" s="0">
        <v>-50324.753906</v>
      </c>
      <c r="D3027" s="0">
        <v>19302.386719</v>
      </c>
      <c r="E3027" s="0">
        <v>0.031901</v>
      </c>
      <c r="F3027" s="0">
        <v>9.95435</v>
      </c>
      <c r="G3027" s="0">
        <v>-0.033104</v>
      </c>
      <c r="H3027" s="0">
        <v>-0.019961</v>
      </c>
      <c r="I3027" s="0">
        <v>0.002349</v>
      </c>
      <c r="J3027" s="0">
        <v>0.001597</v>
      </c>
      <c r="K3027" s="0">
        <v>1013.349976</v>
      </c>
      <c r="L3027" s="0">
        <v>43.680389</v>
      </c>
      <c r="W3027" s="0">
        <f t="shared" si="47"/>
        <v>53975.359834850213</v>
      </c>
    </row>
    <row r="3028">
      <c r="A3028" s="0">
        <v>191.5875</v>
      </c>
      <c r="B3028" s="0">
        <v>2798.751221</v>
      </c>
      <c r="C3028" s="0">
        <v>-50343.882812</v>
      </c>
      <c r="D3028" s="0">
        <v>19267.039062</v>
      </c>
      <c r="E3028" s="0">
        <v>0.01706</v>
      </c>
      <c r="F3028" s="0">
        <v>9.954654</v>
      </c>
      <c r="G3028" s="0">
        <v>-0.037143</v>
      </c>
      <c r="H3028" s="0">
        <v>-0.034196</v>
      </c>
      <c r="I3028" s="0">
        <v>0.00015</v>
      </c>
      <c r="J3028" s="0">
        <v>0.004999</v>
      </c>
      <c r="K3028" s="0">
        <v>1013.349976</v>
      </c>
      <c r="L3028" s="0">
        <v>43.680389</v>
      </c>
      <c r="W3028" s="0">
        <f t="shared" si="47"/>
        <v>53977.387295070817</v>
      </c>
    </row>
    <row r="3029">
      <c r="A3029" s="0">
        <v>191.59875</v>
      </c>
      <c r="B3029" s="0">
        <v>2754.574219</v>
      </c>
      <c r="C3029" s="0">
        <v>-50304.199219</v>
      </c>
      <c r="D3029" s="0">
        <v>19323.978516</v>
      </c>
      <c r="E3029" s="0">
        <v>0.02052</v>
      </c>
      <c r="F3029" s="0">
        <v>9.963639</v>
      </c>
      <c r="G3029" s="0">
        <v>-0.027433</v>
      </c>
      <c r="H3029" s="0">
        <v>-0.02865</v>
      </c>
      <c r="I3029" s="0">
        <v>0.000567</v>
      </c>
      <c r="J3029" s="0">
        <v>0.00335</v>
      </c>
      <c r="K3029" s="0">
        <v>1013.349976</v>
      </c>
      <c r="L3029" s="0">
        <v>43.680389</v>
      </c>
      <c r="W3029" s="0">
        <f t="shared" si="47"/>
        <v>53958.46813874213</v>
      </c>
    </row>
    <row r="3030">
      <c r="A3030" s="0">
        <v>191.61</v>
      </c>
      <c r="B3030" s="0">
        <v>2863.056641</v>
      </c>
      <c r="C3030" s="0">
        <v>-50307.78125</v>
      </c>
      <c r="D3030" s="0">
        <v>19317.431641</v>
      </c>
      <c r="E3030" s="0">
        <v>0.022231</v>
      </c>
      <c r="F3030" s="0">
        <v>9.973127</v>
      </c>
      <c r="G3030" s="0">
        <v>-0.035687</v>
      </c>
      <c r="H3030" s="0">
        <v>-0.007892</v>
      </c>
      <c r="I3030" s="0">
        <v>0.003423</v>
      </c>
      <c r="J3030" s="0">
        <v>-0.00529</v>
      </c>
      <c r="K3030" s="0">
        <v>1013.339966</v>
      </c>
      <c r="L3030" s="0">
        <v>43.680389</v>
      </c>
      <c r="W3030" s="0">
        <f t="shared" si="47"/>
        <v>53965.110143796926</v>
      </c>
    </row>
    <row r="3031">
      <c r="A3031" s="0">
        <v>191.62125</v>
      </c>
      <c r="B3031" s="0">
        <v>2733.724609</v>
      </c>
      <c r="C3031" s="0">
        <v>-50330.503906</v>
      </c>
      <c r="D3031" s="0">
        <v>19256.201172</v>
      </c>
      <c r="E3031" s="0">
        <v>0.026987</v>
      </c>
      <c r="F3031" s="0">
        <v>9.95689</v>
      </c>
      <c r="G3031" s="0">
        <v>-0.041395</v>
      </c>
      <c r="H3031" s="0">
        <v>0.024587</v>
      </c>
      <c r="I3031" s="0">
        <v>0.007193</v>
      </c>
      <c r="J3031" s="0">
        <v>-0.015117</v>
      </c>
      <c r="K3031" s="0">
        <v>1013.339966</v>
      </c>
      <c r="L3031" s="0">
        <v>43.680389</v>
      </c>
      <c r="W3031" s="0">
        <f t="shared" si="47"/>
        <v>53957.707116280129</v>
      </c>
    </row>
    <row r="3032">
      <c r="A3032" s="0">
        <v>191.6325</v>
      </c>
      <c r="B3032" s="0">
        <v>2739.248535</v>
      </c>
      <c r="C3032" s="0">
        <v>-50369.359375</v>
      </c>
      <c r="D3032" s="0">
        <v>19219.857422</v>
      </c>
      <c r="E3032" s="0">
        <v>0.022545</v>
      </c>
      <c r="F3032" s="0">
        <v>9.966451</v>
      </c>
      <c r="G3032" s="0">
        <v>-0.038803</v>
      </c>
      <c r="H3032" s="0">
        <v>0.051027</v>
      </c>
      <c r="I3032" s="0">
        <v>0.010544</v>
      </c>
      <c r="J3032" s="0">
        <v>-0.023663</v>
      </c>
      <c r="K3032" s="0">
        <v>1013.339966</v>
      </c>
      <c r="L3032" s="0">
        <v>43.680389</v>
      </c>
      <c r="W3032" s="0">
        <f t="shared" si="47"/>
        <v>53981.281623414689</v>
      </c>
    </row>
    <row r="3033">
      <c r="A3033" s="0">
        <v>191.64375</v>
      </c>
      <c r="B3033" s="0">
        <v>2691.511719</v>
      </c>
      <c r="C3033" s="0">
        <v>-50329.640625</v>
      </c>
      <c r="D3033" s="0">
        <v>19273.8125</v>
      </c>
      <c r="E3033" s="0">
        <v>0.023885</v>
      </c>
      <c r="F3033" s="0">
        <v>9.963734</v>
      </c>
      <c r="G3033" s="0">
        <v>-0.02928</v>
      </c>
      <c r="H3033" s="0">
        <v>0.064128</v>
      </c>
      <c r="I3033" s="0">
        <v>0.012688</v>
      </c>
      <c r="J3033" s="0">
        <v>-0.025918</v>
      </c>
      <c r="K3033" s="0">
        <v>1013.339966</v>
      </c>
      <c r="L3033" s="0">
        <v>43.680389</v>
      </c>
      <c r="W3033" s="0">
        <f t="shared" si="47"/>
        <v>53961.067530770008</v>
      </c>
    </row>
    <row r="3034">
      <c r="A3034" s="0">
        <v>191.655</v>
      </c>
      <c r="B3034" s="0">
        <v>2876.228271</v>
      </c>
      <c r="C3034" s="0">
        <v>-50350.660156</v>
      </c>
      <c r="D3034" s="0">
        <v>19377.113281</v>
      </c>
      <c r="E3034" s="0">
        <v>0.026096</v>
      </c>
      <c r="F3034" s="0">
        <v>9.952827</v>
      </c>
      <c r="G3034" s="0">
        <v>-0.041004</v>
      </c>
      <c r="H3034" s="0">
        <v>0.06606</v>
      </c>
      <c r="I3034" s="0">
        <v>0.012741</v>
      </c>
      <c r="J3034" s="0">
        <v>-0.022776</v>
      </c>
      <c r="K3034" s="0">
        <v>1013.339966</v>
      </c>
      <c r="L3034" s="0">
        <v>43.680389</v>
      </c>
      <c r="W3034" s="0">
        <f t="shared" si="47"/>
        <v>54027.1615607984</v>
      </c>
    </row>
    <row r="3035">
      <c r="A3035" s="0">
        <v>191.66625</v>
      </c>
      <c r="B3035" s="0">
        <v>2752.848877</v>
      </c>
      <c r="C3035" s="0">
        <v>-50333.9375</v>
      </c>
      <c r="D3035" s="0">
        <v>19530.884766</v>
      </c>
      <c r="E3035" s="0">
        <v>0.023041</v>
      </c>
      <c r="F3035" s="0">
        <v>9.958727</v>
      </c>
      <c r="G3035" s="0">
        <v>-0.0338</v>
      </c>
      <c r="H3035" s="0">
        <v>0.051141</v>
      </c>
      <c r="I3035" s="0">
        <v>0.011179</v>
      </c>
      <c r="J3035" s="0">
        <v>-0.016716</v>
      </c>
      <c r="K3035" s="0">
        <v>1013.339966</v>
      </c>
      <c r="L3035" s="0">
        <v>43.680389</v>
      </c>
      <c r="W3035" s="0">
        <f t="shared" si="47"/>
        <v>54060.511474978455</v>
      </c>
    </row>
    <row r="3036">
      <c r="A3036" s="0">
        <v>191.6775</v>
      </c>
      <c r="B3036" s="0">
        <v>2757.481689</v>
      </c>
      <c r="C3036" s="0">
        <v>-50362.53125</v>
      </c>
      <c r="D3036" s="0">
        <v>19400.371094</v>
      </c>
      <c r="E3036" s="0">
        <v>0.035019</v>
      </c>
      <c r="F3036" s="0">
        <v>9.956615</v>
      </c>
      <c r="G3036" s="0">
        <v>-0.030307</v>
      </c>
      <c r="H3036" s="0">
        <v>0.019747</v>
      </c>
      <c r="I3036" s="0">
        <v>0.007882</v>
      </c>
      <c r="J3036" s="0">
        <v>-0.009149</v>
      </c>
      <c r="K3036" s="0">
        <v>1013.339966</v>
      </c>
      <c r="L3036" s="0">
        <v>43.680389</v>
      </c>
      <c r="W3036" s="0">
        <f t="shared" si="47"/>
        <v>54040.379881689463</v>
      </c>
    </row>
    <row r="3037">
      <c r="A3037" s="0">
        <v>191.68875</v>
      </c>
      <c r="B3037" s="0">
        <v>2815.519531</v>
      </c>
      <c r="C3037" s="0">
        <v>-50358.503906</v>
      </c>
      <c r="D3037" s="0">
        <v>19320.164062</v>
      </c>
      <c r="E3037" s="0">
        <v>0.027616</v>
      </c>
      <c r="F3037" s="0">
        <v>9.971337</v>
      </c>
      <c r="G3037" s="0">
        <v>-0.028876</v>
      </c>
      <c r="H3037" s="0">
        <v>-0.012352</v>
      </c>
      <c r="I3037" s="0">
        <v>0.003726</v>
      </c>
      <c r="J3037" s="0">
        <v>-0.001765</v>
      </c>
      <c r="K3037" s="0">
        <v>1013.339966</v>
      </c>
      <c r="L3037" s="0">
        <v>43.680389</v>
      </c>
      <c r="W3037" s="0">
        <f t="shared" si="47"/>
        <v>54010.876731105338</v>
      </c>
    </row>
    <row r="3038">
      <c r="A3038" s="0">
        <v>191.7</v>
      </c>
      <c r="B3038" s="0">
        <v>2831.421387</v>
      </c>
      <c r="C3038" s="0">
        <v>-50348.832031</v>
      </c>
      <c r="D3038" s="0">
        <v>19238.65625</v>
      </c>
      <c r="E3038" s="0">
        <v>0.023502</v>
      </c>
      <c r="F3038" s="0">
        <v>9.96684</v>
      </c>
      <c r="G3038" s="0">
        <v>-0.034578</v>
      </c>
      <c r="H3038" s="0">
        <v>-0.0286</v>
      </c>
      <c r="I3038" s="0">
        <v>0.000485</v>
      </c>
      <c r="J3038" s="0">
        <v>0.002865</v>
      </c>
      <c r="K3038" s="0">
        <v>1013.349976</v>
      </c>
      <c r="L3038" s="0">
        <v>43.680389</v>
      </c>
      <c r="W3038" s="0">
        <f t="shared" si="47"/>
        <v>53973.583615156378</v>
      </c>
    </row>
    <row r="3039">
      <c r="A3039" s="0">
        <v>191.71125</v>
      </c>
      <c r="B3039" s="0">
        <v>2814.631348</v>
      </c>
      <c r="C3039" s="0">
        <v>-50342.1875</v>
      </c>
      <c r="D3039" s="0">
        <v>19336.949219</v>
      </c>
      <c r="E3039" s="0">
        <v>0.027509</v>
      </c>
      <c r="F3039" s="0">
        <v>9.970097</v>
      </c>
      <c r="G3039" s="0">
        <v>-0.047754</v>
      </c>
      <c r="H3039" s="0">
        <v>-0.032191</v>
      </c>
      <c r="I3039" s="0">
        <v>-0.000393</v>
      </c>
      <c r="J3039" s="0">
        <v>0.004767</v>
      </c>
      <c r="K3039" s="0">
        <v>1013.349976</v>
      </c>
      <c r="L3039" s="0">
        <v>43.680389</v>
      </c>
      <c r="W3039" s="0">
        <f t="shared" si="47"/>
        <v>54001.625873750185</v>
      </c>
    </row>
    <row r="3040">
      <c r="A3040" s="0">
        <v>191.7225</v>
      </c>
      <c r="B3040" s="0">
        <v>2688.461914</v>
      </c>
      <c r="C3040" s="0">
        <v>-50336.925781</v>
      </c>
      <c r="D3040" s="0">
        <v>19248.537109</v>
      </c>
      <c r="E3040" s="0">
        <v>0.009414</v>
      </c>
      <c r="F3040" s="0">
        <v>9.966752</v>
      </c>
      <c r="G3040" s="0">
        <v>-0.037315</v>
      </c>
      <c r="H3040" s="0">
        <v>-0.024343</v>
      </c>
      <c r="I3040" s="0">
        <v>0.000773</v>
      </c>
      <c r="J3040" s="0">
        <v>0.00134</v>
      </c>
      <c r="K3040" s="0">
        <v>1013.349976</v>
      </c>
      <c r="L3040" s="0">
        <v>43.680389</v>
      </c>
      <c r="W3040" s="0">
        <f t="shared" si="47"/>
        <v>53958.688877524452</v>
      </c>
    </row>
    <row r="3041">
      <c r="A3041" s="0">
        <v>191.73375</v>
      </c>
      <c r="B3041" s="0">
        <v>2650.931396</v>
      </c>
      <c r="C3041" s="0">
        <v>-50327.128906</v>
      </c>
      <c r="D3041" s="0">
        <v>19258.15625</v>
      </c>
      <c r="E3041" s="0">
        <v>0.020027</v>
      </c>
      <c r="F3041" s="0">
        <v>9.954602</v>
      </c>
      <c r="G3041" s="0">
        <v>-0.038656</v>
      </c>
      <c r="H3041" s="0">
        <v>-0.002642</v>
      </c>
      <c r="I3041" s="0">
        <v>0.003103</v>
      </c>
      <c r="J3041" s="0">
        <v>-0.007325</v>
      </c>
      <c r="K3041" s="0">
        <v>1013.349976</v>
      </c>
      <c r="L3041" s="0">
        <v>43.680389</v>
      </c>
      <c r="W3041" s="0">
        <f t="shared" si="47"/>
        <v>53951.125320393949</v>
      </c>
    </row>
    <row r="3042">
      <c r="A3042" s="0">
        <v>191.745</v>
      </c>
      <c r="B3042" s="0">
        <v>2730.662109</v>
      </c>
      <c r="C3042" s="0">
        <v>-50343.511719</v>
      </c>
      <c r="D3042" s="0">
        <v>19302.375</v>
      </c>
      <c r="E3042" s="0">
        <v>0.036839</v>
      </c>
      <c r="F3042" s="0">
        <v>9.973536</v>
      </c>
      <c r="G3042" s="0">
        <v>-0.037669</v>
      </c>
      <c r="H3042" s="0">
        <v>0.030453</v>
      </c>
      <c r="I3042" s="0">
        <v>0.007727</v>
      </c>
      <c r="J3042" s="0">
        <v>-0.01837</v>
      </c>
      <c r="K3042" s="0">
        <v>1013.349976</v>
      </c>
      <c r="L3042" s="0">
        <v>43.680389</v>
      </c>
      <c r="W3042" s="0">
        <f t="shared" si="47"/>
        <v>53986.177567922365</v>
      </c>
    </row>
    <row r="3043">
      <c r="A3043" s="0">
        <v>191.75625</v>
      </c>
      <c r="B3043" s="0">
        <v>2806.116455</v>
      </c>
      <c r="C3043" s="0">
        <v>-50332.65625</v>
      </c>
      <c r="D3043" s="0">
        <v>19185.072266</v>
      </c>
      <c r="E3043" s="0">
        <v>0.021213</v>
      </c>
      <c r="F3043" s="0">
        <v>9.959464</v>
      </c>
      <c r="G3043" s="0">
        <v>-0.038409</v>
      </c>
      <c r="H3043" s="0">
        <v>0.057992</v>
      </c>
      <c r="I3043" s="0">
        <v>0.011098</v>
      </c>
      <c r="J3043" s="0">
        <v>-0.02475</v>
      </c>
      <c r="K3043" s="0">
        <v>1013.349976</v>
      </c>
      <c r="L3043" s="0">
        <v>43.680389</v>
      </c>
      <c r="W3043" s="0">
        <f t="shared" si="47"/>
        <v>53938.0901830175</v>
      </c>
    </row>
    <row r="3044">
      <c r="A3044" s="0">
        <v>191.7675</v>
      </c>
      <c r="B3044" s="0">
        <v>2645.974854</v>
      </c>
      <c r="C3044" s="0">
        <v>-50337.511719</v>
      </c>
      <c r="D3044" s="0">
        <v>19174.994141</v>
      </c>
      <c r="E3044" s="0">
        <v>0.024352</v>
      </c>
      <c r="F3044" s="0">
        <v>9.954644</v>
      </c>
      <c r="G3044" s="0">
        <v>-0.052943</v>
      </c>
      <c r="H3044" s="0">
        <v>0.070452</v>
      </c>
      <c r="I3044" s="0">
        <v>0.012801</v>
      </c>
      <c r="J3044" s="0">
        <v>-0.02486</v>
      </c>
      <c r="K3044" s="0">
        <v>1013.349976</v>
      </c>
      <c r="L3044" s="0">
        <v>43.680389</v>
      </c>
      <c r="W3044" s="0">
        <f t="shared" si="47"/>
        <v>53930.94352313751</v>
      </c>
    </row>
    <row r="3045">
      <c r="A3045" s="0">
        <v>191.77875</v>
      </c>
      <c r="B3045" s="0">
        <v>2754.951172</v>
      </c>
      <c r="C3045" s="0">
        <v>-50335.917969</v>
      </c>
      <c r="D3045" s="0">
        <v>19280.027344</v>
      </c>
      <c r="E3045" s="0">
        <v>0.022295</v>
      </c>
      <c r="F3045" s="0">
        <v>9.961726</v>
      </c>
      <c r="G3045" s="0">
        <v>-0.046672</v>
      </c>
      <c r="H3045" s="0">
        <v>0.062811</v>
      </c>
      <c r="I3045" s="0">
        <v>0.01312</v>
      </c>
      <c r="J3045" s="0">
        <v>-0.021301</v>
      </c>
      <c r="K3045" s="0">
        <v>1013.349976</v>
      </c>
      <c r="L3045" s="0">
        <v>43.680389</v>
      </c>
      <c r="W3045" s="0">
        <f t="shared" si="47"/>
        <v>53972.343363313295</v>
      </c>
    </row>
    <row r="3046">
      <c r="A3046" s="0">
        <v>191.79</v>
      </c>
      <c r="B3046" s="0">
        <v>2776.155273</v>
      </c>
      <c r="C3046" s="0">
        <v>-50341.773437</v>
      </c>
      <c r="D3046" s="0">
        <v>19280.390625</v>
      </c>
      <c r="E3046" s="0">
        <v>0.020493</v>
      </c>
      <c r="F3046" s="0">
        <v>9.960404</v>
      </c>
      <c r="G3046" s="0">
        <v>-0.040663</v>
      </c>
      <c r="H3046" s="0">
        <v>0.035564</v>
      </c>
      <c r="I3046" s="0">
        <v>0.009448</v>
      </c>
      <c r="J3046" s="0">
        <v>-0.01264</v>
      </c>
      <c r="K3046" s="0">
        <v>1013.349976</v>
      </c>
      <c r="L3046" s="0">
        <v>43.680389</v>
      </c>
      <c r="W3046" s="0">
        <f t="shared" si="47"/>
        <v>53979.020494397941</v>
      </c>
    </row>
    <row r="3047">
      <c r="A3047" s="0">
        <v>191.80125</v>
      </c>
      <c r="B3047" s="0">
        <v>2721.034668</v>
      </c>
      <c r="C3047" s="0">
        <v>-50329.328125</v>
      </c>
      <c r="D3047" s="0">
        <v>19269.839844</v>
      </c>
      <c r="E3047" s="0">
        <v>0.016753</v>
      </c>
      <c r="F3047" s="0">
        <v>9.955624</v>
      </c>
      <c r="G3047" s="0">
        <v>-0.037141</v>
      </c>
      <c r="H3047" s="0">
        <v>0.005106</v>
      </c>
      <c r="I3047" s="0">
        <v>0.004802</v>
      </c>
      <c r="J3047" s="0">
        <v>-0.006203</v>
      </c>
      <c r="K3047" s="0">
        <v>1013.339966</v>
      </c>
      <c r="L3047" s="0">
        <v>43.68293</v>
      </c>
      <c r="W3047" s="0">
        <f t="shared" si="47"/>
        <v>53960.837899274542</v>
      </c>
    </row>
    <row r="3048">
      <c r="A3048" s="0">
        <v>191.8125</v>
      </c>
      <c r="B3048" s="0">
        <v>2736.195312</v>
      </c>
      <c r="C3048" s="0">
        <v>-50330.460937</v>
      </c>
      <c r="D3048" s="0">
        <v>19371.945312</v>
      </c>
      <c r="E3048" s="0">
        <v>0.028841</v>
      </c>
      <c r="F3048" s="0">
        <v>9.960431</v>
      </c>
      <c r="G3048" s="0">
        <v>-0.039916</v>
      </c>
      <c r="H3048" s="0">
        <v>-0.020386</v>
      </c>
      <c r="I3048" s="0">
        <v>0.003515</v>
      </c>
      <c r="J3048" s="0">
        <v>0.002481</v>
      </c>
      <c r="K3048" s="0">
        <v>1013.339966</v>
      </c>
      <c r="L3048" s="0">
        <v>43.68293</v>
      </c>
      <c r="W3048" s="0">
        <f t="shared" si="47"/>
        <v>53999.206735723565</v>
      </c>
    </row>
    <row r="3049">
      <c r="A3049" s="0">
        <v>191.82375</v>
      </c>
      <c r="B3049" s="0">
        <v>2794.748291</v>
      </c>
      <c r="C3049" s="0">
        <v>-50335.578125</v>
      </c>
      <c r="D3049" s="0">
        <v>19435.933594</v>
      </c>
      <c r="E3049" s="0">
        <v>0.015396</v>
      </c>
      <c r="F3049" s="0">
        <v>9.958696</v>
      </c>
      <c r="G3049" s="0">
        <v>-0.039863</v>
      </c>
      <c r="H3049" s="0">
        <v>-0.03253</v>
      </c>
      <c r="I3049" s="0">
        <v>0.000686</v>
      </c>
      <c r="J3049" s="0">
        <v>0.005621</v>
      </c>
      <c r="K3049" s="0">
        <v>1013.339966</v>
      </c>
      <c r="L3049" s="0">
        <v>43.68293</v>
      </c>
      <c r="W3049" s="0">
        <f t="shared" si="47"/>
        <v>54029.959817293995</v>
      </c>
    </row>
    <row r="3050">
      <c r="A3050" s="0">
        <v>191.835</v>
      </c>
      <c r="B3050" s="0">
        <v>2728.687256</v>
      </c>
      <c r="C3050" s="0">
        <v>-50307.980469</v>
      </c>
      <c r="D3050" s="0">
        <v>19431.271484</v>
      </c>
      <c r="E3050" s="0">
        <v>0.033246</v>
      </c>
      <c r="F3050" s="0">
        <v>9.954302</v>
      </c>
      <c r="G3050" s="0">
        <v>-0.039106</v>
      </c>
      <c r="H3050" s="0">
        <v>-0.031924</v>
      </c>
      <c r="I3050" s="0">
        <v>0.00012</v>
      </c>
      <c r="J3050" s="0">
        <v>0.004251</v>
      </c>
      <c r="K3050" s="0">
        <v>1013.339966</v>
      </c>
      <c r="L3050" s="0">
        <v>43.68293</v>
      </c>
      <c r="W3050" s="0">
        <f t="shared" si="47"/>
        <v>53999.193924495339</v>
      </c>
    </row>
    <row r="3051">
      <c r="A3051" s="0">
        <v>191.84625</v>
      </c>
      <c r="B3051" s="0">
        <v>2767.753418</v>
      </c>
      <c r="C3051" s="0">
        <v>-50329.988281</v>
      </c>
      <c r="D3051" s="0">
        <v>19448.613281</v>
      </c>
      <c r="E3051" s="0">
        <v>0.022147</v>
      </c>
      <c r="F3051" s="0">
        <v>9.94943</v>
      </c>
      <c r="G3051" s="0">
        <v>-0.038906</v>
      </c>
      <c r="H3051" s="0">
        <v>-0.011615</v>
      </c>
      <c r="I3051" s="0">
        <v>0.002493</v>
      </c>
      <c r="J3051" s="0">
        <v>-0.002557</v>
      </c>
      <c r="K3051" s="0">
        <v>1013.339966</v>
      </c>
      <c r="L3051" s="0">
        <v>43.68293</v>
      </c>
      <c r="W3051" s="0">
        <f t="shared" si="47"/>
        <v>54027.925537654482</v>
      </c>
    </row>
    <row r="3052">
      <c r="A3052" s="0">
        <v>191.8575</v>
      </c>
      <c r="B3052" s="0">
        <v>2755.799316</v>
      </c>
      <c r="C3052" s="0">
        <v>-50330.921875</v>
      </c>
      <c r="D3052" s="0">
        <v>19443.966797</v>
      </c>
      <c r="E3052" s="0">
        <v>0.020508</v>
      </c>
      <c r="F3052" s="0">
        <v>9.953978</v>
      </c>
      <c r="G3052" s="0">
        <v>-0.030761</v>
      </c>
      <c r="H3052" s="0">
        <v>0.016838</v>
      </c>
      <c r="I3052" s="0">
        <v>0.0058</v>
      </c>
      <c r="J3052" s="0">
        <v>-0.013406</v>
      </c>
      <c r="K3052" s="0">
        <v>1013.339966</v>
      </c>
      <c r="L3052" s="0">
        <v>43.68293</v>
      </c>
      <c r="W3052" s="0">
        <f t="shared" si="47"/>
        <v>54026.511746181226</v>
      </c>
    </row>
    <row r="3053">
      <c r="A3053" s="0">
        <v>191.86875</v>
      </c>
      <c r="B3053" s="0">
        <v>2679.499756</v>
      </c>
      <c r="C3053" s="0">
        <v>-50316.800781</v>
      </c>
      <c r="D3053" s="0">
        <v>19356.097656</v>
      </c>
      <c r="E3053" s="0">
        <v>0.035118</v>
      </c>
      <c r="F3053" s="0">
        <v>9.955367</v>
      </c>
      <c r="G3053" s="0">
        <v>-0.031271</v>
      </c>
      <c r="H3053" s="0">
        <v>0.047282</v>
      </c>
      <c r="I3053" s="0">
        <v>0.010823</v>
      </c>
      <c r="J3053" s="0">
        <v>-0.021863</v>
      </c>
      <c r="K3053" s="0">
        <v>1013.339966</v>
      </c>
      <c r="L3053" s="0">
        <v>43.68293</v>
      </c>
      <c r="W3053" s="0">
        <f t="shared" si="47"/>
        <v>53977.946202554383</v>
      </c>
    </row>
    <row r="3054">
      <c r="A3054" s="0">
        <v>191.88</v>
      </c>
      <c r="B3054" s="0">
        <v>2737.229004</v>
      </c>
      <c r="C3054" s="0">
        <v>-50319.890625</v>
      </c>
      <c r="D3054" s="0">
        <v>19305.464844</v>
      </c>
      <c r="E3054" s="0">
        <v>0.025751</v>
      </c>
      <c r="F3054" s="0">
        <v>9.955832</v>
      </c>
      <c r="G3054" s="0">
        <v>-0.036139</v>
      </c>
      <c r="H3054" s="0">
        <v>0.067093</v>
      </c>
      <c r="I3054" s="0">
        <v>0.013155</v>
      </c>
      <c r="J3054" s="0">
        <v>-0.026755</v>
      </c>
      <c r="K3054" s="0">
        <v>1013.339966</v>
      </c>
      <c r="L3054" s="0">
        <v>43.68293</v>
      </c>
      <c r="W3054" s="0">
        <f t="shared" si="47"/>
        <v>53965.588924565825</v>
      </c>
    </row>
    <row r="3055">
      <c r="A3055" s="0">
        <v>191.89125</v>
      </c>
      <c r="B3055" s="0">
        <v>2788.512451</v>
      </c>
      <c r="C3055" s="0">
        <v>-50327.257812</v>
      </c>
      <c r="D3055" s="0">
        <v>19328.988281</v>
      </c>
      <c r="E3055" s="0">
        <v>0.022011</v>
      </c>
      <c r="F3055" s="0">
        <v>9.958811</v>
      </c>
      <c r="G3055" s="0">
        <v>-0.036317</v>
      </c>
      <c r="H3055" s="0">
        <v>0.065859</v>
      </c>
      <c r="I3055" s="0">
        <v>0.012729</v>
      </c>
      <c r="J3055" s="0">
        <v>-0.02352</v>
      </c>
      <c r="K3055" s="0">
        <v>1013.339966</v>
      </c>
      <c r="L3055" s="0">
        <v>43.68293</v>
      </c>
      <c r="W3055" s="0">
        <f t="shared" si="47"/>
        <v>53983.501817980767</v>
      </c>
    </row>
    <row r="3056">
      <c r="A3056" s="0">
        <v>191.9025</v>
      </c>
      <c r="B3056" s="0">
        <v>2777.060791</v>
      </c>
      <c r="C3056" s="0">
        <v>-50328.628906</v>
      </c>
      <c r="D3056" s="0">
        <v>19424.785156</v>
      </c>
      <c r="E3056" s="0">
        <v>0.025927</v>
      </c>
      <c r="F3056" s="0">
        <v>9.95543</v>
      </c>
      <c r="G3056" s="0">
        <v>-0.037276</v>
      </c>
      <c r="H3056" s="0">
        <v>0.054156</v>
      </c>
      <c r="I3056" s="0">
        <v>0.012107</v>
      </c>
      <c r="J3056" s="0">
        <v>-0.019317</v>
      </c>
      <c r="K3056" s="0">
        <v>1013.299988</v>
      </c>
      <c r="L3056" s="0">
        <v>43.68293</v>
      </c>
      <c r="W3056" s="0">
        <f t="shared" si="47"/>
        <v>54018.563777200943</v>
      </c>
    </row>
    <row r="3057">
      <c r="A3057" s="0">
        <v>191.91375</v>
      </c>
      <c r="B3057" s="0">
        <v>2790.022461</v>
      </c>
      <c r="C3057" s="0">
        <v>-50335.507812</v>
      </c>
      <c r="D3057" s="0">
        <v>19418.126953</v>
      </c>
      <c r="E3057" s="0">
        <v>0.021813</v>
      </c>
      <c r="F3057" s="0">
        <v>9.959797</v>
      </c>
      <c r="G3057" s="0">
        <v>-0.030502</v>
      </c>
      <c r="H3057" s="0">
        <v>0.027949</v>
      </c>
      <c r="I3057" s="0">
        <v>0.00787</v>
      </c>
      <c r="J3057" s="0">
        <v>-0.011146</v>
      </c>
      <c r="K3057" s="0">
        <v>1013.299988</v>
      </c>
      <c r="L3057" s="0">
        <v>43.68293</v>
      </c>
      <c r="W3057" s="0">
        <f t="shared" si="47"/>
        <v>54023.24709222524</v>
      </c>
    </row>
    <row r="3058">
      <c r="A3058" s="0">
        <v>191.925</v>
      </c>
      <c r="B3058" s="0">
        <v>2733.669922</v>
      </c>
      <c r="C3058" s="0">
        <v>-50342.742187</v>
      </c>
      <c r="D3058" s="0">
        <v>19319.888672</v>
      </c>
      <c r="E3058" s="0">
        <v>0.017092</v>
      </c>
      <c r="F3058" s="0">
        <v>9.946578</v>
      </c>
      <c r="G3058" s="0">
        <v>-0.045609</v>
      </c>
      <c r="H3058" s="0">
        <v>-0.004087</v>
      </c>
      <c r="I3058" s="0">
        <v>0.004325</v>
      </c>
      <c r="J3058" s="0">
        <v>-0.003856</v>
      </c>
      <c r="K3058" s="0">
        <v>1013.299988</v>
      </c>
      <c r="L3058" s="0">
        <v>43.68293</v>
      </c>
      <c r="W3058" s="0">
        <f t="shared" si="47"/>
        <v>53991.876615354566</v>
      </c>
    </row>
    <row r="3059">
      <c r="A3059" s="0">
        <v>191.93625</v>
      </c>
      <c r="B3059" s="0">
        <v>2720.122559</v>
      </c>
      <c r="C3059" s="0">
        <v>-50334.289062</v>
      </c>
      <c r="D3059" s="0">
        <v>19220.044922</v>
      </c>
      <c r="E3059" s="0">
        <v>0.032263</v>
      </c>
      <c r="F3059" s="0">
        <v>9.95341</v>
      </c>
      <c r="G3059" s="0">
        <v>-0.048902</v>
      </c>
      <c r="H3059" s="0">
        <v>-0.026951</v>
      </c>
      <c r="I3059" s="0">
        <v>0.001575</v>
      </c>
      <c r="J3059" s="0">
        <v>0.001967</v>
      </c>
      <c r="K3059" s="0">
        <v>1013.299988</v>
      </c>
      <c r="L3059" s="0">
        <v>43.68293</v>
      </c>
      <c r="W3059" s="0">
        <f t="shared" si="47"/>
        <v>53947.658419218271</v>
      </c>
    </row>
    <row r="3060">
      <c r="A3060" s="0">
        <v>191.9475</v>
      </c>
      <c r="B3060" s="0">
        <v>2690.551514</v>
      </c>
      <c r="C3060" s="0">
        <v>-50345.640625</v>
      </c>
      <c r="D3060" s="0">
        <v>19282.970703</v>
      </c>
      <c r="E3060" s="0">
        <v>0.030171</v>
      </c>
      <c r="F3060" s="0">
        <v>9.953018</v>
      </c>
      <c r="G3060" s="0">
        <v>-0.048511</v>
      </c>
      <c r="H3060" s="0">
        <v>-0.030447</v>
      </c>
      <c r="I3060" s="0">
        <v>0.000576</v>
      </c>
      <c r="J3060" s="0">
        <v>0.00341</v>
      </c>
      <c r="K3060" s="0">
        <v>1013.299988</v>
      </c>
      <c r="L3060" s="0">
        <v>43.68293</v>
      </c>
      <c r="W3060" s="0">
        <f t="shared" si="47"/>
        <v>53979.214115471281</v>
      </c>
    </row>
    <row r="3061">
      <c r="A3061" s="0">
        <v>191.95875</v>
      </c>
      <c r="B3061" s="0">
        <v>2666.743652</v>
      </c>
      <c r="C3061" s="0">
        <v>-50324.917969</v>
      </c>
      <c r="D3061" s="0">
        <v>19413.865234</v>
      </c>
      <c r="E3061" s="0">
        <v>0.031356</v>
      </c>
      <c r="F3061" s="0">
        <v>9.953994</v>
      </c>
      <c r="G3061" s="0">
        <v>-0.032731</v>
      </c>
      <c r="H3061" s="0">
        <v>-0.022969</v>
      </c>
      <c r="I3061" s="0">
        <v>0.001541</v>
      </c>
      <c r="J3061" s="0">
        <v>0.001797</v>
      </c>
      <c r="K3061" s="0">
        <v>1013.299988</v>
      </c>
      <c r="L3061" s="0">
        <v>43.68293</v>
      </c>
      <c r="W3061" s="0">
        <f t="shared" si="47"/>
        <v>54005.620574306668</v>
      </c>
    </row>
    <row r="3062">
      <c r="A3062" s="0">
        <v>191.97</v>
      </c>
      <c r="B3062" s="0">
        <v>2752.694092</v>
      </c>
      <c r="C3062" s="0">
        <v>-50334.585937</v>
      </c>
      <c r="D3062" s="0">
        <v>19377.15625</v>
      </c>
      <c r="E3062" s="0">
        <v>0.031356</v>
      </c>
      <c r="F3062" s="0">
        <v>9.958474</v>
      </c>
      <c r="G3062" s="0">
        <v>-0.036499</v>
      </c>
      <c r="H3062" s="0">
        <v>-9.822471E-05</v>
      </c>
      <c r="I3062" s="0">
        <v>0.004652</v>
      </c>
      <c r="J3062" s="0">
        <v>-0.00835</v>
      </c>
      <c r="K3062" s="0">
        <v>1013.299988</v>
      </c>
      <c r="L3062" s="0">
        <v>43.68293</v>
      </c>
      <c r="W3062" s="0">
        <f t="shared" si="47"/>
        <v>54005.759420179289</v>
      </c>
    </row>
    <row r="3063">
      <c r="A3063" s="0">
        <v>191.98125</v>
      </c>
      <c r="B3063" s="0">
        <v>2702.825195</v>
      </c>
      <c r="C3063" s="0">
        <v>-50320.371094</v>
      </c>
      <c r="D3063" s="0">
        <v>19265.226562</v>
      </c>
      <c r="E3063" s="0">
        <v>0.03432</v>
      </c>
      <c r="F3063" s="0">
        <v>9.962915</v>
      </c>
      <c r="G3063" s="0">
        <v>-0.037918</v>
      </c>
      <c r="H3063" s="0">
        <v>0.031957</v>
      </c>
      <c r="I3063" s="0">
        <v>0.006865</v>
      </c>
      <c r="J3063" s="0">
        <v>-0.018146</v>
      </c>
      <c r="K3063" s="0">
        <v>1013.299988</v>
      </c>
      <c r="L3063" s="0">
        <v>43.68293</v>
      </c>
      <c r="W3063" s="0">
        <f t="shared" si="47"/>
        <v>53949.920904092047</v>
      </c>
    </row>
    <row r="3064">
      <c r="A3064" s="0">
        <v>191.9925</v>
      </c>
      <c r="B3064" s="0">
        <v>2667.130615</v>
      </c>
      <c r="C3064" s="0">
        <v>-50307.273437</v>
      </c>
      <c r="D3064" s="0">
        <v>19302.207031</v>
      </c>
      <c r="E3064" s="0">
        <v>0.027189</v>
      </c>
      <c r="F3064" s="0">
        <v>9.961423</v>
      </c>
      <c r="G3064" s="0">
        <v>-0.028355</v>
      </c>
      <c r="H3064" s="0">
        <v>0.059095</v>
      </c>
      <c r="I3064" s="0">
        <v>0.012006</v>
      </c>
      <c r="J3064" s="0">
        <v>-0.02427</v>
      </c>
      <c r="K3064" s="0">
        <v>1013.299988</v>
      </c>
      <c r="L3064" s="0">
        <v>43.68293</v>
      </c>
      <c r="W3064" s="0">
        <f t="shared" si="47"/>
        <v>53949.1477472086</v>
      </c>
    </row>
    <row r="3065">
      <c r="A3065" s="0">
        <v>192.00375</v>
      </c>
      <c r="B3065" s="0">
        <v>2715.6604</v>
      </c>
      <c r="C3065" s="0">
        <v>-50352.648437</v>
      </c>
      <c r="D3065" s="0">
        <v>19420.060547</v>
      </c>
      <c r="E3065" s="0">
        <v>0.029872</v>
      </c>
      <c r="F3065" s="0">
        <v>9.956063</v>
      </c>
      <c r="G3065" s="0">
        <v>-0.026538</v>
      </c>
      <c r="H3065" s="0">
        <v>0.066159</v>
      </c>
      <c r="I3065" s="0">
        <v>0.013176</v>
      </c>
      <c r="J3065" s="0">
        <v>-0.024127</v>
      </c>
      <c r="K3065" s="0">
        <v>1013.320007</v>
      </c>
      <c r="L3065" s="0">
        <v>43.687813</v>
      </c>
      <c r="W3065" s="0">
        <f t="shared" si="47"/>
        <v>54036.124654506762</v>
      </c>
    </row>
    <row r="3066">
      <c r="A3066" s="0">
        <v>192.015</v>
      </c>
      <c r="B3066" s="0">
        <v>2769.498535</v>
      </c>
      <c r="C3066" s="0">
        <v>-50339.671875</v>
      </c>
      <c r="D3066" s="0">
        <v>19242.984375</v>
      </c>
      <c r="E3066" s="0">
        <v>0.036512</v>
      </c>
      <c r="F3066" s="0">
        <v>9.967107</v>
      </c>
      <c r="G3066" s="0">
        <v>-0.030604</v>
      </c>
      <c r="H3066" s="0">
        <v>0.063972</v>
      </c>
      <c r="I3066" s="0">
        <v>0.012873</v>
      </c>
      <c r="J3066" s="0">
        <v>-0.020515</v>
      </c>
      <c r="K3066" s="0">
        <v>1013.320007</v>
      </c>
      <c r="L3066" s="0">
        <v>43.687813</v>
      </c>
      <c r="W3066" s="0">
        <f t="shared" si="47"/>
        <v>53963.368448184614</v>
      </c>
    </row>
    <row r="3067">
      <c r="A3067" s="0">
        <v>192.02625</v>
      </c>
      <c r="B3067" s="0">
        <v>2727.984131</v>
      </c>
      <c r="C3067" s="0">
        <v>-50353.886719</v>
      </c>
      <c r="D3067" s="0">
        <v>19388.185547</v>
      </c>
      <c r="E3067" s="0">
        <v>0.028683</v>
      </c>
      <c r="F3067" s="0">
        <v>9.962432</v>
      </c>
      <c r="G3067" s="0">
        <v>-0.037668</v>
      </c>
      <c r="H3067" s="0">
        <v>0.040884</v>
      </c>
      <c r="I3067" s="0">
        <v>0.009556</v>
      </c>
      <c r="J3067" s="0">
        <v>-0.014762</v>
      </c>
      <c r="K3067" s="0">
        <v>1013.320007</v>
      </c>
      <c r="L3067" s="0">
        <v>43.687813</v>
      </c>
      <c r="W3067" s="0">
        <f t="shared" si="47"/>
        <v>54026.452261218968</v>
      </c>
    </row>
    <row r="3068">
      <c r="A3068" s="0">
        <v>192.0375</v>
      </c>
      <c r="B3068" s="0">
        <v>2734.380127</v>
      </c>
      <c r="C3068" s="0">
        <v>-50336.867187</v>
      </c>
      <c r="D3068" s="0">
        <v>19415.570312</v>
      </c>
      <c r="E3068" s="0">
        <v>0.032934</v>
      </c>
      <c r="F3068" s="0">
        <v>9.960827</v>
      </c>
      <c r="G3068" s="0">
        <v>-0.031332</v>
      </c>
      <c r="H3068" s="0">
        <v>0.011145</v>
      </c>
      <c r="I3068" s="0">
        <v>0.006204</v>
      </c>
      <c r="J3068" s="0">
        <v>-0.007007</v>
      </c>
      <c r="K3068" s="0">
        <v>1013.320007</v>
      </c>
      <c r="L3068" s="0">
        <v>43.687813</v>
      </c>
      <c r="W3068" s="0">
        <f t="shared" si="47"/>
        <v>54020.749748784736</v>
      </c>
    </row>
    <row r="3069">
      <c r="A3069" s="0">
        <v>192.04875</v>
      </c>
      <c r="B3069" s="0">
        <v>2697.864746</v>
      </c>
      <c r="C3069" s="0">
        <v>-50336.046875</v>
      </c>
      <c r="D3069" s="0">
        <v>19341.871094</v>
      </c>
      <c r="E3069" s="0">
        <v>0.02293</v>
      </c>
      <c r="F3069" s="0">
        <v>9.974385</v>
      </c>
      <c r="G3069" s="0">
        <v>-0.044903</v>
      </c>
      <c r="H3069" s="0">
        <v>-0.013902</v>
      </c>
      <c r="I3069" s="0">
        <v>0.003198</v>
      </c>
      <c r="J3069" s="0">
        <v>-0.000845</v>
      </c>
      <c r="K3069" s="0">
        <v>1013.320007</v>
      </c>
      <c r="L3069" s="0">
        <v>43.687813</v>
      </c>
      <c r="W3069" s="0">
        <f t="shared" si="47"/>
        <v>53991.703683129126</v>
      </c>
    </row>
    <row r="3070">
      <c r="A3070" s="0">
        <v>192.06</v>
      </c>
      <c r="B3070" s="0">
        <v>2763.968506</v>
      </c>
      <c r="C3070" s="0">
        <v>-50334.664062</v>
      </c>
      <c r="D3070" s="0">
        <v>19361.841797</v>
      </c>
      <c r="E3070" s="0">
        <v>0.030371</v>
      </c>
      <c r="F3070" s="0">
        <v>9.969524</v>
      </c>
      <c r="G3070" s="0">
        <v>-0.033715</v>
      </c>
      <c r="H3070" s="0">
        <v>-0.032044</v>
      </c>
      <c r="I3070" s="0">
        <v>0.000481</v>
      </c>
      <c r="J3070" s="0">
        <v>0.004952</v>
      </c>
      <c r="K3070" s="0">
        <v>1013.320007</v>
      </c>
      <c r="L3070" s="0">
        <v>43.687813</v>
      </c>
      <c r="W3070" s="0">
        <f t="shared" si="47"/>
        <v>54000.915232138526</v>
      </c>
    </row>
    <row r="3071">
      <c r="A3071" s="0">
        <v>192.07125</v>
      </c>
      <c r="B3071" s="0">
        <v>2716.553711</v>
      </c>
      <c r="C3071" s="0">
        <v>-50323.867187</v>
      </c>
      <c r="D3071" s="0">
        <v>19276.359375</v>
      </c>
      <c r="E3071" s="0">
        <v>0.03212</v>
      </c>
      <c r="F3071" s="0">
        <v>9.957861</v>
      </c>
      <c r="G3071" s="0">
        <v>-0.030043</v>
      </c>
      <c r="H3071" s="0">
        <v>-0.031181</v>
      </c>
      <c r="I3071" s="0">
        <v>0.000271</v>
      </c>
      <c r="J3071" s="0">
        <v>0.003974</v>
      </c>
      <c r="K3071" s="0">
        <v>1013.320007</v>
      </c>
      <c r="L3071" s="0">
        <v>43.687813</v>
      </c>
      <c r="W3071" s="0">
        <f t="shared" si="47"/>
        <v>53957.847468868822</v>
      </c>
    </row>
    <row r="3072">
      <c r="A3072" s="0">
        <v>192.0825</v>
      </c>
      <c r="B3072" s="0">
        <v>2681.876953</v>
      </c>
      <c r="C3072" s="0">
        <v>-50344.445312</v>
      </c>
      <c r="D3072" s="0">
        <v>19402.628906</v>
      </c>
      <c r="E3072" s="0">
        <v>0.026417</v>
      </c>
      <c r="F3072" s="0">
        <v>9.963832</v>
      </c>
      <c r="G3072" s="0">
        <v>-0.040661</v>
      </c>
      <c r="H3072" s="0">
        <v>-0.01678</v>
      </c>
      <c r="I3072" s="0">
        <v>0.002061</v>
      </c>
      <c r="J3072" s="0">
        <v>-0.002603</v>
      </c>
      <c r="K3072" s="0">
        <v>1013.320007</v>
      </c>
      <c r="L3072" s="0">
        <v>43.687813</v>
      </c>
      <c r="W3072" s="0">
        <f t="shared" si="47"/>
        <v>54020.529858822549</v>
      </c>
    </row>
    <row r="3073">
      <c r="A3073" s="0">
        <v>192.09375</v>
      </c>
      <c r="B3073" s="0">
        <v>2785.260254</v>
      </c>
      <c r="C3073" s="0">
        <v>-50337.257812</v>
      </c>
      <c r="D3073" s="0">
        <v>19401.289062</v>
      </c>
      <c r="E3073" s="0">
        <v>0.022583</v>
      </c>
      <c r="F3073" s="0">
        <v>9.966477</v>
      </c>
      <c r="G3073" s="0">
        <v>-0.037027</v>
      </c>
      <c r="H3073" s="0">
        <v>0.011486</v>
      </c>
      <c r="I3073" s="0">
        <v>0.005532</v>
      </c>
      <c r="J3073" s="0">
        <v>-0.010923</v>
      </c>
      <c r="K3073" s="0">
        <v>1013.320007</v>
      </c>
      <c r="L3073" s="0">
        <v>43.687813</v>
      </c>
      <c r="W3073" s="0">
        <f t="shared" si="47"/>
        <v>54018.582135979355</v>
      </c>
    </row>
    <row r="3074">
      <c r="A3074" s="0">
        <v>192.105</v>
      </c>
      <c r="B3074" s="0">
        <v>2773.106689</v>
      </c>
      <c r="C3074" s="0">
        <v>-50337.296875</v>
      </c>
      <c r="D3074" s="0">
        <v>19313.896484</v>
      </c>
      <c r="E3074" s="0">
        <v>0.012571</v>
      </c>
      <c r="F3074" s="0">
        <v>9.962493</v>
      </c>
      <c r="G3074" s="0">
        <v>-0.036301</v>
      </c>
      <c r="H3074" s="0">
        <v>0.045</v>
      </c>
      <c r="I3074" s="0">
        <v>0.010548</v>
      </c>
      <c r="J3074" s="0">
        <v>-0.021556</v>
      </c>
      <c r="K3074" s="0">
        <v>1013.320007</v>
      </c>
      <c r="L3074" s="0">
        <v>43.687813</v>
      </c>
      <c r="W3074" s="0">
        <f ref="W3074:W3137" t="shared" si="48">SQRT((B3074)^2+(C3074)^2+(D3074)^2)</f>
        <v>53986.666638950112</v>
      </c>
    </row>
    <row r="3075">
      <c r="A3075" s="0">
        <v>192.11625</v>
      </c>
      <c r="B3075" s="0">
        <v>2619.802002</v>
      </c>
      <c r="C3075" s="0">
        <v>-50322.125</v>
      </c>
      <c r="D3075" s="0">
        <v>19233.8125</v>
      </c>
      <c r="E3075" s="0">
        <v>0.015847</v>
      </c>
      <c r="F3075" s="0">
        <v>9.966467</v>
      </c>
      <c r="G3075" s="0">
        <v>-0.030181</v>
      </c>
      <c r="H3075" s="0">
        <v>0.063738</v>
      </c>
      <c r="I3075" s="0">
        <v>0.012955</v>
      </c>
      <c r="J3075" s="0">
        <v>-0.025739</v>
      </c>
      <c r="K3075" s="0">
        <v>1013.320007</v>
      </c>
      <c r="L3075" s="0">
        <v>43.687813</v>
      </c>
      <c r="W3075" s="0">
        <f t="shared" si="48"/>
        <v>53936.250985125618</v>
      </c>
    </row>
    <row r="3076">
      <c r="A3076" s="0">
        <v>192.1275</v>
      </c>
      <c r="B3076" s="0">
        <v>2693.477295</v>
      </c>
      <c r="C3076" s="0">
        <v>-50338.324219</v>
      </c>
      <c r="D3076" s="0">
        <v>19355.410156</v>
      </c>
      <c r="E3076" s="0">
        <v>0.012508</v>
      </c>
      <c r="F3076" s="0">
        <v>9.958123</v>
      </c>
      <c r="G3076" s="0">
        <v>-0.027997</v>
      </c>
      <c r="H3076" s="0">
        <v>0.066509</v>
      </c>
      <c r="I3076" s="0">
        <v>0.012769</v>
      </c>
      <c r="J3076" s="0">
        <v>-0.023472</v>
      </c>
      <c r="K3076" s="0">
        <v>1013.320007</v>
      </c>
      <c r="L3076" s="0">
        <v>43.687813</v>
      </c>
      <c r="W3076" s="0">
        <f t="shared" si="48"/>
        <v>53998.459306010118</v>
      </c>
    </row>
    <row r="3077">
      <c r="A3077" s="0">
        <v>192.13875</v>
      </c>
      <c r="B3077" s="0">
        <v>2603.459229</v>
      </c>
      <c r="C3077" s="0">
        <v>-50291.773437</v>
      </c>
      <c r="D3077" s="0">
        <v>19421.320312</v>
      </c>
      <c r="E3077" s="0">
        <v>0.010509</v>
      </c>
      <c r="F3077" s="0">
        <v>9.957481</v>
      </c>
      <c r="G3077" s="0">
        <v>-0.032853</v>
      </c>
      <c r="H3077" s="0">
        <v>0.056144</v>
      </c>
      <c r="I3077" s="0">
        <v>0.011493</v>
      </c>
      <c r="J3077" s="0">
        <v>-0.019196</v>
      </c>
      <c r="K3077" s="0">
        <v>1013.320007</v>
      </c>
      <c r="L3077" s="0">
        <v>43.687813</v>
      </c>
      <c r="W3077" s="0">
        <f t="shared" si="48"/>
        <v>53974.328694824057</v>
      </c>
    </row>
    <row r="3078">
      <c r="A3078" s="0">
        <v>192.15</v>
      </c>
      <c r="B3078" s="0">
        <v>2684.267822</v>
      </c>
      <c r="C3078" s="0">
        <v>-50319.027344</v>
      </c>
      <c r="D3078" s="0">
        <v>19470.287109</v>
      </c>
      <c r="E3078" s="0">
        <v>0.02353</v>
      </c>
      <c r="F3078" s="0">
        <v>9.957693</v>
      </c>
      <c r="G3078" s="0">
        <v>-0.032859</v>
      </c>
      <c r="H3078" s="0">
        <v>0.027768</v>
      </c>
      <c r="I3078" s="0">
        <v>0.007942</v>
      </c>
      <c r="J3078" s="0">
        <v>-0.012</v>
      </c>
      <c r="K3078" s="0">
        <v>1013.320007</v>
      </c>
      <c r="L3078" s="0">
        <v>43.687813</v>
      </c>
      <c r="W3078" s="0">
        <f t="shared" si="48"/>
        <v>54021.309561073547</v>
      </c>
    </row>
    <row r="3079">
      <c r="A3079" s="0">
        <v>192.16125</v>
      </c>
      <c r="B3079" s="0">
        <v>2712.625244</v>
      </c>
      <c r="C3079" s="0">
        <v>-50355.964844</v>
      </c>
      <c r="D3079" s="0">
        <v>19278.21875</v>
      </c>
      <c r="E3079" s="0">
        <v>0.020579</v>
      </c>
      <c r="F3079" s="0">
        <v>9.956254</v>
      </c>
      <c r="G3079" s="0">
        <v>-0.033397</v>
      </c>
      <c r="H3079" s="0">
        <v>-0.001087</v>
      </c>
      <c r="I3079" s="0">
        <v>0.00465</v>
      </c>
      <c r="J3079" s="0">
        <v>-0.004384</v>
      </c>
      <c r="K3079" s="0">
        <v>1013.320007</v>
      </c>
      <c r="L3079" s="0">
        <v>43.687813</v>
      </c>
      <c r="W3079" s="0">
        <f t="shared" si="48"/>
        <v>53988.251029806488</v>
      </c>
    </row>
    <row r="3080">
      <c r="A3080" s="0">
        <v>192.1725</v>
      </c>
      <c r="B3080" s="0">
        <v>2768.469727</v>
      </c>
      <c r="C3080" s="0">
        <v>-50340.914062</v>
      </c>
      <c r="D3080" s="0">
        <v>19325.289062</v>
      </c>
      <c r="E3080" s="0">
        <v>0.014514</v>
      </c>
      <c r="F3080" s="0">
        <v>9.963115</v>
      </c>
      <c r="G3080" s="0">
        <v>-0.041646</v>
      </c>
      <c r="H3080" s="0">
        <v>-0.025753</v>
      </c>
      <c r="I3080" s="0">
        <v>0.001676</v>
      </c>
      <c r="J3080" s="0">
        <v>0.001642</v>
      </c>
      <c r="K3080" s="0">
        <v>1013.320007</v>
      </c>
      <c r="L3080" s="0">
        <v>43.687813</v>
      </c>
      <c r="W3080" s="0">
        <f t="shared" si="48"/>
        <v>53993.877898858511</v>
      </c>
    </row>
    <row r="3081">
      <c r="A3081" s="0">
        <v>192.18375</v>
      </c>
      <c r="B3081" s="0">
        <v>2750.413086</v>
      </c>
      <c r="C3081" s="0">
        <v>-50338.925781</v>
      </c>
      <c r="D3081" s="0">
        <v>19295.617187</v>
      </c>
      <c r="E3081" s="0">
        <v>0.020756</v>
      </c>
      <c r="F3081" s="0">
        <v>9.953403</v>
      </c>
      <c r="G3081" s="0">
        <v>-0.027771</v>
      </c>
      <c r="H3081" s="0">
        <v>-0.030202</v>
      </c>
      <c r="I3081" s="0">
        <v>0.000376</v>
      </c>
      <c r="J3081" s="0">
        <v>0.003645</v>
      </c>
      <c r="K3081" s="0">
        <v>1013.320007</v>
      </c>
      <c r="L3081" s="0">
        <v>43.687813</v>
      </c>
      <c r="W3081" s="0">
        <f t="shared" si="48"/>
        <v>53980.487803982614</v>
      </c>
    </row>
    <row r="3082">
      <c r="A3082" s="0">
        <v>192.195</v>
      </c>
      <c r="B3082" s="0">
        <v>2713.698242</v>
      </c>
      <c r="C3082" s="0">
        <v>-50353.304687</v>
      </c>
      <c r="D3082" s="0">
        <v>19364.332031</v>
      </c>
      <c r="E3082" s="0">
        <v>0.027205</v>
      </c>
      <c r="F3082" s="0">
        <v>9.964624</v>
      </c>
      <c r="G3082" s="0">
        <v>-0.037522</v>
      </c>
      <c r="H3082" s="0">
        <v>-0.02484</v>
      </c>
      <c r="I3082" s="0">
        <v>0.001039</v>
      </c>
      <c r="J3082" s="0">
        <v>0.001434</v>
      </c>
      <c r="K3082" s="0">
        <v>1013.320007</v>
      </c>
      <c r="L3082" s="0">
        <v>43.687813</v>
      </c>
      <c r="W3082" s="0">
        <f t="shared" si="48"/>
        <v>54016.634531015567</v>
      </c>
    </row>
    <row r="3083">
      <c r="A3083" s="0">
        <v>192.20625</v>
      </c>
      <c r="B3083" s="0">
        <v>2835.17627</v>
      </c>
      <c r="C3083" s="0">
        <v>-50316.308594</v>
      </c>
      <c r="D3083" s="0">
        <v>19277.240234</v>
      </c>
      <c r="E3083" s="0">
        <v>0.027301</v>
      </c>
      <c r="F3083" s="0">
        <v>9.95182</v>
      </c>
      <c r="G3083" s="0">
        <v>-0.029093</v>
      </c>
      <c r="H3083" s="0">
        <v>-0.00764</v>
      </c>
      <c r="I3083" s="0">
        <v>0.002818</v>
      </c>
      <c r="J3083" s="0">
        <v>-0.004447</v>
      </c>
      <c r="K3083" s="0">
        <v>1013.320007</v>
      </c>
      <c r="L3083" s="0">
        <v>43.687813</v>
      </c>
      <c r="W3083" s="0">
        <f t="shared" si="48"/>
        <v>53957.215699551794</v>
      </c>
    </row>
    <row r="3084">
      <c r="A3084" s="0">
        <v>192.2175</v>
      </c>
      <c r="B3084" s="0">
        <v>2812.287598</v>
      </c>
      <c r="C3084" s="0">
        <v>-50329.917969</v>
      </c>
      <c r="D3084" s="0">
        <v>19464.662109</v>
      </c>
      <c r="E3084" s="0">
        <v>0.038558</v>
      </c>
      <c r="F3084" s="0">
        <v>9.951995</v>
      </c>
      <c r="G3084" s="0">
        <v>-0.026662</v>
      </c>
      <c r="H3084" s="0">
        <v>0.024342</v>
      </c>
      <c r="I3084" s="0">
        <v>0.007172</v>
      </c>
      <c r="J3084" s="0">
        <v>-0.016769</v>
      </c>
      <c r="K3084" s="0">
        <v>1013.320007</v>
      </c>
      <c r="L3084" s="0">
        <v>43.687813</v>
      </c>
      <c r="W3084" s="0">
        <f t="shared" si="48"/>
        <v>54035.93873819233</v>
      </c>
    </row>
    <row r="3085">
      <c r="A3085" s="0">
        <v>192.22875</v>
      </c>
      <c r="B3085" s="0">
        <v>2798.246826</v>
      </c>
      <c r="C3085" s="0">
        <v>-50333.417969</v>
      </c>
      <c r="D3085" s="0">
        <v>19410.802734</v>
      </c>
      <c r="E3085" s="0">
        <v>0.031817</v>
      </c>
      <c r="F3085" s="0">
        <v>9.959033</v>
      </c>
      <c r="G3085" s="0">
        <v>-0.024846</v>
      </c>
      <c r="H3085" s="0">
        <v>0.056085</v>
      </c>
      <c r="I3085" s="0">
        <v>0.011919</v>
      </c>
      <c r="J3085" s="0">
        <v>-0.02394</v>
      </c>
      <c r="K3085" s="0">
        <v>1013.320007</v>
      </c>
      <c r="L3085" s="0">
        <v>43.687813</v>
      </c>
      <c r="W3085" s="0">
        <f t="shared" si="48"/>
        <v>54019.093036809987</v>
      </c>
    </row>
    <row r="3086">
      <c r="A3086" s="0">
        <v>192.24</v>
      </c>
      <c r="B3086" s="0">
        <v>2773.566895</v>
      </c>
      <c r="C3086" s="0">
        <v>-50336.035156</v>
      </c>
      <c r="D3086" s="0">
        <v>19425.388672</v>
      </c>
      <c r="E3086" s="0">
        <v>0.030576</v>
      </c>
      <c r="F3086" s="0">
        <v>9.960657</v>
      </c>
      <c r="G3086" s="0">
        <v>-0.023469</v>
      </c>
      <c r="H3086" s="0">
        <v>0.069443</v>
      </c>
      <c r="I3086" s="0">
        <v>0.013616</v>
      </c>
      <c r="J3086" s="0">
        <v>-0.026802</v>
      </c>
      <c r="K3086" s="0">
        <v>1013.320007</v>
      </c>
      <c r="L3086" s="0">
        <v>43.687813</v>
      </c>
      <c r="W3086" s="0">
        <f t="shared" si="48"/>
        <v>54025.501696933585</v>
      </c>
    </row>
    <row r="3087">
      <c r="A3087" s="0">
        <v>192.25125</v>
      </c>
      <c r="B3087" s="0">
        <v>2726.072998</v>
      </c>
      <c r="C3087" s="0">
        <v>-50343.097656</v>
      </c>
      <c r="D3087" s="0">
        <v>19290.152344</v>
      </c>
      <c r="E3087" s="0">
        <v>0.022584</v>
      </c>
      <c r="F3087" s="0">
        <v>9.956275</v>
      </c>
      <c r="G3087" s="0">
        <v>-0.019471</v>
      </c>
      <c r="H3087" s="0">
        <v>0.063963</v>
      </c>
      <c r="I3087" s="0">
        <v>0.012664</v>
      </c>
      <c r="J3087" s="0">
        <v>-0.021494</v>
      </c>
      <c r="K3087" s="0">
        <v>1013.320007</v>
      </c>
      <c r="L3087" s="0">
        <v>43.687813</v>
      </c>
      <c r="W3087" s="0">
        <f t="shared" si="48"/>
        <v>53981.190548622639</v>
      </c>
    </row>
    <row r="3088">
      <c r="A3088" s="0">
        <v>192.2625</v>
      </c>
      <c r="B3088" s="0">
        <v>2671.703125</v>
      </c>
      <c r="C3088" s="0">
        <v>-50314.195312</v>
      </c>
      <c r="D3088" s="0">
        <v>19377.423828</v>
      </c>
      <c r="E3088" s="0">
        <v>0.019028</v>
      </c>
      <c r="F3088" s="0">
        <v>9.956761</v>
      </c>
      <c r="G3088" s="0">
        <v>-0.039054</v>
      </c>
      <c r="H3088" s="0">
        <v>0.044012</v>
      </c>
      <c r="I3088" s="0">
        <v>0.010095</v>
      </c>
      <c r="J3088" s="0">
        <v>-0.015614</v>
      </c>
      <c r="K3088" s="0">
        <v>1013.320007</v>
      </c>
      <c r="L3088" s="0">
        <v>43.687813</v>
      </c>
      <c r="W3088" s="0">
        <f t="shared" si="48"/>
        <v>53982.782456003137</v>
      </c>
    </row>
    <row r="3089">
      <c r="A3089" s="0">
        <v>192.27375</v>
      </c>
      <c r="B3089" s="0">
        <v>2706.496338</v>
      </c>
      <c r="C3089" s="0">
        <v>-50348.785156</v>
      </c>
      <c r="D3089" s="0">
        <v>19372.673828</v>
      </c>
      <c r="E3089" s="0">
        <v>0.013101</v>
      </c>
      <c r="F3089" s="0">
        <v>9.959391</v>
      </c>
      <c r="G3089" s="0">
        <v>-0.031073</v>
      </c>
      <c r="H3089" s="0">
        <v>0.016861</v>
      </c>
      <c r="I3089" s="0">
        <v>0.006318</v>
      </c>
      <c r="J3089" s="0">
        <v>-0.01004</v>
      </c>
      <c r="K3089" s="0">
        <v>1013.320007</v>
      </c>
      <c r="L3089" s="0">
        <v>43.687813</v>
      </c>
      <c r="W3089" s="0">
        <f t="shared" si="48"/>
        <v>54015.051424197765</v>
      </c>
    </row>
    <row r="3090">
      <c r="A3090" s="0">
        <v>192.285</v>
      </c>
      <c r="B3090" s="0">
        <v>2782.231445</v>
      </c>
      <c r="C3090" s="0">
        <v>-50359.328125</v>
      </c>
      <c r="D3090" s="0">
        <v>19257.621094</v>
      </c>
      <c r="E3090" s="0">
        <v>0.030602</v>
      </c>
      <c r="F3090" s="0">
        <v>9.959115</v>
      </c>
      <c r="G3090" s="0">
        <v>-0.022557</v>
      </c>
      <c r="H3090" s="0">
        <v>-0.014662</v>
      </c>
      <c r="I3090" s="0">
        <v>0.003075</v>
      </c>
      <c r="J3090" s="0">
        <v>-0.001858</v>
      </c>
      <c r="K3090" s="0">
        <v>1013.320007</v>
      </c>
      <c r="L3090" s="0">
        <v>43.687813</v>
      </c>
      <c r="W3090" s="0">
        <f t="shared" si="48"/>
        <v>53987.57923092159</v>
      </c>
    </row>
    <row r="3091">
      <c r="A3091" s="0">
        <v>192.29625</v>
      </c>
      <c r="B3091" s="0">
        <v>2834.601318</v>
      </c>
      <c r="C3091" s="0">
        <v>-50336.175781</v>
      </c>
      <c r="D3091" s="0">
        <v>19379.064453</v>
      </c>
      <c r="E3091" s="0">
        <v>0.028792</v>
      </c>
      <c r="F3091" s="0">
        <v>9.963734</v>
      </c>
      <c r="G3091" s="0">
        <v>-0.03307</v>
      </c>
      <c r="H3091" s="0">
        <v>-0.025524</v>
      </c>
      <c r="I3091" s="0">
        <v>0.001608</v>
      </c>
      <c r="J3091" s="0">
        <v>0.002343</v>
      </c>
      <c r="K3091" s="0">
        <v>1013.320007</v>
      </c>
      <c r="L3091" s="0">
        <v>43.687813</v>
      </c>
      <c r="W3091" s="0">
        <f t="shared" si="48"/>
        <v>54012.162481808358</v>
      </c>
    </row>
    <row r="3092">
      <c r="A3092" s="0">
        <v>192.3075</v>
      </c>
      <c r="B3092" s="0">
        <v>2725.182617</v>
      </c>
      <c r="C3092" s="0">
        <v>-50340.453125</v>
      </c>
      <c r="D3092" s="0">
        <v>19503.994141</v>
      </c>
      <c r="E3092" s="0">
        <v>0.023522</v>
      </c>
      <c r="F3092" s="0">
        <v>9.963823</v>
      </c>
      <c r="G3092" s="0">
        <v>-0.036341</v>
      </c>
      <c r="H3092" s="0">
        <v>-0.033645</v>
      </c>
      <c r="I3092" s="0">
        <v>-0.000335</v>
      </c>
      <c r="J3092" s="0">
        <v>0.004953</v>
      </c>
      <c r="K3092" s="0">
        <v>1013.359985</v>
      </c>
      <c r="L3092" s="0">
        <v>43.690155</v>
      </c>
      <c r="W3092" s="0">
        <f t="shared" si="48"/>
        <v>54055.468072883094</v>
      </c>
    </row>
    <row r="3093">
      <c r="A3093" s="0">
        <v>192.31875</v>
      </c>
      <c r="B3093" s="0">
        <v>2803.287109</v>
      </c>
      <c r="C3093" s="0">
        <v>-50345.804687</v>
      </c>
      <c r="D3093" s="0">
        <v>19495.658203</v>
      </c>
      <c r="E3093" s="0">
        <v>0.011968</v>
      </c>
      <c r="F3093" s="0">
        <v>9.965192</v>
      </c>
      <c r="G3093" s="0">
        <v>-0.036104</v>
      </c>
      <c r="H3093" s="0">
        <v>-0.017332</v>
      </c>
      <c r="I3093" s="0">
        <v>0.002045</v>
      </c>
      <c r="J3093" s="0">
        <v>-0.000973</v>
      </c>
      <c r="K3093" s="0">
        <v>1013.359985</v>
      </c>
      <c r="L3093" s="0">
        <v>43.690155</v>
      </c>
      <c r="W3093" s="0">
        <f t="shared" si="48"/>
        <v>54061.438724521926</v>
      </c>
    </row>
    <row r="3094">
      <c r="A3094" s="0">
        <v>192.33</v>
      </c>
      <c r="B3094" s="0">
        <v>2871.600342</v>
      </c>
      <c r="C3094" s="0">
        <v>-50319.300781</v>
      </c>
      <c r="D3094" s="0">
        <v>19533.394531</v>
      </c>
      <c r="E3094" s="0">
        <v>0.025963</v>
      </c>
      <c r="F3094" s="0">
        <v>9.967328</v>
      </c>
      <c r="G3094" s="0">
        <v>-0.028665</v>
      </c>
      <c r="H3094" s="0">
        <v>0.013149</v>
      </c>
      <c r="I3094" s="0">
        <v>0.005777</v>
      </c>
      <c r="J3094" s="0">
        <v>-0.011817</v>
      </c>
      <c r="K3094" s="0">
        <v>1013.359985</v>
      </c>
      <c r="L3094" s="0">
        <v>43.690155</v>
      </c>
      <c r="W3094" s="0">
        <f t="shared" si="48"/>
        <v>54053.969525989691</v>
      </c>
    </row>
    <row r="3095">
      <c r="A3095" s="0">
        <v>192.34125</v>
      </c>
      <c r="B3095" s="0">
        <v>2767.479004</v>
      </c>
      <c r="C3095" s="0">
        <v>-50325.003906</v>
      </c>
      <c r="D3095" s="0">
        <v>19299.689453</v>
      </c>
      <c r="E3095" s="0">
        <v>0.026963</v>
      </c>
      <c r="F3095" s="0">
        <v>9.969664</v>
      </c>
      <c r="G3095" s="0">
        <v>-0.01511</v>
      </c>
      <c r="H3095" s="0">
        <v>0.041982</v>
      </c>
      <c r="I3095" s="0">
        <v>0.008886</v>
      </c>
      <c r="J3095" s="0">
        <v>-0.019992</v>
      </c>
      <c r="K3095" s="0">
        <v>1013.359985</v>
      </c>
      <c r="L3095" s="0">
        <v>43.690155</v>
      </c>
      <c r="W3095" s="0">
        <f t="shared" si="48"/>
        <v>53969.8338996771</v>
      </c>
    </row>
    <row r="3096">
      <c r="A3096" s="0">
        <v>192.3525</v>
      </c>
      <c r="B3096" s="0">
        <v>2793.894775</v>
      </c>
      <c r="C3096" s="0">
        <v>-50333.820312</v>
      </c>
      <c r="D3096" s="0">
        <v>19378.798828</v>
      </c>
      <c r="E3096" s="0">
        <v>0.028762</v>
      </c>
      <c r="F3096" s="0">
        <v>9.968246</v>
      </c>
      <c r="G3096" s="0">
        <v>-0.031572</v>
      </c>
      <c r="H3096" s="0">
        <v>0.064259</v>
      </c>
      <c r="I3096" s="0">
        <v>0.013107</v>
      </c>
      <c r="J3096" s="0">
        <v>-0.026087</v>
      </c>
      <c r="K3096" s="0">
        <v>1013.359985</v>
      </c>
      <c r="L3096" s="0">
        <v>43.690155</v>
      </c>
      <c r="W3096" s="0">
        <f t="shared" si="48"/>
        <v>54007.750918091107</v>
      </c>
    </row>
    <row r="3097">
      <c r="A3097" s="0">
        <v>192.36375</v>
      </c>
      <c r="B3097" s="0">
        <v>2789.093262</v>
      </c>
      <c r="C3097" s="0">
        <v>-50318.917969</v>
      </c>
      <c r="D3097" s="0">
        <v>19341.6875</v>
      </c>
      <c r="E3097" s="0">
        <v>0.027279</v>
      </c>
      <c r="F3097" s="0">
        <v>9.961349</v>
      </c>
      <c r="G3097" s="0">
        <v>-0.029761</v>
      </c>
      <c r="H3097" s="0">
        <v>0.067082</v>
      </c>
      <c r="I3097" s="0">
        <v>0.012982</v>
      </c>
      <c r="J3097" s="0">
        <v>-0.024462</v>
      </c>
      <c r="K3097" s="0">
        <v>1013.359985</v>
      </c>
      <c r="L3097" s="0">
        <v>43.690155</v>
      </c>
      <c r="W3097" s="0">
        <f t="shared" si="48"/>
        <v>53980.305873000958</v>
      </c>
    </row>
    <row r="3098">
      <c r="A3098" s="0">
        <v>192.375</v>
      </c>
      <c r="B3098" s="0">
        <v>2739.16333</v>
      </c>
      <c r="C3098" s="0">
        <v>-50326.371094</v>
      </c>
      <c r="D3098" s="0">
        <v>19313.9375</v>
      </c>
      <c r="E3098" s="0">
        <v>0.022975</v>
      </c>
      <c r="F3098" s="0">
        <v>9.95518</v>
      </c>
      <c r="G3098" s="0">
        <v>-0.03036</v>
      </c>
      <c r="H3098" s="0">
        <v>0.060391</v>
      </c>
      <c r="I3098" s="0">
        <v>0.011498</v>
      </c>
      <c r="J3098" s="0">
        <v>-0.020337</v>
      </c>
      <c r="K3098" s="0">
        <v>1013.359985</v>
      </c>
      <c r="L3098" s="0">
        <v>43.690155</v>
      </c>
      <c r="W3098" s="0">
        <f t="shared" si="48"/>
        <v>53974.760999872167</v>
      </c>
    </row>
    <row r="3099">
      <c r="A3099" s="0">
        <v>192.38625</v>
      </c>
      <c r="B3099" s="0">
        <v>2725.387207</v>
      </c>
      <c r="C3099" s="0">
        <v>-50331.085937</v>
      </c>
      <c r="D3099" s="0">
        <v>19507.916016</v>
      </c>
      <c r="E3099" s="0">
        <v>0.015551</v>
      </c>
      <c r="F3099" s="0">
        <v>9.949402</v>
      </c>
      <c r="G3099" s="0">
        <v>-0.03595</v>
      </c>
      <c r="H3099" s="0">
        <v>0.02888</v>
      </c>
      <c r="I3099" s="0">
        <v>0.008578</v>
      </c>
      <c r="J3099" s="0">
        <v>-0.012362</v>
      </c>
      <c r="K3099" s="0">
        <v>1013.359985</v>
      </c>
      <c r="L3099" s="0">
        <v>43.690155</v>
      </c>
      <c r="W3099" s="0">
        <f t="shared" si="48"/>
        <v>54048.170499222892</v>
      </c>
    </row>
    <row r="3100">
      <c r="A3100" s="0">
        <v>192.3975</v>
      </c>
      <c r="B3100" s="0">
        <v>2804.126465</v>
      </c>
      <c r="C3100" s="0">
        <v>-50336.191406</v>
      </c>
      <c r="D3100" s="0">
        <v>19323.791016</v>
      </c>
      <c r="E3100" s="0">
        <v>0.024004</v>
      </c>
      <c r="F3100" s="0">
        <v>9.960354</v>
      </c>
      <c r="G3100" s="0">
        <v>-0.03389</v>
      </c>
      <c r="H3100" s="0">
        <v>0.000653</v>
      </c>
      <c r="I3100" s="0">
        <v>0.005959</v>
      </c>
      <c r="J3100" s="0">
        <v>-0.005116</v>
      </c>
      <c r="K3100" s="0">
        <v>1013.359985</v>
      </c>
      <c r="L3100" s="0">
        <v>43.690155</v>
      </c>
      <c r="W3100" s="0">
        <f t="shared" si="48"/>
        <v>53990.778747145552</v>
      </c>
    </row>
    <row r="3101">
      <c r="A3101" s="0">
        <v>192.40875</v>
      </c>
      <c r="B3101" s="0">
        <v>2887.757324</v>
      </c>
      <c r="C3101" s="0">
        <v>-50334.042969</v>
      </c>
      <c r="D3101" s="0">
        <v>19400.390625</v>
      </c>
      <c r="E3101" s="0">
        <v>0.035824</v>
      </c>
      <c r="F3101" s="0">
        <v>9.956846</v>
      </c>
      <c r="G3101" s="0">
        <v>-0.030013</v>
      </c>
      <c r="H3101" s="0">
        <v>-0.02584</v>
      </c>
      <c r="I3101" s="0">
        <v>0.001376</v>
      </c>
      <c r="J3101" s="0">
        <v>0.00219</v>
      </c>
      <c r="K3101" s="0">
        <v>1013.349976</v>
      </c>
      <c r="L3101" s="0">
        <v>43.692497</v>
      </c>
      <c r="W3101" s="0">
        <f t="shared" si="48"/>
        <v>54020.645871463275</v>
      </c>
    </row>
    <row r="3102">
      <c r="A3102" s="0">
        <v>192.42</v>
      </c>
      <c r="B3102" s="0">
        <v>2802.77832</v>
      </c>
      <c r="C3102" s="0">
        <v>-50326.816406</v>
      </c>
      <c r="D3102" s="0">
        <v>19370.271484</v>
      </c>
      <c r="E3102" s="0">
        <v>0.037235</v>
      </c>
      <c r="F3102" s="0">
        <v>9.962794</v>
      </c>
      <c r="G3102" s="0">
        <v>-0.027177</v>
      </c>
      <c r="H3102" s="0">
        <v>-0.038747</v>
      </c>
      <c r="I3102" s="0">
        <v>-0.000656</v>
      </c>
      <c r="J3102" s="0">
        <v>0.00559</v>
      </c>
      <c r="K3102" s="0">
        <v>1013.349976</v>
      </c>
      <c r="L3102" s="0">
        <v>43.692497</v>
      </c>
      <c r="W3102" s="0">
        <f t="shared" si="48"/>
        <v>53998.6243643128</v>
      </c>
    </row>
    <row r="3103">
      <c r="A3103" s="0">
        <v>192.43125</v>
      </c>
      <c r="B3103" s="0">
        <v>2777.624023</v>
      </c>
      <c r="C3103" s="0">
        <v>-50321.671875</v>
      </c>
      <c r="D3103" s="0">
        <v>19316.054687</v>
      </c>
      <c r="E3103" s="0">
        <v>0.028935</v>
      </c>
      <c r="F3103" s="0">
        <v>9.959948</v>
      </c>
      <c r="G3103" s="0">
        <v>-0.032747</v>
      </c>
      <c r="H3103" s="0">
        <v>-0.02755</v>
      </c>
      <c r="I3103" s="0">
        <v>0.000766</v>
      </c>
      <c r="J3103" s="0">
        <v>0.002797</v>
      </c>
      <c r="K3103" s="0">
        <v>1013.349976</v>
      </c>
      <c r="L3103" s="0">
        <v>43.692497</v>
      </c>
      <c r="W3103" s="0">
        <f t="shared" si="48"/>
        <v>53973.1027844378</v>
      </c>
    </row>
    <row r="3104">
      <c r="A3104" s="0">
        <v>192.4425</v>
      </c>
      <c r="B3104" s="0">
        <v>2718.168701</v>
      </c>
      <c r="C3104" s="0">
        <v>-50337.992187</v>
      </c>
      <c r="D3104" s="0">
        <v>19413.357422</v>
      </c>
      <c r="E3104" s="0">
        <v>0.026597</v>
      </c>
      <c r="F3104" s="0">
        <v>9.950879</v>
      </c>
      <c r="G3104" s="0">
        <v>-0.025359</v>
      </c>
      <c r="H3104" s="0">
        <v>-0.006555</v>
      </c>
      <c r="I3104" s="0">
        <v>0.003832</v>
      </c>
      <c r="J3104" s="0">
        <v>-0.00567</v>
      </c>
      <c r="K3104" s="0">
        <v>1013.349976</v>
      </c>
      <c r="L3104" s="0">
        <v>43.692497</v>
      </c>
      <c r="W3104" s="0">
        <f t="shared" si="48"/>
        <v>54020.184606310737</v>
      </c>
    </row>
    <row r="3105">
      <c r="A3105" s="0">
        <v>192.45375</v>
      </c>
      <c r="B3105" s="0">
        <v>2696.456787</v>
      </c>
      <c r="C3105" s="0">
        <v>-50356.234375</v>
      </c>
      <c r="D3105" s="0">
        <v>19295.835937</v>
      </c>
      <c r="E3105" s="0">
        <v>0.032946</v>
      </c>
      <c r="F3105" s="0">
        <v>9.951213</v>
      </c>
      <c r="G3105" s="0">
        <v>-0.034834</v>
      </c>
      <c r="H3105" s="0">
        <v>0.022209</v>
      </c>
      <c r="I3105" s="0">
        <v>0.006671</v>
      </c>
      <c r="J3105" s="0">
        <v>-0.016198</v>
      </c>
      <c r="K3105" s="0">
        <v>1013.349976</v>
      </c>
      <c r="L3105" s="0">
        <v>43.692497</v>
      </c>
      <c r="W3105" s="0">
        <f t="shared" si="48"/>
        <v>53993.985814548927</v>
      </c>
    </row>
    <row r="3106">
      <c r="A3106" s="0">
        <v>192.465</v>
      </c>
      <c r="B3106" s="0">
        <v>2663.5</v>
      </c>
      <c r="C3106" s="0">
        <v>-50346.800781</v>
      </c>
      <c r="D3106" s="0">
        <v>19224.429687</v>
      </c>
      <c r="E3106" s="0">
        <v>0.037728</v>
      </c>
      <c r="F3106" s="0">
        <v>9.950581</v>
      </c>
      <c r="G3106" s="0">
        <v>-0.027175</v>
      </c>
      <c r="H3106" s="0">
        <v>0.050864</v>
      </c>
      <c r="I3106" s="0">
        <v>0.009868</v>
      </c>
      <c r="J3106" s="0">
        <v>-0.023072</v>
      </c>
      <c r="K3106" s="0">
        <v>1013.349976</v>
      </c>
      <c r="L3106" s="0">
        <v>43.692497</v>
      </c>
      <c r="W3106" s="0">
        <f t="shared" si="48"/>
        <v>53958.069627462661</v>
      </c>
    </row>
    <row r="3107">
      <c r="A3107" s="0">
        <v>192.47625</v>
      </c>
      <c r="B3107" s="0">
        <v>2764.863281</v>
      </c>
      <c r="C3107" s="0">
        <v>-50318.675781</v>
      </c>
      <c r="D3107" s="0">
        <v>19143.462891</v>
      </c>
      <c r="E3107" s="0">
        <v>0.034766</v>
      </c>
      <c r="F3107" s="0">
        <v>9.957273</v>
      </c>
      <c r="G3107" s="0">
        <v>-0.024229</v>
      </c>
      <c r="H3107" s="0">
        <v>0.065401</v>
      </c>
      <c r="I3107" s="0">
        <v>0.012171</v>
      </c>
      <c r="J3107" s="0">
        <v>-0.026656</v>
      </c>
      <c r="K3107" s="0">
        <v>1013.349976</v>
      </c>
      <c r="L3107" s="0">
        <v>43.692497</v>
      </c>
      <c r="W3107" s="0">
        <f t="shared" si="48"/>
        <v>53908.123439562543</v>
      </c>
    </row>
    <row r="3108">
      <c r="A3108" s="0">
        <v>192.4875</v>
      </c>
      <c r="B3108" s="0">
        <v>2673.277344</v>
      </c>
      <c r="C3108" s="0">
        <v>-50325.582031</v>
      </c>
      <c r="D3108" s="0">
        <v>19308.876953</v>
      </c>
      <c r="E3108" s="0">
        <v>0.025964</v>
      </c>
      <c r="F3108" s="0">
        <v>9.965575</v>
      </c>
      <c r="G3108" s="0">
        <v>-0.014842</v>
      </c>
      <c r="H3108" s="0">
        <v>0.063955</v>
      </c>
      <c r="I3108" s="0">
        <v>0.013255</v>
      </c>
      <c r="J3108" s="0">
        <v>-0.021167</v>
      </c>
      <c r="K3108" s="0">
        <v>1013.349976</v>
      </c>
      <c r="L3108" s="0">
        <v>43.692497</v>
      </c>
      <c r="W3108" s="0">
        <f t="shared" si="48"/>
        <v>53968.910936787928</v>
      </c>
    </row>
    <row r="3109">
      <c r="A3109" s="0">
        <v>192.49875</v>
      </c>
      <c r="B3109" s="0">
        <v>2673.42041</v>
      </c>
      <c r="C3109" s="0">
        <v>-50306.640625</v>
      </c>
      <c r="D3109" s="0">
        <v>19198.789062</v>
      </c>
      <c r="E3109" s="0">
        <v>0.02759</v>
      </c>
      <c r="F3109" s="0">
        <v>9.958036</v>
      </c>
      <c r="G3109" s="0">
        <v>-0.032438</v>
      </c>
      <c r="H3109" s="0">
        <v>0.043326</v>
      </c>
      <c r="I3109" s="0">
        <v>0.009764</v>
      </c>
      <c r="J3109" s="0">
        <v>-0.014681</v>
      </c>
      <c r="K3109" s="0">
        <v>1013.349976</v>
      </c>
      <c r="L3109" s="0">
        <v>43.692497</v>
      </c>
      <c r="W3109" s="0">
        <f t="shared" si="48"/>
        <v>53911.953860982219</v>
      </c>
    </row>
    <row r="3110">
      <c r="A3110" s="0">
        <v>192.51</v>
      </c>
      <c r="B3110" s="0">
        <v>2678.338135</v>
      </c>
      <c r="C3110" s="0">
        <v>-50337.113281</v>
      </c>
      <c r="D3110" s="0">
        <v>19294.412109</v>
      </c>
      <c r="E3110" s="0">
        <v>0.026204</v>
      </c>
      <c r="F3110" s="0">
        <v>9.95639</v>
      </c>
      <c r="G3110" s="0">
        <v>-0.035364</v>
      </c>
      <c r="H3110" s="0">
        <v>0.014225</v>
      </c>
      <c r="I3110" s="0">
        <v>0.006472</v>
      </c>
      <c r="J3110" s="0">
        <v>-0.007937</v>
      </c>
      <c r="K3110" s="0">
        <v>1013.329956</v>
      </c>
      <c r="L3110" s="0">
        <v>43.69738</v>
      </c>
      <c r="W3110" s="0">
        <f t="shared" si="48"/>
        <v>53974.742308431152</v>
      </c>
    </row>
    <row r="3111">
      <c r="A3111" s="0">
        <v>192.52125</v>
      </c>
      <c r="B3111" s="0">
        <v>2742.745361</v>
      </c>
      <c r="C3111" s="0">
        <v>-50329.976562</v>
      </c>
      <c r="D3111" s="0">
        <v>19268.630859</v>
      </c>
      <c r="E3111" s="0">
        <v>0.024237</v>
      </c>
      <c r="F3111" s="0">
        <v>9.958227</v>
      </c>
      <c r="G3111" s="0">
        <v>-0.035053</v>
      </c>
      <c r="H3111" s="0">
        <v>-0.010101</v>
      </c>
      <c r="I3111" s="0">
        <v>0.003383</v>
      </c>
      <c r="J3111" s="0">
        <v>-0.003574</v>
      </c>
      <c r="K3111" s="0">
        <v>1013.329956</v>
      </c>
      <c r="L3111" s="0">
        <v>43.69738</v>
      </c>
      <c r="W3111" s="0">
        <f t="shared" si="48"/>
        <v>53962.110114664378</v>
      </c>
    </row>
    <row r="3112">
      <c r="A3112" s="0">
        <v>192.5325</v>
      </c>
      <c r="B3112" s="0">
        <v>2770.808594</v>
      </c>
      <c r="C3112" s="0">
        <v>-50347.289062</v>
      </c>
      <c r="D3112" s="0">
        <v>19263.841797</v>
      </c>
      <c r="E3112" s="0">
        <v>0.020155</v>
      </c>
      <c r="F3112" s="0">
        <v>9.96533</v>
      </c>
      <c r="G3112" s="0">
        <v>-0.014981</v>
      </c>
      <c r="H3112" s="0">
        <v>-0.031763</v>
      </c>
      <c r="I3112" s="0">
        <v>0.000657</v>
      </c>
      <c r="J3112" s="0">
        <v>0.004496</v>
      </c>
      <c r="K3112" s="0">
        <v>1013.329956</v>
      </c>
      <c r="L3112" s="0">
        <v>43.69738</v>
      </c>
      <c r="W3112" s="0">
        <f t="shared" si="48"/>
        <v>53977.981593766672</v>
      </c>
    </row>
    <row r="3113">
      <c r="A3113" s="0">
        <v>192.54375</v>
      </c>
      <c r="B3113" s="0">
        <v>2809.615967</v>
      </c>
      <c r="C3113" s="0">
        <v>-50350.878906</v>
      </c>
      <c r="D3113" s="0">
        <v>19111.875</v>
      </c>
      <c r="E3113" s="0">
        <v>0.032916</v>
      </c>
      <c r="F3113" s="0">
        <v>9.961081</v>
      </c>
      <c r="G3113" s="0">
        <v>-0.015228</v>
      </c>
      <c r="H3113" s="0">
        <v>-0.035232</v>
      </c>
      <c r="I3113" s="0">
        <v>-0.000896</v>
      </c>
      <c r="J3113" s="0">
        <v>0.004357</v>
      </c>
      <c r="K3113" s="0">
        <v>1013.329956</v>
      </c>
      <c r="L3113" s="0">
        <v>43.69738</v>
      </c>
      <c r="W3113" s="0">
        <f t="shared" si="48"/>
        <v>53929.29365849623</v>
      </c>
    </row>
    <row r="3114">
      <c r="A3114" s="0">
        <v>192.555</v>
      </c>
      <c r="B3114" s="0">
        <v>2783.145264</v>
      </c>
      <c r="C3114" s="0">
        <v>-50334.980469</v>
      </c>
      <c r="D3114" s="0">
        <v>19372.736328</v>
      </c>
      <c r="E3114" s="0">
        <v>0.029408</v>
      </c>
      <c r="F3114" s="0">
        <v>9.958447</v>
      </c>
      <c r="G3114" s="0">
        <v>-0.033304</v>
      </c>
      <c r="H3114" s="0">
        <v>-0.017844</v>
      </c>
      <c r="I3114" s="0">
        <v>0.001887</v>
      </c>
      <c r="J3114" s="0">
        <v>-0.002658</v>
      </c>
      <c r="K3114" s="0">
        <v>1013.329956</v>
      </c>
      <c r="L3114" s="0">
        <v>43.69738</v>
      </c>
      <c r="W3114" s="0">
        <f t="shared" si="48"/>
        <v>54006.10214789943</v>
      </c>
    </row>
    <row r="3115">
      <c r="A3115" s="0">
        <v>192.56625</v>
      </c>
      <c r="B3115" s="0">
        <v>2664.508057</v>
      </c>
      <c r="C3115" s="0">
        <v>-50326</v>
      </c>
      <c r="D3115" s="0">
        <v>19372.980469</v>
      </c>
      <c r="E3115" s="0">
        <v>0.024537</v>
      </c>
      <c r="F3115" s="0">
        <v>9.967719</v>
      </c>
      <c r="G3115" s="0">
        <v>-0.038407</v>
      </c>
      <c r="H3115" s="0">
        <v>0.002729</v>
      </c>
      <c r="I3115" s="0">
        <v>0.004126</v>
      </c>
      <c r="J3115" s="0">
        <v>-0.009307</v>
      </c>
      <c r="K3115" s="0">
        <v>1013.329956</v>
      </c>
      <c r="L3115" s="0">
        <v>43.69738</v>
      </c>
      <c r="W3115" s="0">
        <f t="shared" si="48"/>
        <v>53991.8350441812</v>
      </c>
    </row>
    <row r="3116">
      <c r="A3116" s="0">
        <v>192.5775</v>
      </c>
      <c r="B3116" s="0">
        <v>2713.986084</v>
      </c>
      <c r="C3116" s="0">
        <v>-50353.746094</v>
      </c>
      <c r="D3116" s="0">
        <v>19455.603516</v>
      </c>
      <c r="E3116" s="0">
        <v>0.026739</v>
      </c>
      <c r="F3116" s="0">
        <v>9.957337</v>
      </c>
      <c r="G3116" s="0">
        <v>-0.027448</v>
      </c>
      <c r="H3116" s="0">
        <v>0.041784</v>
      </c>
      <c r="I3116" s="0">
        <v>0.009261</v>
      </c>
      <c r="J3116" s="0">
        <v>-0.021571</v>
      </c>
      <c r="K3116" s="0">
        <v>1013.329956</v>
      </c>
      <c r="L3116" s="0">
        <v>43.69738</v>
      </c>
      <c r="W3116" s="0">
        <f t="shared" si="48"/>
        <v>54049.847125916625</v>
      </c>
    </row>
    <row r="3117">
      <c r="A3117" s="0">
        <v>192.58875</v>
      </c>
      <c r="B3117" s="0">
        <v>2720.045166</v>
      </c>
      <c r="C3117" s="0">
        <v>-50363.457031</v>
      </c>
      <c r="D3117" s="0">
        <v>19308.546875</v>
      </c>
      <c r="E3117" s="0">
        <v>0.028022</v>
      </c>
      <c r="F3117" s="0">
        <v>9.953031</v>
      </c>
      <c r="G3117" s="0">
        <v>-0.019907</v>
      </c>
      <c r="H3117" s="0">
        <v>0.064071</v>
      </c>
      <c r="I3117" s="0">
        <v>0.012577</v>
      </c>
      <c r="J3117" s="0">
        <v>-0.026581</v>
      </c>
      <c r="K3117" s="0">
        <v>1013.329956</v>
      </c>
      <c r="L3117" s="0">
        <v>43.69738</v>
      </c>
      <c r="W3117" s="0">
        <f t="shared" si="48"/>
        <v>54006.448061713294</v>
      </c>
    </row>
    <row r="3118">
      <c r="A3118" s="0">
        <v>192.6</v>
      </c>
      <c r="B3118" s="0">
        <v>2767.980713</v>
      </c>
      <c r="C3118" s="0">
        <v>-50348.277344</v>
      </c>
      <c r="D3118" s="0">
        <v>19285.150391</v>
      </c>
      <c r="E3118" s="0">
        <v>0.025713</v>
      </c>
      <c r="F3118" s="0">
        <v>9.949617</v>
      </c>
      <c r="G3118" s="0">
        <v>-0.027037</v>
      </c>
      <c r="H3118" s="0">
        <v>0.070499</v>
      </c>
      <c r="I3118" s="0">
        <v>0.013386</v>
      </c>
      <c r="J3118" s="0">
        <v>-0.025095</v>
      </c>
      <c r="K3118" s="0">
        <v>1013.329956</v>
      </c>
      <c r="L3118" s="0">
        <v>43.692497</v>
      </c>
      <c r="W3118" s="0">
        <f t="shared" si="48"/>
        <v>53986.366559895207</v>
      </c>
    </row>
    <row r="3119">
      <c r="A3119" s="0">
        <v>192.61125</v>
      </c>
      <c r="B3119" s="0">
        <v>2677.799316</v>
      </c>
      <c r="C3119" s="0">
        <v>-50319.664062</v>
      </c>
      <c r="D3119" s="0">
        <v>19366.023437</v>
      </c>
      <c r="E3119" s="0">
        <v>0.015494</v>
      </c>
      <c r="F3119" s="0">
        <v>9.957759</v>
      </c>
      <c r="G3119" s="0">
        <v>-0.043461</v>
      </c>
      <c r="H3119" s="0">
        <v>0.057587</v>
      </c>
      <c r="I3119" s="0">
        <v>0.0119</v>
      </c>
      <c r="J3119" s="0">
        <v>-0.01944</v>
      </c>
      <c r="K3119" s="0">
        <v>1013.329956</v>
      </c>
      <c r="L3119" s="0">
        <v>43.692497</v>
      </c>
      <c r="W3119" s="0">
        <f t="shared" si="48"/>
        <v>53984.09084398605</v>
      </c>
    </row>
    <row r="3120">
      <c r="A3120" s="0">
        <v>192.6225</v>
      </c>
      <c r="B3120" s="0">
        <v>2738.609863</v>
      </c>
      <c r="C3120" s="0">
        <v>-50332.984375</v>
      </c>
      <c r="D3120" s="0">
        <v>19351.955078</v>
      </c>
      <c r="E3120" s="0">
        <v>0.015003</v>
      </c>
      <c r="F3120" s="0">
        <v>9.95778</v>
      </c>
      <c r="G3120" s="0">
        <v>-0.019007</v>
      </c>
      <c r="H3120" s="0">
        <v>0.034383</v>
      </c>
      <c r="I3120" s="0">
        <v>0.008417</v>
      </c>
      <c r="J3120" s="0">
        <v>-0.013549</v>
      </c>
      <c r="K3120" s="0">
        <v>1013.329956</v>
      </c>
      <c r="L3120" s="0">
        <v>43.692497</v>
      </c>
      <c r="W3120" s="0">
        <f t="shared" si="48"/>
        <v>53994.513289932016</v>
      </c>
    </row>
    <row r="3121">
      <c r="A3121" s="0">
        <v>192.63375</v>
      </c>
      <c r="B3121" s="0">
        <v>2758.111084</v>
      </c>
      <c r="C3121" s="0">
        <v>-50322.828125</v>
      </c>
      <c r="D3121" s="0">
        <v>19312.898437</v>
      </c>
      <c r="E3121" s="0">
        <v>0.018344</v>
      </c>
      <c r="F3121" s="0">
        <v>9.95892</v>
      </c>
      <c r="G3121" s="0">
        <v>-0.025989</v>
      </c>
      <c r="H3121" s="0">
        <v>0.002162</v>
      </c>
      <c r="I3121" s="0">
        <v>0.005038</v>
      </c>
      <c r="J3121" s="0">
        <v>-0.005187</v>
      </c>
      <c r="K3121" s="0">
        <v>1013.329956</v>
      </c>
      <c r="L3121" s="0">
        <v>43.692497</v>
      </c>
      <c r="W3121" s="0">
        <f t="shared" si="48"/>
        <v>53972.050667802607</v>
      </c>
    </row>
    <row r="3122">
      <c r="A3122" s="0">
        <v>192.645</v>
      </c>
      <c r="B3122" s="0">
        <v>2674.636475</v>
      </c>
      <c r="C3122" s="0">
        <v>-50326.660156</v>
      </c>
      <c r="D3122" s="0">
        <v>19310.710937</v>
      </c>
      <c r="E3122" s="0">
        <v>0.026856</v>
      </c>
      <c r="F3122" s="0">
        <v>9.959528</v>
      </c>
      <c r="G3122" s="0">
        <v>-0.039972</v>
      </c>
      <c r="H3122" s="0">
        <v>-0.022094</v>
      </c>
      <c r="I3122" s="0">
        <v>0.002494</v>
      </c>
      <c r="J3122" s="0">
        <v>0.001888</v>
      </c>
      <c r="K3122" s="0">
        <v>1013.329956</v>
      </c>
      <c r="L3122" s="0">
        <v>43.692497</v>
      </c>
      <c r="W3122" s="0">
        <f t="shared" si="48"/>
        <v>53970.639792606584</v>
      </c>
    </row>
    <row r="3123">
      <c r="A3123" s="0">
        <v>192.65625</v>
      </c>
      <c r="B3123" s="0">
        <v>2666.286865</v>
      </c>
      <c r="C3123" s="0">
        <v>-50316.085937</v>
      </c>
      <c r="D3123" s="0">
        <v>19426.296875</v>
      </c>
      <c r="E3123" s="0">
        <v>0.033899</v>
      </c>
      <c r="F3123" s="0">
        <v>9.958693</v>
      </c>
      <c r="G3123" s="0">
        <v>-0.031747</v>
      </c>
      <c r="H3123" s="0">
        <v>-0.033204</v>
      </c>
      <c r="I3123" s="0">
        <v>0.000174</v>
      </c>
      <c r="J3123" s="0">
        <v>0.003796</v>
      </c>
      <c r="K3123" s="0">
        <v>1013.329956</v>
      </c>
      <c r="L3123" s="0">
        <v>43.692497</v>
      </c>
      <c r="W3123" s="0">
        <f t="shared" si="48"/>
        <v>54001.838857039635</v>
      </c>
    </row>
    <row r="3124">
      <c r="A3124" s="0">
        <v>192.6675</v>
      </c>
      <c r="B3124" s="0">
        <v>2649.04248</v>
      </c>
      <c r="C3124" s="0">
        <v>-50328.882812</v>
      </c>
      <c r="D3124" s="0">
        <v>19344.650391</v>
      </c>
      <c r="E3124" s="0">
        <v>0.026372</v>
      </c>
      <c r="F3124" s="0">
        <v>9.951336</v>
      </c>
      <c r="G3124" s="0">
        <v>-0.019312</v>
      </c>
      <c r="H3124" s="0">
        <v>-0.029137</v>
      </c>
      <c r="I3124" s="0">
        <v>7.120005E-05</v>
      </c>
      <c r="J3124" s="0">
        <v>0.00233</v>
      </c>
      <c r="K3124" s="0">
        <v>1013.329956</v>
      </c>
      <c r="L3124" s="0">
        <v>43.692497</v>
      </c>
      <c r="W3124" s="0">
        <f t="shared" si="48"/>
        <v>53983.602787465847</v>
      </c>
    </row>
    <row r="3125">
      <c r="A3125" s="0">
        <v>192.67875</v>
      </c>
      <c r="B3125" s="0">
        <v>2734.063232</v>
      </c>
      <c r="C3125" s="0">
        <v>-50329.941406</v>
      </c>
      <c r="D3125" s="0">
        <v>19318.699219</v>
      </c>
      <c r="E3125" s="0">
        <v>0.03371</v>
      </c>
      <c r="F3125" s="0">
        <v>9.958195</v>
      </c>
      <c r="G3125" s="0">
        <v>-0.027481</v>
      </c>
      <c r="H3125" s="0">
        <v>-0.010891</v>
      </c>
      <c r="I3125" s="0">
        <v>0.003096</v>
      </c>
      <c r="J3125" s="0">
        <v>-0.002104</v>
      </c>
      <c r="K3125" s="0">
        <v>1013.329956</v>
      </c>
      <c r="L3125" s="0">
        <v>43.692497</v>
      </c>
      <c r="W3125" s="0">
        <f t="shared" si="48"/>
        <v>53979.535411136676</v>
      </c>
    </row>
    <row r="3126">
      <c r="A3126" s="0">
        <v>192.69</v>
      </c>
      <c r="B3126" s="0">
        <v>2684.373047</v>
      </c>
      <c r="C3126" s="0">
        <v>-50330.566406</v>
      </c>
      <c r="D3126" s="0">
        <v>19280.130859</v>
      </c>
      <c r="E3126" s="0">
        <v>0.023807</v>
      </c>
      <c r="F3126" s="0">
        <v>9.965367</v>
      </c>
      <c r="G3126" s="0">
        <v>-0.029959</v>
      </c>
      <c r="H3126" s="0">
        <v>0.019392</v>
      </c>
      <c r="I3126" s="0">
        <v>0.006209</v>
      </c>
      <c r="J3126" s="0">
        <v>-0.012578</v>
      </c>
      <c r="K3126" s="0">
        <v>1013.329956</v>
      </c>
      <c r="L3126" s="0">
        <v>43.692497</v>
      </c>
      <c r="W3126" s="0">
        <f t="shared" si="48"/>
        <v>53963.832511640605</v>
      </c>
    </row>
    <row r="3127">
      <c r="A3127" s="0">
        <v>192.70125</v>
      </c>
      <c r="B3127" s="0">
        <v>2736.681396</v>
      </c>
      <c r="C3127" s="0">
        <v>-50335.023437</v>
      </c>
      <c r="D3127" s="0">
        <v>19340.416016</v>
      </c>
      <c r="E3127" s="0">
        <v>0.024082</v>
      </c>
      <c r="F3127" s="0">
        <v>9.967177</v>
      </c>
      <c r="G3127" s="0">
        <v>-0.033398</v>
      </c>
      <c r="H3127" s="0">
        <v>0.047544</v>
      </c>
      <c r="I3127" s="0">
        <v>0.010062</v>
      </c>
      <c r="J3127" s="0">
        <v>-0.021439</v>
      </c>
      <c r="K3127" s="0">
        <v>1013.329956</v>
      </c>
      <c r="L3127" s="0">
        <v>43.695038</v>
      </c>
      <c r="W3127" s="0">
        <f t="shared" si="48"/>
        <v>53992.181851991329</v>
      </c>
    </row>
    <row r="3128">
      <c r="A3128" s="0">
        <v>192.7125</v>
      </c>
      <c r="B3128" s="0">
        <v>2763.547119</v>
      </c>
      <c r="C3128" s="0">
        <v>-50357.355469</v>
      </c>
      <c r="D3128" s="0">
        <v>19279.953125</v>
      </c>
      <c r="E3128" s="0">
        <v>0.031958</v>
      </c>
      <c r="F3128" s="0">
        <v>9.957347</v>
      </c>
      <c r="G3128" s="0">
        <v>-0.035244</v>
      </c>
      <c r="H3128" s="0">
        <v>0.066315</v>
      </c>
      <c r="I3128" s="0">
        <v>0.012562</v>
      </c>
      <c r="J3128" s="0">
        <v>-0.02543</v>
      </c>
      <c r="K3128" s="0">
        <v>1013.329956</v>
      </c>
      <c r="L3128" s="0">
        <v>43.695038</v>
      </c>
      <c r="W3128" s="0">
        <f t="shared" si="48"/>
        <v>53992.749837476833</v>
      </c>
    </row>
    <row r="3129">
      <c r="A3129" s="0">
        <v>192.72375</v>
      </c>
      <c r="B3129" s="0">
        <v>2803.658936</v>
      </c>
      <c r="C3129" s="0">
        <v>-50337.515625</v>
      </c>
      <c r="D3129" s="0">
        <v>19296.662109</v>
      </c>
      <c r="E3129" s="0">
        <v>0.024058</v>
      </c>
      <c r="F3129" s="0">
        <v>9.951875</v>
      </c>
      <c r="G3129" s="0">
        <v>-0.040447</v>
      </c>
      <c r="H3129" s="0">
        <v>0.067341</v>
      </c>
      <c r="I3129" s="0">
        <v>0.012538</v>
      </c>
      <c r="J3129" s="0">
        <v>-0.022899</v>
      </c>
      <c r="K3129" s="0">
        <v>1013.329956</v>
      </c>
      <c r="L3129" s="0">
        <v>43.695038</v>
      </c>
      <c r="W3129" s="0">
        <f t="shared" si="48"/>
        <v>53982.285532158123</v>
      </c>
    </row>
    <row r="3130">
      <c r="A3130" s="0">
        <v>192.735</v>
      </c>
      <c r="B3130" s="0">
        <v>2682.961182</v>
      </c>
      <c r="C3130" s="0">
        <v>-50327.101562</v>
      </c>
      <c r="D3130" s="0">
        <v>19359.482422</v>
      </c>
      <c r="E3130" s="0">
        <v>0.016746</v>
      </c>
      <c r="F3130" s="0">
        <v>9.963944</v>
      </c>
      <c r="G3130" s="0">
        <v>-0.026696</v>
      </c>
      <c r="H3130" s="0">
        <v>0.052927</v>
      </c>
      <c r="I3130" s="0">
        <v>0.010761</v>
      </c>
      <c r="J3130" s="0">
        <v>-0.01808</v>
      </c>
      <c r="K3130" s="0">
        <v>1013.329956</v>
      </c>
      <c r="L3130" s="0">
        <v>43.695038</v>
      </c>
      <c r="W3130" s="0">
        <f t="shared" si="48"/>
        <v>53988.933977100423</v>
      </c>
    </row>
    <row r="3131">
      <c r="A3131" s="0">
        <v>192.74625</v>
      </c>
      <c r="B3131" s="0">
        <v>2791.897217</v>
      </c>
      <c r="C3131" s="0">
        <v>-50330.566406</v>
      </c>
      <c r="D3131" s="0">
        <v>19275.103516</v>
      </c>
      <c r="E3131" s="0">
        <v>0.031741</v>
      </c>
      <c r="F3131" s="0">
        <v>9.960014</v>
      </c>
      <c r="G3131" s="0">
        <v>-0.029307</v>
      </c>
      <c r="H3131" s="0">
        <v>0.0217</v>
      </c>
      <c r="I3131" s="0">
        <v>0.006957</v>
      </c>
      <c r="J3131" s="0">
        <v>-0.009628</v>
      </c>
      <c r="K3131" s="0">
        <v>1013.329956</v>
      </c>
      <c r="L3131" s="0">
        <v>43.695038</v>
      </c>
      <c r="W3131" s="0">
        <f t="shared" si="48"/>
        <v>53967.49225572357</v>
      </c>
    </row>
    <row r="3132">
      <c r="A3132" s="0">
        <v>192.7575</v>
      </c>
      <c r="B3132" s="0">
        <v>2748.876221</v>
      </c>
      <c r="C3132" s="0">
        <v>-50359.34375</v>
      </c>
      <c r="D3132" s="0">
        <v>19311.34375</v>
      </c>
      <c r="E3132" s="0">
        <v>0.01974</v>
      </c>
      <c r="F3132" s="0">
        <v>9.959905</v>
      </c>
      <c r="G3132" s="0">
        <v>-0.029721</v>
      </c>
      <c r="H3132" s="0">
        <v>-0.011916</v>
      </c>
      <c r="I3132" s="0">
        <v>0.002368</v>
      </c>
      <c r="J3132" s="0">
        <v>-0.002716</v>
      </c>
      <c r="K3132" s="0">
        <v>1013.329956</v>
      </c>
      <c r="L3132" s="0">
        <v>43.695038</v>
      </c>
      <c r="W3132" s="0">
        <f t="shared" si="48"/>
        <v>54005.072176969705</v>
      </c>
    </row>
    <row r="3133">
      <c r="A3133" s="0">
        <v>192.76875</v>
      </c>
      <c r="B3133" s="0">
        <v>2694.04541</v>
      </c>
      <c r="C3133" s="0">
        <v>-50346.148437</v>
      </c>
      <c r="D3133" s="0">
        <v>19192.859375</v>
      </c>
      <c r="E3133" s="0">
        <v>0.033861</v>
      </c>
      <c r="F3133" s="0">
        <v>9.962948</v>
      </c>
      <c r="G3133" s="0">
        <v>-0.032795</v>
      </c>
      <c r="H3133" s="0">
        <v>-0.028572</v>
      </c>
      <c r="I3133" s="0">
        <v>0.000623</v>
      </c>
      <c r="J3133" s="0">
        <v>0.003285</v>
      </c>
      <c r="K3133" s="0">
        <v>1013.329956</v>
      </c>
      <c r="L3133" s="0">
        <v>43.695038</v>
      </c>
      <c r="W3133" s="0">
        <f t="shared" si="48"/>
        <v>53947.73761799567</v>
      </c>
    </row>
    <row r="3134">
      <c r="A3134" s="0">
        <v>192.78</v>
      </c>
      <c r="B3134" s="0">
        <v>2727.915527</v>
      </c>
      <c r="C3134" s="0">
        <v>-50329.441406</v>
      </c>
      <c r="D3134" s="0">
        <v>19219.779297</v>
      </c>
      <c r="E3134" s="0">
        <v>0.027378</v>
      </c>
      <c r="F3134" s="0">
        <v>9.95166</v>
      </c>
      <c r="G3134" s="0">
        <v>-0.031757</v>
      </c>
      <c r="H3134" s="0">
        <v>-0.03376</v>
      </c>
      <c r="I3134" s="0">
        <v>0.000441</v>
      </c>
      <c r="J3134" s="0">
        <v>0.003992</v>
      </c>
      <c r="K3134" s="0">
        <v>1013.329956</v>
      </c>
      <c r="L3134" s="0">
        <v>43.695038</v>
      </c>
      <c r="W3134" s="0">
        <f t="shared" si="48"/>
        <v>53943.434369604467</v>
      </c>
    </row>
    <row r="3135">
      <c r="A3135" s="0">
        <v>192.79125</v>
      </c>
      <c r="B3135" s="0">
        <v>2658.330078</v>
      </c>
      <c r="C3135" s="0">
        <v>-50323.492187</v>
      </c>
      <c r="D3135" s="0">
        <v>19248.03125</v>
      </c>
      <c r="E3135" s="0">
        <v>0.025</v>
      </c>
      <c r="F3135" s="0">
        <v>9.947245</v>
      </c>
      <c r="G3135" s="0">
        <v>-0.038771</v>
      </c>
      <c r="H3135" s="0">
        <v>-0.018841</v>
      </c>
      <c r="I3135" s="0">
        <v>0.001449</v>
      </c>
      <c r="J3135" s="0">
        <v>-0.001461</v>
      </c>
      <c r="K3135" s="0">
        <v>1013.329956</v>
      </c>
      <c r="L3135" s="0">
        <v>43.695038</v>
      </c>
      <c r="W3135" s="0">
        <f t="shared" si="48"/>
        <v>53944.483422307661</v>
      </c>
    </row>
    <row r="3136">
      <c r="A3136" s="0">
        <v>192.8025</v>
      </c>
      <c r="B3136" s="0">
        <v>2800.144287</v>
      </c>
      <c r="C3136" s="0">
        <v>-50348.445312</v>
      </c>
      <c r="D3136" s="0">
        <v>19342.779297</v>
      </c>
      <c r="E3136" s="0">
        <v>0.033162</v>
      </c>
      <c r="F3136" s="0">
        <v>9.955893</v>
      </c>
      <c r="G3136" s="0">
        <v>-0.038067</v>
      </c>
      <c r="H3136" s="0">
        <v>0.009202</v>
      </c>
      <c r="I3136" s="0">
        <v>0.005654</v>
      </c>
      <c r="J3136" s="0">
        <v>-0.010307</v>
      </c>
      <c r="K3136" s="0">
        <v>1013.349976</v>
      </c>
      <c r="L3136" s="0">
        <v>43.699921</v>
      </c>
      <c r="W3136" s="0">
        <f t="shared" si="48"/>
        <v>54008.794323664784</v>
      </c>
    </row>
    <row r="3137">
      <c r="A3137" s="0">
        <v>192.81375</v>
      </c>
      <c r="B3137" s="0">
        <v>2796.637695</v>
      </c>
      <c r="C3137" s="0">
        <v>-50338.125</v>
      </c>
      <c r="D3137" s="0">
        <v>19274.472656</v>
      </c>
      <c r="E3137" s="0">
        <v>0.022001</v>
      </c>
      <c r="F3137" s="0">
        <v>9.968168</v>
      </c>
      <c r="G3137" s="0">
        <v>-0.028267</v>
      </c>
      <c r="H3137" s="0">
        <v>0.037155</v>
      </c>
      <c r="I3137" s="0">
        <v>0.008933</v>
      </c>
      <c r="J3137" s="0">
        <v>-0.01878</v>
      </c>
      <c r="K3137" s="0">
        <v>1013.349976</v>
      </c>
      <c r="L3137" s="0">
        <v>43.699921</v>
      </c>
      <c r="W3137" s="0">
        <f t="shared" si="48"/>
        <v>53974.56166639625</v>
      </c>
    </row>
    <row r="3138">
      <c r="A3138" s="0">
        <v>192.825</v>
      </c>
      <c r="B3138" s="0">
        <v>2714.645752</v>
      </c>
      <c r="C3138" s="0">
        <v>-50303.339844</v>
      </c>
      <c r="D3138" s="0">
        <v>19347.34375</v>
      </c>
      <c r="E3138" s="0">
        <v>0.032269</v>
      </c>
      <c r="F3138" s="0">
        <v>9.958232</v>
      </c>
      <c r="G3138" s="0">
        <v>-0.030913</v>
      </c>
      <c r="H3138" s="0">
        <v>0.061776</v>
      </c>
      <c r="I3138" s="0">
        <v>0.01263</v>
      </c>
      <c r="J3138" s="0">
        <v>-0.024982</v>
      </c>
      <c r="K3138" s="0">
        <v>1013.349976</v>
      </c>
      <c r="L3138" s="0">
        <v>43.699921</v>
      </c>
      <c r="W3138" s="0">
        <f ref="W3138:W3201" t="shared" si="49">SQRT((B3138)^2+(C3138)^2+(D3138)^2)</f>
        <v>53964.015892078249</v>
      </c>
    </row>
    <row r="3139">
      <c r="A3139" s="0">
        <v>192.83625</v>
      </c>
      <c r="B3139" s="0">
        <v>2728.977783</v>
      </c>
      <c r="C3139" s="0">
        <v>-50315.34375</v>
      </c>
      <c r="D3139" s="0">
        <v>19461.800781</v>
      </c>
      <c r="E3139" s="0">
        <v>0.024046</v>
      </c>
      <c r="F3139" s="0">
        <v>9.950709</v>
      </c>
      <c r="G3139" s="0">
        <v>-0.025234</v>
      </c>
      <c r="H3139" s="0">
        <v>0.067779</v>
      </c>
      <c r="I3139" s="0">
        <v>0.012901</v>
      </c>
      <c r="J3139" s="0">
        <v>-0.024391</v>
      </c>
      <c r="K3139" s="0">
        <v>1013.349976</v>
      </c>
      <c r="L3139" s="0">
        <v>43.699921</v>
      </c>
      <c r="W3139" s="0">
        <f t="shared" si="49"/>
        <v>54017.060509251183</v>
      </c>
    </row>
    <row r="3140">
      <c r="A3140" s="0">
        <v>192.8475</v>
      </c>
      <c r="B3140" s="0">
        <v>2736.870605</v>
      </c>
      <c r="C3140" s="0">
        <v>-50338.777344</v>
      </c>
      <c r="D3140" s="0">
        <v>19185.320312</v>
      </c>
      <c r="E3140" s="0">
        <v>0.033634</v>
      </c>
      <c r="F3140" s="0">
        <v>9.962064</v>
      </c>
      <c r="G3140" s="0">
        <v>-0.034017</v>
      </c>
      <c r="H3140" s="0">
        <v>0.056785</v>
      </c>
      <c r="I3140" s="0">
        <v>0.011111</v>
      </c>
      <c r="J3140" s="0">
        <v>-0.019235</v>
      </c>
      <c r="K3140" s="0">
        <v>1013.349976</v>
      </c>
      <c r="L3140" s="0">
        <v>43.699921</v>
      </c>
      <c r="W3140" s="0">
        <f t="shared" si="49"/>
        <v>53940.332596966444</v>
      </c>
    </row>
    <row r="3141">
      <c r="A3141" s="0">
        <v>192.85875</v>
      </c>
      <c r="B3141" s="0">
        <v>2764.906494</v>
      </c>
      <c r="C3141" s="0">
        <v>-50336.882812</v>
      </c>
      <c r="D3141" s="0">
        <v>19266.253906</v>
      </c>
      <c r="E3141" s="0">
        <v>0.036601</v>
      </c>
      <c r="F3141" s="0">
        <v>9.950322</v>
      </c>
      <c r="G3141" s="0">
        <v>-0.03212</v>
      </c>
      <c r="H3141" s="0">
        <v>0.0342</v>
      </c>
      <c r="I3141" s="0">
        <v>0.009768</v>
      </c>
      <c r="J3141" s="0">
        <v>-0.013018</v>
      </c>
      <c r="K3141" s="0">
        <v>1013.349976</v>
      </c>
      <c r="L3141" s="0">
        <v>43.699921</v>
      </c>
      <c r="W3141" s="0">
        <f t="shared" si="49"/>
        <v>53968.833772095219</v>
      </c>
    </row>
    <row r="3142">
      <c r="A3142" s="0">
        <v>192.87</v>
      </c>
      <c r="B3142" s="0">
        <v>2794.794434</v>
      </c>
      <c r="C3142" s="0">
        <v>-50324.59375</v>
      </c>
      <c r="D3142" s="0">
        <v>19338.810547</v>
      </c>
      <c r="E3142" s="0">
        <v>0.029049</v>
      </c>
      <c r="F3142" s="0">
        <v>9.946218</v>
      </c>
      <c r="G3142" s="0">
        <v>-0.031438</v>
      </c>
      <c r="H3142" s="0">
        <v>0.002111</v>
      </c>
      <c r="I3142" s="0">
        <v>0.005582</v>
      </c>
      <c r="J3142" s="0">
        <v>-0.004805</v>
      </c>
      <c r="K3142" s="0">
        <v>1013.349976</v>
      </c>
      <c r="L3142" s="0">
        <v>43.699921</v>
      </c>
      <c r="W3142" s="0">
        <f t="shared" si="49"/>
        <v>53984.860890842487</v>
      </c>
    </row>
    <row r="3143">
      <c r="A3143" s="0">
        <v>192.88125</v>
      </c>
      <c r="B3143" s="0">
        <v>2740.239502</v>
      </c>
      <c r="C3143" s="0">
        <v>-50314.027344</v>
      </c>
      <c r="D3143" s="0">
        <v>19328.791016</v>
      </c>
      <c r="E3143" s="0">
        <v>0.018839</v>
      </c>
      <c r="F3143" s="0">
        <v>9.95553</v>
      </c>
      <c r="G3143" s="0">
        <v>-0.041969</v>
      </c>
      <c r="H3143" s="0">
        <v>-0.019652</v>
      </c>
      <c r="I3143" s="0">
        <v>0.003109</v>
      </c>
      <c r="J3143" s="0">
        <v>0.000834</v>
      </c>
      <c r="K3143" s="0">
        <v>1013.349976</v>
      </c>
      <c r="L3143" s="0">
        <v>43.699921</v>
      </c>
      <c r="W3143" s="0">
        <f t="shared" si="49"/>
        <v>53968.624424208771</v>
      </c>
    </row>
    <row r="3144">
      <c r="A3144" s="0">
        <v>192.8925</v>
      </c>
      <c r="B3144" s="0">
        <v>2788.042725</v>
      </c>
      <c r="C3144" s="0">
        <v>-50306.625</v>
      </c>
      <c r="D3144" s="0">
        <v>19350.419922</v>
      </c>
      <c r="E3144" s="0">
        <v>0.030609</v>
      </c>
      <c r="F3144" s="0">
        <v>9.961984</v>
      </c>
      <c r="G3144" s="0">
        <v>-0.029822</v>
      </c>
      <c r="H3144" s="0">
        <v>-0.038531</v>
      </c>
      <c r="I3144" s="0">
        <v>-0.000343</v>
      </c>
      <c r="J3144" s="0">
        <v>0.006067</v>
      </c>
      <c r="K3144" s="0">
        <v>1013.349976</v>
      </c>
      <c r="L3144" s="0">
        <v>43.699921</v>
      </c>
      <c r="W3144" s="0">
        <f t="shared" si="49"/>
        <v>53971.922814411431</v>
      </c>
    </row>
    <row r="3145">
      <c r="A3145" s="0">
        <v>192.90375</v>
      </c>
      <c r="B3145" s="0">
        <v>2733.702148</v>
      </c>
      <c r="C3145" s="0">
        <v>-50310.300781</v>
      </c>
      <c r="D3145" s="0">
        <v>19297.601562</v>
      </c>
      <c r="E3145" s="0">
        <v>0.02693</v>
      </c>
      <c r="F3145" s="0">
        <v>9.961328</v>
      </c>
      <c r="G3145" s="0">
        <v>-0.03065</v>
      </c>
      <c r="H3145" s="0">
        <v>-0.032177</v>
      </c>
      <c r="I3145" s="0">
        <v>-0.0001</v>
      </c>
      <c r="J3145" s="0">
        <v>0.004074</v>
      </c>
      <c r="K3145" s="0">
        <v>1013.329956</v>
      </c>
      <c r="L3145" s="0">
        <v>43.704803</v>
      </c>
      <c r="W3145" s="0">
        <f t="shared" si="49"/>
        <v>53953.655280753439</v>
      </c>
    </row>
    <row r="3146">
      <c r="A3146" s="0">
        <v>192.915</v>
      </c>
      <c r="B3146" s="0">
        <v>2782.603271</v>
      </c>
      <c r="C3146" s="0">
        <v>-50314.019531</v>
      </c>
      <c r="D3146" s="0">
        <v>19229.654297</v>
      </c>
      <c r="E3146" s="0">
        <v>0.027824</v>
      </c>
      <c r="F3146" s="0">
        <v>9.951627</v>
      </c>
      <c r="G3146" s="0">
        <v>-0.039043</v>
      </c>
      <c r="H3146" s="0">
        <v>-0.010244</v>
      </c>
      <c r="I3146" s="0">
        <v>0.002363</v>
      </c>
      <c r="J3146" s="0">
        <v>-0.003226</v>
      </c>
      <c r="K3146" s="0">
        <v>1013.329956</v>
      </c>
      <c r="L3146" s="0">
        <v>43.704803</v>
      </c>
      <c r="W3146" s="0">
        <f t="shared" si="49"/>
        <v>53935.359892298482</v>
      </c>
    </row>
    <row r="3147">
      <c r="A3147" s="0">
        <v>192.92625</v>
      </c>
      <c r="B3147" s="0">
        <v>2774.819336</v>
      </c>
      <c r="C3147" s="0">
        <v>-50355.101562</v>
      </c>
      <c r="D3147" s="0">
        <v>19365.011719</v>
      </c>
      <c r="E3147" s="0">
        <v>0.025372</v>
      </c>
      <c r="F3147" s="0">
        <v>9.951718</v>
      </c>
      <c r="G3147" s="0">
        <v>-0.036562</v>
      </c>
      <c r="H3147" s="0">
        <v>0.017196</v>
      </c>
      <c r="I3147" s="0">
        <v>0.006373</v>
      </c>
      <c r="J3147" s="0">
        <v>-0.012734</v>
      </c>
      <c r="K3147" s="0">
        <v>1013.329956</v>
      </c>
      <c r="L3147" s="0">
        <v>43.704803</v>
      </c>
      <c r="W3147" s="0">
        <f t="shared" si="49"/>
        <v>54021.658198761179</v>
      </c>
    </row>
    <row r="3148">
      <c r="A3148" s="0">
        <v>192.9375</v>
      </c>
      <c r="B3148" s="0">
        <v>2806.258789</v>
      </c>
      <c r="C3148" s="0">
        <v>-50360.019531</v>
      </c>
      <c r="D3148" s="0">
        <v>19327.757812</v>
      </c>
      <c r="E3148" s="0">
        <v>0.02144</v>
      </c>
      <c r="F3148" s="0">
        <v>9.967127</v>
      </c>
      <c r="G3148" s="0">
        <v>-0.029496</v>
      </c>
      <c r="H3148" s="0">
        <v>0.044883</v>
      </c>
      <c r="I3148" s="0">
        <v>0.00915</v>
      </c>
      <c r="J3148" s="0">
        <v>-0.02155</v>
      </c>
      <c r="K3148" s="0">
        <v>1013.329956</v>
      </c>
      <c r="L3148" s="0">
        <v>43.704803</v>
      </c>
      <c r="W3148" s="0">
        <f t="shared" si="49"/>
        <v>54014.524690983519</v>
      </c>
    </row>
    <row r="3149">
      <c r="A3149" s="0">
        <v>192.94875</v>
      </c>
      <c r="B3149" s="0">
        <v>2745.293701</v>
      </c>
      <c r="C3149" s="0">
        <v>-50338.59375</v>
      </c>
      <c r="D3149" s="0">
        <v>19280.976562</v>
      </c>
      <c r="E3149" s="0">
        <v>0.016331</v>
      </c>
      <c r="F3149" s="0">
        <v>9.958057</v>
      </c>
      <c r="G3149" s="0">
        <v>-0.031776</v>
      </c>
      <c r="H3149" s="0">
        <v>0.065198</v>
      </c>
      <c r="I3149" s="0">
        <v>0.012736</v>
      </c>
      <c r="J3149" s="0">
        <v>-0.025825</v>
      </c>
      <c r="K3149" s="0">
        <v>1013.329956</v>
      </c>
      <c r="L3149" s="0">
        <v>43.704803</v>
      </c>
      <c r="W3149" s="0">
        <f t="shared" si="49"/>
        <v>53974.685876035284</v>
      </c>
    </row>
    <row r="3150">
      <c r="A3150" s="0">
        <v>192.96</v>
      </c>
      <c r="B3150" s="0">
        <v>2625.298828</v>
      </c>
      <c r="C3150" s="0">
        <v>-50318.125</v>
      </c>
      <c r="D3150" s="0">
        <v>19301.013672</v>
      </c>
      <c r="E3150" s="0">
        <v>0.024988</v>
      </c>
      <c r="F3150" s="0">
        <v>9.961186</v>
      </c>
      <c r="G3150" s="0">
        <v>-0.048794</v>
      </c>
      <c r="H3150" s="0">
        <v>0.070589</v>
      </c>
      <c r="I3150" s="0">
        <v>0.014005</v>
      </c>
      <c r="J3150" s="0">
        <v>-0.023998</v>
      </c>
      <c r="K3150" s="0">
        <v>1013.329956</v>
      </c>
      <c r="L3150" s="0">
        <v>43.704803</v>
      </c>
      <c r="W3150" s="0">
        <f t="shared" si="49"/>
        <v>53956.788509126949</v>
      </c>
    </row>
    <row r="3151">
      <c r="A3151" s="0">
        <v>192.97125</v>
      </c>
      <c r="B3151" s="0">
        <v>2727.520752</v>
      </c>
      <c r="C3151" s="0">
        <v>-50322.789062</v>
      </c>
      <c r="D3151" s="0">
        <v>19343.65625</v>
      </c>
      <c r="E3151" s="0">
        <v>0.033645</v>
      </c>
      <c r="F3151" s="0">
        <v>9.967669</v>
      </c>
      <c r="G3151" s="0">
        <v>-0.036747</v>
      </c>
      <c r="H3151" s="0">
        <v>0.052361</v>
      </c>
      <c r="I3151" s="0">
        <v>0.011294</v>
      </c>
      <c r="J3151" s="0">
        <v>-0.0176</v>
      </c>
      <c r="K3151" s="0">
        <v>1013.329956</v>
      </c>
      <c r="L3151" s="0">
        <v>43.704803</v>
      </c>
      <c r="W3151" s="0">
        <f t="shared" si="49"/>
        <v>53981.473725244861</v>
      </c>
    </row>
    <row r="3152">
      <c r="A3152" s="0">
        <v>192.9825</v>
      </c>
      <c r="B3152" s="0">
        <v>2738.839844</v>
      </c>
      <c r="C3152" s="0">
        <v>-50337.386719</v>
      </c>
      <c r="D3152" s="0">
        <v>19309.439453</v>
      </c>
      <c r="E3152" s="0">
        <v>0.023023</v>
      </c>
      <c r="F3152" s="0">
        <v>9.963087</v>
      </c>
      <c r="G3152" s="0">
        <v>-0.035337</v>
      </c>
      <c r="H3152" s="0">
        <v>0.020414</v>
      </c>
      <c r="I3152" s="0">
        <v>0.007547</v>
      </c>
      <c r="J3152" s="0">
        <v>-0.009517</v>
      </c>
      <c r="K3152" s="0">
        <v>1013.329956</v>
      </c>
      <c r="L3152" s="0">
        <v>43.704803</v>
      </c>
      <c r="W3152" s="0">
        <f t="shared" si="49"/>
        <v>53983.406685557668</v>
      </c>
    </row>
    <row r="3153">
      <c r="A3153" s="0">
        <v>192.99375</v>
      </c>
      <c r="B3153" s="0">
        <v>2667.611084</v>
      </c>
      <c r="C3153" s="0">
        <v>-50336.191406</v>
      </c>
      <c r="D3153" s="0">
        <v>19305.683594</v>
      </c>
      <c r="E3153" s="0">
        <v>0.023612</v>
      </c>
      <c r="F3153" s="0">
        <v>9.967</v>
      </c>
      <c r="G3153" s="0">
        <v>-0.029164</v>
      </c>
      <c r="H3153" s="0">
        <v>-0.007772</v>
      </c>
      <c r="I3153" s="0">
        <v>0.004392</v>
      </c>
      <c r="J3153" s="0">
        <v>-0.003703</v>
      </c>
      <c r="K3153" s="0">
        <v>1013.329956</v>
      </c>
      <c r="L3153" s="0">
        <v>43.704803</v>
      </c>
      <c r="W3153" s="0">
        <f t="shared" si="49"/>
        <v>53977.38168148385</v>
      </c>
    </row>
    <row r="3154">
      <c r="A3154" s="0">
        <v>193.005</v>
      </c>
      <c r="B3154" s="0">
        <v>2713.556152</v>
      </c>
      <c r="C3154" s="0">
        <v>-50335.15625</v>
      </c>
      <c r="D3154" s="0">
        <v>19368.169922</v>
      </c>
      <c r="E3154" s="0">
        <v>0.016974</v>
      </c>
      <c r="F3154" s="0">
        <v>9.965708</v>
      </c>
      <c r="G3154" s="0">
        <v>-0.03099</v>
      </c>
      <c r="H3154" s="0">
        <v>-0.032794</v>
      </c>
      <c r="I3154" s="0">
        <v>0.000452</v>
      </c>
      <c r="J3154" s="0">
        <v>0.004112</v>
      </c>
      <c r="K3154" s="0">
        <v>1013.320007</v>
      </c>
      <c r="L3154" s="0">
        <v>43.702263</v>
      </c>
      <c r="W3154" s="0">
        <f t="shared" si="49"/>
        <v>54001.086543045007</v>
      </c>
    </row>
    <row r="3155">
      <c r="A3155" s="0">
        <v>193.01625</v>
      </c>
      <c r="B3155" s="0">
        <v>2843.174316</v>
      </c>
      <c r="C3155" s="0">
        <v>-50307.011719</v>
      </c>
      <c r="D3155" s="0">
        <v>19393.296875</v>
      </c>
      <c r="E3155" s="0">
        <v>0.032473</v>
      </c>
      <c r="F3155" s="0">
        <v>9.958487</v>
      </c>
      <c r="G3155" s="0">
        <v>-0.036384</v>
      </c>
      <c r="H3155" s="0">
        <v>-0.032153</v>
      </c>
      <c r="I3155" s="0">
        <v>0.000369</v>
      </c>
      <c r="J3155" s="0">
        <v>0.00445</v>
      </c>
      <c r="K3155" s="0">
        <v>1013.320007</v>
      </c>
      <c r="L3155" s="0">
        <v>43.702263</v>
      </c>
      <c r="W3155" s="0">
        <f t="shared" si="49"/>
        <v>53990.545764685972</v>
      </c>
    </row>
    <row r="3156">
      <c r="A3156" s="0">
        <v>193.0275</v>
      </c>
      <c r="B3156" s="0">
        <v>2732.782959</v>
      </c>
      <c r="C3156" s="0">
        <v>-50328.050781</v>
      </c>
      <c r="D3156" s="0">
        <v>19304.720703</v>
      </c>
      <c r="E3156" s="0">
        <v>0.031728</v>
      </c>
      <c r="F3156" s="0">
        <v>9.962671</v>
      </c>
      <c r="G3156" s="0">
        <v>-0.043348</v>
      </c>
      <c r="H3156" s="0">
        <v>-0.024724</v>
      </c>
      <c r="I3156" s="0">
        <v>0.000251</v>
      </c>
      <c r="J3156" s="0">
        <v>3.155907E-05</v>
      </c>
      <c r="K3156" s="0">
        <v>1013.320007</v>
      </c>
      <c r="L3156" s="0">
        <v>43.702263</v>
      </c>
      <c r="W3156" s="0">
        <f t="shared" si="49"/>
        <v>53972.706431461746</v>
      </c>
    </row>
    <row r="3157">
      <c r="A3157" s="0">
        <v>193.03875</v>
      </c>
      <c r="B3157" s="0">
        <v>2766.33374</v>
      </c>
      <c r="C3157" s="0">
        <v>-50317.644531</v>
      </c>
      <c r="D3157" s="0">
        <v>19254.830078</v>
      </c>
      <c r="E3157" s="0">
        <v>0.034768</v>
      </c>
      <c r="F3157" s="0">
        <v>9.959219</v>
      </c>
      <c r="G3157" s="0">
        <v>-0.035931</v>
      </c>
      <c r="H3157" s="0">
        <v>0.001377</v>
      </c>
      <c r="I3157" s="0">
        <v>0.004141</v>
      </c>
      <c r="J3157" s="0">
        <v>-0.008191</v>
      </c>
      <c r="K3157" s="0">
        <v>1013.320007</v>
      </c>
      <c r="L3157" s="0">
        <v>43.702263</v>
      </c>
      <c r="W3157" s="0">
        <f t="shared" si="49"/>
        <v>53946.885311774859</v>
      </c>
    </row>
    <row r="3158">
      <c r="A3158" s="0">
        <v>193.05</v>
      </c>
      <c r="B3158" s="0">
        <v>2738.552002</v>
      </c>
      <c r="C3158" s="0">
        <v>-50310.382812</v>
      </c>
      <c r="D3158" s="0">
        <v>19331.988281</v>
      </c>
      <c r="E3158" s="0">
        <v>0.010545</v>
      </c>
      <c r="F3158" s="0">
        <v>9.94915</v>
      </c>
      <c r="G3158" s="0">
        <v>-0.045296</v>
      </c>
      <c r="H3158" s="0">
        <v>0.03482</v>
      </c>
      <c r="I3158" s="0">
        <v>0.008532</v>
      </c>
      <c r="J3158" s="0">
        <v>-0.019493</v>
      </c>
      <c r="K3158" s="0">
        <v>1013.320007</v>
      </c>
      <c r="L3158" s="0">
        <v>43.702263</v>
      </c>
      <c r="W3158" s="0">
        <f t="shared" si="49"/>
        <v>53966.286296671969</v>
      </c>
    </row>
    <row r="3159">
      <c r="A3159" s="0">
        <v>193.06125</v>
      </c>
      <c r="B3159" s="0">
        <v>2765.813232</v>
      </c>
      <c r="C3159" s="0">
        <v>-50363.078125</v>
      </c>
      <c r="D3159" s="0">
        <v>19309.123047</v>
      </c>
      <c r="E3159" s="0">
        <v>0.018439</v>
      </c>
      <c r="F3159" s="0">
        <v>9.955332</v>
      </c>
      <c r="G3159" s="0">
        <v>-0.036195</v>
      </c>
      <c r="H3159" s="0">
        <v>0.055966</v>
      </c>
      <c r="I3159" s="0">
        <v>0.011539</v>
      </c>
      <c r="J3159" s="0">
        <v>-0.025118</v>
      </c>
      <c r="K3159" s="0">
        <v>1013.320007</v>
      </c>
      <c r="L3159" s="0">
        <v>43.702263</v>
      </c>
      <c r="W3159" s="0">
        <f t="shared" si="49"/>
        <v>54008.625180644493</v>
      </c>
    </row>
    <row r="3160">
      <c r="A3160" s="0">
        <v>193.0725</v>
      </c>
      <c r="B3160" s="0">
        <v>2818.756836</v>
      </c>
      <c r="C3160" s="0">
        <v>-50329.894531</v>
      </c>
      <c r="D3160" s="0">
        <v>19306.679687</v>
      </c>
      <c r="E3160" s="0">
        <v>0.029928</v>
      </c>
      <c r="F3160" s="0">
        <v>9.960026</v>
      </c>
      <c r="G3160" s="0">
        <v>-0.037727</v>
      </c>
      <c r="H3160" s="0">
        <v>0.068361</v>
      </c>
      <c r="I3160" s="0">
        <v>0.014451</v>
      </c>
      <c r="J3160" s="0">
        <v>-0.024617</v>
      </c>
      <c r="K3160" s="0">
        <v>1013.320007</v>
      </c>
      <c r="L3160" s="0">
        <v>43.702263</v>
      </c>
      <c r="W3160" s="0">
        <f t="shared" si="49"/>
        <v>53979.5475540366</v>
      </c>
    </row>
    <row r="3161">
      <c r="A3161" s="0">
        <v>193.08375</v>
      </c>
      <c r="B3161" s="0">
        <v>2846.076904</v>
      </c>
      <c r="C3161" s="0">
        <v>-50337.546875</v>
      </c>
      <c r="D3161" s="0">
        <v>19268.453125</v>
      </c>
      <c r="E3161" s="0">
        <v>0.023804</v>
      </c>
      <c r="F3161" s="0">
        <v>9.970821</v>
      </c>
      <c r="G3161" s="0">
        <v>-0.035512</v>
      </c>
      <c r="H3161" s="0">
        <v>0.061314</v>
      </c>
      <c r="I3161" s="0">
        <v>0.012532</v>
      </c>
      <c r="J3161" s="0">
        <v>-0.020224</v>
      </c>
      <c r="K3161" s="0">
        <v>1013.320007</v>
      </c>
      <c r="L3161" s="0">
        <v>43.702263</v>
      </c>
      <c r="W3161" s="0">
        <f t="shared" si="49"/>
        <v>53974.457523597463</v>
      </c>
    </row>
    <row r="3162">
      <c r="A3162" s="0">
        <v>193.095</v>
      </c>
      <c r="B3162" s="0">
        <v>2764.662598</v>
      </c>
      <c r="C3162" s="0">
        <v>-50328.332031</v>
      </c>
      <c r="D3162" s="0">
        <v>19361.03125</v>
      </c>
      <c r="E3162" s="0">
        <v>0.021365</v>
      </c>
      <c r="F3162" s="0">
        <v>9.967513</v>
      </c>
      <c r="G3162" s="0">
        <v>-0.038924</v>
      </c>
      <c r="H3162" s="0">
        <v>0.042784</v>
      </c>
      <c r="I3162" s="0">
        <v>0.010171</v>
      </c>
      <c r="J3162" s="0">
        <v>-0.015987</v>
      </c>
      <c r="K3162" s="0">
        <v>1013.320007</v>
      </c>
      <c r="L3162" s="0">
        <v>43.702263</v>
      </c>
      <c r="W3162" s="0">
        <f t="shared" si="49"/>
        <v>53994.758036006031</v>
      </c>
    </row>
    <row r="3163">
      <c r="A3163" s="0">
        <v>193.10625</v>
      </c>
      <c r="B3163" s="0">
        <v>2761.051514</v>
      </c>
      <c r="C3163" s="0">
        <v>-50319.535156</v>
      </c>
      <c r="D3163" s="0">
        <v>19338.007812</v>
      </c>
      <c r="E3163" s="0">
        <v>0.020325</v>
      </c>
      <c r="F3163" s="0">
        <v>9.959949</v>
      </c>
      <c r="G3163" s="0">
        <v>-0.043684</v>
      </c>
      <c r="H3163" s="0">
        <v>0.006445</v>
      </c>
      <c r="I3163" s="0">
        <v>0.005659</v>
      </c>
      <c r="J3163" s="0">
        <v>-0.006718</v>
      </c>
      <c r="K3163" s="0">
        <v>1013.329956</v>
      </c>
      <c r="L3163" s="0">
        <v>43.704803</v>
      </c>
      <c r="W3163" s="0">
        <f t="shared" si="49"/>
        <v>53978.121215135441</v>
      </c>
    </row>
    <row r="3164">
      <c r="A3164" s="0">
        <v>193.1175</v>
      </c>
      <c r="B3164" s="0">
        <v>2714.476074</v>
      </c>
      <c r="C3164" s="0">
        <v>-50331.378906</v>
      </c>
      <c r="D3164" s="0">
        <v>19252.744141</v>
      </c>
      <c r="E3164" s="0">
        <v>0.016048</v>
      </c>
      <c r="F3164" s="0">
        <v>9.956507</v>
      </c>
      <c r="G3164" s="0">
        <v>-0.037918</v>
      </c>
      <c r="H3164" s="0">
        <v>-0.019848</v>
      </c>
      <c r="I3164" s="0">
        <v>0.002395</v>
      </c>
      <c r="J3164" s="0">
        <v>0.000526</v>
      </c>
      <c r="K3164" s="0">
        <v>1013.329956</v>
      </c>
      <c r="L3164" s="0">
        <v>43.704803</v>
      </c>
      <c r="W3164" s="0">
        <f t="shared" si="49"/>
        <v>53956.317886735655</v>
      </c>
    </row>
    <row r="3165">
      <c r="A3165" s="0">
        <v>193.12875</v>
      </c>
      <c r="B3165" s="0">
        <v>2735.720459</v>
      </c>
      <c r="C3165" s="0">
        <v>-50347.644531</v>
      </c>
      <c r="D3165" s="0">
        <v>19300.650391</v>
      </c>
      <c r="E3165" s="0">
        <v>0.02135</v>
      </c>
      <c r="F3165" s="0">
        <v>9.961743</v>
      </c>
      <c r="G3165" s="0">
        <v>-0.038085</v>
      </c>
      <c r="H3165" s="0">
        <v>-0.031618</v>
      </c>
      <c r="I3165" s="0">
        <v>0.000553</v>
      </c>
      <c r="J3165" s="0">
        <v>0.003984</v>
      </c>
      <c r="K3165" s="0">
        <v>1013.329956</v>
      </c>
      <c r="L3165" s="0">
        <v>43.704803</v>
      </c>
      <c r="W3165" s="0">
        <f t="shared" si="49"/>
        <v>53989.671065541166</v>
      </c>
    </row>
    <row r="3166">
      <c r="A3166" s="0">
        <v>193.14</v>
      </c>
      <c r="B3166" s="0">
        <v>2753.717773</v>
      </c>
      <c r="C3166" s="0">
        <v>-50327.542969</v>
      </c>
      <c r="D3166" s="0">
        <v>19339.039062</v>
      </c>
      <c r="E3166" s="0">
        <v>0.024925</v>
      </c>
      <c r="F3166" s="0">
        <v>9.962724</v>
      </c>
      <c r="G3166" s="0">
        <v>-0.046075</v>
      </c>
      <c r="H3166" s="0">
        <v>-0.032695</v>
      </c>
      <c r="I3166" s="0">
        <v>0.000356</v>
      </c>
      <c r="J3166" s="0">
        <v>0.003556</v>
      </c>
      <c r="K3166" s="0">
        <v>1013.329956</v>
      </c>
      <c r="L3166" s="0">
        <v>43.704803</v>
      </c>
      <c r="W3166" s="0">
        <f t="shared" si="49"/>
        <v>53985.58117415649</v>
      </c>
    </row>
    <row r="3167">
      <c r="A3167" s="0">
        <v>193.15125</v>
      </c>
      <c r="B3167" s="0">
        <v>2739.800049</v>
      </c>
      <c r="C3167" s="0">
        <v>-50330.207031</v>
      </c>
      <c r="D3167" s="0">
        <v>19259.875</v>
      </c>
      <c r="E3167" s="0">
        <v>0.031627</v>
      </c>
      <c r="F3167" s="0">
        <v>9.96934</v>
      </c>
      <c r="G3167" s="0">
        <v>-0.042049</v>
      </c>
      <c r="H3167" s="0">
        <v>-0.01363</v>
      </c>
      <c r="I3167" s="0">
        <v>0.002642</v>
      </c>
      <c r="J3167" s="0">
        <v>-0.00237</v>
      </c>
      <c r="K3167" s="0">
        <v>1013.329956</v>
      </c>
      <c r="L3167" s="0">
        <v>43.704803</v>
      </c>
      <c r="W3167" s="0">
        <f t="shared" si="49"/>
        <v>53959.04955711736</v>
      </c>
    </row>
    <row r="3168">
      <c r="A3168" s="0">
        <v>193.1625</v>
      </c>
      <c r="B3168" s="0">
        <v>2712.976074</v>
      </c>
      <c r="C3168" s="0">
        <v>-50335.679687</v>
      </c>
      <c r="D3168" s="0">
        <v>19353.164062</v>
      </c>
      <c r="E3168" s="0">
        <v>0.028908</v>
      </c>
      <c r="F3168" s="0">
        <v>9.952071</v>
      </c>
      <c r="G3168" s="0">
        <v>-0.05109</v>
      </c>
      <c r="H3168" s="0">
        <v>0.018459</v>
      </c>
      <c r="I3168" s="0">
        <v>0.007188</v>
      </c>
      <c r="J3168" s="0">
        <v>-0.013206</v>
      </c>
      <c r="K3168" s="0">
        <v>1013.329956</v>
      </c>
      <c r="L3168" s="0">
        <v>43.704803</v>
      </c>
      <c r="W3168" s="0">
        <f t="shared" si="49"/>
        <v>53996.165122544116</v>
      </c>
    </row>
    <row r="3169">
      <c r="A3169" s="0">
        <v>193.17375</v>
      </c>
      <c r="B3169" s="0">
        <v>2669.695068</v>
      </c>
      <c r="C3169" s="0">
        <v>-50331.851562</v>
      </c>
      <c r="D3169" s="0">
        <v>19247.041016</v>
      </c>
      <c r="E3169" s="0">
        <v>0.039972</v>
      </c>
      <c r="F3169" s="0">
        <v>9.95787</v>
      </c>
      <c r="G3169" s="0">
        <v>-0.050955</v>
      </c>
      <c r="H3169" s="0">
        <v>0.044978</v>
      </c>
      <c r="I3169" s="0">
        <v>0.00921</v>
      </c>
      <c r="J3169" s="0">
        <v>-0.02121</v>
      </c>
      <c r="K3169" s="0">
        <v>1013.329956</v>
      </c>
      <c r="L3169" s="0">
        <v>43.704803</v>
      </c>
      <c r="W3169" s="0">
        <f t="shared" si="49"/>
        <v>53952.48966717747</v>
      </c>
    </row>
    <row r="3170">
      <c r="A3170" s="0">
        <v>193.185</v>
      </c>
      <c r="B3170" s="0">
        <v>2774.187988</v>
      </c>
      <c r="C3170" s="0">
        <v>-50334.679687</v>
      </c>
      <c r="D3170" s="0">
        <v>19313.808594</v>
      </c>
      <c r="E3170" s="0">
        <v>0.022059</v>
      </c>
      <c r="F3170" s="0">
        <v>9.956209</v>
      </c>
      <c r="G3170" s="0">
        <v>-0.038206</v>
      </c>
      <c r="H3170" s="0">
        <v>0.066904</v>
      </c>
      <c r="I3170" s="0">
        <v>0.012425</v>
      </c>
      <c r="J3170" s="0">
        <v>-0.026551</v>
      </c>
      <c r="K3170" s="0">
        <v>1013.329956</v>
      </c>
      <c r="L3170" s="0">
        <v>43.704803</v>
      </c>
      <c r="W3170" s="0">
        <f t="shared" si="49"/>
        <v>53984.250486519886</v>
      </c>
    </row>
    <row r="3171">
      <c r="A3171" s="0">
        <v>193.19625</v>
      </c>
      <c r="B3171" s="0">
        <v>2761.246338</v>
      </c>
      <c r="C3171" s="0">
        <v>-50299.300781</v>
      </c>
      <c r="D3171" s="0">
        <v>19309.734375</v>
      </c>
      <c r="E3171" s="0">
        <v>0.024223</v>
      </c>
      <c r="F3171" s="0">
        <v>9.957484</v>
      </c>
      <c r="G3171" s="0">
        <v>-0.035348</v>
      </c>
      <c r="H3171" s="0">
        <v>0.06455</v>
      </c>
      <c r="I3171" s="0">
        <v>0.012649</v>
      </c>
      <c r="J3171" s="0">
        <v>-0.022769</v>
      </c>
      <c r="K3171" s="0">
        <v>1013.329956</v>
      </c>
      <c r="L3171" s="0">
        <v>43.704803</v>
      </c>
      <c r="W3171" s="0">
        <f t="shared" si="49"/>
        <v>53949.142551385208</v>
      </c>
    </row>
    <row r="3172">
      <c r="A3172" s="0">
        <v>193.2075</v>
      </c>
      <c r="B3172" s="0">
        <v>2655.403564</v>
      </c>
      <c r="C3172" s="0">
        <v>-50316.304687</v>
      </c>
      <c r="D3172" s="0">
        <v>19220.466797</v>
      </c>
      <c r="E3172" s="0">
        <v>0.028579</v>
      </c>
      <c r="F3172" s="0">
        <v>9.952065</v>
      </c>
      <c r="G3172" s="0">
        <v>-0.04335</v>
      </c>
      <c r="H3172" s="0">
        <v>0.052207</v>
      </c>
      <c r="I3172" s="0">
        <v>0.011897</v>
      </c>
      <c r="J3172" s="0">
        <v>-0.017375</v>
      </c>
      <c r="K3172" s="0">
        <v>1013.320007</v>
      </c>
      <c r="L3172" s="0">
        <v>43.707146</v>
      </c>
      <c r="W3172" s="0">
        <f t="shared" si="49"/>
        <v>53927.80386161949</v>
      </c>
    </row>
    <row r="3173">
      <c r="A3173" s="0">
        <v>193.21875</v>
      </c>
      <c r="B3173" s="0">
        <v>2692.640381</v>
      </c>
      <c r="C3173" s="0">
        <v>-50341.652344</v>
      </c>
      <c r="D3173" s="0">
        <v>19225.119141</v>
      </c>
      <c r="E3173" s="0">
        <v>0.023094</v>
      </c>
      <c r="F3173" s="0">
        <v>9.955582</v>
      </c>
      <c r="G3173" s="0">
        <v>-0.04356</v>
      </c>
      <c r="H3173" s="0">
        <v>0.021191</v>
      </c>
      <c r="I3173" s="0">
        <v>0.007079</v>
      </c>
      <c r="J3173" s="0">
        <v>-0.010106</v>
      </c>
      <c r="K3173" s="0">
        <v>1013.320007</v>
      </c>
      <c r="L3173" s="0">
        <v>43.707146</v>
      </c>
      <c r="W3173" s="0">
        <f t="shared" si="49"/>
        <v>53954.957871646948</v>
      </c>
    </row>
    <row r="3174">
      <c r="A3174" s="0">
        <v>193.23</v>
      </c>
      <c r="B3174" s="0">
        <v>2659.751709</v>
      </c>
      <c r="C3174" s="0">
        <v>-50324.582031</v>
      </c>
      <c r="D3174" s="0">
        <v>19238.166016</v>
      </c>
      <c r="E3174" s="0">
        <v>0.030831</v>
      </c>
      <c r="F3174" s="0">
        <v>9.953981</v>
      </c>
      <c r="G3174" s="0">
        <v>-0.044278</v>
      </c>
      <c r="H3174" s="0">
        <v>-0.007985</v>
      </c>
      <c r="I3174" s="0">
        <v>0.004105</v>
      </c>
      <c r="J3174" s="0">
        <v>-0.003794</v>
      </c>
      <c r="K3174" s="0">
        <v>1013.320007</v>
      </c>
      <c r="L3174" s="0">
        <v>43.707146</v>
      </c>
      <c r="W3174" s="0">
        <f t="shared" si="49"/>
        <v>53942.051012244177</v>
      </c>
    </row>
    <row r="3175">
      <c r="A3175" s="0">
        <v>193.24125</v>
      </c>
      <c r="B3175" s="0">
        <v>2733.473877</v>
      </c>
      <c r="C3175" s="0">
        <v>-50322.855469</v>
      </c>
      <c r="D3175" s="0">
        <v>19370.710937</v>
      </c>
      <c r="E3175" s="0">
        <v>0.027152</v>
      </c>
      <c r="F3175" s="0">
        <v>9.953232</v>
      </c>
      <c r="G3175" s="0">
        <v>-0.048625</v>
      </c>
      <c r="H3175" s="0">
        <v>-0.030634</v>
      </c>
      <c r="I3175" s="0">
        <v>0.000516</v>
      </c>
      <c r="J3175" s="0">
        <v>0.002667</v>
      </c>
      <c r="K3175" s="0">
        <v>1013.320007</v>
      </c>
      <c r="L3175" s="0">
        <v>43.707146</v>
      </c>
      <c r="W3175" s="0">
        <f t="shared" si="49"/>
        <v>53991.537338687784</v>
      </c>
    </row>
    <row r="3176">
      <c r="A3176" s="0">
        <v>193.2525</v>
      </c>
      <c r="B3176" s="0">
        <v>2817.186279</v>
      </c>
      <c r="C3176" s="0">
        <v>-50329.507812</v>
      </c>
      <c r="D3176" s="0">
        <v>19086.324219</v>
      </c>
      <c r="E3176" s="0">
        <v>0.020951</v>
      </c>
      <c r="F3176" s="0">
        <v>9.969083</v>
      </c>
      <c r="G3176" s="0">
        <v>-0.027314</v>
      </c>
      <c r="H3176" s="0">
        <v>-0.034787</v>
      </c>
      <c r="I3176" s="0">
        <v>-0.000205</v>
      </c>
      <c r="J3176" s="0">
        <v>0.004621</v>
      </c>
      <c r="K3176" s="0">
        <v>1013.320007</v>
      </c>
      <c r="L3176" s="0">
        <v>43.707146</v>
      </c>
      <c r="W3176" s="0">
        <f t="shared" si="49"/>
        <v>53900.6833659977</v>
      </c>
    </row>
    <row r="3177">
      <c r="A3177" s="0">
        <v>193.26375</v>
      </c>
      <c r="B3177" s="0">
        <v>2714.46875</v>
      </c>
      <c r="C3177" s="0">
        <v>-50330.660156</v>
      </c>
      <c r="D3177" s="0">
        <v>19363.462891</v>
      </c>
      <c r="E3177" s="0">
        <v>0.032414</v>
      </c>
      <c r="F3177" s="0">
        <v>9.967514</v>
      </c>
      <c r="G3177" s="0">
        <v>-0.029593</v>
      </c>
      <c r="H3177" s="0">
        <v>-0.023409</v>
      </c>
      <c r="I3177" s="0">
        <v>0.001329</v>
      </c>
      <c r="J3177" s="0">
        <v>0.000373</v>
      </c>
      <c r="K3177" s="0">
        <v>1013.320007</v>
      </c>
      <c r="L3177" s="0">
        <v>43.707146</v>
      </c>
      <c r="W3177" s="0">
        <f t="shared" si="49"/>
        <v>53995.253379020513</v>
      </c>
    </row>
    <row r="3178">
      <c r="A3178" s="0">
        <v>193.275</v>
      </c>
      <c r="B3178" s="0">
        <v>2697.212646</v>
      </c>
      <c r="C3178" s="0">
        <v>-50350.367187</v>
      </c>
      <c r="D3178" s="0">
        <v>19329.669922</v>
      </c>
      <c r="E3178" s="0">
        <v>0.023953</v>
      </c>
      <c r="F3178" s="0">
        <v>9.963056</v>
      </c>
      <c r="G3178" s="0">
        <v>-0.028955</v>
      </c>
      <c r="H3178" s="0">
        <v>-0.001197</v>
      </c>
      <c r="I3178" s="0">
        <v>0.004343</v>
      </c>
      <c r="J3178" s="0">
        <v>-0.007244</v>
      </c>
      <c r="K3178" s="0">
        <v>1013.320007</v>
      </c>
      <c r="L3178" s="0">
        <v>43.707146</v>
      </c>
      <c r="W3178" s="0">
        <f t="shared" si="49"/>
        <v>54000.653433240419</v>
      </c>
    </row>
    <row r="3179">
      <c r="A3179" s="0">
        <v>193.28625</v>
      </c>
      <c r="B3179" s="0">
        <v>2622.448975</v>
      </c>
      <c r="C3179" s="0">
        <v>-50354.75</v>
      </c>
      <c r="D3179" s="0">
        <v>19292.125</v>
      </c>
      <c r="E3179" s="0">
        <v>0.016116</v>
      </c>
      <c r="F3179" s="0">
        <v>9.961395</v>
      </c>
      <c r="G3179" s="0">
        <v>-0.031663</v>
      </c>
      <c r="H3179" s="0">
        <v>0.026268</v>
      </c>
      <c r="I3179" s="0">
        <v>0.007351</v>
      </c>
      <c r="J3179" s="0">
        <v>-0.016877</v>
      </c>
      <c r="K3179" s="0">
        <v>1013.320007</v>
      </c>
      <c r="L3179" s="0">
        <v>43.707146</v>
      </c>
      <c r="W3179" s="0">
        <f t="shared" si="49"/>
        <v>53987.62981651078</v>
      </c>
    </row>
    <row r="3180">
      <c r="A3180" s="0">
        <v>193.2975</v>
      </c>
      <c r="B3180" s="0">
        <v>2711.542236</v>
      </c>
      <c r="C3180" s="0">
        <v>-50342.828125</v>
      </c>
      <c r="D3180" s="0">
        <v>19305.144531</v>
      </c>
      <c r="E3180" s="0">
        <v>0.027719</v>
      </c>
      <c r="F3180" s="0">
        <v>9.964531</v>
      </c>
      <c r="G3180" s="0">
        <v>-0.036604</v>
      </c>
      <c r="H3180" s="0">
        <v>0.055746</v>
      </c>
      <c r="I3180" s="0">
        <v>0.012077</v>
      </c>
      <c r="J3180" s="0">
        <v>-0.02448</v>
      </c>
      <c r="K3180" s="0">
        <v>1013.320007</v>
      </c>
      <c r="L3180" s="0">
        <v>43.707146</v>
      </c>
      <c r="W3180" s="0">
        <f t="shared" si="49"/>
        <v>53985.566684843659</v>
      </c>
    </row>
    <row r="3181">
      <c r="A3181" s="0">
        <v>193.30875</v>
      </c>
      <c r="B3181" s="0">
        <v>2912.726318</v>
      </c>
      <c r="C3181" s="0">
        <v>-50331.425781</v>
      </c>
      <c r="D3181" s="0">
        <v>19311.902344</v>
      </c>
      <c r="E3181" s="0">
        <v>0.03884</v>
      </c>
      <c r="F3181" s="0">
        <v>9.958976</v>
      </c>
      <c r="G3181" s="0">
        <v>-0.029195</v>
      </c>
      <c r="H3181" s="0">
        <v>0.069441</v>
      </c>
      <c r="I3181" s="0">
        <v>0.013957</v>
      </c>
      <c r="J3181" s="0">
        <v>-0.026279</v>
      </c>
      <c r="K3181" s="0">
        <v>1013.299988</v>
      </c>
      <c r="L3181" s="0">
        <v>43.707146</v>
      </c>
      <c r="W3181" s="0">
        <f t="shared" si="49"/>
        <v>53987.831665071288</v>
      </c>
    </row>
    <row r="3182">
      <c r="A3182" s="0">
        <v>193.32</v>
      </c>
      <c r="B3182" s="0">
        <v>2721.143799</v>
      </c>
      <c r="C3182" s="0">
        <v>-50325.097656</v>
      </c>
      <c r="D3182" s="0">
        <v>19285.652344</v>
      </c>
      <c r="E3182" s="0">
        <v>0.028238</v>
      </c>
      <c r="F3182" s="0">
        <v>9.961176</v>
      </c>
      <c r="G3182" s="0">
        <v>-0.041508</v>
      </c>
      <c r="H3182" s="0">
        <v>0.06183</v>
      </c>
      <c r="I3182" s="0">
        <v>0.013084</v>
      </c>
      <c r="J3182" s="0">
        <v>-0.021077</v>
      </c>
      <c r="K3182" s="0">
        <v>1013.299988</v>
      </c>
      <c r="L3182" s="0">
        <v>43.707146</v>
      </c>
      <c r="W3182" s="0">
        <f t="shared" si="49"/>
        <v>53962.546863490468</v>
      </c>
    </row>
    <row r="3183">
      <c r="A3183" s="0">
        <v>193.33125</v>
      </c>
      <c r="B3183" s="0">
        <v>2815.100586</v>
      </c>
      <c r="C3183" s="0">
        <v>-50316.203125</v>
      </c>
      <c r="D3183" s="0">
        <v>19275.035156</v>
      </c>
      <c r="E3183" s="0">
        <v>0.019677</v>
      </c>
      <c r="F3183" s="0">
        <v>9.960822</v>
      </c>
      <c r="G3183" s="0">
        <v>-0.041188</v>
      </c>
      <c r="H3183" s="0">
        <v>0.045631</v>
      </c>
      <c r="I3183" s="0">
        <v>0.010814</v>
      </c>
      <c r="J3183" s="0">
        <v>-0.015059</v>
      </c>
      <c r="K3183" s="0">
        <v>1013.299988</v>
      </c>
      <c r="L3183" s="0">
        <v>43.707146</v>
      </c>
      <c r="W3183" s="0">
        <f t="shared" si="49"/>
        <v>53955.278411760541</v>
      </c>
    </row>
    <row r="3184">
      <c r="A3184" s="0">
        <v>193.3425</v>
      </c>
      <c r="B3184" s="0">
        <v>2746.638672</v>
      </c>
      <c r="C3184" s="0">
        <v>-50338.273437</v>
      </c>
      <c r="D3184" s="0">
        <v>19288.605469</v>
      </c>
      <c r="E3184" s="0">
        <v>0.027064</v>
      </c>
      <c r="F3184" s="0">
        <v>9.966681</v>
      </c>
      <c r="G3184" s="0">
        <v>-0.044823</v>
      </c>
      <c r="H3184" s="0">
        <v>0.009954</v>
      </c>
      <c r="I3184" s="0">
        <v>0.006619</v>
      </c>
      <c r="J3184" s="0">
        <v>-0.006678</v>
      </c>
      <c r="K3184" s="0">
        <v>1013.299988</v>
      </c>
      <c r="L3184" s="0">
        <v>43.707146</v>
      </c>
      <c r="W3184" s="0">
        <f t="shared" si="49"/>
        <v>53977.181267193293</v>
      </c>
    </row>
    <row r="3185">
      <c r="A3185" s="0">
        <v>193.35375</v>
      </c>
      <c r="B3185" s="0">
        <v>2803.491455</v>
      </c>
      <c r="C3185" s="0">
        <v>-50373.714844</v>
      </c>
      <c r="D3185" s="0">
        <v>19353.912109</v>
      </c>
      <c r="E3185" s="0">
        <v>0.023631</v>
      </c>
      <c r="F3185" s="0">
        <v>9.965216</v>
      </c>
      <c r="G3185" s="0">
        <v>-0.038917</v>
      </c>
      <c r="H3185" s="0">
        <v>-0.018319</v>
      </c>
      <c r="I3185" s="0">
        <v>0.002767</v>
      </c>
      <c r="J3185" s="0">
        <v>0.000809</v>
      </c>
      <c r="K3185" s="0">
        <v>1013.299988</v>
      </c>
      <c r="L3185" s="0">
        <v>43.707146</v>
      </c>
      <c r="W3185" s="0">
        <f t="shared" si="49"/>
        <v>54036.511965945589</v>
      </c>
    </row>
    <row r="3186">
      <c r="A3186" s="0">
        <v>193.365</v>
      </c>
      <c r="B3186" s="0">
        <v>2754.671387</v>
      </c>
      <c r="C3186" s="0">
        <v>-50311.886719</v>
      </c>
      <c r="D3186" s="0">
        <v>19351.744141</v>
      </c>
      <c r="E3186" s="0">
        <v>0.041563</v>
      </c>
      <c r="F3186" s="0">
        <v>9.957063</v>
      </c>
      <c r="G3186" s="0">
        <v>-0.038576</v>
      </c>
      <c r="H3186" s="0">
        <v>-0.032795</v>
      </c>
      <c r="I3186" s="0">
        <v>6.911564E-05</v>
      </c>
      <c r="J3186" s="0">
        <v>0.004862</v>
      </c>
      <c r="K3186" s="0">
        <v>1013.299988</v>
      </c>
      <c r="L3186" s="0">
        <v>43.707146</v>
      </c>
      <c r="W3186" s="0">
        <f t="shared" si="49"/>
        <v>53975.588565337326</v>
      </c>
    </row>
    <row r="3187">
      <c r="A3187" s="0">
        <v>193.37625</v>
      </c>
      <c r="B3187" s="0">
        <v>2914.35376</v>
      </c>
      <c r="C3187" s="0">
        <v>-50294.761719</v>
      </c>
      <c r="D3187" s="0">
        <v>19545.269531</v>
      </c>
      <c r="E3187" s="0">
        <v>0.029606</v>
      </c>
      <c r="F3187" s="0">
        <v>9.954474</v>
      </c>
      <c r="G3187" s="0">
        <v>-0.03768</v>
      </c>
      <c r="H3187" s="0">
        <v>-0.031654</v>
      </c>
      <c r="I3187" s="0">
        <v>-7.615799E-05</v>
      </c>
      <c r="J3187" s="0">
        <v>0.004697</v>
      </c>
      <c r="K3187" s="0">
        <v>1013.299988</v>
      </c>
      <c r="L3187" s="0">
        <v>43.707146</v>
      </c>
      <c r="W3187" s="0">
        <f t="shared" si="49"/>
        <v>54037.709752068979</v>
      </c>
    </row>
    <row r="3188">
      <c r="A3188" s="0">
        <v>193.3875</v>
      </c>
      <c r="B3188" s="0">
        <v>2674.722656</v>
      </c>
      <c r="C3188" s="0">
        <v>-50345.433594</v>
      </c>
      <c r="D3188" s="0">
        <v>19352.529297</v>
      </c>
      <c r="E3188" s="0">
        <v>0.027938</v>
      </c>
      <c r="F3188" s="0">
        <v>9.963148</v>
      </c>
      <c r="G3188" s="0">
        <v>-0.030121</v>
      </c>
      <c r="H3188" s="0">
        <v>-0.015409</v>
      </c>
      <c r="I3188" s="0">
        <v>0.001482</v>
      </c>
      <c r="J3188" s="0">
        <v>-0.001994</v>
      </c>
      <c r="K3188" s="0">
        <v>1013.299988</v>
      </c>
      <c r="L3188" s="0">
        <v>43.707146</v>
      </c>
      <c r="W3188" s="0">
        <f t="shared" si="49"/>
        <v>54003.122273120716</v>
      </c>
    </row>
    <row r="3189">
      <c r="A3189" s="0">
        <v>193.39875</v>
      </c>
      <c r="B3189" s="0">
        <v>2683.773437</v>
      </c>
      <c r="C3189" s="0">
        <v>-50328.660156</v>
      </c>
      <c r="D3189" s="0">
        <v>19339.253906</v>
      </c>
      <c r="E3189" s="0">
        <v>0.025745</v>
      </c>
      <c r="F3189" s="0">
        <v>9.968196</v>
      </c>
      <c r="G3189" s="0">
        <v>-0.026713</v>
      </c>
      <c r="H3189" s="0">
        <v>0.011603</v>
      </c>
      <c r="I3189" s="0">
        <v>0.00617</v>
      </c>
      <c r="J3189" s="0">
        <v>-0.010639</v>
      </c>
      <c r="K3189" s="0">
        <v>1013.299988</v>
      </c>
      <c r="L3189" s="0">
        <v>43.707146</v>
      </c>
      <c r="W3189" s="0">
        <f t="shared" si="49"/>
        <v>53983.177144366236</v>
      </c>
    </row>
    <row r="3190">
      <c r="A3190" s="0">
        <v>193.41</v>
      </c>
      <c r="B3190" s="0">
        <v>2722.14209</v>
      </c>
      <c r="C3190" s="0">
        <v>-50318.101562</v>
      </c>
      <c r="D3190" s="0">
        <v>19206.015625</v>
      </c>
      <c r="E3190" s="0">
        <v>0.02235</v>
      </c>
      <c r="F3190" s="0">
        <v>9.974967</v>
      </c>
      <c r="G3190" s="0">
        <v>-0.036431</v>
      </c>
      <c r="H3190" s="0">
        <v>0.045464</v>
      </c>
      <c r="I3190" s="0">
        <v>0.01026</v>
      </c>
      <c r="J3190" s="0">
        <v>-0.020799</v>
      </c>
      <c r="K3190" s="0">
        <v>1013.309998</v>
      </c>
      <c r="L3190" s="0">
        <v>43.709686</v>
      </c>
      <c r="W3190" s="0">
        <f t="shared" si="49"/>
        <v>53927.65930901916</v>
      </c>
    </row>
    <row r="3191">
      <c r="A3191" s="0">
        <v>193.42125</v>
      </c>
      <c r="B3191" s="0">
        <v>2721.833008</v>
      </c>
      <c r="C3191" s="0">
        <v>-50311.714844</v>
      </c>
      <c r="D3191" s="0">
        <v>19286.474609</v>
      </c>
      <c r="E3191" s="0">
        <v>0.028596</v>
      </c>
      <c r="F3191" s="0">
        <v>9.957467</v>
      </c>
      <c r="G3191" s="0">
        <v>-0.041054</v>
      </c>
      <c r="H3191" s="0">
        <v>0.065305</v>
      </c>
      <c r="I3191" s="0">
        <v>0.012891</v>
      </c>
      <c r="J3191" s="0">
        <v>-0.026062</v>
      </c>
      <c r="K3191" s="0">
        <v>1013.309998</v>
      </c>
      <c r="L3191" s="0">
        <v>43.709686</v>
      </c>
      <c r="W3191" s="0">
        <f t="shared" si="49"/>
        <v>53950.395070944665</v>
      </c>
    </row>
    <row r="3192">
      <c r="A3192" s="0">
        <v>193.4325</v>
      </c>
      <c r="B3192" s="0">
        <v>2845.588135</v>
      </c>
      <c r="C3192" s="0">
        <v>-50308.257812</v>
      </c>
      <c r="D3192" s="0">
        <v>19372.724609</v>
      </c>
      <c r="E3192" s="0">
        <v>0.027348</v>
      </c>
      <c r="F3192" s="0">
        <v>9.953378</v>
      </c>
      <c r="G3192" s="0">
        <v>-0.038235</v>
      </c>
      <c r="H3192" s="0">
        <v>0.068182</v>
      </c>
      <c r="I3192" s="0">
        <v>0.013725</v>
      </c>
      <c r="J3192" s="0">
        <v>-0.023636</v>
      </c>
      <c r="K3192" s="0">
        <v>1013.309998</v>
      </c>
      <c r="L3192" s="0">
        <v>43.709686</v>
      </c>
      <c r="W3192" s="0">
        <f t="shared" si="49"/>
        <v>53984.44808172874</v>
      </c>
    </row>
    <row r="3193">
      <c r="A3193" s="0">
        <v>193.44375</v>
      </c>
      <c r="B3193" s="0">
        <v>2818.82959</v>
      </c>
      <c r="C3193" s="0">
        <v>-50328.210937</v>
      </c>
      <c r="D3193" s="0">
        <v>19365.611328</v>
      </c>
      <c r="E3193" s="0">
        <v>0.023086</v>
      </c>
      <c r="F3193" s="0">
        <v>9.959005</v>
      </c>
      <c r="G3193" s="0">
        <v>-0.025196</v>
      </c>
      <c r="H3193" s="0">
        <v>0.055649</v>
      </c>
      <c r="I3193" s="0">
        <v>0.012723</v>
      </c>
      <c r="J3193" s="0">
        <v>-0.019188</v>
      </c>
      <c r="K3193" s="0">
        <v>1013.309998</v>
      </c>
      <c r="L3193" s="0">
        <v>43.709686</v>
      </c>
      <c r="W3193" s="0">
        <f t="shared" si="49"/>
        <v>53999.088126409952</v>
      </c>
    </row>
    <row r="3194">
      <c r="A3194" s="0">
        <v>193.455</v>
      </c>
      <c r="B3194" s="0">
        <v>2729.535156</v>
      </c>
      <c r="C3194" s="0">
        <v>-50340.109375</v>
      </c>
      <c r="D3194" s="0">
        <v>19445.675781</v>
      </c>
      <c r="E3194" s="0">
        <v>0.024585</v>
      </c>
      <c r="F3194" s="0">
        <v>9.958756</v>
      </c>
      <c r="G3194" s="0">
        <v>-0.036083</v>
      </c>
      <c r="H3194" s="0">
        <v>0.024729</v>
      </c>
      <c r="I3194" s="0">
        <v>0.008425</v>
      </c>
      <c r="J3194" s="0">
        <v>-0.009872</v>
      </c>
      <c r="K3194" s="0">
        <v>1013.309998</v>
      </c>
      <c r="L3194" s="0">
        <v>43.709686</v>
      </c>
      <c r="W3194" s="0">
        <f t="shared" si="49"/>
        <v>54034.35278260093</v>
      </c>
    </row>
    <row r="3195">
      <c r="A3195" s="0">
        <v>193.46625</v>
      </c>
      <c r="B3195" s="0">
        <v>2751.675537</v>
      </c>
      <c r="C3195" s="0">
        <v>-50342.703125</v>
      </c>
      <c r="D3195" s="0">
        <v>19324.021484</v>
      </c>
      <c r="E3195" s="0">
        <v>0.029638</v>
      </c>
      <c r="F3195" s="0">
        <v>9.949497</v>
      </c>
      <c r="G3195" s="0">
        <v>-0.028508</v>
      </c>
      <c r="H3195" s="0">
        <v>-0.009552</v>
      </c>
      <c r="I3195" s="0">
        <v>0.00348</v>
      </c>
      <c r="J3195" s="0">
        <v>-0.002648</v>
      </c>
      <c r="K3195" s="0">
        <v>1013.309998</v>
      </c>
      <c r="L3195" s="0">
        <v>43.709686</v>
      </c>
      <c r="W3195" s="0">
        <f t="shared" si="49"/>
        <v>53994.233789423321</v>
      </c>
    </row>
    <row r="3196">
      <c r="A3196" s="0">
        <v>193.4775</v>
      </c>
      <c r="B3196" s="0">
        <v>2796.796143</v>
      </c>
      <c r="C3196" s="0">
        <v>-50314.601562</v>
      </c>
      <c r="D3196" s="0">
        <v>19432.916016</v>
      </c>
      <c r="E3196" s="0">
        <v>0.039805</v>
      </c>
      <c r="F3196" s="0">
        <v>9.947534</v>
      </c>
      <c r="G3196" s="0">
        <v>-0.038638</v>
      </c>
      <c r="H3196" s="0">
        <v>-0.032132</v>
      </c>
      <c r="I3196" s="0">
        <v>-0.00022</v>
      </c>
      <c r="J3196" s="0">
        <v>0.003584</v>
      </c>
      <c r="K3196" s="0">
        <v>1013.309998</v>
      </c>
      <c r="L3196" s="0">
        <v>43.709686</v>
      </c>
      <c r="W3196" s="0">
        <f t="shared" si="49"/>
        <v>54009.43828529623</v>
      </c>
    </row>
    <row r="3197">
      <c r="A3197" s="0">
        <v>193.48875</v>
      </c>
      <c r="B3197" s="0">
        <v>2707.515381</v>
      </c>
      <c r="C3197" s="0">
        <v>-50341.363281</v>
      </c>
      <c r="D3197" s="0">
        <v>19308.269531</v>
      </c>
      <c r="E3197" s="0">
        <v>0.023575</v>
      </c>
      <c r="F3197" s="0">
        <v>9.949656</v>
      </c>
      <c r="G3197" s="0">
        <v>-0.03221</v>
      </c>
      <c r="H3197" s="0">
        <v>-0.035699</v>
      </c>
      <c r="I3197" s="0">
        <v>-0.000776</v>
      </c>
      <c r="J3197" s="0">
        <v>0.004658</v>
      </c>
      <c r="K3197" s="0">
        <v>1013.309998</v>
      </c>
      <c r="L3197" s="0">
        <v>43.709686</v>
      </c>
      <c r="W3197" s="0">
        <f t="shared" si="49"/>
        <v>53985.116178533041</v>
      </c>
    </row>
    <row r="3198">
      <c r="A3198" s="0">
        <v>193.5</v>
      </c>
      <c r="B3198" s="0">
        <v>2816.050537</v>
      </c>
      <c r="C3198" s="0">
        <v>-50336.390625</v>
      </c>
      <c r="D3198" s="0">
        <v>19397.199219</v>
      </c>
      <c r="E3198" s="0">
        <v>0.034788</v>
      </c>
      <c r="F3198" s="0">
        <v>9.959703</v>
      </c>
      <c r="G3198" s="0">
        <v>-0.030635</v>
      </c>
      <c r="H3198" s="0">
        <v>-0.030404</v>
      </c>
      <c r="I3198" s="0">
        <v>0.000616</v>
      </c>
      <c r="J3198" s="0">
        <v>0.001142</v>
      </c>
      <c r="K3198" s="0">
        <v>1013.320007</v>
      </c>
      <c r="L3198" s="0">
        <v>43.712029</v>
      </c>
      <c r="W3198" s="0">
        <f t="shared" si="49"/>
        <v>54017.90165603529</v>
      </c>
    </row>
    <row r="3199">
      <c r="A3199" s="0">
        <v>193.51125</v>
      </c>
      <c r="B3199" s="0">
        <v>2896.915039</v>
      </c>
      <c r="C3199" s="0">
        <v>-50318.851562</v>
      </c>
      <c r="D3199" s="0">
        <v>19275.724609</v>
      </c>
      <c r="E3199" s="0">
        <v>0.043659</v>
      </c>
      <c r="F3199" s="0">
        <v>9.954248</v>
      </c>
      <c r="G3199" s="0">
        <v>-0.025057</v>
      </c>
      <c r="H3199" s="0">
        <v>-0.006094</v>
      </c>
      <c r="I3199" s="0">
        <v>0.003897</v>
      </c>
      <c r="J3199" s="0">
        <v>-0.006626</v>
      </c>
      <c r="K3199" s="0">
        <v>1013.320007</v>
      </c>
      <c r="L3199" s="0">
        <v>43.712029</v>
      </c>
      <c r="W3199" s="0">
        <f t="shared" si="49"/>
        <v>53962.324805958677</v>
      </c>
    </row>
    <row r="3200">
      <c r="A3200" s="0">
        <v>193.5225</v>
      </c>
      <c r="B3200" s="0">
        <v>2756.454346</v>
      </c>
      <c r="C3200" s="0">
        <v>-50331.878906</v>
      </c>
      <c r="D3200" s="0">
        <v>19296.828125</v>
      </c>
      <c r="E3200" s="0">
        <v>0.034399</v>
      </c>
      <c r="F3200" s="0">
        <v>9.948121</v>
      </c>
      <c r="G3200" s="0">
        <v>-0.030897</v>
      </c>
      <c r="H3200" s="0">
        <v>0.034952</v>
      </c>
      <c r="I3200" s="0">
        <v>0.008194</v>
      </c>
      <c r="J3200" s="0">
        <v>-0.018609</v>
      </c>
      <c r="K3200" s="0">
        <v>1013.320007</v>
      </c>
      <c r="L3200" s="0">
        <v>43.712029</v>
      </c>
      <c r="W3200" s="0">
        <f t="shared" si="49"/>
        <v>53974.657483448849</v>
      </c>
    </row>
    <row r="3201">
      <c r="A3201" s="0">
        <v>193.53375</v>
      </c>
      <c r="B3201" s="0">
        <v>2701.76001</v>
      </c>
      <c r="C3201" s="0">
        <v>-50326.207031</v>
      </c>
      <c r="D3201" s="0">
        <v>19309.117187</v>
      </c>
      <c r="E3201" s="0">
        <v>0.022771</v>
      </c>
      <c r="F3201" s="0">
        <v>9.957548</v>
      </c>
      <c r="G3201" s="0">
        <v>-0.041687</v>
      </c>
      <c r="H3201" s="0">
        <v>0.058184</v>
      </c>
      <c r="I3201" s="0">
        <v>0.011811</v>
      </c>
      <c r="J3201" s="0">
        <v>-0.024902</v>
      </c>
      <c r="K3201" s="0">
        <v>1013.320007</v>
      </c>
      <c r="L3201" s="0">
        <v>43.712029</v>
      </c>
      <c r="W3201" s="0">
        <f t="shared" si="49"/>
        <v>53970.998025050525</v>
      </c>
    </row>
    <row r="3202">
      <c r="A3202" s="0">
        <v>193.545</v>
      </c>
      <c r="B3202" s="0">
        <v>2843.867676</v>
      </c>
      <c r="C3202" s="0">
        <v>-50336.082031</v>
      </c>
      <c r="D3202" s="0">
        <v>19397.03125</v>
      </c>
      <c r="E3202" s="0">
        <v>0.015444</v>
      </c>
      <c r="F3202" s="0">
        <v>9.948347</v>
      </c>
      <c r="G3202" s="0">
        <v>-0.032552</v>
      </c>
      <c r="H3202" s="0">
        <v>0.06933</v>
      </c>
      <c r="I3202" s="0">
        <v>0.013198</v>
      </c>
      <c r="J3202" s="0">
        <v>-0.025318</v>
      </c>
      <c r="K3202" s="0">
        <v>1013.320007</v>
      </c>
      <c r="L3202" s="0">
        <v>43.712029</v>
      </c>
      <c r="W3202" s="0">
        <f ref="W3202:W3265" t="shared" si="50">SQRT((B3202)^2+(C3202)^2+(D3202)^2)</f>
        <v>54019.011087797924</v>
      </c>
    </row>
    <row r="3203">
      <c r="A3203" s="0">
        <v>193.55625</v>
      </c>
      <c r="B3203" s="0">
        <v>2855.598389</v>
      </c>
      <c r="C3203" s="0">
        <v>-50350.898437</v>
      </c>
      <c r="D3203" s="0">
        <v>19417.482422</v>
      </c>
      <c r="E3203" s="0">
        <v>0.037514</v>
      </c>
      <c r="F3203" s="0">
        <v>9.966702</v>
      </c>
      <c r="G3203" s="0">
        <v>-0.034758</v>
      </c>
      <c r="H3203" s="0">
        <v>0.063263</v>
      </c>
      <c r="I3203" s="0">
        <v>0.011722</v>
      </c>
      <c r="J3203" s="0">
        <v>-0.021064</v>
      </c>
      <c r="K3203" s="0">
        <v>1013.320007</v>
      </c>
      <c r="L3203" s="0">
        <v>43.712029</v>
      </c>
      <c r="W3203" s="0">
        <f t="shared" si="50"/>
        <v>54040.781259906187</v>
      </c>
    </row>
    <row r="3204">
      <c r="A3204" s="0">
        <v>193.5675</v>
      </c>
      <c r="B3204" s="0">
        <v>2722.154053</v>
      </c>
      <c r="C3204" s="0">
        <v>-50360.996094</v>
      </c>
      <c r="D3204" s="0">
        <v>19404.964844</v>
      </c>
      <c r="E3204" s="0">
        <v>0.025565</v>
      </c>
      <c r="F3204" s="0">
        <v>9.952621</v>
      </c>
      <c r="G3204" s="0">
        <v>-0.037813</v>
      </c>
      <c r="H3204" s="0">
        <v>0.039112</v>
      </c>
      <c r="I3204" s="0">
        <v>0.009066</v>
      </c>
      <c r="J3204" s="0">
        <v>-0.012604</v>
      </c>
      <c r="K3204" s="0">
        <v>1013.320007</v>
      </c>
      <c r="L3204" s="0">
        <v>43.712029</v>
      </c>
      <c r="W3204" s="0">
        <f t="shared" si="50"/>
        <v>54038.807452283989</v>
      </c>
    </row>
    <row r="3205">
      <c r="A3205" s="0">
        <v>193.57875</v>
      </c>
      <c r="B3205" s="0">
        <v>2797.186768</v>
      </c>
      <c r="C3205" s="0">
        <v>-50333.507812</v>
      </c>
      <c r="D3205" s="0">
        <v>19375.878906</v>
      </c>
      <c r="E3205" s="0">
        <v>0.011215</v>
      </c>
      <c r="F3205" s="0">
        <v>9.969157</v>
      </c>
      <c r="G3205" s="0">
        <v>-0.039167</v>
      </c>
      <c r="H3205" s="0">
        <v>0.014314</v>
      </c>
      <c r="I3205" s="0">
        <v>0.006684</v>
      </c>
      <c r="J3205" s="0">
        <v>-0.007539</v>
      </c>
      <c r="K3205" s="0">
        <v>1013.320007</v>
      </c>
      <c r="L3205" s="0">
        <v>43.712029</v>
      </c>
      <c r="W3205" s="0">
        <f t="shared" si="50"/>
        <v>54006.582430808521</v>
      </c>
    </row>
    <row r="3206">
      <c r="A3206" s="0">
        <v>193.59</v>
      </c>
      <c r="B3206" s="0">
        <v>2807.730957</v>
      </c>
      <c r="C3206" s="0">
        <v>-50321.898437</v>
      </c>
      <c r="D3206" s="0">
        <v>19241.324219</v>
      </c>
      <c r="E3206" s="0">
        <v>0.019448</v>
      </c>
      <c r="F3206" s="0">
        <v>9.967368</v>
      </c>
      <c r="G3206" s="0">
        <v>-0.049104</v>
      </c>
      <c r="H3206" s="0">
        <v>-0.014586</v>
      </c>
      <c r="I3206" s="0">
        <v>0.003777</v>
      </c>
      <c r="J3206" s="0">
        <v>-0.000437</v>
      </c>
      <c r="K3206" s="0">
        <v>1013.320007</v>
      </c>
      <c r="L3206" s="0">
        <v>43.712029</v>
      </c>
      <c r="W3206" s="0">
        <f t="shared" si="50"/>
        <v>53948.173028669982</v>
      </c>
    </row>
    <row r="3207">
      <c r="A3207" s="0">
        <v>193.60125</v>
      </c>
      <c r="B3207" s="0">
        <v>2885.480225</v>
      </c>
      <c r="C3207" s="0">
        <v>-50344.40625</v>
      </c>
      <c r="D3207" s="0">
        <v>19314.572266</v>
      </c>
      <c r="E3207" s="0">
        <v>0.035956</v>
      </c>
      <c r="F3207" s="0">
        <v>9.958145</v>
      </c>
      <c r="G3207" s="0">
        <v>-0.036555</v>
      </c>
      <c r="H3207" s="0">
        <v>-0.031896</v>
      </c>
      <c r="I3207" s="0">
        <v>0.000865</v>
      </c>
      <c r="J3207" s="0">
        <v>0.004216</v>
      </c>
      <c r="K3207" s="0">
        <v>1013.339966</v>
      </c>
      <c r="L3207" s="0">
        <v>43.714569</v>
      </c>
      <c r="W3207" s="0">
        <f t="shared" si="50"/>
        <v>53999.425354465035</v>
      </c>
    </row>
    <row r="3208">
      <c r="A3208" s="0">
        <v>193.6125</v>
      </c>
      <c r="B3208" s="0">
        <v>2717.455078</v>
      </c>
      <c r="C3208" s="0">
        <v>-50337.152344</v>
      </c>
      <c r="D3208" s="0">
        <v>19188.287109</v>
      </c>
      <c r="E3208" s="0">
        <v>0.037537</v>
      </c>
      <c r="F3208" s="0">
        <v>9.964426</v>
      </c>
      <c r="G3208" s="0">
        <v>-0.041093</v>
      </c>
      <c r="H3208" s="0">
        <v>-0.030572</v>
      </c>
      <c r="I3208" s="0">
        <v>0.000778</v>
      </c>
      <c r="J3208" s="0">
        <v>0.003543</v>
      </c>
      <c r="K3208" s="0">
        <v>1013.339966</v>
      </c>
      <c r="L3208" s="0">
        <v>43.714569</v>
      </c>
      <c r="W3208" s="0">
        <f t="shared" si="50"/>
        <v>53938.8897770563</v>
      </c>
    </row>
    <row r="3209">
      <c r="A3209" s="0">
        <v>193.62375</v>
      </c>
      <c r="B3209" s="0">
        <v>2721.187256</v>
      </c>
      <c r="C3209" s="0">
        <v>-50324.71875</v>
      </c>
      <c r="D3209" s="0">
        <v>19306.753906</v>
      </c>
      <c r="E3209" s="0">
        <v>0.039926</v>
      </c>
      <c r="F3209" s="0">
        <v>9.963936</v>
      </c>
      <c r="G3209" s="0">
        <v>-0.020597</v>
      </c>
      <c r="H3209" s="0">
        <v>-0.01769</v>
      </c>
      <c r="I3209" s="0">
        <v>0.00152</v>
      </c>
      <c r="J3209" s="0">
        <v>-0.000929</v>
      </c>
      <c r="K3209" s="0">
        <v>1013.339966</v>
      </c>
      <c r="L3209" s="0">
        <v>43.714569</v>
      </c>
      <c r="W3209" s="0">
        <f t="shared" si="50"/>
        <v>53969.740815902245</v>
      </c>
    </row>
    <row r="3210">
      <c r="A3210" s="0">
        <v>193.635</v>
      </c>
      <c r="B3210" s="0">
        <v>2750.923828</v>
      </c>
      <c r="C3210" s="0">
        <v>-50308.332031</v>
      </c>
      <c r="D3210" s="0">
        <v>19173.626953</v>
      </c>
      <c r="E3210" s="0">
        <v>0.032034</v>
      </c>
      <c r="F3210" s="0">
        <v>9.956504</v>
      </c>
      <c r="G3210" s="0">
        <v>-0.02338</v>
      </c>
      <c r="H3210" s="0">
        <v>0.013728</v>
      </c>
      <c r="I3210" s="0">
        <v>0.005885</v>
      </c>
      <c r="J3210" s="0">
        <v>-0.012215</v>
      </c>
      <c r="K3210" s="0">
        <v>1013.339966</v>
      </c>
      <c r="L3210" s="0">
        <v>43.714569</v>
      </c>
      <c r="W3210" s="0">
        <f t="shared" si="50"/>
        <v>53908.476366723684</v>
      </c>
    </row>
    <row r="3211">
      <c r="A3211" s="0">
        <v>193.64625</v>
      </c>
      <c r="B3211" s="0">
        <v>2637.927734</v>
      </c>
      <c r="C3211" s="0">
        <v>-50331.082031</v>
      </c>
      <c r="D3211" s="0">
        <v>19232.71875</v>
      </c>
      <c r="E3211" s="0">
        <v>0.023201</v>
      </c>
      <c r="F3211" s="0">
        <v>9.942777</v>
      </c>
      <c r="G3211" s="0">
        <v>-0.036439</v>
      </c>
      <c r="H3211" s="0">
        <v>0.045175</v>
      </c>
      <c r="I3211" s="0">
        <v>0.01028</v>
      </c>
      <c r="J3211" s="0">
        <v>-0.021995</v>
      </c>
      <c r="K3211" s="0">
        <v>1013.339966</v>
      </c>
      <c r="L3211" s="0">
        <v>43.714569</v>
      </c>
      <c r="W3211" s="0">
        <f t="shared" si="50"/>
        <v>53945.10127581242</v>
      </c>
    </row>
    <row r="3212">
      <c r="A3212" s="0">
        <v>193.6575</v>
      </c>
      <c r="B3212" s="0">
        <v>2699.608154</v>
      </c>
      <c r="C3212" s="0">
        <v>-50331.894531</v>
      </c>
      <c r="D3212" s="0">
        <v>19287.65625</v>
      </c>
      <c r="E3212" s="0">
        <v>0.018115</v>
      </c>
      <c r="F3212" s="0">
        <v>9.955931</v>
      </c>
      <c r="G3212" s="0">
        <v>-0.04101</v>
      </c>
      <c r="H3212" s="0">
        <v>0.06227</v>
      </c>
      <c r="I3212" s="0">
        <v>0.012834</v>
      </c>
      <c r="J3212" s="0">
        <v>-0.02624</v>
      </c>
      <c r="K3212" s="0">
        <v>1013.339966</v>
      </c>
      <c r="L3212" s="0">
        <v>43.714569</v>
      </c>
      <c r="W3212" s="0">
        <f t="shared" si="50"/>
        <v>53968.520221356957</v>
      </c>
    </row>
    <row r="3213">
      <c r="A3213" s="0">
        <v>193.66875</v>
      </c>
      <c r="B3213" s="0">
        <v>2724.066406</v>
      </c>
      <c r="C3213" s="0">
        <v>-50353.328125</v>
      </c>
      <c r="D3213" s="0">
        <v>19256.224609</v>
      </c>
      <c r="E3213" s="0">
        <v>0.027211</v>
      </c>
      <c r="F3213" s="0">
        <v>9.951321</v>
      </c>
      <c r="G3213" s="0">
        <v>-0.026711</v>
      </c>
      <c r="H3213" s="0">
        <v>0.066423</v>
      </c>
      <c r="I3213" s="0">
        <v>0.012453</v>
      </c>
      <c r="J3213" s="0">
        <v>-0.023311</v>
      </c>
      <c r="K3213" s="0">
        <v>1013.339966</v>
      </c>
      <c r="L3213" s="0">
        <v>43.714569</v>
      </c>
      <c r="W3213" s="0">
        <f t="shared" si="50"/>
        <v>53978.517738452872</v>
      </c>
    </row>
    <row r="3214">
      <c r="A3214" s="0">
        <v>193.68</v>
      </c>
      <c r="B3214" s="0">
        <v>2756.508057</v>
      </c>
      <c r="C3214" s="0">
        <v>-50337.410156</v>
      </c>
      <c r="D3214" s="0">
        <v>19292.107422</v>
      </c>
      <c r="E3214" s="0">
        <v>0.03058</v>
      </c>
      <c r="F3214" s="0">
        <v>9.954582</v>
      </c>
      <c r="G3214" s="0">
        <v>-0.041623</v>
      </c>
      <c r="H3214" s="0">
        <v>0.055559</v>
      </c>
      <c r="I3214" s="0">
        <v>0.011783</v>
      </c>
      <c r="J3214" s="0">
        <v>-0.018988</v>
      </c>
      <c r="K3214" s="0">
        <v>1013.339966</v>
      </c>
      <c r="L3214" s="0">
        <v>43.714569</v>
      </c>
      <c r="W3214" s="0">
        <f t="shared" si="50"/>
        <v>53978.1308185423</v>
      </c>
    </row>
    <row r="3215">
      <c r="A3215" s="0">
        <v>193.69125</v>
      </c>
      <c r="B3215" s="0">
        <v>2740.374756</v>
      </c>
      <c r="C3215" s="0">
        <v>-50347.75</v>
      </c>
      <c r="D3215" s="0">
        <v>19282.587891</v>
      </c>
      <c r="E3215" s="0">
        <v>0.024526</v>
      </c>
      <c r="F3215" s="0">
        <v>9.955225</v>
      </c>
      <c r="G3215" s="0">
        <v>-0.039582</v>
      </c>
      <c r="H3215" s="0">
        <v>0.029754</v>
      </c>
      <c r="I3215" s="0">
        <v>0.008289</v>
      </c>
      <c r="J3215" s="0">
        <v>-0.012053</v>
      </c>
      <c r="K3215" s="0">
        <v>1013.339966</v>
      </c>
      <c r="L3215" s="0">
        <v>43.714569</v>
      </c>
      <c r="W3215" s="0">
        <f t="shared" si="50"/>
        <v>53983.551009913768</v>
      </c>
    </row>
    <row r="3216">
      <c r="A3216" s="0">
        <v>193.7025</v>
      </c>
      <c r="B3216" s="0">
        <v>2797.371338</v>
      </c>
      <c r="C3216" s="0">
        <v>-50344.417969</v>
      </c>
      <c r="D3216" s="0">
        <v>19395.853516</v>
      </c>
      <c r="E3216" s="0">
        <v>0.032334</v>
      </c>
      <c r="F3216" s="0">
        <v>9.955336</v>
      </c>
      <c r="G3216" s="0">
        <v>-0.030008</v>
      </c>
      <c r="H3216" s="0">
        <v>-0.001027</v>
      </c>
      <c r="I3216" s="0">
        <v>0.004034</v>
      </c>
      <c r="J3216" s="0">
        <v>-0.004795</v>
      </c>
      <c r="K3216" s="0">
        <v>1013.320007</v>
      </c>
      <c r="L3216" s="0">
        <v>43.716911</v>
      </c>
      <c r="W3216" s="0">
        <f t="shared" si="50"/>
        <v>54023.928408198561</v>
      </c>
    </row>
    <row r="3217">
      <c r="A3217" s="0">
        <v>193.71375</v>
      </c>
      <c r="B3217" s="0">
        <v>2705.390381</v>
      </c>
      <c r="C3217" s="0">
        <v>-50348.25</v>
      </c>
      <c r="D3217" s="0">
        <v>19274.072266</v>
      </c>
      <c r="E3217" s="0">
        <v>0.024509</v>
      </c>
      <c r="F3217" s="0">
        <v>9.963864</v>
      </c>
      <c r="G3217" s="0">
        <v>-0.035556</v>
      </c>
      <c r="H3217" s="0">
        <v>-0.024271</v>
      </c>
      <c r="I3217" s="0">
        <v>0.001095</v>
      </c>
      <c r="J3217" s="0">
        <v>0.000876</v>
      </c>
      <c r="K3217" s="0">
        <v>1013.320007</v>
      </c>
      <c r="L3217" s="0">
        <v>43.716911</v>
      </c>
      <c r="W3217" s="0">
        <f t="shared" si="50"/>
        <v>53979.211525281637</v>
      </c>
    </row>
    <row r="3218">
      <c r="A3218" s="0">
        <v>193.725</v>
      </c>
      <c r="B3218" s="0">
        <v>2739.378906</v>
      </c>
      <c r="C3218" s="0">
        <v>-50337.292969</v>
      </c>
      <c r="D3218" s="0">
        <v>19354.996094</v>
      </c>
      <c r="E3218" s="0">
        <v>0.030014</v>
      </c>
      <c r="F3218" s="0">
        <v>9.960453</v>
      </c>
      <c r="G3218" s="0">
        <v>-0.033903</v>
      </c>
      <c r="H3218" s="0">
        <v>-0.036737</v>
      </c>
      <c r="I3218" s="0">
        <v>-0.000636</v>
      </c>
      <c r="J3218" s="0">
        <v>0.005465</v>
      </c>
      <c r="K3218" s="0">
        <v>1013.320007</v>
      </c>
      <c r="L3218" s="0">
        <v>43.716911</v>
      </c>
      <c r="W3218" s="0">
        <f t="shared" si="50"/>
        <v>53999.658647405638</v>
      </c>
    </row>
    <row r="3219">
      <c r="A3219" s="0">
        <v>193.73625</v>
      </c>
      <c r="B3219" s="0">
        <v>2779.639648</v>
      </c>
      <c r="C3219" s="0">
        <v>-50323.371094</v>
      </c>
      <c r="D3219" s="0">
        <v>19304.462891</v>
      </c>
      <c r="E3219" s="0">
        <v>0.015685</v>
      </c>
      <c r="F3219" s="0">
        <v>9.952638</v>
      </c>
      <c r="G3219" s="0">
        <v>-0.017734</v>
      </c>
      <c r="H3219" s="0">
        <v>-0.029568</v>
      </c>
      <c r="I3219" s="0">
        <v>-0.000607</v>
      </c>
      <c r="J3219" s="0">
        <v>0.00156</v>
      </c>
      <c r="K3219" s="0">
        <v>1013.320007</v>
      </c>
      <c r="L3219" s="0">
        <v>43.716911</v>
      </c>
      <c r="W3219" s="0">
        <f t="shared" si="50"/>
        <v>53970.643523559767</v>
      </c>
    </row>
    <row r="3220">
      <c r="A3220" s="0">
        <v>193.7475</v>
      </c>
      <c r="B3220" s="0">
        <v>2787.454102</v>
      </c>
      <c r="C3220" s="0">
        <v>-50308.183594</v>
      </c>
      <c r="D3220" s="0">
        <v>19310.916016</v>
      </c>
      <c r="E3220" s="0">
        <v>0.022176</v>
      </c>
      <c r="F3220" s="0">
        <v>9.958212</v>
      </c>
      <c r="G3220" s="0">
        <v>-0.025771</v>
      </c>
      <c r="H3220" s="0">
        <v>-0.008196</v>
      </c>
      <c r="I3220" s="0">
        <v>0.002479</v>
      </c>
      <c r="J3220" s="0">
        <v>-0.005791</v>
      </c>
      <c r="K3220" s="0">
        <v>1013.320007</v>
      </c>
      <c r="L3220" s="0">
        <v>43.716911</v>
      </c>
      <c r="W3220" s="0">
        <f t="shared" si="50"/>
        <v>53959.19490017779</v>
      </c>
    </row>
    <row r="3221">
      <c r="A3221" s="0">
        <v>193.75875</v>
      </c>
      <c r="B3221" s="0">
        <v>2748.549561</v>
      </c>
      <c r="C3221" s="0">
        <v>-50345.050781</v>
      </c>
      <c r="D3221" s="0">
        <v>19328.505859</v>
      </c>
      <c r="E3221" s="0">
        <v>0.024825</v>
      </c>
      <c r="F3221" s="0">
        <v>9.953061</v>
      </c>
      <c r="G3221" s="0">
        <v>-0.038584</v>
      </c>
      <c r="H3221" s="0">
        <v>0.024624</v>
      </c>
      <c r="I3221" s="0">
        <v>0.006878</v>
      </c>
      <c r="J3221" s="0">
        <v>-0.017278</v>
      </c>
      <c r="K3221" s="0">
        <v>1013.320007</v>
      </c>
      <c r="L3221" s="0">
        <v>43.716911</v>
      </c>
      <c r="W3221" s="0">
        <f t="shared" si="50"/>
        <v>53997.868491007488</v>
      </c>
    </row>
    <row r="3222">
      <c r="A3222" s="0">
        <v>193.77</v>
      </c>
      <c r="B3222" s="0">
        <v>2779.840332</v>
      </c>
      <c r="C3222" s="0">
        <v>-50332.078125</v>
      </c>
      <c r="D3222" s="0">
        <v>19231.597656</v>
      </c>
      <c r="E3222" s="0">
        <v>0.01531</v>
      </c>
      <c r="F3222" s="0">
        <v>9.955314</v>
      </c>
      <c r="G3222" s="0">
        <v>-0.035894</v>
      </c>
      <c r="H3222" s="0">
        <v>0.056199</v>
      </c>
      <c r="I3222" s="0">
        <v>0.010484</v>
      </c>
      <c r="J3222" s="0">
        <v>-0.024303</v>
      </c>
      <c r="K3222" s="0">
        <v>1013.320007</v>
      </c>
      <c r="L3222" s="0">
        <v>43.716911</v>
      </c>
      <c r="W3222" s="0">
        <f t="shared" si="50"/>
        <v>53952.756639997388</v>
      </c>
    </row>
    <row r="3223">
      <c r="A3223" s="0">
        <v>193.78125</v>
      </c>
      <c r="B3223" s="0">
        <v>2655.648682</v>
      </c>
      <c r="C3223" s="0">
        <v>-50359.714844</v>
      </c>
      <c r="D3223" s="0">
        <v>19342.244141</v>
      </c>
      <c r="E3223" s="0">
        <v>0.015503</v>
      </c>
      <c r="F3223" s="0">
        <v>9.961592</v>
      </c>
      <c r="G3223" s="0">
        <v>-0.021823</v>
      </c>
      <c r="H3223" s="0">
        <v>0.066686</v>
      </c>
      <c r="I3223" s="0">
        <v>0.012426</v>
      </c>
      <c r="J3223" s="0">
        <v>-0.025087</v>
      </c>
      <c r="K3223" s="0">
        <v>1013.320007</v>
      </c>
      <c r="L3223" s="0">
        <v>43.716911</v>
      </c>
      <c r="W3223" s="0">
        <f t="shared" si="50"/>
        <v>54011.8112777312</v>
      </c>
    </row>
    <row r="3224">
      <c r="A3224" s="0">
        <v>193.7925</v>
      </c>
      <c r="B3224" s="0">
        <v>2770.921875</v>
      </c>
      <c r="C3224" s="0">
        <v>-50332.898437</v>
      </c>
      <c r="D3224" s="0">
        <v>19285.673828</v>
      </c>
      <c r="E3224" s="0">
        <v>0.021226</v>
      </c>
      <c r="F3224" s="0">
        <v>9.960044</v>
      </c>
      <c r="G3224" s="0">
        <v>-0.020976</v>
      </c>
      <c r="H3224" s="0">
        <v>0.059149</v>
      </c>
      <c r="I3224" s="0">
        <v>0.011591</v>
      </c>
      <c r="J3224" s="0">
        <v>-0.020882</v>
      </c>
      <c r="K3224" s="0">
        <v>1013.320007</v>
      </c>
      <c r="L3224" s="0">
        <v>43.716911</v>
      </c>
      <c r="W3224" s="0">
        <f t="shared" si="50"/>
        <v>53972.362261686445</v>
      </c>
    </row>
    <row r="3225">
      <c r="A3225" s="0">
        <v>193.80375</v>
      </c>
      <c r="B3225" s="0">
        <v>2772.101562</v>
      </c>
      <c r="C3225" s="0">
        <v>-50346.226562</v>
      </c>
      <c r="D3225" s="0">
        <v>19240.691406</v>
      </c>
      <c r="E3225" s="0">
        <v>0.03166</v>
      </c>
      <c r="F3225" s="0">
        <v>9.956062</v>
      </c>
      <c r="G3225" s="0">
        <v>-0.027584</v>
      </c>
      <c r="H3225" s="0">
        <v>0.044353</v>
      </c>
      <c r="I3225" s="0">
        <v>0.009952</v>
      </c>
      <c r="J3225" s="0">
        <v>-0.01495</v>
      </c>
      <c r="K3225" s="0">
        <v>1013.329956</v>
      </c>
      <c r="L3225" s="0">
        <v>43.716911</v>
      </c>
      <c r="W3225" s="0">
        <f t="shared" si="50"/>
        <v>53968.799151761748</v>
      </c>
    </row>
    <row r="3226">
      <c r="A3226" s="0">
        <v>193.815</v>
      </c>
      <c r="B3226" s="0">
        <v>2762.334229</v>
      </c>
      <c r="C3226" s="0">
        <v>-50365.796875</v>
      </c>
      <c r="D3226" s="0">
        <v>19416.828125</v>
      </c>
      <c r="E3226" s="0">
        <v>0.019716</v>
      </c>
      <c r="F3226" s="0">
        <v>9.956723</v>
      </c>
      <c r="G3226" s="0">
        <v>-0.031924</v>
      </c>
      <c r="H3226" s="0">
        <v>0.015756</v>
      </c>
      <c r="I3226" s="0">
        <v>0.00687</v>
      </c>
      <c r="J3226" s="0">
        <v>-0.00875</v>
      </c>
      <c r="K3226" s="0">
        <v>1013.329956</v>
      </c>
      <c r="L3226" s="0">
        <v>43.716911</v>
      </c>
      <c r="W3226" s="0">
        <f t="shared" si="50"/>
        <v>54049.580939006883</v>
      </c>
    </row>
    <row r="3227">
      <c r="A3227" s="0">
        <v>193.82625</v>
      </c>
      <c r="B3227" s="0">
        <v>2744.837158</v>
      </c>
      <c r="C3227" s="0">
        <v>-50322.140625</v>
      </c>
      <c r="D3227" s="0">
        <v>19298.4375</v>
      </c>
      <c r="E3227" s="0">
        <v>0.026759</v>
      </c>
      <c r="F3227" s="0">
        <v>9.955648</v>
      </c>
      <c r="G3227" s="0">
        <v>-0.02007</v>
      </c>
      <c r="H3227" s="0">
        <v>-0.015829</v>
      </c>
      <c r="I3227" s="0">
        <v>0.00341</v>
      </c>
      <c r="J3227" s="0">
        <v>-0.000204</v>
      </c>
      <c r="K3227" s="0">
        <v>1013.329956</v>
      </c>
      <c r="L3227" s="0">
        <v>43.716911</v>
      </c>
      <c r="W3227" s="0">
        <f t="shared" si="50"/>
        <v>53965.559925267335</v>
      </c>
    </row>
    <row r="3228">
      <c r="A3228" s="0">
        <v>193.8375</v>
      </c>
      <c r="B3228" s="0">
        <v>2768.915771</v>
      </c>
      <c r="C3228" s="0">
        <v>-50328.050781</v>
      </c>
      <c r="D3228" s="0">
        <v>19219.265625</v>
      </c>
      <c r="E3228" s="0">
        <v>0.020092</v>
      </c>
      <c r="F3228" s="0">
        <v>9.954534</v>
      </c>
      <c r="G3228" s="0">
        <v>-0.02559</v>
      </c>
      <c r="H3228" s="0">
        <v>-0.035772</v>
      </c>
      <c r="I3228" s="0">
        <v>-0.000571</v>
      </c>
      <c r="J3228" s="0">
        <v>0.006533</v>
      </c>
      <c r="K3228" s="0">
        <v>1013.329956</v>
      </c>
      <c r="L3228" s="0">
        <v>43.716911</v>
      </c>
      <c r="W3228" s="0">
        <f t="shared" si="50"/>
        <v>53944.042869682227</v>
      </c>
    </row>
    <row r="3229">
      <c r="A3229" s="0">
        <v>193.84875</v>
      </c>
      <c r="B3229" s="0">
        <v>2834.787109</v>
      </c>
      <c r="C3229" s="0">
        <v>-50346.671875</v>
      </c>
      <c r="D3229" s="0">
        <v>19357.59375</v>
      </c>
      <c r="E3229" s="0">
        <v>0.030084</v>
      </c>
      <c r="F3229" s="0">
        <v>9.959051</v>
      </c>
      <c r="G3229" s="0">
        <v>-0.027693</v>
      </c>
      <c r="H3229" s="0">
        <v>-0.034445</v>
      </c>
      <c r="I3229" s="0">
        <v>-0.000477</v>
      </c>
      <c r="J3229" s="0">
        <v>0.005481</v>
      </c>
      <c r="K3229" s="0">
        <v>1013.329956</v>
      </c>
      <c r="L3229" s="0">
        <v>43.716911</v>
      </c>
      <c r="W3229" s="0">
        <f t="shared" si="50"/>
        <v>54014.255735243707</v>
      </c>
    </row>
    <row r="3230">
      <c r="A3230" s="0">
        <v>193.86</v>
      </c>
      <c r="B3230" s="0">
        <v>2652.838867</v>
      </c>
      <c r="C3230" s="0">
        <v>-50336.535156</v>
      </c>
      <c r="D3230" s="0">
        <v>19402.779297</v>
      </c>
      <c r="E3230" s="0">
        <v>0.033843</v>
      </c>
      <c r="F3230" s="0">
        <v>9.952435</v>
      </c>
      <c r="G3230" s="0">
        <v>-0.027519</v>
      </c>
      <c r="H3230" s="0">
        <v>-0.015065</v>
      </c>
      <c r="I3230" s="0">
        <v>0.002654</v>
      </c>
      <c r="J3230" s="0">
        <v>-0.001368</v>
      </c>
      <c r="K3230" s="0">
        <v>1013.329956</v>
      </c>
      <c r="L3230" s="0">
        <v>43.716911</v>
      </c>
      <c r="W3230" s="0">
        <f t="shared" si="50"/>
        <v>54011.778067506551</v>
      </c>
    </row>
    <row r="3231">
      <c r="A3231" s="0">
        <v>193.87125</v>
      </c>
      <c r="B3231" s="0">
        <v>2730.673096</v>
      </c>
      <c r="C3231" s="0">
        <v>-50326.671875</v>
      </c>
      <c r="D3231" s="0">
        <v>19362.771484</v>
      </c>
      <c r="E3231" s="0">
        <v>0.028647</v>
      </c>
      <c r="F3231" s="0">
        <v>9.953872</v>
      </c>
      <c r="G3231" s="0">
        <v>-0.025658</v>
      </c>
      <c r="H3231" s="0">
        <v>0.009128</v>
      </c>
      <c r="I3231" s="0">
        <v>0.005115</v>
      </c>
      <c r="J3231" s="0">
        <v>-0.009304</v>
      </c>
      <c r="K3231" s="0">
        <v>1013.329956</v>
      </c>
      <c r="L3231" s="0">
        <v>43.716911</v>
      </c>
      <c r="W3231" s="0">
        <f t="shared" si="50"/>
        <v>53992.104951675457</v>
      </c>
    </row>
    <row r="3232">
      <c r="A3232" s="0">
        <v>193.8825</v>
      </c>
      <c r="B3232" s="0">
        <v>2813.365479</v>
      </c>
      <c r="C3232" s="0">
        <v>-50335.746094</v>
      </c>
      <c r="D3232" s="0">
        <v>19346.033203</v>
      </c>
      <c r="E3232" s="0">
        <v>0.034277</v>
      </c>
      <c r="F3232" s="0">
        <v>9.939904</v>
      </c>
      <c r="G3232" s="0">
        <v>-0.017442</v>
      </c>
      <c r="H3232" s="0">
        <v>0.044614</v>
      </c>
      <c r="I3232" s="0">
        <v>0.010235</v>
      </c>
      <c r="J3232" s="0">
        <v>-0.021325</v>
      </c>
      <c r="K3232" s="0">
        <v>1013.329956</v>
      </c>
      <c r="L3232" s="0">
        <v>43.716911</v>
      </c>
      <c r="W3232" s="0">
        <f t="shared" si="50"/>
        <v>53998.808883619313</v>
      </c>
    </row>
    <row r="3233">
      <c r="A3233" s="0">
        <v>193.89375</v>
      </c>
      <c r="B3233" s="0">
        <v>2729.066406</v>
      </c>
      <c r="C3233" s="0">
        <v>-50341.273437</v>
      </c>
      <c r="D3233" s="0">
        <v>19364.158203</v>
      </c>
      <c r="E3233" s="0">
        <v>0.036911</v>
      </c>
      <c r="F3233" s="0">
        <v>9.956883</v>
      </c>
      <c r="G3233" s="0">
        <v>-0.026189</v>
      </c>
      <c r="H3233" s="0">
        <v>0.063831</v>
      </c>
      <c r="I3233" s="0">
        <v>0.012655</v>
      </c>
      <c r="J3233" s="0">
        <v>-0.02581</v>
      </c>
      <c r="K3233" s="0">
        <v>1013.329956</v>
      </c>
      <c r="L3233" s="0">
        <v>43.716911</v>
      </c>
      <c r="W3233" s="0">
        <f t="shared" si="50"/>
        <v>54006.131481693556</v>
      </c>
    </row>
    <row r="3234">
      <c r="A3234" s="0">
        <v>193.905</v>
      </c>
      <c r="B3234" s="0">
        <v>2832.775635</v>
      </c>
      <c r="C3234" s="0">
        <v>-50347.898437</v>
      </c>
      <c r="D3234" s="0">
        <v>19390.726562</v>
      </c>
      <c r="E3234" s="0">
        <v>0.029338</v>
      </c>
      <c r="F3234" s="0">
        <v>9.95976</v>
      </c>
      <c r="G3234" s="0">
        <v>-0.035457</v>
      </c>
      <c r="H3234" s="0">
        <v>0.067795</v>
      </c>
      <c r="I3234" s="0">
        <v>0.01229</v>
      </c>
      <c r="J3234" s="0">
        <v>-0.023689</v>
      </c>
      <c r="K3234" s="0">
        <v>1013.299988</v>
      </c>
      <c r="L3234" s="0">
        <v>43.712029</v>
      </c>
      <c r="W3234" s="0">
        <f t="shared" si="50"/>
        <v>54027.17623032847</v>
      </c>
    </row>
    <row r="3235">
      <c r="A3235" s="0">
        <v>193.91625</v>
      </c>
      <c r="B3235" s="0">
        <v>2767.312988</v>
      </c>
      <c r="C3235" s="0">
        <v>-50327.71875</v>
      </c>
      <c r="D3235" s="0">
        <v>19388.632812</v>
      </c>
      <c r="E3235" s="0">
        <v>0.030489</v>
      </c>
      <c r="F3235" s="0">
        <v>9.956738</v>
      </c>
      <c r="G3235" s="0">
        <v>-0.036619</v>
      </c>
      <c r="H3235" s="0">
        <v>0.054801</v>
      </c>
      <c r="I3235" s="0">
        <v>0.010787</v>
      </c>
      <c r="J3235" s="0">
        <v>-0.018162</v>
      </c>
      <c r="K3235" s="0">
        <v>1013.299988</v>
      </c>
      <c r="L3235" s="0">
        <v>43.712029</v>
      </c>
      <c r="W3235" s="0">
        <f t="shared" si="50"/>
        <v>54004.225557554455</v>
      </c>
    </row>
    <row r="3236">
      <c r="A3236" s="0">
        <v>193.9275</v>
      </c>
      <c r="B3236" s="0">
        <v>2725.140381</v>
      </c>
      <c r="C3236" s="0">
        <v>-50323.347656</v>
      </c>
      <c r="D3236" s="0">
        <v>19342.599609</v>
      </c>
      <c r="E3236" s="0">
        <v>0.025824</v>
      </c>
      <c r="F3236" s="0">
        <v>9.954303</v>
      </c>
      <c r="G3236" s="0">
        <v>-0.034129</v>
      </c>
      <c r="H3236" s="0">
        <v>0.030882</v>
      </c>
      <c r="I3236" s="0">
        <v>0.008202</v>
      </c>
      <c r="J3236" s="0">
        <v>-0.012067</v>
      </c>
      <c r="K3236" s="0">
        <v>1013.299988</v>
      </c>
      <c r="L3236" s="0">
        <v>43.712029</v>
      </c>
      <c r="W3236" s="0">
        <f t="shared" si="50"/>
        <v>53981.495616895278</v>
      </c>
    </row>
    <row r="3237">
      <c r="A3237" s="0">
        <v>193.93875</v>
      </c>
      <c r="B3237" s="0">
        <v>2795.630371</v>
      </c>
      <c r="C3237" s="0">
        <v>-50350</v>
      </c>
      <c r="D3237" s="0">
        <v>19208.742187</v>
      </c>
      <c r="E3237" s="0">
        <v>0.036305</v>
      </c>
      <c r="F3237" s="0">
        <v>9.960582</v>
      </c>
      <c r="G3237" s="0">
        <v>-0.016766</v>
      </c>
      <c r="H3237" s="0">
        <v>-0.002043</v>
      </c>
      <c r="I3237" s="0">
        <v>0.005148</v>
      </c>
      <c r="J3237" s="0">
        <v>-0.005024</v>
      </c>
      <c r="K3237" s="0">
        <v>1013.299988</v>
      </c>
      <c r="L3237" s="0">
        <v>43.712029</v>
      </c>
      <c r="W3237" s="0">
        <f t="shared" si="50"/>
        <v>53962.151787877126</v>
      </c>
    </row>
    <row r="3238">
      <c r="A3238" s="0">
        <v>193.95</v>
      </c>
      <c r="B3238" s="0">
        <v>2783.919678</v>
      </c>
      <c r="C3238" s="0">
        <v>-50336.601562</v>
      </c>
      <c r="D3238" s="0">
        <v>19298.623047</v>
      </c>
      <c r="E3238" s="0">
        <v>0.032991</v>
      </c>
      <c r="F3238" s="0">
        <v>9.962343</v>
      </c>
      <c r="G3238" s="0">
        <v>-0.029757</v>
      </c>
      <c r="H3238" s="0">
        <v>-0.027369</v>
      </c>
      <c r="I3238" s="0">
        <v>0.001965</v>
      </c>
      <c r="J3238" s="0">
        <v>0.002514</v>
      </c>
      <c r="K3238" s="0">
        <v>1013.299988</v>
      </c>
      <c r="L3238" s="0">
        <v>43.712029</v>
      </c>
      <c r="W3238" s="0">
        <f t="shared" si="50"/>
        <v>53981.11259593763</v>
      </c>
    </row>
    <row r="3239">
      <c r="A3239" s="0">
        <v>193.96125</v>
      </c>
      <c r="B3239" s="0">
        <v>2765.883057</v>
      </c>
      <c r="C3239" s="0">
        <v>-50343.441406</v>
      </c>
      <c r="D3239" s="0">
        <v>19297.705078</v>
      </c>
      <c r="E3239" s="0">
        <v>0.027609</v>
      </c>
      <c r="F3239" s="0">
        <v>9.960478</v>
      </c>
      <c r="G3239" s="0">
        <v>-0.027815</v>
      </c>
      <c r="H3239" s="0">
        <v>-0.032096</v>
      </c>
      <c r="I3239" s="0">
        <v>0.000884</v>
      </c>
      <c r="J3239" s="0">
        <v>0.003819</v>
      </c>
      <c r="K3239" s="0">
        <v>1013.299988</v>
      </c>
      <c r="L3239" s="0">
        <v>43.712029</v>
      </c>
      <c r="W3239" s="0">
        <f t="shared" si="50"/>
        <v>53986.235495372537</v>
      </c>
    </row>
    <row r="3240">
      <c r="A3240" s="0">
        <v>193.9725</v>
      </c>
      <c r="B3240" s="0">
        <v>2720.58374</v>
      </c>
      <c r="C3240" s="0">
        <v>-50342.96875</v>
      </c>
      <c r="D3240" s="0">
        <v>19390.558594</v>
      </c>
      <c r="E3240" s="0">
        <v>0.029174</v>
      </c>
      <c r="F3240" s="0">
        <v>9.949011</v>
      </c>
      <c r="G3240" s="0">
        <v>-0.023361</v>
      </c>
      <c r="H3240" s="0">
        <v>-0.029387</v>
      </c>
      <c r="I3240" s="0">
        <v>0.000105</v>
      </c>
      <c r="J3240" s="0">
        <v>0.001505</v>
      </c>
      <c r="K3240" s="0">
        <v>1013.299988</v>
      </c>
      <c r="L3240" s="0">
        <v>43.712029</v>
      </c>
      <c r="W3240" s="0">
        <f t="shared" si="50"/>
        <v>54016.755187970855</v>
      </c>
    </row>
    <row r="3241">
      <c r="A3241" s="0">
        <v>193.98375</v>
      </c>
      <c r="B3241" s="0">
        <v>2682.267822</v>
      </c>
      <c r="C3241" s="0">
        <v>-50318.15625</v>
      </c>
      <c r="D3241" s="0">
        <v>19273.320312</v>
      </c>
      <c r="E3241" s="0">
        <v>0.030598</v>
      </c>
      <c r="F3241" s="0">
        <v>9.956081</v>
      </c>
      <c r="G3241" s="0">
        <v>-0.023644</v>
      </c>
      <c r="H3241" s="0">
        <v>-0.006502</v>
      </c>
      <c r="I3241" s="0">
        <v>0.002941</v>
      </c>
      <c r="J3241" s="0">
        <v>-0.006328</v>
      </c>
      <c r="K3241" s="0">
        <v>1013.299988</v>
      </c>
      <c r="L3241" s="0">
        <v>43.712029</v>
      </c>
      <c r="W3241" s="0">
        <f t="shared" si="50"/>
        <v>53949.7199707033</v>
      </c>
    </row>
    <row r="3242">
      <c r="A3242" s="0">
        <v>193.995</v>
      </c>
      <c r="B3242" s="0">
        <v>2740.646973</v>
      </c>
      <c r="C3242" s="0">
        <v>-50346.117187</v>
      </c>
      <c r="D3242" s="0">
        <v>19370.472656</v>
      </c>
      <c r="E3242" s="0">
        <v>0.023751</v>
      </c>
      <c r="F3242" s="0">
        <v>9.962137</v>
      </c>
      <c r="G3242" s="0">
        <v>-0.022671</v>
      </c>
      <c r="H3242" s="0">
        <v>0.022424</v>
      </c>
      <c r="I3242" s="0">
        <v>0.006988</v>
      </c>
      <c r="J3242" s="0">
        <v>-0.015406</v>
      </c>
      <c r="K3242" s="0">
        <v>1013.299988</v>
      </c>
      <c r="L3242" s="0">
        <v>43.712029</v>
      </c>
      <c r="W3242" s="0">
        <f t="shared" si="50"/>
        <v>54013.497133166587</v>
      </c>
    </row>
    <row r="3243">
      <c r="A3243" s="0">
        <v>194.00625</v>
      </c>
      <c r="B3243" s="0">
        <v>2833.119141</v>
      </c>
      <c r="C3243" s="0">
        <v>-50338.535156</v>
      </c>
      <c r="D3243" s="0">
        <v>19338.941406</v>
      </c>
      <c r="E3243" s="0">
        <v>0.022928</v>
      </c>
      <c r="F3243" s="0">
        <v>9.949236</v>
      </c>
      <c r="G3243" s="0">
        <v>-0.03807</v>
      </c>
      <c r="H3243" s="0">
        <v>0.052683</v>
      </c>
      <c r="I3243" s="0">
        <v>0.011088</v>
      </c>
      <c r="J3243" s="0">
        <v>-0.023787</v>
      </c>
      <c r="K3243" s="0">
        <v>1013.289978</v>
      </c>
      <c r="L3243" s="0">
        <v>43.716911</v>
      </c>
      <c r="W3243" s="0">
        <f t="shared" si="50"/>
        <v>53999.901300128782</v>
      </c>
    </row>
    <row r="3244">
      <c r="A3244" s="0">
        <v>194.0175</v>
      </c>
      <c r="B3244" s="0">
        <v>2837.972168</v>
      </c>
      <c r="C3244" s="0">
        <v>-50332.914062</v>
      </c>
      <c r="D3244" s="0">
        <v>19357.523437</v>
      </c>
      <c r="E3244" s="0">
        <v>0.022029</v>
      </c>
      <c r="F3244" s="0">
        <v>9.951047</v>
      </c>
      <c r="G3244" s="0">
        <v>-0.032165</v>
      </c>
      <c r="H3244" s="0">
        <v>0.070437</v>
      </c>
      <c r="I3244" s="0">
        <v>0.013639</v>
      </c>
      <c r="J3244" s="0">
        <v>-0.027612</v>
      </c>
      <c r="K3244" s="0">
        <v>1013.289978</v>
      </c>
      <c r="L3244" s="0">
        <v>43.716911</v>
      </c>
      <c r="W3244" s="0">
        <f t="shared" si="50"/>
        <v>54001.574399391582</v>
      </c>
    </row>
    <row r="3245">
      <c r="A3245" s="0">
        <v>194.02875</v>
      </c>
      <c r="B3245" s="0">
        <v>2716.503418</v>
      </c>
      <c r="C3245" s="0">
        <v>-50316.503906</v>
      </c>
      <c r="D3245" s="0">
        <v>19368.376953</v>
      </c>
      <c r="E3245" s="0">
        <v>0.036071</v>
      </c>
      <c r="F3245" s="0">
        <v>9.95595</v>
      </c>
      <c r="G3245" s="0">
        <v>-0.030477</v>
      </c>
      <c r="H3245" s="0">
        <v>0.065768</v>
      </c>
      <c r="I3245" s="0">
        <v>0.012639</v>
      </c>
      <c r="J3245" s="0">
        <v>-0.021497</v>
      </c>
      <c r="K3245" s="0">
        <v>1013.289978</v>
      </c>
      <c r="L3245" s="0">
        <v>43.716911</v>
      </c>
      <c r="W3245" s="0">
        <f t="shared" si="50"/>
        <v>53983.9233655356</v>
      </c>
    </row>
    <row r="3246">
      <c r="A3246" s="0">
        <v>194.04</v>
      </c>
      <c r="B3246" s="0">
        <v>2667.139648</v>
      </c>
      <c r="C3246" s="0">
        <v>-50315.574219</v>
      </c>
      <c r="D3246" s="0">
        <v>19298.822266</v>
      </c>
      <c r="E3246" s="0">
        <v>0.042849</v>
      </c>
      <c r="F3246" s="0">
        <v>9.956287</v>
      </c>
      <c r="G3246" s="0">
        <v>-0.021953</v>
      </c>
      <c r="H3246" s="0">
        <v>0.043285</v>
      </c>
      <c r="I3246" s="0">
        <v>0.010224</v>
      </c>
      <c r="J3246" s="0">
        <v>-0.014279</v>
      </c>
      <c r="K3246" s="0">
        <v>1013.289978</v>
      </c>
      <c r="L3246" s="0">
        <v>43.716911</v>
      </c>
      <c r="W3246" s="0">
        <f t="shared" si="50"/>
        <v>53955.677956488405</v>
      </c>
    </row>
    <row r="3247">
      <c r="A3247" s="0">
        <v>194.05125</v>
      </c>
      <c r="B3247" s="0">
        <v>2819.516357</v>
      </c>
      <c r="C3247" s="0">
        <v>-50328.5625</v>
      </c>
      <c r="D3247" s="0">
        <v>19344.015625</v>
      </c>
      <c r="E3247" s="0">
        <v>0.041052</v>
      </c>
      <c r="F3247" s="0">
        <v>9.957043</v>
      </c>
      <c r="G3247" s="0">
        <v>-0.020991</v>
      </c>
      <c r="H3247" s="0">
        <v>0.009038</v>
      </c>
      <c r="I3247" s="0">
        <v>0.005655</v>
      </c>
      <c r="J3247" s="0">
        <v>-0.006213</v>
      </c>
      <c r="K3247" s="0">
        <v>1013.289978</v>
      </c>
      <c r="L3247" s="0">
        <v>43.716911</v>
      </c>
      <c r="W3247" s="0">
        <f t="shared" si="50"/>
        <v>53991.710625836269</v>
      </c>
    </row>
    <row r="3248">
      <c r="A3248" s="0">
        <v>194.0625</v>
      </c>
      <c r="B3248" s="0">
        <v>2726.268066</v>
      </c>
      <c r="C3248" s="0">
        <v>-50321.070312</v>
      </c>
      <c r="D3248" s="0">
        <v>19322.673828</v>
      </c>
      <c r="E3248" s="0">
        <v>0.045149</v>
      </c>
      <c r="F3248" s="0">
        <v>9.955444</v>
      </c>
      <c r="G3248" s="0">
        <v>-0.003661</v>
      </c>
      <c r="H3248" s="0">
        <v>-0.015449</v>
      </c>
      <c r="I3248" s="0">
        <v>0.002943</v>
      </c>
      <c r="J3248" s="0">
        <v>0.000121</v>
      </c>
      <c r="K3248" s="0">
        <v>1013.289978</v>
      </c>
      <c r="L3248" s="0">
        <v>43.716911</v>
      </c>
      <c r="W3248" s="0">
        <f t="shared" si="50"/>
        <v>53972.292695198856</v>
      </c>
    </row>
    <row r="3249">
      <c r="A3249" s="0">
        <v>194.07375</v>
      </c>
      <c r="B3249" s="0">
        <v>2770.855713</v>
      </c>
      <c r="C3249" s="0">
        <v>-50317.339844</v>
      </c>
      <c r="D3249" s="0">
        <v>19322.986328</v>
      </c>
      <c r="E3249" s="0">
        <v>0.034101</v>
      </c>
      <c r="F3249" s="0">
        <v>9.955398</v>
      </c>
      <c r="G3249" s="0">
        <v>-0.020191</v>
      </c>
      <c r="H3249" s="0">
        <v>-0.031397</v>
      </c>
      <c r="I3249" s="0">
        <v>0.000945</v>
      </c>
      <c r="J3249" s="0">
        <v>0.004226</v>
      </c>
      <c r="K3249" s="0">
        <v>1013.289978</v>
      </c>
      <c r="L3249" s="0">
        <v>43.716911</v>
      </c>
      <c r="W3249" s="0">
        <f t="shared" si="50"/>
        <v>53971.197235108004</v>
      </c>
    </row>
    <row r="3250">
      <c r="A3250" s="0">
        <v>194.085</v>
      </c>
      <c r="B3250" s="0">
        <v>2734.901123</v>
      </c>
      <c r="C3250" s="0">
        <v>-50326.066406</v>
      </c>
      <c r="D3250" s="0">
        <v>19294.769531</v>
      </c>
      <c r="E3250" s="0">
        <v>0.027098</v>
      </c>
      <c r="F3250" s="0">
        <v>9.952858</v>
      </c>
      <c r="G3250" s="0">
        <v>-0.026041</v>
      </c>
      <c r="H3250" s="0">
        <v>-0.036009</v>
      </c>
      <c r="I3250" s="0">
        <v>-0.00011</v>
      </c>
      <c r="J3250" s="0">
        <v>0.005508</v>
      </c>
      <c r="K3250" s="0">
        <v>1013.289978</v>
      </c>
      <c r="L3250" s="0">
        <v>43.716911</v>
      </c>
      <c r="W3250" s="0">
        <f t="shared" si="50"/>
        <v>53967.404748682457</v>
      </c>
    </row>
    <row r="3251">
      <c r="A3251" s="0">
        <v>194.09625</v>
      </c>
      <c r="B3251" s="0">
        <v>2766.368408</v>
      </c>
      <c r="C3251" s="0">
        <v>-50330.59375</v>
      </c>
      <c r="D3251" s="0">
        <v>19281.607422</v>
      </c>
      <c r="E3251" s="0">
        <v>0.025903</v>
      </c>
      <c r="F3251" s="0">
        <v>9.955118</v>
      </c>
      <c r="G3251" s="0">
        <v>-0.030822</v>
      </c>
      <c r="H3251" s="0">
        <v>-0.018206</v>
      </c>
      <c r="I3251" s="0">
        <v>0.000967</v>
      </c>
      <c r="J3251" s="0">
        <v>-0.001183</v>
      </c>
      <c r="K3251" s="0">
        <v>1013.289978</v>
      </c>
      <c r="L3251" s="0">
        <v>43.716911</v>
      </c>
      <c r="W3251" s="0">
        <f t="shared" si="50"/>
        <v>53968.52644062505</v>
      </c>
    </row>
    <row r="3252">
      <c r="A3252" s="0">
        <v>194.1075</v>
      </c>
      <c r="B3252" s="0">
        <v>2728.978271</v>
      </c>
      <c r="C3252" s="0">
        <v>-50321.226562</v>
      </c>
      <c r="D3252" s="0">
        <v>19378.865234</v>
      </c>
      <c r="E3252" s="0">
        <v>0.022307</v>
      </c>
      <c r="F3252" s="0">
        <v>9.961749</v>
      </c>
      <c r="G3252" s="0">
        <v>-0.01783</v>
      </c>
      <c r="H3252" s="0">
        <v>0.012178</v>
      </c>
      <c r="I3252" s="0">
        <v>0.00595</v>
      </c>
      <c r="J3252" s="0">
        <v>-0.011027</v>
      </c>
      <c r="K3252" s="0">
        <v>1013.339966</v>
      </c>
      <c r="L3252" s="0">
        <v>43.721992</v>
      </c>
      <c r="W3252" s="0">
        <f t="shared" si="50"/>
        <v>53992.717868850224</v>
      </c>
    </row>
    <row r="3253">
      <c r="A3253" s="0">
        <v>194.11875</v>
      </c>
      <c r="B3253" s="0">
        <v>2660.550537</v>
      </c>
      <c r="C3253" s="0">
        <v>-50320.976562</v>
      </c>
      <c r="D3253" s="0">
        <v>19326.1875</v>
      </c>
      <c r="E3253" s="0">
        <v>0.038853</v>
      </c>
      <c r="F3253" s="0">
        <v>9.960196</v>
      </c>
      <c r="G3253" s="0">
        <v>-0.032763</v>
      </c>
      <c r="H3253" s="0">
        <v>0.03825</v>
      </c>
      <c r="I3253" s="0">
        <v>0.009305</v>
      </c>
      <c r="J3253" s="0">
        <v>-0.019038</v>
      </c>
      <c r="K3253" s="0">
        <v>1013.339966</v>
      </c>
      <c r="L3253" s="0">
        <v>43.721992</v>
      </c>
      <c r="W3253" s="0">
        <f t="shared" si="50"/>
        <v>53970.183755462989</v>
      </c>
    </row>
    <row r="3254">
      <c r="A3254" s="0">
        <v>194.13</v>
      </c>
      <c r="B3254" s="0">
        <v>2712.17334</v>
      </c>
      <c r="C3254" s="0">
        <v>-50331.636719</v>
      </c>
      <c r="D3254" s="0">
        <v>19252.714844</v>
      </c>
      <c r="E3254" s="0">
        <v>0.022806</v>
      </c>
      <c r="F3254" s="0">
        <v>9.967214</v>
      </c>
      <c r="G3254" s="0">
        <v>-0.038429</v>
      </c>
      <c r="H3254" s="0">
        <v>0.061198</v>
      </c>
      <c r="I3254" s="0">
        <v>0.01242</v>
      </c>
      <c r="J3254" s="0">
        <v>-0.025523</v>
      </c>
      <c r="K3254" s="0">
        <v>1013.339966</v>
      </c>
      <c r="L3254" s="0">
        <v>43.721992</v>
      </c>
      <c r="W3254" s="0">
        <f t="shared" si="50"/>
        <v>53956.432127263324</v>
      </c>
    </row>
    <row r="3255">
      <c r="A3255" s="0">
        <v>194.14125</v>
      </c>
      <c r="B3255" s="0">
        <v>2722.283203</v>
      </c>
      <c r="C3255" s="0">
        <v>-50329.324219</v>
      </c>
      <c r="D3255" s="0">
        <v>19302.650391</v>
      </c>
      <c r="E3255" s="0">
        <v>0.030338</v>
      </c>
      <c r="F3255" s="0">
        <v>9.958525</v>
      </c>
      <c r="G3255" s="0">
        <v>-0.033506</v>
      </c>
      <c r="H3255" s="0">
        <v>0.066336</v>
      </c>
      <c r="I3255" s="0">
        <v>0.012953</v>
      </c>
      <c r="J3255" s="0">
        <v>-0.02366</v>
      </c>
      <c r="K3255" s="0">
        <v>1013.339966</v>
      </c>
      <c r="L3255" s="0">
        <v>43.721992</v>
      </c>
      <c r="W3255" s="0">
        <f t="shared" si="50"/>
        <v>53972.622822091282</v>
      </c>
    </row>
    <row r="3256">
      <c r="A3256" s="0">
        <v>194.1525</v>
      </c>
      <c r="B3256" s="0">
        <v>2698.737305</v>
      </c>
      <c r="C3256" s="0">
        <v>-50343.804687</v>
      </c>
      <c r="D3256" s="0">
        <v>19388.964844</v>
      </c>
      <c r="E3256" s="0">
        <v>0.0351</v>
      </c>
      <c r="F3256" s="0">
        <v>9.96455</v>
      </c>
      <c r="G3256" s="0">
        <v>-0.019712</v>
      </c>
      <c r="H3256" s="0">
        <v>0.056144</v>
      </c>
      <c r="I3256" s="0">
        <v>0.011457</v>
      </c>
      <c r="J3256" s="0">
        <v>-0.018561</v>
      </c>
      <c r="K3256" s="0">
        <v>1013.339966</v>
      </c>
      <c r="L3256" s="0">
        <v>43.721992</v>
      </c>
      <c r="W3256" s="0">
        <f t="shared" si="50"/>
        <v>54015.866290619371</v>
      </c>
    </row>
    <row r="3257">
      <c r="A3257" s="0">
        <v>194.16375</v>
      </c>
      <c r="B3257" s="0">
        <v>2744.252197</v>
      </c>
      <c r="C3257" s="0">
        <v>-50335.78125</v>
      </c>
      <c r="D3257" s="0">
        <v>19344.880859</v>
      </c>
      <c r="E3257" s="0">
        <v>0.020953</v>
      </c>
      <c r="F3257" s="0">
        <v>9.958576</v>
      </c>
      <c r="G3257" s="0">
        <v>-0.027141</v>
      </c>
      <c r="H3257" s="0">
        <v>0.031293</v>
      </c>
      <c r="I3257" s="0">
        <v>0.008509</v>
      </c>
      <c r="J3257" s="0">
        <v>-0.01122</v>
      </c>
      <c r="K3257" s="0">
        <v>1013.339966</v>
      </c>
      <c r="L3257" s="0">
        <v>43.721992</v>
      </c>
      <c r="W3257" s="0">
        <f t="shared" si="50"/>
        <v>53994.872067794509</v>
      </c>
    </row>
    <row r="3258">
      <c r="A3258" s="0">
        <v>194.175</v>
      </c>
      <c r="B3258" s="0">
        <v>2745.12793</v>
      </c>
      <c r="C3258" s="0">
        <v>-50322.222656</v>
      </c>
      <c r="D3258" s="0">
        <v>19360.685547</v>
      </c>
      <c r="E3258" s="0">
        <v>0.018569</v>
      </c>
      <c r="F3258" s="0">
        <v>9.950994</v>
      </c>
      <c r="G3258" s="0">
        <v>-0.029977</v>
      </c>
      <c r="H3258" s="0">
        <v>-0.001522</v>
      </c>
      <c r="I3258" s="0">
        <v>0.004511</v>
      </c>
      <c r="J3258" s="0">
        <v>-0.004387</v>
      </c>
      <c r="K3258" s="0">
        <v>1013.339966</v>
      </c>
      <c r="L3258" s="0">
        <v>43.721992</v>
      </c>
      <c r="W3258" s="0">
        <f t="shared" si="50"/>
        <v>53987.942776530392</v>
      </c>
    </row>
    <row r="3259">
      <c r="A3259" s="0">
        <v>194.18625</v>
      </c>
      <c r="B3259" s="0">
        <v>2724.30249</v>
      </c>
      <c r="C3259" s="0">
        <v>-50324.742187</v>
      </c>
      <c r="D3259" s="0">
        <v>19254.982422</v>
      </c>
      <c r="E3259" s="0">
        <v>0.018223</v>
      </c>
      <c r="F3259" s="0">
        <v>9.956408</v>
      </c>
      <c r="G3259" s="0">
        <v>-0.025746</v>
      </c>
      <c r="H3259" s="0">
        <v>-0.026461</v>
      </c>
      <c r="I3259" s="0">
        <v>0.000784</v>
      </c>
      <c r="J3259" s="0">
        <v>0.001346</v>
      </c>
      <c r="K3259" s="0">
        <v>1013.339966</v>
      </c>
      <c r="L3259" s="0">
        <v>43.721992</v>
      </c>
      <c r="W3259" s="0">
        <f t="shared" si="50"/>
        <v>53951.421189034183</v>
      </c>
    </row>
    <row r="3260">
      <c r="A3260" s="0">
        <v>194.1975</v>
      </c>
      <c r="B3260" s="0">
        <v>2738.178711</v>
      </c>
      <c r="C3260" s="0">
        <v>-50327.144531</v>
      </c>
      <c r="D3260" s="0">
        <v>19332.333984</v>
      </c>
      <c r="E3260" s="0">
        <v>0.033925</v>
      </c>
      <c r="F3260" s="0">
        <v>9.949019</v>
      </c>
      <c r="G3260" s="0">
        <v>-0.025888</v>
      </c>
      <c r="H3260" s="0">
        <v>-0.036755</v>
      </c>
      <c r="I3260" s="0">
        <v>-0.000657</v>
      </c>
      <c r="J3260" s="0">
        <v>0.00451</v>
      </c>
      <c r="K3260" s="0">
        <v>1013.339966</v>
      </c>
      <c r="L3260" s="0">
        <v>43.721992</v>
      </c>
      <c r="W3260" s="0">
        <f t="shared" si="50"/>
        <v>53982.017714850728</v>
      </c>
    </row>
    <row r="3261">
      <c r="A3261" s="0">
        <v>194.20875</v>
      </c>
      <c r="B3261" s="0">
        <v>2802.980957</v>
      </c>
      <c r="C3261" s="0">
        <v>-50317.824219</v>
      </c>
      <c r="D3261" s="0">
        <v>19290.996094</v>
      </c>
      <c r="E3261" s="0">
        <v>0.029236</v>
      </c>
      <c r="F3261" s="0">
        <v>9.958733</v>
      </c>
      <c r="G3261" s="0">
        <v>-0.033181</v>
      </c>
      <c r="H3261" s="0">
        <v>-0.025434</v>
      </c>
      <c r="I3261" s="0">
        <v>-0.000311</v>
      </c>
      <c r="J3261" s="0">
        <v>0.001721</v>
      </c>
      <c r="K3261" s="0">
        <v>1013.329956</v>
      </c>
      <c r="L3261" s="0">
        <v>43.721992</v>
      </c>
      <c r="W3261" s="0">
        <f t="shared" si="50"/>
        <v>53961.863076419169</v>
      </c>
    </row>
    <row r="3262">
      <c r="A3262" s="0">
        <v>194.22</v>
      </c>
      <c r="B3262" s="0">
        <v>2873.234375</v>
      </c>
      <c r="C3262" s="0">
        <v>-50329.019531</v>
      </c>
      <c r="D3262" s="0">
        <v>19367.648437</v>
      </c>
      <c r="E3262" s="0">
        <v>0.032048</v>
      </c>
      <c r="F3262" s="0">
        <v>9.964721</v>
      </c>
      <c r="G3262" s="0">
        <v>-0.031798</v>
      </c>
      <c r="H3262" s="0">
        <v>-0.008643</v>
      </c>
      <c r="I3262" s="0">
        <v>0.003031</v>
      </c>
      <c r="J3262" s="0">
        <v>-0.005674</v>
      </c>
      <c r="K3262" s="0">
        <v>1013.329956</v>
      </c>
      <c r="L3262" s="0">
        <v>43.721992</v>
      </c>
      <c r="W3262" s="0">
        <f t="shared" si="50"/>
        <v>54003.439600683676</v>
      </c>
    </row>
    <row r="3263">
      <c r="A3263" s="0">
        <v>194.23125</v>
      </c>
      <c r="B3263" s="0">
        <v>2795.909424</v>
      </c>
      <c r="C3263" s="0">
        <v>-50372.265625</v>
      </c>
      <c r="D3263" s="0">
        <v>19351.144531</v>
      </c>
      <c r="E3263" s="0">
        <v>0.028703</v>
      </c>
      <c r="F3263" s="0">
        <v>9.958564</v>
      </c>
      <c r="G3263" s="0">
        <v>-0.02649</v>
      </c>
      <c r="H3263" s="0">
        <v>0.021248</v>
      </c>
      <c r="I3263" s="0">
        <v>0.006816</v>
      </c>
      <c r="J3263" s="0">
        <v>-0.015744</v>
      </c>
      <c r="K3263" s="0">
        <v>1013.329956</v>
      </c>
      <c r="L3263" s="0">
        <v>43.721992</v>
      </c>
      <c r="W3263" s="0">
        <f t="shared" si="50"/>
        <v>54033.776921129807</v>
      </c>
    </row>
    <row r="3264">
      <c r="A3264" s="0">
        <v>194.2425</v>
      </c>
      <c r="B3264" s="0">
        <v>2809.141846</v>
      </c>
      <c r="C3264" s="0">
        <v>-50336.222656</v>
      </c>
      <c r="D3264" s="0">
        <v>19350.525391</v>
      </c>
      <c r="E3264" s="0">
        <v>0.035267</v>
      </c>
      <c r="F3264" s="0">
        <v>9.969119</v>
      </c>
      <c r="G3264" s="0">
        <v>-0.043402</v>
      </c>
      <c r="H3264" s="0">
        <v>0.054243</v>
      </c>
      <c r="I3264" s="0">
        <v>0.011614</v>
      </c>
      <c r="J3264" s="0">
        <v>-0.024403</v>
      </c>
      <c r="K3264" s="0">
        <v>1013.329956</v>
      </c>
      <c r="L3264" s="0">
        <v>43.721992</v>
      </c>
      <c r="W3264" s="0">
        <f t="shared" si="50"/>
        <v>54000.642793332481</v>
      </c>
    </row>
    <row r="3265">
      <c r="A3265" s="0">
        <v>194.25375</v>
      </c>
      <c r="B3265" s="0">
        <v>2697.534424</v>
      </c>
      <c r="C3265" s="0">
        <v>-50331.601562</v>
      </c>
      <c r="D3265" s="0">
        <v>19403.244141</v>
      </c>
      <c r="E3265" s="0">
        <v>0.021691</v>
      </c>
      <c r="F3265" s="0">
        <v>9.968784</v>
      </c>
      <c r="G3265" s="0">
        <v>-0.021022</v>
      </c>
      <c r="H3265" s="0">
        <v>0.06965</v>
      </c>
      <c r="I3265" s="0">
        <v>0.01349</v>
      </c>
      <c r="J3265" s="0">
        <v>-0.026695</v>
      </c>
      <c r="K3265" s="0">
        <v>1013.329956</v>
      </c>
      <c r="L3265" s="0">
        <v>43.721992</v>
      </c>
      <c r="W3265" s="0">
        <f t="shared" si="50"/>
        <v>54009.561106898815</v>
      </c>
    </row>
    <row r="3266">
      <c r="A3266" s="0">
        <v>194.265</v>
      </c>
      <c r="B3266" s="0">
        <v>2668.674561</v>
      </c>
      <c r="C3266" s="0">
        <v>-50328.0625</v>
      </c>
      <c r="D3266" s="0">
        <v>19335.658203</v>
      </c>
      <c r="E3266" s="0">
        <v>0.026449</v>
      </c>
      <c r="F3266" s="0">
        <v>9.964533</v>
      </c>
      <c r="G3266" s="0">
        <v>-0.028669</v>
      </c>
      <c r="H3266" s="0">
        <v>0.065372</v>
      </c>
      <c r="I3266" s="0">
        <v>0.012478</v>
      </c>
      <c r="J3266" s="0">
        <v>-0.021609</v>
      </c>
      <c r="K3266" s="0">
        <v>1013.329956</v>
      </c>
      <c r="L3266" s="0">
        <v>43.721992</v>
      </c>
      <c r="W3266" s="0">
        <f ref="W3266:W3329" t="shared" si="51">SQRT((B3266)^2+(C3266)^2+(D3266)^2)</f>
        <v>53980.583333821764</v>
      </c>
    </row>
    <row r="3267">
      <c r="A3267" s="0">
        <v>194.27625</v>
      </c>
      <c r="B3267" s="0">
        <v>2678.897705</v>
      </c>
      <c r="C3267" s="0">
        <v>-50324.121094</v>
      </c>
      <c r="D3267" s="0">
        <v>19285.904297</v>
      </c>
      <c r="E3267" s="0">
        <v>0.038565</v>
      </c>
      <c r="F3267" s="0">
        <v>9.962005</v>
      </c>
      <c r="G3267" s="0">
        <v>-0.032583</v>
      </c>
      <c r="H3267" s="0">
        <v>0.043163</v>
      </c>
      <c r="I3267" s="0">
        <v>0.010256</v>
      </c>
      <c r="J3267" s="0">
        <v>-0.015161</v>
      </c>
      <c r="K3267" s="0">
        <v>1013.329956</v>
      </c>
      <c r="L3267" s="0">
        <v>43.721992</v>
      </c>
      <c r="W3267" s="0">
        <f t="shared" si="51"/>
        <v>53959.612316532388</v>
      </c>
    </row>
    <row r="3268">
      <c r="A3268" s="0">
        <v>194.2875</v>
      </c>
      <c r="B3268" s="0">
        <v>2703.887695</v>
      </c>
      <c r="C3268" s="0">
        <v>-50372.675781</v>
      </c>
      <c r="D3268" s="0">
        <v>19329.507812</v>
      </c>
      <c r="E3268" s="0">
        <v>0.039351</v>
      </c>
      <c r="F3268" s="0">
        <v>9.96332</v>
      </c>
      <c r="G3268" s="0">
        <v>-0.036553</v>
      </c>
      <c r="H3268" s="0">
        <v>0.016533</v>
      </c>
      <c r="I3268" s="0">
        <v>0.006691</v>
      </c>
      <c r="J3268" s="0">
        <v>-0.00876</v>
      </c>
      <c r="K3268" s="0">
        <v>1013.329956</v>
      </c>
      <c r="L3268" s="0">
        <v>43.721992</v>
      </c>
      <c r="W3268" s="0">
        <f t="shared" si="51"/>
        <v>54021.73031530076</v>
      </c>
    </row>
    <row r="3269">
      <c r="A3269" s="0">
        <v>194.29875</v>
      </c>
      <c r="B3269" s="0">
        <v>2713.534424</v>
      </c>
      <c r="C3269" s="0">
        <v>-50349.722656</v>
      </c>
      <c r="D3269" s="0">
        <v>19320.835937</v>
      </c>
      <c r="E3269" s="0">
        <v>0.028265</v>
      </c>
      <c r="F3269" s="0">
        <v>9.964296</v>
      </c>
      <c r="G3269" s="0">
        <v>-0.042704</v>
      </c>
      <c r="H3269" s="0">
        <v>-0.011023</v>
      </c>
      <c r="I3269" s="0">
        <v>0.004149</v>
      </c>
      <c r="J3269" s="0">
        <v>-0.001939</v>
      </c>
      <c r="K3269" s="0">
        <v>1013.329956</v>
      </c>
      <c r="L3269" s="0">
        <v>43.721992</v>
      </c>
      <c r="W3269" s="0">
        <f t="shared" si="51"/>
        <v>53997.708672783723</v>
      </c>
    </row>
    <row r="3270">
      <c r="A3270" s="0">
        <v>194.31</v>
      </c>
      <c r="B3270" s="0">
        <v>2716.855957</v>
      </c>
      <c r="C3270" s="0">
        <v>-50357.613281</v>
      </c>
      <c r="D3270" s="0">
        <v>19333.689453</v>
      </c>
      <c r="E3270" s="0">
        <v>0.020961</v>
      </c>
      <c r="F3270" s="0">
        <v>9.958597</v>
      </c>
      <c r="G3270" s="0">
        <v>-0.028901</v>
      </c>
      <c r="H3270" s="0">
        <v>-0.029771</v>
      </c>
      <c r="I3270" s="0">
        <v>0.000592</v>
      </c>
      <c r="J3270" s="0">
        <v>0.002939</v>
      </c>
      <c r="K3270" s="0">
        <v>1013.320007</v>
      </c>
      <c r="L3270" s="0">
        <v>43.721992</v>
      </c>
      <c r="W3270" s="0">
        <f t="shared" si="51"/>
        <v>54009.83308171649</v>
      </c>
    </row>
    <row r="3271">
      <c r="A3271" s="0">
        <v>194.32125</v>
      </c>
      <c r="B3271" s="0">
        <v>2656.718018</v>
      </c>
      <c r="C3271" s="0">
        <v>-50313.699219</v>
      </c>
      <c r="D3271" s="0">
        <v>19341.978516</v>
      </c>
      <c r="E3271" s="0">
        <v>0.013051</v>
      </c>
      <c r="F3271" s="0">
        <v>9.956424</v>
      </c>
      <c r="G3271" s="0">
        <v>-0.024818</v>
      </c>
      <c r="H3271" s="0">
        <v>-0.035755</v>
      </c>
      <c r="I3271" s="0">
        <v>-0.000405</v>
      </c>
      <c r="J3271" s="0">
        <v>0.005723</v>
      </c>
      <c r="K3271" s="0">
        <v>1013.320007</v>
      </c>
      <c r="L3271" s="0">
        <v>43.721992</v>
      </c>
      <c r="W3271" s="0">
        <f t="shared" si="51"/>
        <v>53968.867068343883</v>
      </c>
    </row>
    <row r="3272">
      <c r="A3272" s="0">
        <v>194.3325</v>
      </c>
      <c r="B3272" s="0">
        <v>2714.550781</v>
      </c>
      <c r="C3272" s="0">
        <v>-50342.9375</v>
      </c>
      <c r="D3272" s="0">
        <v>19365.71875</v>
      </c>
      <c r="E3272" s="0">
        <v>0.018339</v>
      </c>
      <c r="F3272" s="0">
        <v>9.951186</v>
      </c>
      <c r="G3272" s="0">
        <v>-0.044195</v>
      </c>
      <c r="H3272" s="0">
        <v>-0.021035</v>
      </c>
      <c r="I3272" s="0">
        <v>0.001479</v>
      </c>
      <c r="J3272" s="0">
        <v>-0.000543</v>
      </c>
      <c r="K3272" s="0">
        <v>1013.320007</v>
      </c>
      <c r="L3272" s="0">
        <v>43.721992</v>
      </c>
      <c r="W3272" s="0">
        <f t="shared" si="51"/>
        <v>54007.51063301877</v>
      </c>
    </row>
    <row r="3273">
      <c r="A3273" s="0">
        <v>194.34375</v>
      </c>
      <c r="B3273" s="0">
        <v>2705.07251</v>
      </c>
      <c r="C3273" s="0">
        <v>-50327.71875</v>
      </c>
      <c r="D3273" s="0">
        <v>19327.609375</v>
      </c>
      <c r="E3273" s="0">
        <v>0.02651</v>
      </c>
      <c r="F3273" s="0">
        <v>9.957994</v>
      </c>
      <c r="G3273" s="0">
        <v>-0.023341</v>
      </c>
      <c r="H3273" s="0">
        <v>0.012954</v>
      </c>
      <c r="I3273" s="0">
        <v>0.005973</v>
      </c>
      <c r="J3273" s="0">
        <v>-0.011685</v>
      </c>
      <c r="K3273" s="0">
        <v>1013.320007</v>
      </c>
      <c r="L3273" s="0">
        <v>43.721992</v>
      </c>
      <c r="W3273" s="0">
        <f t="shared" si="51"/>
        <v>53979.1920652398</v>
      </c>
    </row>
    <row r="3274">
      <c r="A3274" s="0">
        <v>194.355</v>
      </c>
      <c r="B3274" s="0">
        <v>2739.558838</v>
      </c>
      <c r="C3274" s="0">
        <v>-50320.480469</v>
      </c>
      <c r="D3274" s="0">
        <v>19448.003906</v>
      </c>
      <c r="E3274" s="0">
        <v>0.030296</v>
      </c>
      <c r="F3274" s="0">
        <v>9.959209</v>
      </c>
      <c r="G3274" s="0">
        <v>-0.01833</v>
      </c>
      <c r="H3274" s="0">
        <v>0.038629</v>
      </c>
      <c r="I3274" s="0">
        <v>0.009033</v>
      </c>
      <c r="J3274" s="0">
        <v>-0.019777</v>
      </c>
      <c r="K3274" s="0">
        <v>1013.320007</v>
      </c>
      <c r="L3274" s="0">
        <v>43.721992</v>
      </c>
      <c r="W3274" s="0">
        <f t="shared" si="51"/>
        <v>54017.411944535677</v>
      </c>
    </row>
    <row r="3275">
      <c r="A3275" s="0">
        <v>194.36625</v>
      </c>
      <c r="B3275" s="0">
        <v>2728.10083</v>
      </c>
      <c r="C3275" s="0">
        <v>-50334.277344</v>
      </c>
      <c r="D3275" s="0">
        <v>19452.9375</v>
      </c>
      <c r="E3275" s="0">
        <v>0.021105</v>
      </c>
      <c r="F3275" s="0">
        <v>9.960222</v>
      </c>
      <c r="G3275" s="0">
        <v>-0.033492</v>
      </c>
      <c r="H3275" s="0">
        <v>0.058926</v>
      </c>
      <c r="I3275" s="0">
        <v>0.012512</v>
      </c>
      <c r="J3275" s="0">
        <v>-0.025325</v>
      </c>
      <c r="K3275" s="0">
        <v>1013.320007</v>
      </c>
      <c r="L3275" s="0">
        <v>43.721992</v>
      </c>
      <c r="W3275" s="0">
        <f t="shared" si="51"/>
        <v>54031.46108759474</v>
      </c>
    </row>
    <row r="3276">
      <c r="A3276" s="0">
        <v>194.3775</v>
      </c>
      <c r="B3276" s="0">
        <v>2634.050049</v>
      </c>
      <c r="C3276" s="0">
        <v>-50321.964844</v>
      </c>
      <c r="D3276" s="0">
        <v>19347.453125</v>
      </c>
      <c r="E3276" s="0">
        <v>0.026718</v>
      </c>
      <c r="F3276" s="0">
        <v>9.951499</v>
      </c>
      <c r="G3276" s="0">
        <v>-0.025119</v>
      </c>
      <c r="H3276" s="0">
        <v>0.067885</v>
      </c>
      <c r="I3276" s="0">
        <v>0.013127</v>
      </c>
      <c r="J3276" s="0">
        <v>-0.024154</v>
      </c>
      <c r="K3276" s="0">
        <v>1013.320007</v>
      </c>
      <c r="L3276" s="0">
        <v>43.721992</v>
      </c>
      <c r="W3276" s="0">
        <f t="shared" si="51"/>
        <v>53977.4240571508</v>
      </c>
    </row>
    <row r="3277">
      <c r="A3277" s="0">
        <v>194.38875</v>
      </c>
      <c r="B3277" s="0">
        <v>2664.808838</v>
      </c>
      <c r="C3277" s="0">
        <v>-50333.609375</v>
      </c>
      <c r="D3277" s="0">
        <v>19120.773437</v>
      </c>
      <c r="E3277" s="0">
        <v>0.022603</v>
      </c>
      <c r="F3277" s="0">
        <v>9.972569</v>
      </c>
      <c r="G3277" s="0">
        <v>-0.041272</v>
      </c>
      <c r="H3277" s="0">
        <v>0.057444</v>
      </c>
      <c r="I3277" s="0">
        <v>0.011938</v>
      </c>
      <c r="J3277" s="0">
        <v>-0.019201</v>
      </c>
      <c r="K3277" s="0">
        <v>1013.320007</v>
      </c>
      <c r="L3277" s="0">
        <v>43.721992</v>
      </c>
      <c r="W3277" s="0">
        <f t="shared" si="51"/>
        <v>53908.973424535325</v>
      </c>
    </row>
    <row r="3278">
      <c r="A3278" s="0">
        <v>194.4</v>
      </c>
      <c r="B3278" s="0">
        <v>2679.02417</v>
      </c>
      <c r="C3278" s="0">
        <v>-50336.75</v>
      </c>
      <c r="D3278" s="0">
        <v>19378.863281</v>
      </c>
      <c r="E3278" s="0">
        <v>0.01748</v>
      </c>
      <c r="F3278" s="0">
        <v>9.949872</v>
      </c>
      <c r="G3278" s="0">
        <v>-0.037816</v>
      </c>
      <c r="H3278" s="0">
        <v>0.032934</v>
      </c>
      <c r="I3278" s="0">
        <v>0.009081</v>
      </c>
      <c r="J3278" s="0">
        <v>-0.011763</v>
      </c>
      <c r="K3278" s="0">
        <v>1013.309998</v>
      </c>
      <c r="L3278" s="0">
        <v>43.724529</v>
      </c>
      <c r="W3278" s="0">
        <f t="shared" si="51"/>
        <v>54004.684177667725</v>
      </c>
    </row>
    <row r="3279">
      <c r="A3279" s="0">
        <v>194.41125</v>
      </c>
      <c r="B3279" s="0">
        <v>2745.591553</v>
      </c>
      <c r="C3279" s="0">
        <v>-50320.351562</v>
      </c>
      <c r="D3279" s="0">
        <v>19335.947266</v>
      </c>
      <c r="E3279" s="0">
        <v>0.023318</v>
      </c>
      <c r="F3279" s="0">
        <v>9.948685</v>
      </c>
      <c r="G3279" s="0">
        <v>-0.040328</v>
      </c>
      <c r="H3279" s="0">
        <v>-0.000932</v>
      </c>
      <c r="I3279" s="0">
        <v>0.005263</v>
      </c>
      <c r="J3279" s="0">
        <v>-0.004765</v>
      </c>
      <c r="K3279" s="0">
        <v>1013.309998</v>
      </c>
      <c r="L3279" s="0">
        <v>43.724529</v>
      </c>
      <c r="W3279" s="0">
        <f t="shared" si="51"/>
        <v>53977.355538899028</v>
      </c>
    </row>
    <row r="3280">
      <c r="A3280" s="0">
        <v>194.4225</v>
      </c>
      <c r="B3280" s="0">
        <v>2709.081787</v>
      </c>
      <c r="C3280" s="0">
        <v>-50316.300781</v>
      </c>
      <c r="D3280" s="0">
        <v>19459.017578</v>
      </c>
      <c r="E3280" s="0">
        <v>0.01602</v>
      </c>
      <c r="F3280" s="0">
        <v>9.964077</v>
      </c>
      <c r="G3280" s="0">
        <v>-0.035773</v>
      </c>
      <c r="H3280" s="0">
        <v>-0.026251</v>
      </c>
      <c r="I3280" s="0">
        <v>0.001426</v>
      </c>
      <c r="J3280" s="0">
        <v>0.001393</v>
      </c>
      <c r="K3280" s="0">
        <v>1013.309998</v>
      </c>
      <c r="L3280" s="0">
        <v>43.724529</v>
      </c>
      <c r="W3280" s="0">
        <f t="shared" si="51"/>
        <v>54015.947770206061</v>
      </c>
    </row>
    <row r="3281">
      <c r="A3281" s="0">
        <v>194.43375</v>
      </c>
      <c r="B3281" s="0">
        <v>2712.310059</v>
      </c>
      <c r="C3281" s="0">
        <v>-50279.246094</v>
      </c>
      <c r="D3281" s="0">
        <v>19326.603516</v>
      </c>
      <c r="E3281" s="0">
        <v>0.015913</v>
      </c>
      <c r="F3281" s="0">
        <v>9.955811</v>
      </c>
      <c r="G3281" s="0">
        <v>-0.04786</v>
      </c>
      <c r="H3281" s="0">
        <v>-0.037659</v>
      </c>
      <c r="I3281" s="0">
        <v>-0.00061</v>
      </c>
      <c r="J3281" s="0">
        <v>0.005681</v>
      </c>
      <c r="K3281" s="0">
        <v>1013.309998</v>
      </c>
      <c r="L3281" s="0">
        <v>43.724529</v>
      </c>
      <c r="W3281" s="0">
        <f t="shared" si="51"/>
        <v>53934.004274685838</v>
      </c>
    </row>
    <row r="3282">
      <c r="A3282" s="0">
        <v>194.445</v>
      </c>
      <c r="B3282" s="0">
        <v>2792.224609</v>
      </c>
      <c r="C3282" s="0">
        <v>-50317.042969</v>
      </c>
      <c r="D3282" s="0">
        <v>19257.345703</v>
      </c>
      <c r="E3282" s="0">
        <v>0.019694</v>
      </c>
      <c r="F3282" s="0">
        <v>9.950062</v>
      </c>
      <c r="G3282" s="0">
        <v>-0.026563</v>
      </c>
      <c r="H3282" s="0">
        <v>-0.028243</v>
      </c>
      <c r="I3282" s="0">
        <v>0.000239</v>
      </c>
      <c r="J3282" s="0">
        <v>0.003634</v>
      </c>
      <c r="K3282" s="0">
        <v>1013.309998</v>
      </c>
      <c r="L3282" s="0">
        <v>43.724529</v>
      </c>
      <c r="W3282" s="0">
        <f t="shared" si="51"/>
        <v>53948.556004180042</v>
      </c>
    </row>
    <row r="3283">
      <c r="A3283" s="0">
        <v>194.45625</v>
      </c>
      <c r="B3283" s="0">
        <v>2792.153809</v>
      </c>
      <c r="C3283" s="0">
        <v>-50314.613281</v>
      </c>
      <c r="D3283" s="0">
        <v>19311.507812</v>
      </c>
      <c r="E3283" s="0">
        <v>0.020827</v>
      </c>
      <c r="F3283" s="0">
        <v>9.956651</v>
      </c>
      <c r="G3283" s="0">
        <v>-0.028705</v>
      </c>
      <c r="H3283" s="0">
        <v>-0.008956</v>
      </c>
      <c r="I3283" s="0">
        <v>0.001716</v>
      </c>
      <c r="J3283" s="0">
        <v>-0.004273</v>
      </c>
      <c r="K3283" s="0">
        <v>1013.309998</v>
      </c>
      <c r="L3283" s="0">
        <v>43.724529</v>
      </c>
      <c r="W3283" s="0">
        <f t="shared" si="51"/>
        <v>53965.644316385507</v>
      </c>
    </row>
    <row r="3284">
      <c r="A3284" s="0">
        <v>194.4675</v>
      </c>
      <c r="B3284" s="0">
        <v>2697.814209</v>
      </c>
      <c r="C3284" s="0">
        <v>-50348.117187</v>
      </c>
      <c r="D3284" s="0">
        <v>19393.923828</v>
      </c>
      <c r="E3284" s="0">
        <v>0.030832</v>
      </c>
      <c r="F3284" s="0">
        <v>9.951074</v>
      </c>
      <c r="G3284" s="0">
        <v>-0.035943</v>
      </c>
      <c r="H3284" s="0">
        <v>0.022322</v>
      </c>
      <c r="I3284" s="0">
        <v>0.006242</v>
      </c>
      <c r="J3284" s="0">
        <v>-0.01388</v>
      </c>
      <c r="K3284" s="0">
        <v>1013.309998</v>
      </c>
      <c r="L3284" s="0">
        <v>43.724529</v>
      </c>
      <c r="W3284" s="0">
        <f t="shared" si="51"/>
        <v>54021.619627964079</v>
      </c>
    </row>
    <row r="3285">
      <c r="A3285" s="0">
        <v>194.47875</v>
      </c>
      <c r="B3285" s="0">
        <v>2699.368164</v>
      </c>
      <c r="C3285" s="0">
        <v>-50330.949219</v>
      </c>
      <c r="D3285" s="0">
        <v>19425.240234</v>
      </c>
      <c r="E3285" s="0">
        <v>0.033386</v>
      </c>
      <c r="F3285" s="0">
        <v>9.953751</v>
      </c>
      <c r="G3285" s="0">
        <v>-0.034048</v>
      </c>
      <c r="H3285" s="0">
        <v>0.051003</v>
      </c>
      <c r="I3285" s="0">
        <v>0.011043</v>
      </c>
      <c r="J3285" s="0">
        <v>-0.02271</v>
      </c>
      <c r="K3285" s="0">
        <v>1013.309998</v>
      </c>
      <c r="L3285" s="0">
        <v>43.724529</v>
      </c>
      <c r="W3285" s="0">
        <f t="shared" si="51"/>
        <v>54016.951005392613</v>
      </c>
    </row>
    <row r="3286">
      <c r="A3286" s="0">
        <v>194.49</v>
      </c>
      <c r="B3286" s="0">
        <v>2698.254395</v>
      </c>
      <c r="C3286" s="0">
        <v>-50315.316406</v>
      </c>
      <c r="D3286" s="0">
        <v>19276.833984</v>
      </c>
      <c r="E3286" s="0">
        <v>0.02734</v>
      </c>
      <c r="F3286" s="0">
        <v>9.950167</v>
      </c>
      <c r="G3286" s="0">
        <v>-0.036195</v>
      </c>
      <c r="H3286" s="0">
        <v>0.068509</v>
      </c>
      <c r="I3286" s="0">
        <v>0.013441</v>
      </c>
      <c r="J3286" s="0">
        <v>-0.02619</v>
      </c>
      <c r="K3286" s="0">
        <v>1013.309998</v>
      </c>
      <c r="L3286" s="0">
        <v>43.724529</v>
      </c>
      <c r="W3286" s="0">
        <f t="shared" si="51"/>
        <v>53949.1239063502</v>
      </c>
    </row>
    <row r="3287">
      <c r="A3287" s="0">
        <v>194.50125</v>
      </c>
      <c r="B3287" s="0">
        <v>2679.168213</v>
      </c>
      <c r="C3287" s="0">
        <v>-50328.203125</v>
      </c>
      <c r="D3287" s="0">
        <v>19408.882812</v>
      </c>
      <c r="E3287" s="0">
        <v>0.022901</v>
      </c>
      <c r="F3287" s="0">
        <v>9.957022</v>
      </c>
      <c r="G3287" s="0">
        <v>-0.025821</v>
      </c>
      <c r="H3287" s="0">
        <v>0.062714</v>
      </c>
      <c r="I3287" s="0">
        <v>0.012114</v>
      </c>
      <c r="J3287" s="0">
        <v>-0.022194</v>
      </c>
      <c r="K3287" s="0">
        <v>1013.309998</v>
      </c>
      <c r="L3287" s="0">
        <v>43.726875</v>
      </c>
      <c r="W3287" s="0">
        <f t="shared" si="51"/>
        <v>54007.505997914384</v>
      </c>
    </row>
    <row r="3288">
      <c r="A3288" s="0">
        <v>194.5125</v>
      </c>
      <c r="B3288" s="0">
        <v>2904.998779</v>
      </c>
      <c r="C3288" s="0">
        <v>-50356.644531</v>
      </c>
      <c r="D3288" s="0">
        <v>19353.892578</v>
      </c>
      <c r="E3288" s="0">
        <v>0.019657</v>
      </c>
      <c r="F3288" s="0">
        <v>9.95746</v>
      </c>
      <c r="G3288" s="0">
        <v>-0.034032</v>
      </c>
      <c r="H3288" s="0">
        <v>0.045563</v>
      </c>
      <c r="I3288" s="0">
        <v>0.010449</v>
      </c>
      <c r="J3288" s="0">
        <v>-0.015977</v>
      </c>
      <c r="K3288" s="0">
        <v>1013.309998</v>
      </c>
      <c r="L3288" s="0">
        <v>43.726875</v>
      </c>
      <c r="W3288" s="0">
        <f t="shared" si="51"/>
        <v>54025.955097973485</v>
      </c>
    </row>
    <row r="3289">
      <c r="A3289" s="0">
        <v>194.52375</v>
      </c>
      <c r="B3289" s="0">
        <v>2773.097656</v>
      </c>
      <c r="C3289" s="0">
        <v>-50296.222656</v>
      </c>
      <c r="D3289" s="0">
        <v>19369.162109</v>
      </c>
      <c r="E3289" s="0">
        <v>0.033897</v>
      </c>
      <c r="F3289" s="0">
        <v>9.957969</v>
      </c>
      <c r="G3289" s="0">
        <v>-0.033623</v>
      </c>
      <c r="H3289" s="0">
        <v>0.011037</v>
      </c>
      <c r="I3289" s="0">
        <v>0.006506</v>
      </c>
      <c r="J3289" s="0">
        <v>-0.008272</v>
      </c>
      <c r="K3289" s="0">
        <v>1013.309998</v>
      </c>
      <c r="L3289" s="0">
        <v>43.726875</v>
      </c>
      <c r="W3289" s="0">
        <f t="shared" si="51"/>
        <v>53968.180670431735</v>
      </c>
    </row>
    <row r="3290">
      <c r="A3290" s="0">
        <v>194.535</v>
      </c>
      <c r="B3290" s="0">
        <v>2726.955566</v>
      </c>
      <c r="C3290" s="0">
        <v>-50328.757812</v>
      </c>
      <c r="D3290" s="0">
        <v>19403.076172</v>
      </c>
      <c r="E3290" s="0">
        <v>0.02916</v>
      </c>
      <c r="F3290" s="0">
        <v>9.965095</v>
      </c>
      <c r="G3290" s="0">
        <v>-0.037186</v>
      </c>
      <c r="H3290" s="0">
        <v>-0.013516</v>
      </c>
      <c r="I3290" s="0">
        <v>0.004581</v>
      </c>
      <c r="J3290" s="0">
        <v>-0.00034</v>
      </c>
      <c r="K3290" s="0">
        <v>1013.309998</v>
      </c>
      <c r="L3290" s="0">
        <v>43.726875</v>
      </c>
      <c r="W3290" s="0">
        <f t="shared" si="51"/>
        <v>54008.328195698894</v>
      </c>
    </row>
    <row r="3291">
      <c r="A3291" s="0">
        <v>194.54625</v>
      </c>
      <c r="B3291" s="0">
        <v>2664.66333</v>
      </c>
      <c r="C3291" s="0">
        <v>-50341.574219</v>
      </c>
      <c r="D3291" s="0">
        <v>19341.021484</v>
      </c>
      <c r="E3291" s="0">
        <v>0.025116</v>
      </c>
      <c r="F3291" s="0">
        <v>9.960624</v>
      </c>
      <c r="G3291" s="0">
        <v>-0.03407</v>
      </c>
      <c r="H3291" s="0">
        <v>-0.027546</v>
      </c>
      <c r="I3291" s="0">
        <v>0.00131</v>
      </c>
      <c r="J3291" s="0">
        <v>0.002837</v>
      </c>
      <c r="K3291" s="0">
        <v>1013.309998</v>
      </c>
      <c r="L3291" s="0">
        <v>43.726875</v>
      </c>
      <c r="W3291" s="0">
        <f t="shared" si="51"/>
        <v>53994.903810951284</v>
      </c>
    </row>
    <row r="3292">
      <c r="A3292" s="0">
        <v>194.5575</v>
      </c>
      <c r="B3292" s="0">
        <v>2627.557373</v>
      </c>
      <c r="C3292" s="0">
        <v>-50300.101562</v>
      </c>
      <c r="D3292" s="0">
        <v>19391.513672</v>
      </c>
      <c r="E3292" s="0">
        <v>0.019386</v>
      </c>
      <c r="F3292" s="0">
        <v>9.956723</v>
      </c>
      <c r="G3292" s="0">
        <v>-0.025483</v>
      </c>
      <c r="H3292" s="0">
        <v>-0.036279</v>
      </c>
      <c r="I3292" s="0">
        <v>-0.000465</v>
      </c>
      <c r="J3292" s="0">
        <v>0.005874</v>
      </c>
      <c r="K3292" s="0">
        <v>1013.309998</v>
      </c>
      <c r="L3292" s="0">
        <v>43.726875</v>
      </c>
      <c r="W3292" s="0">
        <f t="shared" si="51"/>
        <v>53972.540030901691</v>
      </c>
    </row>
    <row r="3293">
      <c r="A3293" s="0">
        <v>194.56875</v>
      </c>
      <c r="B3293" s="0">
        <v>2634.239502</v>
      </c>
      <c r="C3293" s="0">
        <v>-50307.550781</v>
      </c>
      <c r="D3293" s="0">
        <v>19388.25</v>
      </c>
      <c r="E3293" s="0">
        <v>0.024875</v>
      </c>
      <c r="F3293" s="0">
        <v>9.949062</v>
      </c>
      <c r="G3293" s="0">
        <v>-0.036686</v>
      </c>
      <c r="H3293" s="0">
        <v>-0.019559</v>
      </c>
      <c r="I3293" s="0">
        <v>0.001678</v>
      </c>
      <c r="J3293" s="0">
        <v>-0.000469</v>
      </c>
      <c r="K3293" s="0">
        <v>1013.309998</v>
      </c>
      <c r="L3293" s="0">
        <v>43.726875</v>
      </c>
      <c r="W3293" s="0">
        <f t="shared" si="51"/>
        <v>53978.635786756327</v>
      </c>
    </row>
    <row r="3294">
      <c r="A3294" s="0">
        <v>194.58</v>
      </c>
      <c r="B3294" s="0">
        <v>2693.373291</v>
      </c>
      <c r="C3294" s="0">
        <v>-50327.023437</v>
      </c>
      <c r="D3294" s="0">
        <v>19311.115234</v>
      </c>
      <c r="E3294" s="0">
        <v>0.039397</v>
      </c>
      <c r="F3294" s="0">
        <v>9.955138</v>
      </c>
      <c r="G3294" s="0">
        <v>-0.037364</v>
      </c>
      <c r="H3294" s="0">
        <v>0.006317</v>
      </c>
      <c r="I3294" s="0">
        <v>0.004806</v>
      </c>
      <c r="J3294" s="0">
        <v>-0.009836</v>
      </c>
      <c r="K3294" s="0">
        <v>1013.309998</v>
      </c>
      <c r="L3294" s="0">
        <v>43.726875</v>
      </c>
      <c r="W3294" s="0">
        <f t="shared" si="51"/>
        <v>53972.054984907205</v>
      </c>
    </row>
    <row r="3295">
      <c r="A3295" s="0">
        <v>194.59125</v>
      </c>
      <c r="B3295" s="0">
        <v>2806.386719</v>
      </c>
      <c r="C3295" s="0">
        <v>-50348.941406</v>
      </c>
      <c r="D3295" s="0">
        <v>19276.394531</v>
      </c>
      <c r="E3295" s="0">
        <v>0.02562</v>
      </c>
      <c r="F3295" s="0">
        <v>9.967051</v>
      </c>
      <c r="G3295" s="0">
        <v>-0.033865</v>
      </c>
      <c r="H3295" s="0">
        <v>0.038844</v>
      </c>
      <c r="I3295" s="0">
        <v>0.009167</v>
      </c>
      <c r="J3295" s="0">
        <v>-0.02</v>
      </c>
      <c r="K3295" s="0">
        <v>1013.309998</v>
      </c>
      <c r="L3295" s="0">
        <v>43.726875</v>
      </c>
      <c r="W3295" s="0">
        <f t="shared" si="51"/>
        <v>53985.841599776577</v>
      </c>
    </row>
    <row r="3296">
      <c r="A3296" s="0">
        <v>194.6025</v>
      </c>
      <c r="B3296" s="0">
        <v>2714.681396</v>
      </c>
      <c r="C3296" s="0">
        <v>-50324.644531</v>
      </c>
      <c r="D3296" s="0">
        <v>19261.279297</v>
      </c>
      <c r="E3296" s="0">
        <v>0.022241</v>
      </c>
      <c r="F3296" s="0">
        <v>9.953099</v>
      </c>
      <c r="G3296" s="0">
        <v>-0.035479</v>
      </c>
      <c r="H3296" s="0">
        <v>0.062284</v>
      </c>
      <c r="I3296" s="0">
        <v>0.013543</v>
      </c>
      <c r="J3296" s="0">
        <v>-0.025961</v>
      </c>
      <c r="K3296" s="0">
        <v>1013.299988</v>
      </c>
      <c r="L3296" s="0">
        <v>43.726875</v>
      </c>
      <c r="W3296" s="0">
        <f t="shared" si="51"/>
        <v>53953.0927974508</v>
      </c>
    </row>
    <row r="3297">
      <c r="A3297" s="0">
        <v>194.61375</v>
      </c>
      <c r="B3297" s="0">
        <v>2619.989014</v>
      </c>
      <c r="C3297" s="0">
        <v>-50326.125</v>
      </c>
      <c r="D3297" s="0">
        <v>19296.099609</v>
      </c>
      <c r="E3297" s="0">
        <v>0.032727</v>
      </c>
      <c r="F3297" s="0">
        <v>9.96212</v>
      </c>
      <c r="G3297" s="0">
        <v>-0.0346</v>
      </c>
      <c r="H3297" s="0">
        <v>0.065465</v>
      </c>
      <c r="I3297" s="0">
        <v>0.012903</v>
      </c>
      <c r="J3297" s="0">
        <v>-0.025351</v>
      </c>
      <c r="K3297" s="0">
        <v>1013.299988</v>
      </c>
      <c r="L3297" s="0">
        <v>43.726875</v>
      </c>
      <c r="W3297" s="0">
        <f t="shared" si="51"/>
        <v>53962.233646037632</v>
      </c>
    </row>
    <row r="3298">
      <c r="A3298" s="0">
        <v>194.625</v>
      </c>
      <c r="B3298" s="0">
        <v>2646.670166</v>
      </c>
      <c r="C3298" s="0">
        <v>-50324.707031</v>
      </c>
      <c r="D3298" s="0">
        <v>19289.90625</v>
      </c>
      <c r="E3298" s="0">
        <v>0.029067</v>
      </c>
      <c r="F3298" s="0">
        <v>9.962298</v>
      </c>
      <c r="G3298" s="0">
        <v>-0.036583</v>
      </c>
      <c r="H3298" s="0">
        <v>0.060392</v>
      </c>
      <c r="I3298" s="0">
        <v>0.011859</v>
      </c>
      <c r="J3298" s="0">
        <v>-0.020668</v>
      </c>
      <c r="K3298" s="0">
        <v>1013.299988</v>
      </c>
      <c r="L3298" s="0">
        <v>43.726875</v>
      </c>
      <c r="W3298" s="0">
        <f t="shared" si="51"/>
        <v>53959.998923808031</v>
      </c>
    </row>
    <row r="3299">
      <c r="A3299" s="0">
        <v>194.63625</v>
      </c>
      <c r="B3299" s="0">
        <v>2761.775635</v>
      </c>
      <c r="C3299" s="0">
        <v>-50320.4375</v>
      </c>
      <c r="D3299" s="0">
        <v>19133.441406</v>
      </c>
      <c r="E3299" s="0">
        <v>0.026335</v>
      </c>
      <c r="F3299" s="0">
        <v>9.966123</v>
      </c>
      <c r="G3299" s="0">
        <v>-0.034363</v>
      </c>
      <c r="H3299" s="0">
        <v>0.03127</v>
      </c>
      <c r="I3299" s="0">
        <v>0.008249</v>
      </c>
      <c r="J3299" s="0">
        <v>-0.012035</v>
      </c>
      <c r="K3299" s="0">
        <v>1013.299988</v>
      </c>
      <c r="L3299" s="0">
        <v>43.726875</v>
      </c>
      <c r="W3299" s="0">
        <f t="shared" si="51"/>
        <v>53906.051746407109</v>
      </c>
    </row>
    <row r="3300">
      <c r="A3300" s="0">
        <v>194.6475</v>
      </c>
      <c r="B3300" s="0">
        <v>2707.69165</v>
      </c>
      <c r="C3300" s="0">
        <v>-50326.558594</v>
      </c>
      <c r="D3300" s="0">
        <v>19280.292969</v>
      </c>
      <c r="E3300" s="0">
        <v>0.017321</v>
      </c>
      <c r="F3300" s="0">
        <v>9.961827</v>
      </c>
      <c r="G3300" s="0">
        <v>-0.034782</v>
      </c>
      <c r="H3300" s="0">
        <v>-0.002342</v>
      </c>
      <c r="I3300" s="0">
        <v>0.004101</v>
      </c>
      <c r="J3300" s="0">
        <v>-0.004584</v>
      </c>
      <c r="K3300" s="0">
        <v>1013.299988</v>
      </c>
      <c r="L3300" s="0">
        <v>43.726875</v>
      </c>
      <c r="W3300" s="0">
        <f t="shared" si="51"/>
        <v>53961.317542821969</v>
      </c>
    </row>
    <row r="3301">
      <c r="A3301" s="0">
        <v>194.65875</v>
      </c>
      <c r="B3301" s="0">
        <v>2751.516357</v>
      </c>
      <c r="C3301" s="0">
        <v>-50311.585937</v>
      </c>
      <c r="D3301" s="0">
        <v>19255.3125</v>
      </c>
      <c r="E3301" s="0">
        <v>0.031103</v>
      </c>
      <c r="F3301" s="0">
        <v>9.95065</v>
      </c>
      <c r="G3301" s="0">
        <v>-0.037097</v>
      </c>
      <c r="H3301" s="0">
        <v>-0.022742</v>
      </c>
      <c r="I3301" s="0">
        <v>0.001752</v>
      </c>
      <c r="J3301" s="0">
        <v>-0.000325</v>
      </c>
      <c r="K3301" s="0">
        <v>1013.299988</v>
      </c>
      <c r="L3301" s="0">
        <v>43.726875</v>
      </c>
      <c r="W3301" s="0">
        <f t="shared" si="51"/>
        <v>53940.6486912387</v>
      </c>
    </row>
    <row r="3302">
      <c r="A3302" s="0">
        <v>194.67</v>
      </c>
      <c r="B3302" s="0">
        <v>2620.137451</v>
      </c>
      <c r="C3302" s="0">
        <v>-50320.433594</v>
      </c>
      <c r="D3302" s="0">
        <v>19294.324219</v>
      </c>
      <c r="E3302" s="0">
        <v>0.033635</v>
      </c>
      <c r="F3302" s="0">
        <v>9.952664</v>
      </c>
      <c r="G3302" s="0">
        <v>-0.035119</v>
      </c>
      <c r="H3302" s="0">
        <v>-0.034233</v>
      </c>
      <c r="I3302" s="0">
        <v>-0.000543</v>
      </c>
      <c r="J3302" s="0">
        <v>0.003812</v>
      </c>
      <c r="K3302" s="0">
        <v>1013.299988</v>
      </c>
      <c r="L3302" s="0">
        <v>43.726875</v>
      </c>
      <c r="W3302" s="0">
        <f t="shared" si="51"/>
        <v>53956.298097795647</v>
      </c>
    </row>
    <row r="3303">
      <c r="A3303" s="0">
        <v>194.68125</v>
      </c>
      <c r="B3303" s="0">
        <v>2714.834473</v>
      </c>
      <c r="C3303" s="0">
        <v>-50334.992187</v>
      </c>
      <c r="D3303" s="0">
        <v>19283.716797</v>
      </c>
      <c r="E3303" s="0">
        <v>0.03443</v>
      </c>
      <c r="F3303" s="0">
        <v>9.953716</v>
      </c>
      <c r="G3303" s="0">
        <v>-0.038573</v>
      </c>
      <c r="H3303" s="0">
        <v>-0.026941</v>
      </c>
      <c r="I3303" s="0">
        <v>0.001304</v>
      </c>
      <c r="J3303" s="0">
        <v>0.003459</v>
      </c>
      <c r="K3303" s="0">
        <v>1013.299988</v>
      </c>
      <c r="L3303" s="0">
        <v>43.726875</v>
      </c>
      <c r="W3303" s="0">
        <f t="shared" si="51"/>
        <v>53970.765217736545</v>
      </c>
    </row>
    <row r="3304">
      <c r="A3304" s="0">
        <v>194.6925</v>
      </c>
      <c r="B3304" s="0">
        <v>2801.237549</v>
      </c>
      <c r="C3304" s="0">
        <v>-50320.601562</v>
      </c>
      <c r="D3304" s="0">
        <v>19305.910156</v>
      </c>
      <c r="E3304" s="0">
        <v>0.024833</v>
      </c>
      <c r="F3304" s="0">
        <v>9.958828</v>
      </c>
      <c r="G3304" s="0">
        <v>-0.038862</v>
      </c>
      <c r="H3304" s="0">
        <v>-0.005181</v>
      </c>
      <c r="I3304" s="0">
        <v>0.003501</v>
      </c>
      <c r="J3304" s="0">
        <v>-0.005771</v>
      </c>
      <c r="K3304" s="0">
        <v>1013.299988</v>
      </c>
      <c r="L3304" s="0">
        <v>43.726875</v>
      </c>
      <c r="W3304" s="0">
        <f t="shared" si="51"/>
        <v>53969.695573710887</v>
      </c>
    </row>
    <row r="3305">
      <c r="A3305" s="0">
        <v>194.70375</v>
      </c>
      <c r="B3305" s="0">
        <v>2640.724854</v>
      </c>
      <c r="C3305" s="0">
        <v>-50301.074219</v>
      </c>
      <c r="D3305" s="0">
        <v>19360.53125</v>
      </c>
      <c r="E3305" s="0">
        <v>0.02524</v>
      </c>
      <c r="F3305" s="0">
        <v>9.955115</v>
      </c>
      <c r="G3305" s="0">
        <v>-0.036363</v>
      </c>
      <c r="H3305" s="0">
        <v>0.022366</v>
      </c>
      <c r="I3305" s="0">
        <v>0.006859</v>
      </c>
      <c r="J3305" s="0">
        <v>-0.015029</v>
      </c>
      <c r="K3305" s="0">
        <v>1013.309998</v>
      </c>
      <c r="L3305" s="0">
        <v>43.726875</v>
      </c>
      <c r="W3305" s="0">
        <f t="shared" si="51"/>
        <v>53962.965685941563</v>
      </c>
    </row>
    <row r="3306">
      <c r="A3306" s="0">
        <v>194.715</v>
      </c>
      <c r="B3306" s="0">
        <v>2613.250977</v>
      </c>
      <c r="C3306" s="0">
        <v>-50331.082031</v>
      </c>
      <c r="D3306" s="0">
        <v>19323.421875</v>
      </c>
      <c r="E3306" s="0">
        <v>0.037375</v>
      </c>
      <c r="F3306" s="0">
        <v>9.959013</v>
      </c>
      <c r="G3306" s="0">
        <v>-0.043923</v>
      </c>
      <c r="H3306" s="0">
        <v>0.049752</v>
      </c>
      <c r="I3306" s="0">
        <v>0.009637</v>
      </c>
      <c r="J3306" s="0">
        <v>-0.022717</v>
      </c>
      <c r="K3306" s="0">
        <v>1013.309998</v>
      </c>
      <c r="L3306" s="0">
        <v>43.726875</v>
      </c>
      <c r="W3306" s="0">
        <f t="shared" si="51"/>
        <v>53976.3052833303</v>
      </c>
    </row>
    <row r="3307">
      <c r="A3307" s="0">
        <v>194.72625</v>
      </c>
      <c r="B3307" s="0">
        <v>2686.894531</v>
      </c>
      <c r="C3307" s="0">
        <v>-50332.503906</v>
      </c>
      <c r="D3307" s="0">
        <v>19337.132812</v>
      </c>
      <c r="E3307" s="0">
        <v>0.027388</v>
      </c>
      <c r="F3307" s="0">
        <v>9.963346</v>
      </c>
      <c r="G3307" s="0">
        <v>-0.034155</v>
      </c>
      <c r="H3307" s="0">
        <v>0.068765</v>
      </c>
      <c r="I3307" s="0">
        <v>0.013456</v>
      </c>
      <c r="J3307" s="0">
        <v>-0.026014</v>
      </c>
      <c r="K3307" s="0">
        <v>1013.309998</v>
      </c>
      <c r="L3307" s="0">
        <v>43.726875</v>
      </c>
      <c r="W3307" s="0">
        <f t="shared" si="51"/>
        <v>53986.156161159961</v>
      </c>
    </row>
    <row r="3308">
      <c r="A3308" s="0">
        <v>194.7375</v>
      </c>
      <c r="B3308" s="0">
        <v>2722.625977</v>
      </c>
      <c r="C3308" s="0">
        <v>-50328.984375</v>
      </c>
      <c r="D3308" s="0">
        <v>19358.900391</v>
      </c>
      <c r="E3308" s="0">
        <v>0.021055</v>
      </c>
      <c r="F3308" s="0">
        <v>9.966607</v>
      </c>
      <c r="G3308" s="0">
        <v>-0.04497</v>
      </c>
      <c r="H3308" s="0">
        <v>0.066649</v>
      </c>
      <c r="I3308" s="0">
        <v>0.013489</v>
      </c>
      <c r="J3308" s="0">
        <v>-0.023289</v>
      </c>
      <c r="K3308" s="0">
        <v>1013.309998</v>
      </c>
      <c r="L3308" s="0">
        <v>43.726875</v>
      </c>
      <c r="W3308" s="0">
        <f t="shared" si="51"/>
        <v>53992.466000158667</v>
      </c>
    </row>
    <row r="3309">
      <c r="A3309" s="0">
        <v>194.74875</v>
      </c>
      <c r="B3309" s="0">
        <v>2740.316406</v>
      </c>
      <c r="C3309" s="0">
        <v>-50316.65625</v>
      </c>
      <c r="D3309" s="0">
        <v>19303.851562</v>
      </c>
      <c r="E3309" s="0">
        <v>0.011852</v>
      </c>
      <c r="F3309" s="0">
        <v>9.961837</v>
      </c>
      <c r="G3309" s="0">
        <v>-0.02858</v>
      </c>
      <c r="H3309" s="0">
        <v>0.047437</v>
      </c>
      <c r="I3309" s="0">
        <v>0.011076</v>
      </c>
      <c r="J3309" s="0">
        <v>-0.015765</v>
      </c>
      <c r="K3309" s="0">
        <v>1013.309998</v>
      </c>
      <c r="L3309" s="0">
        <v>43.726875</v>
      </c>
      <c r="W3309" s="0">
        <f t="shared" si="51"/>
        <v>53962.152619344117</v>
      </c>
    </row>
    <row r="3310">
      <c r="A3310" s="0">
        <v>194.76</v>
      </c>
      <c r="B3310" s="0">
        <v>2798.082031</v>
      </c>
      <c r="C3310" s="0">
        <v>-50326.140625</v>
      </c>
      <c r="D3310" s="0">
        <v>19362.777344</v>
      </c>
      <c r="E3310" s="0">
        <v>0.021535</v>
      </c>
      <c r="F3310" s="0">
        <v>9.952518</v>
      </c>
      <c r="G3310" s="0">
        <v>-0.029055</v>
      </c>
      <c r="H3310" s="0">
        <v>0.016037</v>
      </c>
      <c r="I3310" s="0">
        <v>0.006694</v>
      </c>
      <c r="J3310" s="0">
        <v>-0.008396</v>
      </c>
      <c r="K3310" s="0">
        <v>1013.309998</v>
      </c>
      <c r="L3310" s="0">
        <v>43.726875</v>
      </c>
      <c r="W3310" s="0">
        <f t="shared" si="51"/>
        <v>53995.063105183981</v>
      </c>
    </row>
    <row r="3311">
      <c r="A3311" s="0">
        <v>194.77125</v>
      </c>
      <c r="B3311" s="0">
        <v>2784.775635</v>
      </c>
      <c r="C3311" s="0">
        <v>-50315.335937</v>
      </c>
      <c r="D3311" s="0">
        <v>19317.064453</v>
      </c>
      <c r="E3311" s="0">
        <v>0.022906</v>
      </c>
      <c r="F3311" s="0">
        <v>9.955283</v>
      </c>
      <c r="G3311" s="0">
        <v>-0.032103</v>
      </c>
      <c r="H3311" s="0">
        <v>-0.012245</v>
      </c>
      <c r="I3311" s="0">
        <v>0.003016</v>
      </c>
      <c r="J3311" s="0">
        <v>-0.001661</v>
      </c>
      <c r="K3311" s="0">
        <v>1013.309998</v>
      </c>
      <c r="L3311" s="0">
        <v>43.726875</v>
      </c>
      <c r="W3311" s="0">
        <f t="shared" si="51"/>
        <v>53967.925519439879</v>
      </c>
    </row>
    <row r="3312">
      <c r="A3312" s="0">
        <v>194.7825</v>
      </c>
      <c r="B3312" s="0">
        <v>2843.490479</v>
      </c>
      <c r="C3312" s="0">
        <v>-50329.238281</v>
      </c>
      <c r="D3312" s="0">
        <v>19421.6875</v>
      </c>
      <c r="E3312" s="0">
        <v>0.021886</v>
      </c>
      <c r="F3312" s="0">
        <v>9.954207</v>
      </c>
      <c r="G3312" s="0">
        <v>-0.041904</v>
      </c>
      <c r="H3312" s="0">
        <v>-0.032068</v>
      </c>
      <c r="I3312" s="0">
        <v>0.000562</v>
      </c>
      <c r="J3312" s="0">
        <v>0.004709</v>
      </c>
      <c r="K3312" s="0">
        <v>1013.309998</v>
      </c>
      <c r="L3312" s="0">
        <v>43.726875</v>
      </c>
      <c r="W3312" s="0">
        <f t="shared" si="51"/>
        <v>54021.4735952056</v>
      </c>
    </row>
    <row r="3313">
      <c r="A3313" s="0">
        <v>194.79375</v>
      </c>
      <c r="B3313" s="0">
        <v>2845.510254</v>
      </c>
      <c r="C3313" s="0">
        <v>-50328.660156</v>
      </c>
      <c r="D3313" s="0">
        <v>19431.302734</v>
      </c>
      <c r="E3313" s="0">
        <v>0.030318</v>
      </c>
      <c r="F3313" s="0">
        <v>9.952167</v>
      </c>
      <c r="G3313" s="0">
        <v>-0.037231</v>
      </c>
      <c r="H3313" s="0">
        <v>-0.031625</v>
      </c>
      <c r="I3313" s="0">
        <v>0.000532</v>
      </c>
      <c r="J3313" s="0">
        <v>0.00463</v>
      </c>
      <c r="K3313" s="0">
        <v>1013.309998</v>
      </c>
      <c r="L3313" s="0">
        <v>43.726875</v>
      </c>
      <c r="W3313" s="0">
        <f t="shared" si="51"/>
        <v>54024.498957825759</v>
      </c>
    </row>
    <row r="3314">
      <c r="A3314" s="0">
        <v>194.805</v>
      </c>
      <c r="B3314" s="0">
        <v>2752.941162</v>
      </c>
      <c r="C3314" s="0">
        <v>-50330.996094</v>
      </c>
      <c r="D3314" s="0">
        <v>19337.125</v>
      </c>
      <c r="E3314" s="0">
        <v>0.028602</v>
      </c>
      <c r="F3314" s="0">
        <v>9.956467</v>
      </c>
      <c r="G3314" s="0">
        <v>-0.02195</v>
      </c>
      <c r="H3314" s="0">
        <v>-0.019894</v>
      </c>
      <c r="I3314" s="0">
        <v>0.001515</v>
      </c>
      <c r="J3314" s="0">
        <v>-0.00094</v>
      </c>
      <c r="K3314" s="0">
        <v>1013.299988</v>
      </c>
      <c r="L3314" s="0">
        <v>43.729412</v>
      </c>
      <c r="W3314" s="0">
        <f t="shared" si="51"/>
        <v>53988.075128877324</v>
      </c>
    </row>
    <row r="3315">
      <c r="A3315" s="0">
        <v>194.81625</v>
      </c>
      <c r="B3315" s="0">
        <v>2862.219727</v>
      </c>
      <c r="C3315" s="0">
        <v>-50349.097656</v>
      </c>
      <c r="D3315" s="0">
        <v>19240.197266</v>
      </c>
      <c r="E3315" s="0">
        <v>0.037945</v>
      </c>
      <c r="F3315" s="0">
        <v>9.963214</v>
      </c>
      <c r="G3315" s="0">
        <v>-0.028894</v>
      </c>
      <c r="H3315" s="0">
        <v>0.007495</v>
      </c>
      <c r="I3315" s="0">
        <v>0.005231</v>
      </c>
      <c r="J3315" s="0">
        <v>-0.010183</v>
      </c>
      <c r="K3315" s="0">
        <v>1013.299988</v>
      </c>
      <c r="L3315" s="0">
        <v>43.729412</v>
      </c>
      <c r="W3315" s="0">
        <f t="shared" si="51"/>
        <v>53976.005107581332</v>
      </c>
    </row>
    <row r="3316">
      <c r="A3316" s="0">
        <v>194.8275</v>
      </c>
      <c r="B3316" s="0">
        <v>2802.272217</v>
      </c>
      <c r="C3316" s="0">
        <v>-50325.773437</v>
      </c>
      <c r="D3316" s="0">
        <v>19289.230469</v>
      </c>
      <c r="E3316" s="0">
        <v>0.023255</v>
      </c>
      <c r="F3316" s="0">
        <v>9.956976</v>
      </c>
      <c r="G3316" s="0">
        <v>-0.044623</v>
      </c>
      <c r="H3316" s="0">
        <v>0.040674</v>
      </c>
      <c r="I3316" s="0">
        <v>0.008976</v>
      </c>
      <c r="J3316" s="0">
        <v>-0.020817</v>
      </c>
      <c r="K3316" s="0">
        <v>1013.299988</v>
      </c>
      <c r="L3316" s="0">
        <v>43.729412</v>
      </c>
      <c r="W3316" s="0">
        <f t="shared" si="51"/>
        <v>53968.607668686651</v>
      </c>
    </row>
    <row r="3317">
      <c r="A3317" s="0">
        <v>194.83875</v>
      </c>
      <c r="B3317" s="0">
        <v>2875.521973</v>
      </c>
      <c r="C3317" s="0">
        <v>-50323.914062</v>
      </c>
      <c r="D3317" s="0">
        <v>19273.019531</v>
      </c>
      <c r="E3317" s="0">
        <v>0.015543</v>
      </c>
      <c r="F3317" s="0">
        <v>9.945007</v>
      </c>
      <c r="G3317" s="0">
        <v>-0.043711</v>
      </c>
      <c r="H3317" s="0">
        <v>0.062624</v>
      </c>
      <c r="I3317" s="0">
        <v>0.012651</v>
      </c>
      <c r="J3317" s="0">
        <v>-0.026112</v>
      </c>
      <c r="K3317" s="0">
        <v>1013.299988</v>
      </c>
      <c r="L3317" s="0">
        <v>43.729412</v>
      </c>
      <c r="W3317" s="0">
        <f t="shared" si="51"/>
        <v>53964.935235568242</v>
      </c>
    </row>
    <row r="3318">
      <c r="A3318" s="0">
        <v>194.85</v>
      </c>
      <c r="B3318" s="0">
        <v>2741.036133</v>
      </c>
      <c r="C3318" s="0">
        <v>-50328.578125</v>
      </c>
      <c r="D3318" s="0">
        <v>19379.888672</v>
      </c>
      <c r="E3318" s="0">
        <v>0.028132</v>
      </c>
      <c r="F3318" s="0">
        <v>9.950139</v>
      </c>
      <c r="G3318" s="0">
        <v>-0.039835</v>
      </c>
      <c r="H3318" s="0">
        <v>0.070817</v>
      </c>
      <c r="I3318" s="0">
        <v>0.013711</v>
      </c>
      <c r="J3318" s="0">
        <v>-0.025394</v>
      </c>
      <c r="K3318" s="0">
        <v>1013.299988</v>
      </c>
      <c r="L3318" s="0">
        <v>43.729412</v>
      </c>
      <c r="W3318" s="0">
        <f t="shared" si="51"/>
        <v>54000.547590795359</v>
      </c>
    </row>
    <row r="3319">
      <c r="A3319" s="0">
        <v>194.86125</v>
      </c>
      <c r="B3319" s="0">
        <v>2657.197998</v>
      </c>
      <c r="C3319" s="0">
        <v>-50321.226562</v>
      </c>
      <c r="D3319" s="0">
        <v>19242.207031</v>
      </c>
      <c r="E3319" s="0">
        <v>0.032292</v>
      </c>
      <c r="F3319" s="0">
        <v>9.955749</v>
      </c>
      <c r="G3319" s="0">
        <v>-0.036493</v>
      </c>
      <c r="H3319" s="0">
        <v>0.060541</v>
      </c>
      <c r="I3319" s="0">
        <v>0.01277</v>
      </c>
      <c r="J3319" s="0">
        <v>-0.020212</v>
      </c>
      <c r="K3319" s="0">
        <v>1013.299988</v>
      </c>
      <c r="L3319" s="0">
        <v>43.729412</v>
      </c>
      <c r="W3319" s="0">
        <f t="shared" si="51"/>
        <v>53940.236144538481</v>
      </c>
    </row>
    <row r="3320">
      <c r="A3320" s="0">
        <v>194.8725</v>
      </c>
      <c r="B3320" s="0">
        <v>2762.449463</v>
      </c>
      <c r="C3320" s="0">
        <v>-50319.714844</v>
      </c>
      <c r="D3320" s="0">
        <v>19347.357422</v>
      </c>
      <c r="E3320" s="0">
        <v>0.032616</v>
      </c>
      <c r="F3320" s="0">
        <v>9.96681</v>
      </c>
      <c r="G3320" s="0">
        <v>-0.049987</v>
      </c>
      <c r="H3320" s="0">
        <v>0.037717</v>
      </c>
      <c r="I3320" s="0">
        <v>0.009401</v>
      </c>
      <c r="J3320" s="0">
        <v>-0.013983</v>
      </c>
      <c r="K3320" s="0">
        <v>1013.299988</v>
      </c>
      <c r="L3320" s="0">
        <v>43.729412</v>
      </c>
      <c r="W3320" s="0">
        <f t="shared" si="51"/>
        <v>53981.710497461281</v>
      </c>
    </row>
    <row r="3321">
      <c r="A3321" s="0">
        <v>194.88375</v>
      </c>
      <c r="B3321" s="0">
        <v>2772.580566</v>
      </c>
      <c r="C3321" s="0">
        <v>-50323.050781</v>
      </c>
      <c r="D3321" s="0">
        <v>19411.333984</v>
      </c>
      <c r="E3321" s="0">
        <v>0.020084</v>
      </c>
      <c r="F3321" s="0">
        <v>9.961127</v>
      </c>
      <c r="G3321" s="0">
        <v>-0.038121</v>
      </c>
      <c r="H3321" s="0">
        <v>0.001269</v>
      </c>
      <c r="I3321" s="0">
        <v>0.005258</v>
      </c>
      <c r="J3321" s="0">
        <v>-0.005508</v>
      </c>
      <c r="K3321" s="0">
        <v>1013.299988</v>
      </c>
      <c r="L3321" s="0">
        <v>43.729412</v>
      </c>
      <c r="W3321" s="0">
        <f t="shared" si="51"/>
        <v>54008.300565195153</v>
      </c>
    </row>
    <row r="3322">
      <c r="A3322" s="0">
        <v>194.895</v>
      </c>
      <c r="B3322" s="0">
        <v>2673.366211</v>
      </c>
      <c r="C3322" s="0">
        <v>-50330.746094</v>
      </c>
      <c r="D3322" s="0">
        <v>19319.347656</v>
      </c>
      <c r="E3322" s="0">
        <v>0.031197</v>
      </c>
      <c r="F3322" s="0">
        <v>9.958115</v>
      </c>
      <c r="G3322" s="0">
        <v>-0.035142</v>
      </c>
      <c r="H3322" s="0">
        <v>-0.022013</v>
      </c>
      <c r="I3322" s="0">
        <v>0.002801</v>
      </c>
      <c r="J3322" s="0">
        <v>0.000642</v>
      </c>
      <c r="K3322" s="0">
        <v>1013.299988</v>
      </c>
      <c r="L3322" s="0">
        <v>43.729412</v>
      </c>
      <c r="W3322" s="0">
        <f t="shared" si="51"/>
        <v>53977.477554348588</v>
      </c>
    </row>
    <row r="3323">
      <c r="A3323" s="0">
        <v>194.90625</v>
      </c>
      <c r="B3323" s="0">
        <v>2761.926758</v>
      </c>
      <c r="C3323" s="0">
        <v>-50319.46875</v>
      </c>
      <c r="D3323" s="0">
        <v>19291.933594</v>
      </c>
      <c r="E3323" s="0">
        <v>0.03185</v>
      </c>
      <c r="F3323" s="0">
        <v>9.964728</v>
      </c>
      <c r="G3323" s="0">
        <v>-0.043495</v>
      </c>
      <c r="H3323" s="0">
        <v>-0.036572</v>
      </c>
      <c r="I3323" s="0">
        <v>-0.000514</v>
      </c>
      <c r="J3323" s="0">
        <v>0.004982</v>
      </c>
      <c r="K3323" s="0">
        <v>1013.289978</v>
      </c>
      <c r="L3323" s="0">
        <v>43.7341</v>
      </c>
      <c r="W3323" s="0">
        <f t="shared" si="51"/>
        <v>53961.61484327622</v>
      </c>
    </row>
    <row r="3324">
      <c r="A3324" s="0">
        <v>194.9175</v>
      </c>
      <c r="B3324" s="0">
        <v>2800.106201</v>
      </c>
      <c r="C3324" s="0">
        <v>-50339.234375</v>
      </c>
      <c r="D3324" s="0">
        <v>19313.273437</v>
      </c>
      <c r="E3324" s="0">
        <v>0.042267</v>
      </c>
      <c r="F3324" s="0">
        <v>9.956867</v>
      </c>
      <c r="G3324" s="0">
        <v>-0.044879</v>
      </c>
      <c r="H3324" s="0">
        <v>-0.027913</v>
      </c>
      <c r="I3324" s="0">
        <v>5.640363E-06</v>
      </c>
      <c r="J3324" s="0">
        <v>0.002886</v>
      </c>
      <c r="K3324" s="0">
        <v>1013.289978</v>
      </c>
      <c r="L3324" s="0">
        <v>43.7341</v>
      </c>
      <c r="W3324" s="0">
        <f t="shared" si="51"/>
        <v>53989.643850005072</v>
      </c>
    </row>
    <row r="3325">
      <c r="A3325" s="0">
        <v>194.92875</v>
      </c>
      <c r="B3325" s="0">
        <v>2763.651611</v>
      </c>
      <c r="C3325" s="0">
        <v>-50331.144531</v>
      </c>
      <c r="D3325" s="0">
        <v>19305.101562</v>
      </c>
      <c r="E3325" s="0">
        <v>0.031008</v>
      </c>
      <c r="F3325" s="0">
        <v>9.957862</v>
      </c>
      <c r="G3325" s="0">
        <v>-0.036028</v>
      </c>
      <c r="H3325" s="0">
        <v>-0.005783</v>
      </c>
      <c r="I3325" s="0">
        <v>0.002638</v>
      </c>
      <c r="J3325" s="0">
        <v>-0.003448</v>
      </c>
      <c r="K3325" s="0">
        <v>1013.289978</v>
      </c>
      <c r="L3325" s="0">
        <v>43.7341</v>
      </c>
      <c r="W3325" s="0">
        <f t="shared" si="51"/>
        <v>53977.299176102992</v>
      </c>
    </row>
    <row r="3326">
      <c r="A3326" s="0">
        <v>194.94</v>
      </c>
      <c r="B3326" s="0">
        <v>2716.240234</v>
      </c>
      <c r="C3326" s="0">
        <v>-50329.890625</v>
      </c>
      <c r="D3326" s="0">
        <v>19250.876953</v>
      </c>
      <c r="E3326" s="0">
        <v>0.032884</v>
      </c>
      <c r="F3326" s="0">
        <v>9.961731</v>
      </c>
      <c r="G3326" s="0">
        <v>-0.045006</v>
      </c>
      <c r="H3326" s="0">
        <v>0.021611</v>
      </c>
      <c r="I3326" s="0">
        <v>0.006908</v>
      </c>
      <c r="J3326" s="0">
        <v>-0.014582</v>
      </c>
      <c r="K3326" s="0">
        <v>1013.289978</v>
      </c>
      <c r="L3326" s="0">
        <v>43.7341</v>
      </c>
      <c r="W3326" s="0">
        <f t="shared" si="51"/>
        <v>53954.352139496681</v>
      </c>
    </row>
    <row r="3327">
      <c r="A3327" s="0">
        <v>194.95125</v>
      </c>
      <c r="B3327" s="0">
        <v>2734.394287</v>
      </c>
      <c r="C3327" s="0">
        <v>-50333.9375</v>
      </c>
      <c r="D3327" s="0">
        <v>19247.140625</v>
      </c>
      <c r="E3327" s="0">
        <v>0.038917</v>
      </c>
      <c r="F3327" s="0">
        <v>9.962138</v>
      </c>
      <c r="G3327" s="0">
        <v>-0.026582</v>
      </c>
      <c r="H3327" s="0">
        <v>0.051482</v>
      </c>
      <c r="I3327" s="0">
        <v>0.010447</v>
      </c>
      <c r="J3327" s="0">
        <v>-0.022885</v>
      </c>
      <c r="K3327" s="0">
        <v>1013.289978</v>
      </c>
      <c r="L3327" s="0">
        <v>43.7341</v>
      </c>
      <c r="W3327" s="0">
        <f t="shared" si="51"/>
        <v>53957.711206177104</v>
      </c>
    </row>
    <row r="3328">
      <c r="A3328" s="0">
        <v>194.9625</v>
      </c>
      <c r="B3328" s="0">
        <v>2710.23291</v>
      </c>
      <c r="C3328" s="0">
        <v>-50340.742187</v>
      </c>
      <c r="D3328" s="0">
        <v>19260.253906</v>
      </c>
      <c r="E3328" s="0">
        <v>0.02681</v>
      </c>
      <c r="F3328" s="0">
        <v>9.958677</v>
      </c>
      <c r="G3328" s="0">
        <v>-0.045113</v>
      </c>
      <c r="H3328" s="0">
        <v>0.067344</v>
      </c>
      <c r="I3328" s="0">
        <v>0.012604</v>
      </c>
      <c r="J3328" s="0">
        <v>-0.025902</v>
      </c>
      <c r="K3328" s="0">
        <v>1013.289978</v>
      </c>
      <c r="L3328" s="0">
        <v>43.7341</v>
      </c>
      <c r="W3328" s="0">
        <f t="shared" si="51"/>
        <v>53967.518628227081</v>
      </c>
    </row>
    <row r="3329">
      <c r="A3329" s="0">
        <v>194.97375</v>
      </c>
      <c r="B3329" s="0">
        <v>2602.258301</v>
      </c>
      <c r="C3329" s="0">
        <v>-50331.796875</v>
      </c>
      <c r="D3329" s="0">
        <v>19290.029297</v>
      </c>
      <c r="E3329" s="0">
        <v>0.036024</v>
      </c>
      <c r="F3329" s="0">
        <v>9.943482</v>
      </c>
      <c r="G3329" s="0">
        <v>-0.028025</v>
      </c>
      <c r="H3329" s="0">
        <v>0.064925</v>
      </c>
      <c r="I3329" s="0">
        <v>0.012473</v>
      </c>
      <c r="J3329" s="0">
        <v>-0.022538</v>
      </c>
      <c r="K3329" s="0">
        <v>1013.289978</v>
      </c>
      <c r="L3329" s="0">
        <v>43.7341</v>
      </c>
      <c r="W3329" s="0">
        <f t="shared" si="51"/>
        <v>53964.4953206319</v>
      </c>
    </row>
    <row r="3330">
      <c r="A3330" s="0">
        <v>194.985</v>
      </c>
      <c r="B3330" s="0">
        <v>2659.132324</v>
      </c>
      <c r="C3330" s="0">
        <v>-50315.363281</v>
      </c>
      <c r="D3330" s="0">
        <v>19352.587891</v>
      </c>
      <c r="E3330" s="0">
        <v>0.028292</v>
      </c>
      <c r="F3330" s="0">
        <v>9.956011</v>
      </c>
      <c r="G3330" s="0">
        <v>-0.029471</v>
      </c>
      <c r="H3330" s="0">
        <v>0.049115</v>
      </c>
      <c r="I3330" s="0">
        <v>0.00984</v>
      </c>
      <c r="J3330" s="0">
        <v>-0.016883</v>
      </c>
      <c r="K3330" s="0">
        <v>1013.289978</v>
      </c>
      <c r="L3330" s="0">
        <v>43.7341</v>
      </c>
      <c r="W3330" s="0">
        <f ref="W3330:W3393" t="shared" si="52">SQRT((B3330)^2+(C3330)^2+(D3330)^2)</f>
        <v>53974.340430378805</v>
      </c>
    </row>
    <row r="3331">
      <c r="A3331" s="0">
        <v>194.99625</v>
      </c>
      <c r="B3331" s="0">
        <v>2781.381836</v>
      </c>
      <c r="C3331" s="0">
        <v>-50309.910156</v>
      </c>
      <c r="D3331" s="0">
        <v>19331.431641</v>
      </c>
      <c r="E3331" s="0">
        <v>0.027931</v>
      </c>
      <c r="F3331" s="0">
        <v>9.958742</v>
      </c>
      <c r="G3331" s="0">
        <v>-0.047153</v>
      </c>
      <c r="H3331" s="0">
        <v>0.013686</v>
      </c>
      <c r="I3331" s="0">
        <v>0.005589</v>
      </c>
      <c r="J3331" s="0">
        <v>-0.00709</v>
      </c>
      <c r="K3331" s="0">
        <v>1013.289978</v>
      </c>
      <c r="L3331" s="0">
        <v>43.7341</v>
      </c>
      <c r="W3331" s="0">
        <f t="shared" si="52"/>
        <v>53967.836663267117</v>
      </c>
    </row>
    <row r="3332">
      <c r="A3332" s="0">
        <v>195.0075</v>
      </c>
      <c r="B3332" s="0">
        <v>2730.176025</v>
      </c>
      <c r="C3332" s="0">
        <v>-50323.101562</v>
      </c>
      <c r="D3332" s="0">
        <v>19368.109375</v>
      </c>
      <c r="E3332" s="0">
        <v>0.014655</v>
      </c>
      <c r="F3332" s="0">
        <v>9.95865</v>
      </c>
      <c r="G3332" s="0">
        <v>-0.040184</v>
      </c>
      <c r="H3332" s="0">
        <v>-0.012875</v>
      </c>
      <c r="I3332" s="0">
        <v>0.00272</v>
      </c>
      <c r="J3332" s="0">
        <v>-0.001858</v>
      </c>
      <c r="K3332" s="0">
        <v>1013.309998</v>
      </c>
      <c r="L3332" s="0">
        <v>43.736641</v>
      </c>
      <c r="W3332" s="0">
        <f t="shared" si="52"/>
        <v>53990.666533289019</v>
      </c>
    </row>
    <row r="3333">
      <c r="A3333" s="0">
        <v>195.01875</v>
      </c>
      <c r="B3333" s="0">
        <v>2781.870605</v>
      </c>
      <c r="C3333" s="0">
        <v>-50354.976562</v>
      </c>
      <c r="D3333" s="0">
        <v>19437.214844</v>
      </c>
      <c r="E3333" s="0">
        <v>0.02345</v>
      </c>
      <c r="F3333" s="0">
        <v>9.947308</v>
      </c>
      <c r="G3333" s="0">
        <v>-0.040342</v>
      </c>
      <c r="H3333" s="0">
        <v>-0.028189</v>
      </c>
      <c r="I3333" s="0">
        <v>0.001221</v>
      </c>
      <c r="J3333" s="0">
        <v>0.00431</v>
      </c>
      <c r="K3333" s="0">
        <v>1013.309998</v>
      </c>
      <c r="L3333" s="0">
        <v>43.736641</v>
      </c>
      <c r="W3333" s="0">
        <f t="shared" si="52"/>
        <v>54047.82872155316</v>
      </c>
    </row>
    <row r="3334">
      <c r="A3334" s="0">
        <v>195.03</v>
      </c>
      <c r="B3334" s="0">
        <v>2647.23584</v>
      </c>
      <c r="C3334" s="0">
        <v>-50344.65625</v>
      </c>
      <c r="D3334" s="0">
        <v>19314.931641</v>
      </c>
      <c r="E3334" s="0">
        <v>0.021317</v>
      </c>
      <c r="F3334" s="0">
        <v>9.948805</v>
      </c>
      <c r="G3334" s="0">
        <v>-0.037334</v>
      </c>
      <c r="H3334" s="0">
        <v>-0.034319</v>
      </c>
      <c r="I3334" s="0">
        <v>-0.000156</v>
      </c>
      <c r="J3334" s="0">
        <v>0.005488</v>
      </c>
      <c r="K3334" s="0">
        <v>1013.309998</v>
      </c>
      <c r="L3334" s="0">
        <v>43.736641</v>
      </c>
      <c r="W3334" s="0">
        <f t="shared" si="52"/>
        <v>53987.580560900737</v>
      </c>
    </row>
    <row r="3335">
      <c r="A3335" s="0">
        <v>195.04125</v>
      </c>
      <c r="B3335" s="0">
        <v>2736.752197</v>
      </c>
      <c r="C3335" s="0">
        <v>-50321.128906</v>
      </c>
      <c r="D3335" s="0">
        <v>19342.095703</v>
      </c>
      <c r="E3335" s="0">
        <v>0.027072</v>
      </c>
      <c r="F3335" s="0">
        <v>9.957642</v>
      </c>
      <c r="G3335" s="0">
        <v>-0.032385</v>
      </c>
      <c r="H3335" s="0">
        <v>-0.024139</v>
      </c>
      <c r="I3335" s="0">
        <v>0.000757</v>
      </c>
      <c r="J3335" s="0">
        <v>0.0003</v>
      </c>
      <c r="K3335" s="0">
        <v>1013.309998</v>
      </c>
      <c r="L3335" s="0">
        <v>43.736641</v>
      </c>
      <c r="W3335" s="0">
        <f t="shared" si="52"/>
        <v>53979.834134110337</v>
      </c>
    </row>
    <row r="3336">
      <c r="A3336" s="0">
        <v>195.0525</v>
      </c>
      <c r="B3336" s="0">
        <v>2723.975586</v>
      </c>
      <c r="C3336" s="0">
        <v>-50314.941406</v>
      </c>
      <c r="D3336" s="0">
        <v>19288.482422</v>
      </c>
      <c r="E3336" s="0">
        <v>0.029211</v>
      </c>
      <c r="F3336" s="0">
        <v>9.95927</v>
      </c>
      <c r="G3336" s="0">
        <v>-0.046747</v>
      </c>
      <c r="H3336" s="0">
        <v>0.004466</v>
      </c>
      <c r="I3336" s="0">
        <v>0.005089</v>
      </c>
      <c r="J3336" s="0">
        <v>-0.008512</v>
      </c>
      <c r="K3336" s="0">
        <v>1013.309998</v>
      </c>
      <c r="L3336" s="0">
        <v>43.736641</v>
      </c>
      <c r="W3336" s="0">
        <f t="shared" si="52"/>
        <v>53954.2299159773</v>
      </c>
    </row>
    <row r="3337">
      <c r="A3337" s="0">
        <v>195.06375</v>
      </c>
      <c r="B3337" s="0">
        <v>2792.449707</v>
      </c>
      <c r="C3337" s="0">
        <v>-50315.914062</v>
      </c>
      <c r="D3337" s="0">
        <v>19486.447266</v>
      </c>
      <c r="E3337" s="0">
        <v>0.025767</v>
      </c>
      <c r="F3337" s="0">
        <v>9.972101</v>
      </c>
      <c r="G3337" s="0">
        <v>-0.033283</v>
      </c>
      <c r="H3337" s="0">
        <v>0.040076</v>
      </c>
      <c r="I3337" s="0">
        <v>0.00998</v>
      </c>
      <c r="J3337" s="0">
        <v>-0.020697</v>
      </c>
      <c r="K3337" s="0">
        <v>1013.309998</v>
      </c>
      <c r="L3337" s="0">
        <v>43.736641</v>
      </c>
      <c r="W3337" s="0">
        <f t="shared" si="52"/>
        <v>54029.719694916916</v>
      </c>
    </row>
    <row r="3338">
      <c r="A3338" s="0">
        <v>195.075</v>
      </c>
      <c r="B3338" s="0">
        <v>2774.677246</v>
      </c>
      <c r="C3338" s="0">
        <v>-50335.15625</v>
      </c>
      <c r="D3338" s="0">
        <v>19481.568359</v>
      </c>
      <c r="E3338" s="0">
        <v>0.040486</v>
      </c>
      <c r="F3338" s="0">
        <v>9.95747</v>
      </c>
      <c r="G3338" s="0">
        <v>-0.038287</v>
      </c>
      <c r="H3338" s="0">
        <v>0.061742</v>
      </c>
      <c r="I3338" s="0">
        <v>0.011998</v>
      </c>
      <c r="J3338" s="0">
        <v>-0.025739</v>
      </c>
      <c r="K3338" s="0">
        <v>1013.309998</v>
      </c>
      <c r="L3338" s="0">
        <v>43.736641</v>
      </c>
      <c r="W3338" s="0">
        <f t="shared" si="52"/>
        <v>54044.9654848421</v>
      </c>
    </row>
    <row r="3339">
      <c r="A3339" s="0">
        <v>195.08625</v>
      </c>
      <c r="B3339" s="0">
        <v>2710.30957</v>
      </c>
      <c r="C3339" s="0">
        <v>-50330.390625</v>
      </c>
      <c r="D3339" s="0">
        <v>19356.892578</v>
      </c>
      <c r="E3339" s="0">
        <v>0.02936</v>
      </c>
      <c r="F3339" s="0">
        <v>9.951795</v>
      </c>
      <c r="G3339" s="0">
        <v>-0.032409</v>
      </c>
      <c r="H3339" s="0">
        <v>0.065579</v>
      </c>
      <c r="I3339" s="0">
        <v>0.012738</v>
      </c>
      <c r="J3339" s="0">
        <v>-0.023655</v>
      </c>
      <c r="K3339" s="0">
        <v>1013.309998</v>
      </c>
      <c r="L3339" s="0">
        <v>43.736641</v>
      </c>
      <c r="W3339" s="0">
        <f t="shared" si="52"/>
        <v>53992.437328819979</v>
      </c>
    </row>
    <row r="3340">
      <c r="A3340" s="0">
        <v>195.0975</v>
      </c>
      <c r="B3340" s="0">
        <v>2763.80249</v>
      </c>
      <c r="C3340" s="0">
        <v>-50348.070312</v>
      </c>
      <c r="D3340" s="0">
        <v>19191.171875</v>
      </c>
      <c r="E3340" s="0">
        <v>0.039859</v>
      </c>
      <c r="F3340" s="0">
        <v>9.95242</v>
      </c>
      <c r="G3340" s="0">
        <v>-0.032669</v>
      </c>
      <c r="H3340" s="0">
        <v>0.058451</v>
      </c>
      <c r="I3340" s="0">
        <v>0.012334</v>
      </c>
      <c r="J3340" s="0">
        <v>-0.019948</v>
      </c>
      <c r="K3340" s="0">
        <v>1013.309998</v>
      </c>
      <c r="L3340" s="0">
        <v>43.736641</v>
      </c>
      <c r="W3340" s="0">
        <f t="shared" si="52"/>
        <v>53952.459316342727</v>
      </c>
    </row>
    <row r="3341">
      <c r="A3341" s="0">
        <v>195.10875</v>
      </c>
      <c r="B3341" s="0">
        <v>2670.7229</v>
      </c>
      <c r="C3341" s="0">
        <v>-50344.101562</v>
      </c>
      <c r="D3341" s="0">
        <v>19350.998047</v>
      </c>
      <c r="E3341" s="0">
        <v>0.025472</v>
      </c>
      <c r="F3341" s="0">
        <v>9.956347</v>
      </c>
      <c r="G3341" s="0">
        <v>-0.038623</v>
      </c>
      <c r="H3341" s="0">
        <v>0.031486</v>
      </c>
      <c r="I3341" s="0">
        <v>0.00806</v>
      </c>
      <c r="J3341" s="0">
        <v>-0.011794</v>
      </c>
      <c r="K3341" s="0">
        <v>1013.309998</v>
      </c>
      <c r="L3341" s="0">
        <v>43.736641</v>
      </c>
      <c r="W3341" s="0">
        <f t="shared" si="52"/>
        <v>54001.133768732609</v>
      </c>
    </row>
    <row r="3342">
      <c r="A3342" s="0">
        <v>195.12</v>
      </c>
      <c r="B3342" s="0">
        <v>2790.450439</v>
      </c>
      <c r="C3342" s="0">
        <v>-50330.914062</v>
      </c>
      <c r="D3342" s="0">
        <v>19167.673828</v>
      </c>
      <c r="E3342" s="0">
        <v>0.035632</v>
      </c>
      <c r="F3342" s="0">
        <v>9.960965</v>
      </c>
      <c r="G3342" s="0">
        <v>-0.039054</v>
      </c>
      <c r="H3342" s="0">
        <v>0.001491</v>
      </c>
      <c r="I3342" s="0">
        <v>0.005168</v>
      </c>
      <c r="J3342" s="0">
        <v>-0.00492</v>
      </c>
      <c r="K3342" s="0">
        <v>1013.309998</v>
      </c>
      <c r="L3342" s="0">
        <v>43.736641</v>
      </c>
      <c r="W3342" s="0">
        <f t="shared" si="52"/>
        <v>53929.46545206564</v>
      </c>
    </row>
    <row r="3343">
      <c r="A3343" s="0">
        <v>195.13125</v>
      </c>
      <c r="B3343" s="0">
        <v>2820.322021</v>
      </c>
      <c r="C3343" s="0">
        <v>-50320.839844</v>
      </c>
      <c r="D3343" s="0">
        <v>19387.275391</v>
      </c>
      <c r="E3343" s="0">
        <v>0.029337</v>
      </c>
      <c r="F3343" s="0">
        <v>9.961836</v>
      </c>
      <c r="G3343" s="0">
        <v>-0.037531</v>
      </c>
      <c r="H3343" s="0">
        <v>-0.022706</v>
      </c>
      <c r="I3343" s="0">
        <v>0.002848</v>
      </c>
      <c r="J3343" s="0">
        <v>0.001173</v>
      </c>
      <c r="K3343" s="0">
        <v>1013.309998</v>
      </c>
      <c r="L3343" s="0">
        <v>43.736641</v>
      </c>
      <c r="W3343" s="0">
        <f t="shared" si="52"/>
        <v>54000.070240640525</v>
      </c>
    </row>
    <row r="3344">
      <c r="A3344" s="0">
        <v>195.1425</v>
      </c>
      <c r="B3344" s="0">
        <v>2721.177979</v>
      </c>
      <c r="C3344" s="0">
        <v>-50325.441406</v>
      </c>
      <c r="D3344" s="0">
        <v>19299.712891</v>
      </c>
      <c r="E3344" s="0">
        <v>0.020026</v>
      </c>
      <c r="F3344" s="0">
        <v>9.961013</v>
      </c>
      <c r="G3344" s="0">
        <v>-0.039091</v>
      </c>
      <c r="H3344" s="0">
        <v>-0.034077</v>
      </c>
      <c r="I3344" s="0">
        <v>-0.000729</v>
      </c>
      <c r="J3344" s="0">
        <v>0.004018</v>
      </c>
      <c r="K3344" s="0">
        <v>1013.309998</v>
      </c>
      <c r="L3344" s="0">
        <v>43.736641</v>
      </c>
      <c r="W3344" s="0">
        <f t="shared" si="52"/>
        <v>53967.895826844739</v>
      </c>
    </row>
    <row r="3345">
      <c r="A3345" s="0">
        <v>195.15375</v>
      </c>
      <c r="B3345" s="0">
        <v>2647.673828</v>
      </c>
      <c r="C3345" s="0">
        <v>-50321.164062</v>
      </c>
      <c r="D3345" s="0">
        <v>19270.072266</v>
      </c>
      <c r="E3345" s="0">
        <v>0.03464</v>
      </c>
      <c r="F3345" s="0">
        <v>9.962402</v>
      </c>
      <c r="G3345" s="0">
        <v>-0.027741</v>
      </c>
      <c r="H3345" s="0">
        <v>-0.031356</v>
      </c>
      <c r="I3345" s="0">
        <v>-0.00013</v>
      </c>
      <c r="J3345" s="0">
        <v>0.002759</v>
      </c>
      <c r="K3345" s="0">
        <v>1013.309998</v>
      </c>
      <c r="L3345" s="0">
        <v>43.736641</v>
      </c>
      <c r="W3345" s="0">
        <f t="shared" si="52"/>
        <v>53949.6562953932</v>
      </c>
    </row>
    <row r="3346">
      <c r="A3346" s="0">
        <v>195.165</v>
      </c>
      <c r="B3346" s="0">
        <v>2828.638916</v>
      </c>
      <c r="C3346" s="0">
        <v>-50334.199219</v>
      </c>
      <c r="D3346" s="0">
        <v>19336.501953</v>
      </c>
      <c r="E3346" s="0">
        <v>0.025253</v>
      </c>
      <c r="F3346" s="0">
        <v>9.95813</v>
      </c>
      <c r="G3346" s="0">
        <v>-0.030294</v>
      </c>
      <c r="H3346" s="0">
        <v>-0.005341</v>
      </c>
      <c r="I3346" s="0">
        <v>0.003642</v>
      </c>
      <c r="J3346" s="0">
        <v>-0.00553</v>
      </c>
      <c r="K3346" s="0">
        <v>1013.309998</v>
      </c>
      <c r="L3346" s="0">
        <v>43.736641</v>
      </c>
      <c r="W3346" s="0">
        <f t="shared" si="52"/>
        <v>53994.750827404168</v>
      </c>
    </row>
    <row r="3347">
      <c r="A3347" s="0">
        <v>195.17625</v>
      </c>
      <c r="B3347" s="0">
        <v>2671.59668</v>
      </c>
      <c r="C3347" s="0">
        <v>-50328.292969</v>
      </c>
      <c r="D3347" s="0">
        <v>19348.197266</v>
      </c>
      <c r="E3347" s="0">
        <v>0.029728</v>
      </c>
      <c r="F3347" s="0">
        <v>9.963177</v>
      </c>
      <c r="G3347" s="0">
        <v>-0.025595</v>
      </c>
      <c r="H3347" s="0">
        <v>0.025069</v>
      </c>
      <c r="I3347" s="0">
        <v>0.006413</v>
      </c>
      <c r="J3347" s="0">
        <v>-0.015512</v>
      </c>
      <c r="K3347" s="0">
        <v>1013.309998</v>
      </c>
      <c r="L3347" s="0">
        <v>43.736641</v>
      </c>
      <c r="W3347" s="0">
        <f t="shared" si="52"/>
        <v>53985.435438071</v>
      </c>
    </row>
    <row r="3348">
      <c r="A3348" s="0">
        <v>195.1875</v>
      </c>
      <c r="B3348" s="0">
        <v>2694.390137</v>
      </c>
      <c r="C3348" s="0">
        <v>-50334.101562</v>
      </c>
      <c r="D3348" s="0">
        <v>19306.222656</v>
      </c>
      <c r="E3348" s="0">
        <v>0.01776</v>
      </c>
      <c r="F3348" s="0">
        <v>9.958679</v>
      </c>
      <c r="G3348" s="0">
        <v>-0.034053</v>
      </c>
      <c r="H3348" s="0">
        <v>0.048654</v>
      </c>
      <c r="I3348" s="0">
        <v>0.010569</v>
      </c>
      <c r="J3348" s="0">
        <v>-0.02217</v>
      </c>
      <c r="K3348" s="0">
        <v>1013.309998</v>
      </c>
      <c r="L3348" s="0">
        <v>43.736641</v>
      </c>
      <c r="W3348" s="0">
        <f t="shared" si="52"/>
        <v>53976.955745087565</v>
      </c>
    </row>
    <row r="3349">
      <c r="A3349" s="0">
        <v>195.19875</v>
      </c>
      <c r="B3349" s="0">
        <v>2761.371338</v>
      </c>
      <c r="C3349" s="0">
        <v>-50341.898437</v>
      </c>
      <c r="D3349" s="0">
        <v>19211.9375</v>
      </c>
      <c r="E3349" s="0">
        <v>0.030028</v>
      </c>
      <c r="F3349" s="0">
        <v>9.959277</v>
      </c>
      <c r="G3349" s="0">
        <v>-0.03496</v>
      </c>
      <c r="H3349" s="0">
        <v>0.065391</v>
      </c>
      <c r="I3349" s="0">
        <v>0.013249</v>
      </c>
      <c r="J3349" s="0">
        <v>-0.025725</v>
      </c>
      <c r="K3349" s="0">
        <v>1013.309998</v>
      </c>
      <c r="L3349" s="0">
        <v>43.736641</v>
      </c>
      <c r="W3349" s="0">
        <f t="shared" si="52"/>
        <v>53953.96604895193</v>
      </c>
    </row>
    <row r="3350">
      <c r="A3350" s="0">
        <v>195.21</v>
      </c>
      <c r="B3350" s="0">
        <v>2764.049316</v>
      </c>
      <c r="C3350" s="0">
        <v>-50320.515625</v>
      </c>
      <c r="D3350" s="0">
        <v>19335.242187</v>
      </c>
      <c r="E3350" s="0">
        <v>0.019476</v>
      </c>
      <c r="F3350" s="0">
        <v>9.960412</v>
      </c>
      <c r="G3350" s="0">
        <v>-0.030159</v>
      </c>
      <c r="H3350" s="0">
        <v>0.064835</v>
      </c>
      <c r="I3350" s="0">
        <v>0.013597</v>
      </c>
      <c r="J3350" s="0">
        <v>-0.022225</v>
      </c>
      <c r="K3350" s="0">
        <v>1013.299988</v>
      </c>
      <c r="L3350" s="0">
        <v>43.736641</v>
      </c>
      <c r="W3350" s="0">
        <f t="shared" si="52"/>
        <v>53978.197930433853</v>
      </c>
    </row>
    <row r="3351">
      <c r="A3351" s="0">
        <v>195.22125</v>
      </c>
      <c r="B3351" s="0">
        <v>2799.386719</v>
      </c>
      <c r="C3351" s="0">
        <v>-50298.085937</v>
      </c>
      <c r="D3351" s="0">
        <v>19380.300781</v>
      </c>
      <c r="E3351" s="0">
        <v>0.026488</v>
      </c>
      <c r="F3351" s="0">
        <v>9.948288</v>
      </c>
      <c r="G3351" s="0">
        <v>-0.02865</v>
      </c>
      <c r="H3351" s="0">
        <v>0.050508</v>
      </c>
      <c r="I3351" s="0">
        <v>0.010512</v>
      </c>
      <c r="J3351" s="0">
        <v>-0.017193</v>
      </c>
      <c r="K3351" s="0">
        <v>1013.299988</v>
      </c>
      <c r="L3351" s="0">
        <v>43.736641</v>
      </c>
      <c r="W3351" s="0">
        <f t="shared" si="52"/>
        <v>53975.272794960285</v>
      </c>
    </row>
    <row r="3352">
      <c r="A3352" s="0">
        <v>195.2325</v>
      </c>
      <c r="B3352" s="0">
        <v>2744.058838</v>
      </c>
      <c r="C3352" s="0">
        <v>-50348.871094</v>
      </c>
      <c r="D3352" s="0">
        <v>19259.802734</v>
      </c>
      <c r="E3352" s="0">
        <v>0.018502</v>
      </c>
      <c r="F3352" s="0">
        <v>9.961812</v>
      </c>
      <c r="G3352" s="0">
        <v>-0.031455</v>
      </c>
      <c r="H3352" s="0">
        <v>0.014409</v>
      </c>
      <c r="I3352" s="0">
        <v>0.006866</v>
      </c>
      <c r="J3352" s="0">
        <v>-0.008748</v>
      </c>
      <c r="K3352" s="0">
        <v>1013.299988</v>
      </c>
      <c r="L3352" s="0">
        <v>43.736641</v>
      </c>
      <c r="W3352" s="0">
        <f t="shared" si="52"/>
        <v>53976.649402303854</v>
      </c>
    </row>
    <row r="3353">
      <c r="A3353" s="0">
        <v>195.24375</v>
      </c>
      <c r="B3353" s="0">
        <v>2796.574707</v>
      </c>
      <c r="C3353" s="0">
        <v>-50332.40625</v>
      </c>
      <c r="D3353" s="0">
        <v>19423.771484</v>
      </c>
      <c r="E3353" s="0">
        <v>0.024298</v>
      </c>
      <c r="F3353" s="0">
        <v>9.961596</v>
      </c>
      <c r="G3353" s="0">
        <v>-0.029451</v>
      </c>
      <c r="H3353" s="0">
        <v>-0.016295</v>
      </c>
      <c r="I3353" s="0">
        <v>0.002523</v>
      </c>
      <c r="J3353" s="0">
        <v>-0.001498</v>
      </c>
      <c r="K3353" s="0">
        <v>1013.299988</v>
      </c>
      <c r="L3353" s="0">
        <v>43.736641</v>
      </c>
      <c r="W3353" s="0">
        <f t="shared" si="52"/>
        <v>54022.725289173657</v>
      </c>
    </row>
    <row r="3354">
      <c r="A3354" s="0">
        <v>195.255</v>
      </c>
      <c r="B3354" s="0">
        <v>2845.055908</v>
      </c>
      <c r="C3354" s="0">
        <v>-50327.714844</v>
      </c>
      <c r="D3354" s="0">
        <v>19291.748047</v>
      </c>
      <c r="E3354" s="0">
        <v>0.025228</v>
      </c>
      <c r="F3354" s="0">
        <v>9.968342</v>
      </c>
      <c r="G3354" s="0">
        <v>-0.036796</v>
      </c>
      <c r="H3354" s="0">
        <v>-0.03351</v>
      </c>
      <c r="I3354" s="0">
        <v>-1.698463E-05</v>
      </c>
      <c r="J3354" s="0">
        <v>0.004868</v>
      </c>
      <c r="K3354" s="0">
        <v>1013.299988</v>
      </c>
      <c r="L3354" s="0">
        <v>43.736641</v>
      </c>
      <c r="W3354" s="0">
        <f t="shared" si="52"/>
        <v>53973.556184927744</v>
      </c>
    </row>
    <row r="3355">
      <c r="A3355" s="0">
        <v>195.26625</v>
      </c>
      <c r="B3355" s="0">
        <v>2861.848389</v>
      </c>
      <c r="C3355" s="0">
        <v>-50318.917969</v>
      </c>
      <c r="D3355" s="0">
        <v>19399.220703</v>
      </c>
      <c r="E3355" s="0">
        <v>0.024389</v>
      </c>
      <c r="F3355" s="0">
        <v>9.963431</v>
      </c>
      <c r="G3355" s="0">
        <v>-0.038355</v>
      </c>
      <c r="H3355" s="0">
        <v>-0.030435</v>
      </c>
      <c r="I3355" s="0">
        <v>-5.732736E-06</v>
      </c>
      <c r="J3355" s="0">
        <v>0.003881</v>
      </c>
      <c r="K3355" s="0">
        <v>1013.299988</v>
      </c>
      <c r="L3355" s="0">
        <v>43.736641</v>
      </c>
      <c r="W3355" s="0">
        <f t="shared" si="52"/>
        <v>54004.753917190261</v>
      </c>
    </row>
    <row r="3356">
      <c r="A3356" s="0">
        <v>195.2775</v>
      </c>
      <c r="B3356" s="0">
        <v>2817.081787</v>
      </c>
      <c r="C3356" s="0">
        <v>-50314.664062</v>
      </c>
      <c r="D3356" s="0">
        <v>19266.082031</v>
      </c>
      <c r="E3356" s="0">
        <v>0.026477</v>
      </c>
      <c r="F3356" s="0">
        <v>9.956133</v>
      </c>
      <c r="G3356" s="0">
        <v>-0.029721</v>
      </c>
      <c r="H3356" s="0">
        <v>-0.020516</v>
      </c>
      <c r="I3356" s="0">
        <v>0.000957</v>
      </c>
      <c r="J3356" s="0">
        <v>-0.001007</v>
      </c>
      <c r="K3356" s="0">
        <v>1013.299988</v>
      </c>
      <c r="L3356" s="0">
        <v>43.736641</v>
      </c>
      <c r="W3356" s="0">
        <f t="shared" si="52"/>
        <v>53950.74870927912</v>
      </c>
    </row>
    <row r="3357">
      <c r="A3357" s="0">
        <v>195.28875</v>
      </c>
      <c r="B3357" s="0">
        <v>2813.608887</v>
      </c>
      <c r="C3357" s="0">
        <v>-50354.601562</v>
      </c>
      <c r="D3357" s="0">
        <v>19367.009766</v>
      </c>
      <c r="E3357" s="0">
        <v>0.025887</v>
      </c>
      <c r="F3357" s="0">
        <v>9.951675</v>
      </c>
      <c r="G3357" s="0">
        <v>-0.033006</v>
      </c>
      <c r="H3357" s="0">
        <v>0.003421</v>
      </c>
      <c r="I3357" s="0">
        <v>0.004482</v>
      </c>
      <c r="J3357" s="0">
        <v>-0.008322</v>
      </c>
      <c r="K3357" s="0">
        <v>1013.299988</v>
      </c>
      <c r="L3357" s="0">
        <v>43.736641</v>
      </c>
      <c r="W3357" s="0">
        <f t="shared" si="52"/>
        <v>54023.914711108431</v>
      </c>
    </row>
    <row r="3358">
      <c r="A3358" s="0">
        <v>195.3</v>
      </c>
      <c r="B3358" s="0">
        <v>2795.638184</v>
      </c>
      <c r="C3358" s="0">
        <v>-50333.332031</v>
      </c>
      <c r="D3358" s="0">
        <v>19321.8125</v>
      </c>
      <c r="E3358" s="0">
        <v>0.036386</v>
      </c>
      <c r="F3358" s="0">
        <v>9.952033</v>
      </c>
      <c r="G3358" s="0">
        <v>-0.032817</v>
      </c>
      <c r="H3358" s="0">
        <v>0.040273</v>
      </c>
      <c r="I3358" s="0">
        <v>0.010235</v>
      </c>
      <c r="J3358" s="0">
        <v>-0.019915</v>
      </c>
      <c r="K3358" s="0">
        <v>1013.279968</v>
      </c>
      <c r="L3358" s="0">
        <v>43.736641</v>
      </c>
      <c r="W3358" s="0">
        <f t="shared" si="52"/>
        <v>53986.964579274922</v>
      </c>
    </row>
    <row r="3359">
      <c r="A3359" s="0">
        <v>195.31125</v>
      </c>
      <c r="B3359" s="0">
        <v>2753.340088</v>
      </c>
      <c r="C3359" s="0">
        <v>-50346.390625</v>
      </c>
      <c r="D3359" s="0">
        <v>19341.390625</v>
      </c>
      <c r="E3359" s="0">
        <v>0.032625</v>
      </c>
      <c r="F3359" s="0">
        <v>9.950611</v>
      </c>
      <c r="G3359" s="0">
        <v>-0.038444</v>
      </c>
      <c r="H3359" s="0">
        <v>0.063201</v>
      </c>
      <c r="I3359" s="0">
        <v>0.012165</v>
      </c>
      <c r="J3359" s="0">
        <v>-0.025684</v>
      </c>
      <c r="K3359" s="0">
        <v>1013.279968</v>
      </c>
      <c r="L3359" s="0">
        <v>43.736641</v>
      </c>
      <c r="W3359" s="0">
        <f t="shared" si="52"/>
        <v>54003.975056602212</v>
      </c>
    </row>
    <row r="3360">
      <c r="A3360" s="0">
        <v>195.3225</v>
      </c>
      <c r="B3360" s="0">
        <v>2709.588135</v>
      </c>
      <c r="C3360" s="0">
        <v>-50332.75</v>
      </c>
      <c r="D3360" s="0">
        <v>19353.011719</v>
      </c>
      <c r="E3360" s="0">
        <v>0.021976</v>
      </c>
      <c r="F3360" s="0">
        <v>9.95523</v>
      </c>
      <c r="G3360" s="0">
        <v>-0.049482</v>
      </c>
      <c r="H3360" s="0">
        <v>0.070903</v>
      </c>
      <c r="I3360" s="0">
        <v>0.013551</v>
      </c>
      <c r="J3360" s="0">
        <v>-0.025806</v>
      </c>
      <c r="K3360" s="0">
        <v>1013.279968</v>
      </c>
      <c r="L3360" s="0">
        <v>43.736641</v>
      </c>
      <c r="W3360" s="0">
        <f t="shared" si="52"/>
        <v>53993.209323206414</v>
      </c>
    </row>
    <row r="3361">
      <c r="A3361" s="0">
        <v>195.33375</v>
      </c>
      <c r="B3361" s="0">
        <v>2780.005859</v>
      </c>
      <c r="C3361" s="0">
        <v>-50326.324219</v>
      </c>
      <c r="D3361" s="0">
        <v>19275.371094</v>
      </c>
      <c r="E3361" s="0">
        <v>0.027046</v>
      </c>
      <c r="F3361" s="0">
        <v>9.956928</v>
      </c>
      <c r="G3361" s="0">
        <v>-0.039816</v>
      </c>
      <c r="H3361" s="0">
        <v>0.061009</v>
      </c>
      <c r="I3361" s="0">
        <v>0.012636</v>
      </c>
      <c r="J3361" s="0">
        <v>-0.021077</v>
      </c>
      <c r="K3361" s="0">
        <v>1013.279968</v>
      </c>
      <c r="L3361" s="0">
        <v>43.736641</v>
      </c>
      <c r="W3361" s="0">
        <f t="shared" si="52"/>
        <v>53963.017639707577</v>
      </c>
    </row>
    <row r="3362">
      <c r="A3362" s="0">
        <v>195.345</v>
      </c>
      <c r="B3362" s="0">
        <v>2757.694336</v>
      </c>
      <c r="C3362" s="0">
        <v>-50336.910156</v>
      </c>
      <c r="D3362" s="0">
        <v>19289.542969</v>
      </c>
      <c r="E3362" s="0">
        <v>0.035755</v>
      </c>
      <c r="F3362" s="0">
        <v>9.950497</v>
      </c>
      <c r="G3362" s="0">
        <v>-0.041769</v>
      </c>
      <c r="H3362" s="0">
        <v>0.036926</v>
      </c>
      <c r="I3362" s="0">
        <v>0.009794</v>
      </c>
      <c r="J3362" s="0">
        <v>-0.01275</v>
      </c>
      <c r="K3362" s="0">
        <v>1013.279968</v>
      </c>
      <c r="L3362" s="0">
        <v>43.736641</v>
      </c>
      <c r="W3362" s="0">
        <f t="shared" si="52"/>
        <v>53976.808631642161</v>
      </c>
    </row>
    <row r="3363">
      <c r="A3363" s="0">
        <v>195.35625</v>
      </c>
      <c r="B3363" s="0">
        <v>2758.108154</v>
      </c>
      <c r="C3363" s="0">
        <v>-50326.914062</v>
      </c>
      <c r="D3363" s="0">
        <v>19369.246094</v>
      </c>
      <c r="E3363" s="0">
        <v>0.049843</v>
      </c>
      <c r="F3363" s="0">
        <v>9.964213</v>
      </c>
      <c r="G3363" s="0">
        <v>-0.043545</v>
      </c>
      <c r="H3363" s="0">
        <v>0.004091</v>
      </c>
      <c r="I3363" s="0">
        <v>0.005422</v>
      </c>
      <c r="J3363" s="0">
        <v>-0.006062</v>
      </c>
      <c r="K3363" s="0">
        <v>1013.279968</v>
      </c>
      <c r="L3363" s="0">
        <v>43.736641</v>
      </c>
      <c r="W3363" s="0">
        <f t="shared" si="52"/>
        <v>53996.0473909251</v>
      </c>
    </row>
    <row r="3364">
      <c r="A3364" s="0">
        <v>195.3675</v>
      </c>
      <c r="B3364" s="0">
        <v>2685.213379</v>
      </c>
      <c r="C3364" s="0">
        <v>-50347.171875</v>
      </c>
      <c r="D3364" s="0">
        <v>19368.289062</v>
      </c>
      <c r="E3364" s="0">
        <v>0.017528</v>
      </c>
      <c r="F3364" s="0">
        <v>9.962444</v>
      </c>
      <c r="G3364" s="0">
        <v>-0.021529</v>
      </c>
      <c r="H3364" s="0">
        <v>-0.023296</v>
      </c>
      <c r="I3364" s="0">
        <v>0.00197</v>
      </c>
      <c r="J3364" s="0">
        <v>0.000631</v>
      </c>
      <c r="K3364" s="0">
        <v>1013.279968</v>
      </c>
      <c r="L3364" s="0">
        <v>43.736641</v>
      </c>
      <c r="W3364" s="0">
        <f t="shared" si="52"/>
        <v>54010.912859261509</v>
      </c>
    </row>
    <row r="3365">
      <c r="A3365" s="0">
        <v>195.37875</v>
      </c>
      <c r="B3365" s="0">
        <v>2694.007812</v>
      </c>
      <c r="C3365" s="0">
        <v>-50330.882812</v>
      </c>
      <c r="D3365" s="0">
        <v>19246.607422</v>
      </c>
      <c r="E3365" s="0">
        <v>0.020162</v>
      </c>
      <c r="F3365" s="0">
        <v>9.956856</v>
      </c>
      <c r="G3365" s="0">
        <v>-0.017931</v>
      </c>
      <c r="H3365" s="0">
        <v>-0.032168</v>
      </c>
      <c r="I3365" s="0">
        <v>0.000378</v>
      </c>
      <c r="J3365" s="0">
        <v>0.004383</v>
      </c>
      <c r="K3365" s="0">
        <v>1013.279968</v>
      </c>
      <c r="L3365" s="0">
        <v>43.736641</v>
      </c>
      <c r="W3365" s="0">
        <f t="shared" si="52"/>
        <v>53952.63978697409</v>
      </c>
    </row>
    <row r="3366">
      <c r="A3366" s="0">
        <v>195.39</v>
      </c>
      <c r="B3366" s="0">
        <v>2669.038818</v>
      </c>
      <c r="C3366" s="0">
        <v>-50335.730469</v>
      </c>
      <c r="D3366" s="0">
        <v>19439.625</v>
      </c>
      <c r="E3366" s="0">
        <v>0.018791</v>
      </c>
      <c r="F3366" s="0">
        <v>9.953386</v>
      </c>
      <c r="G3366" s="0">
        <v>-0.043533</v>
      </c>
      <c r="H3366" s="0">
        <v>-0.026999</v>
      </c>
      <c r="I3366" s="0">
        <v>-1.292832E-05</v>
      </c>
      <c r="J3366" s="0">
        <v>0.002151</v>
      </c>
      <c r="K3366" s="0">
        <v>1013.279968</v>
      </c>
      <c r="L3366" s="0">
        <v>43.736641</v>
      </c>
      <c r="W3366" s="0">
        <f t="shared" si="52"/>
        <v>54025.073347478494</v>
      </c>
    </row>
    <row r="3367">
      <c r="A3367" s="0">
        <v>195.40125</v>
      </c>
      <c r="B3367" s="0">
        <v>2745.19458</v>
      </c>
      <c r="C3367" s="0">
        <v>-50359.800781</v>
      </c>
      <c r="D3367" s="0">
        <v>19383.453125</v>
      </c>
      <c r="E3367" s="0">
        <v>0.019019</v>
      </c>
      <c r="F3367" s="0">
        <v>9.960931</v>
      </c>
      <c r="G3367" s="0">
        <v>-0.038552</v>
      </c>
      <c r="H3367" s="0">
        <v>-0.001886</v>
      </c>
      <c r="I3367" s="0">
        <v>0.003519</v>
      </c>
      <c r="J3367" s="0">
        <v>-0.006088</v>
      </c>
      <c r="K3367" s="0">
        <v>1013.329956</v>
      </c>
      <c r="L3367" s="0">
        <v>43.741524</v>
      </c>
      <c r="W3367" s="0">
        <f t="shared" si="52"/>
        <v>54031.138087524516</v>
      </c>
    </row>
    <row r="3368">
      <c r="A3368" s="0">
        <v>195.4125</v>
      </c>
      <c r="B3368" s="0">
        <v>2818.639893</v>
      </c>
      <c r="C3368" s="0">
        <v>-50324.160156</v>
      </c>
      <c r="D3368" s="0">
        <v>19328.671875</v>
      </c>
      <c r="E3368" s="0">
        <v>0.029122</v>
      </c>
      <c r="F3368" s="0">
        <v>9.962715</v>
      </c>
      <c r="G3368" s="0">
        <v>-0.027518</v>
      </c>
      <c r="H3368" s="0">
        <v>0.025187</v>
      </c>
      <c r="I3368" s="0">
        <v>0.007497</v>
      </c>
      <c r="J3368" s="0">
        <v>-0.015678</v>
      </c>
      <c r="K3368" s="0">
        <v>1013.329956</v>
      </c>
      <c r="L3368" s="0">
        <v>43.741524</v>
      </c>
      <c r="W3368" s="0">
        <f t="shared" si="52"/>
        <v>53982.0653801294</v>
      </c>
    </row>
    <row r="3369">
      <c r="A3369" s="0">
        <v>195.42375</v>
      </c>
      <c r="B3369" s="0">
        <v>2808.419434</v>
      </c>
      <c r="C3369" s="0">
        <v>-50321.300781</v>
      </c>
      <c r="D3369" s="0">
        <v>19344.857422</v>
      </c>
      <c r="E3369" s="0">
        <v>0.02513</v>
      </c>
      <c r="F3369" s="0">
        <v>9.952428</v>
      </c>
      <c r="G3369" s="0">
        <v>-0.031719</v>
      </c>
      <c r="H3369" s="0">
        <v>0.048976</v>
      </c>
      <c r="I3369" s="0">
        <v>0.010655</v>
      </c>
      <c r="J3369" s="0">
        <v>-0.023233</v>
      </c>
      <c r="K3369" s="0">
        <v>1013.329956</v>
      </c>
      <c r="L3369" s="0">
        <v>43.741524</v>
      </c>
      <c r="W3369" s="0">
        <f t="shared" si="52"/>
        <v>53984.664865928811</v>
      </c>
    </row>
    <row r="3370">
      <c r="A3370" s="0">
        <v>195.435</v>
      </c>
      <c r="B3370" s="0">
        <v>2770.486816</v>
      </c>
      <c r="C3370" s="0">
        <v>-50327.789062</v>
      </c>
      <c r="D3370" s="0">
        <v>19255.923828</v>
      </c>
      <c r="E3370" s="0">
        <v>0.030178</v>
      </c>
      <c r="F3370" s="0">
        <v>9.958051</v>
      </c>
      <c r="G3370" s="0">
        <v>-0.040395</v>
      </c>
      <c r="H3370" s="0">
        <v>0.067563</v>
      </c>
      <c r="I3370" s="0">
        <v>0.013192</v>
      </c>
      <c r="J3370" s="0">
        <v>-0.02579</v>
      </c>
      <c r="K3370" s="0">
        <v>1013.329956</v>
      </c>
      <c r="L3370" s="0">
        <v>43.741524</v>
      </c>
      <c r="W3370" s="0">
        <f t="shared" si="52"/>
        <v>53956.950910300104</v>
      </c>
    </row>
    <row r="3371">
      <c r="A3371" s="0">
        <v>195.44625</v>
      </c>
      <c r="B3371" s="0">
        <v>2744.333008</v>
      </c>
      <c r="C3371" s="0">
        <v>-50334.707031</v>
      </c>
      <c r="D3371" s="0">
        <v>19248.869141</v>
      </c>
      <c r="E3371" s="0">
        <v>0.032228</v>
      </c>
      <c r="F3371" s="0">
        <v>9.950648</v>
      </c>
      <c r="G3371" s="0">
        <v>-0.025319</v>
      </c>
      <c r="H3371" s="0">
        <v>0.066071</v>
      </c>
      <c r="I3371" s="0">
        <v>0.012838</v>
      </c>
      <c r="J3371" s="0">
        <v>-0.021974</v>
      </c>
      <c r="K3371" s="0">
        <v>1013.329956</v>
      </c>
      <c r="L3371" s="0">
        <v>43.741524</v>
      </c>
      <c r="W3371" s="0">
        <f t="shared" si="52"/>
        <v>53959.550209047717</v>
      </c>
    </row>
    <row r="3372">
      <c r="A3372" s="0">
        <v>195.4575</v>
      </c>
      <c r="B3372" s="0">
        <v>2819.74292</v>
      </c>
      <c r="C3372" s="0">
        <v>-50325.753906</v>
      </c>
      <c r="D3372" s="0">
        <v>19048</v>
      </c>
      <c r="E3372" s="0">
        <v>0.034628</v>
      </c>
      <c r="F3372" s="0">
        <v>9.959249</v>
      </c>
      <c r="G3372" s="0">
        <v>-0.037503</v>
      </c>
      <c r="H3372" s="0">
        <v>0.048611</v>
      </c>
      <c r="I3372" s="0">
        <v>0.010817</v>
      </c>
      <c r="J3372" s="0">
        <v>-0.016604</v>
      </c>
      <c r="K3372" s="0">
        <v>1013.329956</v>
      </c>
      <c r="L3372" s="0">
        <v>43.741524</v>
      </c>
      <c r="W3372" s="0">
        <f t="shared" si="52"/>
        <v>53883.75228528693</v>
      </c>
    </row>
    <row r="3373">
      <c r="A3373" s="0">
        <v>195.46875</v>
      </c>
      <c r="B3373" s="0">
        <v>2679.104492</v>
      </c>
      <c r="C3373" s="0">
        <v>-50330.296875</v>
      </c>
      <c r="D3373" s="0">
        <v>19287.699219</v>
      </c>
      <c r="E3373" s="0">
        <v>0.025377</v>
      </c>
      <c r="F3373" s="0">
        <v>9.961051</v>
      </c>
      <c r="G3373" s="0">
        <v>-0.03642</v>
      </c>
      <c r="H3373" s="0">
        <v>0.015254</v>
      </c>
      <c r="I3373" s="0">
        <v>0.005795</v>
      </c>
      <c r="J3373" s="0">
        <v>-0.008391</v>
      </c>
      <c r="K3373" s="0">
        <v>1013.329956</v>
      </c>
      <c r="L3373" s="0">
        <v>43.741524</v>
      </c>
      <c r="W3373" s="0">
        <f t="shared" si="52"/>
        <v>53966.02380727436</v>
      </c>
    </row>
    <row r="3374">
      <c r="A3374" s="0">
        <v>195.48</v>
      </c>
      <c r="B3374" s="0">
        <v>2715.646484</v>
      </c>
      <c r="C3374" s="0">
        <v>-50328.042969</v>
      </c>
      <c r="D3374" s="0">
        <v>19292.472656</v>
      </c>
      <c r="E3374" s="0">
        <v>0.031604</v>
      </c>
      <c r="F3374" s="0">
        <v>9.956742</v>
      </c>
      <c r="G3374" s="0">
        <v>-0.033788</v>
      </c>
      <c r="H3374" s="0">
        <v>-0.010039</v>
      </c>
      <c r="I3374" s="0">
        <v>0.002535</v>
      </c>
      <c r="J3374" s="0">
        <v>-0.003493</v>
      </c>
      <c r="K3374" s="0">
        <v>1013.329956</v>
      </c>
      <c r="L3374" s="0">
        <v>43.741524</v>
      </c>
      <c r="W3374" s="0">
        <f t="shared" si="52"/>
        <v>53967.4545082319</v>
      </c>
    </row>
    <row r="3375">
      <c r="A3375" s="0">
        <v>195.49125</v>
      </c>
      <c r="B3375" s="0">
        <v>2711.918213</v>
      </c>
      <c r="C3375" s="0">
        <v>-50280.917969</v>
      </c>
      <c r="D3375" s="0">
        <v>19262.509766</v>
      </c>
      <c r="E3375" s="0">
        <v>0.037946</v>
      </c>
      <c r="F3375" s="0">
        <v>9.956853</v>
      </c>
      <c r="G3375" s="0">
        <v>-0.030553</v>
      </c>
      <c r="H3375" s="0">
        <v>-0.028496</v>
      </c>
      <c r="I3375" s="0">
        <v>0.001681</v>
      </c>
      <c r="J3375" s="0">
        <v>0.002496</v>
      </c>
      <c r="K3375" s="0">
        <v>1013.329956</v>
      </c>
      <c r="L3375" s="0">
        <v>43.741524</v>
      </c>
      <c r="W3375" s="0">
        <f t="shared" si="52"/>
        <v>53912.60979292835</v>
      </c>
    </row>
    <row r="3376">
      <c r="A3376" s="0">
        <v>195.5025</v>
      </c>
      <c r="B3376" s="0">
        <v>2681.573242</v>
      </c>
      <c r="C3376" s="0">
        <v>-50309.320312</v>
      </c>
      <c r="D3376" s="0">
        <v>19189.917969</v>
      </c>
      <c r="E3376" s="0">
        <v>0.03699</v>
      </c>
      <c r="F3376" s="0">
        <v>9.96191</v>
      </c>
      <c r="G3376" s="0">
        <v>-0.029651</v>
      </c>
      <c r="H3376" s="0">
        <v>-0.037353</v>
      </c>
      <c r="I3376" s="0">
        <v>-0.000338</v>
      </c>
      <c r="J3376" s="0">
        <v>0.005889</v>
      </c>
      <c r="K3376" s="0">
        <v>1013.289978</v>
      </c>
      <c r="L3376" s="0">
        <v>43.746407</v>
      </c>
      <c r="W3376" s="0">
        <f t="shared" si="52"/>
        <v>53911.7009281341</v>
      </c>
    </row>
    <row r="3377">
      <c r="A3377" s="0">
        <v>195.51375</v>
      </c>
      <c r="B3377" s="0">
        <v>2776.116943</v>
      </c>
      <c r="C3377" s="0">
        <v>-50312.695312</v>
      </c>
      <c r="D3377" s="0">
        <v>19292.21875</v>
      </c>
      <c r="E3377" s="0">
        <v>0.025192</v>
      </c>
      <c r="F3377" s="0">
        <v>9.966671</v>
      </c>
      <c r="G3377" s="0">
        <v>-0.034047</v>
      </c>
      <c r="H3377" s="0">
        <v>-0.020597</v>
      </c>
      <c r="I3377" s="0">
        <v>0.001483</v>
      </c>
      <c r="J3377" s="0">
        <v>-0.00034</v>
      </c>
      <c r="K3377" s="0">
        <v>1013.289978</v>
      </c>
      <c r="L3377" s="0">
        <v>43.746407</v>
      </c>
      <c r="W3377" s="0">
        <f t="shared" si="52"/>
        <v>53956.128837577016</v>
      </c>
    </row>
    <row r="3378">
      <c r="A3378" s="0">
        <v>195.525</v>
      </c>
      <c r="B3378" s="0">
        <v>2806.024658</v>
      </c>
      <c r="C3378" s="0">
        <v>-50309.0625</v>
      </c>
      <c r="D3378" s="0">
        <v>19379.818359</v>
      </c>
      <c r="E3378" s="0">
        <v>0.028449</v>
      </c>
      <c r="F3378" s="0">
        <v>9.966059</v>
      </c>
      <c r="G3378" s="0">
        <v>-0.022209</v>
      </c>
      <c r="H3378" s="0">
        <v>0.006717</v>
      </c>
      <c r="I3378" s="0">
        <v>0.004272</v>
      </c>
      <c r="J3378" s="0">
        <v>-0.011131</v>
      </c>
      <c r="K3378" s="0">
        <v>1013.289978</v>
      </c>
      <c r="L3378" s="0">
        <v>43.746407</v>
      </c>
      <c r="W3378" s="0">
        <f t="shared" si="52"/>
        <v>53985.673133138233</v>
      </c>
    </row>
    <row r="3379">
      <c r="A3379" s="0">
        <v>195.53625</v>
      </c>
      <c r="B3379" s="0">
        <v>2714.239258</v>
      </c>
      <c r="C3379" s="0">
        <v>-50328.195312</v>
      </c>
      <c r="D3379" s="0">
        <v>19317.75</v>
      </c>
      <c r="E3379" s="0">
        <v>0.027231</v>
      </c>
      <c r="F3379" s="0">
        <v>9.961081</v>
      </c>
      <c r="G3379" s="0">
        <v>-0.029921</v>
      </c>
      <c r="H3379" s="0">
        <v>0.037741</v>
      </c>
      <c r="I3379" s="0">
        <v>0.009289</v>
      </c>
      <c r="J3379" s="0">
        <v>-0.020472</v>
      </c>
      <c r="K3379" s="0">
        <v>1013.289978</v>
      </c>
      <c r="L3379" s="0">
        <v>43.746407</v>
      </c>
      <c r="W3379" s="0">
        <f t="shared" si="52"/>
        <v>53976.567167382811</v>
      </c>
    </row>
    <row r="3380">
      <c r="A3380" s="0">
        <v>195.5475</v>
      </c>
      <c r="B3380" s="0">
        <v>2714.612549</v>
      </c>
      <c r="C3380" s="0">
        <v>-50321.640625</v>
      </c>
      <c r="D3380" s="0">
        <v>19274.673828</v>
      </c>
      <c r="E3380" s="0">
        <v>0.030622</v>
      </c>
      <c r="F3380" s="0">
        <v>9.957745</v>
      </c>
      <c r="G3380" s="0">
        <v>-0.033483</v>
      </c>
      <c r="H3380" s="0">
        <v>0.064362</v>
      </c>
      <c r="I3380" s="0">
        <v>0.013412</v>
      </c>
      <c r="J3380" s="0">
        <v>-0.025943</v>
      </c>
      <c r="K3380" s="0">
        <v>1013.289978</v>
      </c>
      <c r="L3380" s="0">
        <v>43.746407</v>
      </c>
      <c r="W3380" s="0">
        <f t="shared" si="52"/>
        <v>53955.071009670879</v>
      </c>
    </row>
    <row r="3381">
      <c r="A3381" s="0">
        <v>195.55875</v>
      </c>
      <c r="B3381" s="0">
        <v>2742.69043</v>
      </c>
      <c r="C3381" s="0">
        <v>-50318.738281</v>
      </c>
      <c r="D3381" s="0">
        <v>19372.666016</v>
      </c>
      <c r="E3381" s="0">
        <v>0.024664</v>
      </c>
      <c r="F3381" s="0">
        <v>9.959699</v>
      </c>
      <c r="G3381" s="0">
        <v>-0.025759</v>
      </c>
      <c r="H3381" s="0">
        <v>0.068483</v>
      </c>
      <c r="I3381" s="0">
        <v>0.013445</v>
      </c>
      <c r="J3381" s="0">
        <v>-0.024361</v>
      </c>
      <c r="K3381" s="0">
        <v>1013.289978</v>
      </c>
      <c r="L3381" s="0">
        <v>43.746407</v>
      </c>
      <c r="W3381" s="0">
        <f t="shared" si="52"/>
        <v>53988.868867147692</v>
      </c>
    </row>
    <row r="3382">
      <c r="A3382" s="0">
        <v>195.57</v>
      </c>
      <c r="B3382" s="0">
        <v>2726.358154</v>
      </c>
      <c r="C3382" s="0">
        <v>-50329.675781</v>
      </c>
      <c r="D3382" s="0">
        <v>19259.095703</v>
      </c>
      <c r="E3382" s="0">
        <v>0.038395</v>
      </c>
      <c r="F3382" s="0">
        <v>9.957087</v>
      </c>
      <c r="G3382" s="0">
        <v>-0.032193</v>
      </c>
      <c r="H3382" s="0">
        <v>0.059037</v>
      </c>
      <c r="I3382" s="0">
        <v>0.011763</v>
      </c>
      <c r="J3382" s="0">
        <v>-0.018368</v>
      </c>
      <c r="K3382" s="0">
        <v>1013.289978</v>
      </c>
      <c r="L3382" s="0">
        <v>43.746407</v>
      </c>
      <c r="W3382" s="0">
        <f t="shared" si="52"/>
        <v>53957.59501962419</v>
      </c>
    </row>
    <row r="3383">
      <c r="A3383" s="0">
        <v>195.58125</v>
      </c>
      <c r="B3383" s="0">
        <v>2714.328369</v>
      </c>
      <c r="C3383" s="0">
        <v>-50312.101562</v>
      </c>
      <c r="D3383" s="0">
        <v>19251.666016</v>
      </c>
      <c r="E3383" s="0">
        <v>0.026765</v>
      </c>
      <c r="F3383" s="0">
        <v>9.958864</v>
      </c>
      <c r="G3383" s="0">
        <v>-0.032624</v>
      </c>
      <c r="H3383" s="0">
        <v>0.033976</v>
      </c>
      <c r="I3383" s="0">
        <v>0.009455</v>
      </c>
      <c r="J3383" s="0">
        <v>-0.011766</v>
      </c>
      <c r="K3383" s="0">
        <v>1013.289978</v>
      </c>
      <c r="L3383" s="0">
        <v>43.746407</v>
      </c>
      <c r="W3383" s="0">
        <f t="shared" si="52"/>
        <v>53937.943847271104</v>
      </c>
    </row>
    <row r="3384">
      <c r="A3384" s="0">
        <v>195.5925</v>
      </c>
      <c r="B3384" s="0">
        <v>2860.137207</v>
      </c>
      <c r="C3384" s="0">
        <v>-50337.347656</v>
      </c>
      <c r="D3384" s="0">
        <v>19220.361328</v>
      </c>
      <c r="E3384" s="0">
        <v>0.030316</v>
      </c>
      <c r="F3384" s="0">
        <v>9.950846</v>
      </c>
      <c r="G3384" s="0">
        <v>-0.03199</v>
      </c>
      <c r="H3384" s="0">
        <v>0.002777</v>
      </c>
      <c r="I3384" s="0">
        <v>0.00547</v>
      </c>
      <c r="J3384" s="0">
        <v>-0.005377</v>
      </c>
      <c r="K3384" s="0">
        <v>1013.289978</v>
      </c>
      <c r="L3384" s="0">
        <v>43.746407</v>
      </c>
      <c r="W3384" s="0">
        <f t="shared" si="52"/>
        <v>53957.865445760108</v>
      </c>
    </row>
    <row r="3385">
      <c r="A3385" s="0">
        <v>195.60375</v>
      </c>
      <c r="B3385" s="0">
        <v>2830.757324</v>
      </c>
      <c r="C3385" s="0">
        <v>-50345.726562</v>
      </c>
      <c r="D3385" s="0">
        <v>19308.804687</v>
      </c>
      <c r="E3385" s="0">
        <v>0.034017</v>
      </c>
      <c r="F3385" s="0">
        <v>9.961622</v>
      </c>
      <c r="G3385" s="0">
        <v>-0.027699</v>
      </c>
      <c r="H3385" s="0">
        <v>-0.026367</v>
      </c>
      <c r="I3385" s="0">
        <v>0.001617</v>
      </c>
      <c r="J3385" s="0">
        <v>0.003379</v>
      </c>
      <c r="K3385" s="0">
        <v>1013.289978</v>
      </c>
      <c r="L3385" s="0">
        <v>43.746407</v>
      </c>
      <c r="W3385" s="0">
        <f t="shared" si="52"/>
        <v>53995.697129713641</v>
      </c>
    </row>
    <row r="3386">
      <c r="A3386" s="0">
        <v>195.615</v>
      </c>
      <c r="B3386" s="0">
        <v>2725.946045</v>
      </c>
      <c r="C3386" s="0">
        <v>-50315.914062</v>
      </c>
      <c r="D3386" s="0">
        <v>19301.816406</v>
      </c>
      <c r="E3386" s="0">
        <v>0.022461</v>
      </c>
      <c r="F3386" s="0">
        <v>9.945375</v>
      </c>
      <c r="G3386" s="0">
        <v>-0.0391</v>
      </c>
      <c r="H3386" s="0">
        <v>-0.038335</v>
      </c>
      <c r="I3386" s="0">
        <v>-0.000795</v>
      </c>
      <c r="J3386" s="0">
        <v>0.0068</v>
      </c>
      <c r="K3386" s="0">
        <v>1013.289978</v>
      </c>
      <c r="L3386" s="0">
        <v>43.746407</v>
      </c>
      <c r="W3386" s="0">
        <f t="shared" si="52"/>
        <v>53960.004691491195</v>
      </c>
    </row>
    <row r="3387">
      <c r="A3387" s="0">
        <v>195.62625</v>
      </c>
      <c r="B3387" s="0">
        <v>2771.223145</v>
      </c>
      <c r="C3387" s="0">
        <v>-50321.882812</v>
      </c>
      <c r="D3387" s="0">
        <v>19156.726562</v>
      </c>
      <c r="E3387" s="0">
        <v>0.02487</v>
      </c>
      <c r="F3387" s="0">
        <v>9.958204</v>
      </c>
      <c r="G3387" s="0">
        <v>-0.01621</v>
      </c>
      <c r="H3387" s="0">
        <v>-0.026656</v>
      </c>
      <c r="I3387" s="0">
        <v>0.001107</v>
      </c>
      <c r="J3387" s="0">
        <v>0.002506</v>
      </c>
      <c r="K3387" s="0">
        <v>1013.289978</v>
      </c>
      <c r="L3387" s="0">
        <v>43.746407</v>
      </c>
      <c r="W3387" s="0">
        <f t="shared" si="52"/>
        <v>53916.154722265579</v>
      </c>
    </row>
    <row r="3388">
      <c r="A3388" s="0">
        <v>195.6375</v>
      </c>
      <c r="B3388" s="0">
        <v>2730.97583</v>
      </c>
      <c r="C3388" s="0">
        <v>-50361.710937</v>
      </c>
      <c r="D3388" s="0">
        <v>19270.195312</v>
      </c>
      <c r="E3388" s="0">
        <v>0.027691</v>
      </c>
      <c r="F3388" s="0">
        <v>9.950156</v>
      </c>
      <c r="G3388" s="0">
        <v>-0.020531</v>
      </c>
      <c r="H3388" s="0">
        <v>-0.007556</v>
      </c>
      <c r="I3388" s="0">
        <v>0.003408</v>
      </c>
      <c r="J3388" s="0">
        <v>-0.003681</v>
      </c>
      <c r="K3388" s="0">
        <v>1013.289978</v>
      </c>
      <c r="L3388" s="0">
        <v>43.746407</v>
      </c>
      <c r="W3388" s="0">
        <f t="shared" si="52"/>
        <v>53991.671439663885</v>
      </c>
    </row>
    <row r="3389">
      <c r="A3389" s="0">
        <v>195.64875</v>
      </c>
      <c r="B3389" s="0">
        <v>2690.529785</v>
      </c>
      <c r="C3389" s="0">
        <v>-50326.515625</v>
      </c>
      <c r="D3389" s="0">
        <v>19438.359375</v>
      </c>
      <c r="E3389" s="0">
        <v>0.029099</v>
      </c>
      <c r="F3389" s="0">
        <v>9.968016</v>
      </c>
      <c r="G3389" s="0">
        <v>-0.03292</v>
      </c>
      <c r="H3389" s="0">
        <v>0.025787</v>
      </c>
      <c r="I3389" s="0">
        <v>0.007776</v>
      </c>
      <c r="J3389" s="0">
        <v>-0.015527</v>
      </c>
      <c r="K3389" s="0">
        <v>1013.289978</v>
      </c>
      <c r="L3389" s="0">
        <v>43.746407</v>
      </c>
      <c r="W3389" s="0">
        <f t="shared" si="52"/>
        <v>54017.098595435426</v>
      </c>
    </row>
    <row r="3390">
      <c r="A3390" s="0">
        <v>195.66</v>
      </c>
      <c r="B3390" s="0">
        <v>2833.639648</v>
      </c>
      <c r="C3390" s="0">
        <v>-50322.75</v>
      </c>
      <c r="D3390" s="0">
        <v>19318.947266</v>
      </c>
      <c r="E3390" s="0">
        <v>0.021529</v>
      </c>
      <c r="F3390" s="0">
        <v>9.954885</v>
      </c>
      <c r="G3390" s="0">
        <v>-0.038021</v>
      </c>
      <c r="H3390" s="0">
        <v>0.050516</v>
      </c>
      <c r="I3390" s="0">
        <v>0.011029</v>
      </c>
      <c r="J3390" s="0">
        <v>-0.023018</v>
      </c>
      <c r="K3390" s="0">
        <v>1013.289978</v>
      </c>
      <c r="L3390" s="0">
        <v>43.746407</v>
      </c>
      <c r="W3390" s="0">
        <f t="shared" si="52"/>
        <v>53978.054843461214</v>
      </c>
    </row>
    <row r="3391">
      <c r="A3391" s="0">
        <v>195.67125</v>
      </c>
      <c r="B3391" s="0">
        <v>2678.288818</v>
      </c>
      <c r="C3391" s="0">
        <v>-50325.597656</v>
      </c>
      <c r="D3391" s="0">
        <v>19241.650391</v>
      </c>
      <c r="E3391" s="0">
        <v>0.027319</v>
      </c>
      <c r="F3391" s="0">
        <v>9.951257</v>
      </c>
      <c r="G3391" s="0">
        <v>-0.022345</v>
      </c>
      <c r="H3391" s="0">
        <v>0.068997</v>
      </c>
      <c r="I3391" s="0">
        <v>0.013791</v>
      </c>
      <c r="J3391" s="0">
        <v>-0.025737</v>
      </c>
      <c r="K3391" s="0">
        <v>1013.289978</v>
      </c>
      <c r="L3391" s="0">
        <v>43.746407</v>
      </c>
      <c r="W3391" s="0">
        <f t="shared" si="52"/>
        <v>53945.158450000738</v>
      </c>
    </row>
    <row r="3392">
      <c r="A3392" s="0">
        <v>195.6825</v>
      </c>
      <c r="B3392" s="0">
        <v>2797.48877</v>
      </c>
      <c r="C3392" s="0">
        <v>-50323.941406</v>
      </c>
      <c r="D3392" s="0">
        <v>19200.042969</v>
      </c>
      <c r="E3392" s="0">
        <v>0.027224</v>
      </c>
      <c r="F3392" s="0">
        <v>9.947253</v>
      </c>
      <c r="G3392" s="0">
        <v>-0.020298</v>
      </c>
      <c r="H3392" s="0">
        <v>0.068474</v>
      </c>
      <c r="I3392" s="0">
        <v>0.012952</v>
      </c>
      <c r="J3392" s="0">
        <v>-0.02218</v>
      </c>
      <c r="K3392" s="0">
        <v>1013.289978</v>
      </c>
      <c r="L3392" s="0">
        <v>43.746407</v>
      </c>
      <c r="W3392" s="0">
        <f t="shared" si="52"/>
        <v>53934.837276701262</v>
      </c>
    </row>
    <row r="3393">
      <c r="A3393" s="0">
        <v>195.69375</v>
      </c>
      <c r="B3393" s="0">
        <v>2740.568848</v>
      </c>
      <c r="C3393" s="0">
        <v>-50338.535156</v>
      </c>
      <c r="D3393" s="0">
        <v>19239.097656</v>
      </c>
      <c r="E3393" s="0">
        <v>0.032596</v>
      </c>
      <c r="F3393" s="0">
        <v>9.954494</v>
      </c>
      <c r="G3393" s="0">
        <v>-0.040601</v>
      </c>
      <c r="H3393" s="0">
        <v>0.047154</v>
      </c>
      <c r="I3393" s="0">
        <v>0.010168</v>
      </c>
      <c r="J3393" s="0">
        <v>-0.016802</v>
      </c>
      <c r="K3393" s="0">
        <v>1013.289978</v>
      </c>
      <c r="L3393" s="0">
        <v>43.746407</v>
      </c>
      <c r="W3393" s="0">
        <f t="shared" si="52"/>
        <v>53959.445122050507</v>
      </c>
    </row>
    <row r="3394">
      <c r="A3394" s="0">
        <v>195.705</v>
      </c>
      <c r="B3394" s="0">
        <v>2789.807617</v>
      </c>
      <c r="C3394" s="0">
        <v>-50332.261719</v>
      </c>
      <c r="D3394" s="0">
        <v>19276.566406</v>
      </c>
      <c r="E3394" s="0">
        <v>0.028955</v>
      </c>
      <c r="F3394" s="0">
        <v>9.962227</v>
      </c>
      <c r="G3394" s="0">
        <v>-0.03617</v>
      </c>
      <c r="H3394" s="0">
        <v>0.01685</v>
      </c>
      <c r="I3394" s="0">
        <v>0.007032</v>
      </c>
      <c r="J3394" s="0">
        <v>-0.009541</v>
      </c>
      <c r="K3394" s="0">
        <v>1013.320007</v>
      </c>
      <c r="L3394" s="0">
        <v>43.753632</v>
      </c>
      <c r="W3394" s="0">
        <f ref="W3394:W3457" t="shared" si="53">SQRT((B3394)^2+(C3394)^2+(D3394)^2)</f>
        <v>53969.487756460243</v>
      </c>
    </row>
    <row r="3395">
      <c r="A3395" s="0">
        <v>195.71625</v>
      </c>
      <c r="B3395" s="0">
        <v>2872.297852</v>
      </c>
      <c r="C3395" s="0">
        <v>-50321.328125</v>
      </c>
      <c r="D3395" s="0">
        <v>19351.275391</v>
      </c>
      <c r="E3395" s="0">
        <v>0.036855</v>
      </c>
      <c r="F3395" s="0">
        <v>9.965402</v>
      </c>
      <c r="G3395" s="0">
        <v>-0.034318</v>
      </c>
      <c r="H3395" s="0">
        <v>-0.011204</v>
      </c>
      <c r="I3395" s="0">
        <v>0.003199</v>
      </c>
      <c r="J3395" s="0">
        <v>-0.003584</v>
      </c>
      <c r="K3395" s="0">
        <v>1013.320007</v>
      </c>
      <c r="L3395" s="0">
        <v>43.753632</v>
      </c>
      <c r="W3395" s="0">
        <f t="shared" si="53"/>
        <v>53990.351160858751</v>
      </c>
    </row>
    <row r="3396">
      <c r="A3396" s="0">
        <v>195.7275</v>
      </c>
      <c r="B3396" s="0">
        <v>2673.702637</v>
      </c>
      <c r="C3396" s="0">
        <v>-50344.519531</v>
      </c>
      <c r="D3396" s="0">
        <v>19350.769531</v>
      </c>
      <c r="E3396" s="0">
        <v>0.044019</v>
      </c>
      <c r="F3396" s="0">
        <v>9.957296</v>
      </c>
      <c r="G3396" s="0">
        <v>-0.02636</v>
      </c>
      <c r="H3396" s="0">
        <v>-0.032868</v>
      </c>
      <c r="I3396" s="0">
        <v>-6.651355E-06</v>
      </c>
      <c r="J3396" s="0">
        <v>0.003942</v>
      </c>
      <c r="K3396" s="0">
        <v>1013.320007</v>
      </c>
      <c r="L3396" s="0">
        <v>43.753632</v>
      </c>
      <c r="W3396" s="0">
        <f t="shared" si="53"/>
        <v>54001.588995512153</v>
      </c>
    </row>
    <row r="3397">
      <c r="A3397" s="0">
        <v>195.73875</v>
      </c>
      <c r="B3397" s="0">
        <v>2631.929443</v>
      </c>
      <c r="C3397" s="0">
        <v>-50310.636719</v>
      </c>
      <c r="D3397" s="0">
        <v>19243.230469</v>
      </c>
      <c r="E3397" s="0">
        <v>0.023733</v>
      </c>
      <c r="F3397" s="0">
        <v>9.958098</v>
      </c>
      <c r="G3397" s="0">
        <v>-0.025054</v>
      </c>
      <c r="H3397" s="0">
        <v>-0.034708</v>
      </c>
      <c r="I3397" s="0">
        <v>0.000263</v>
      </c>
      <c r="J3397" s="0">
        <v>0.005517</v>
      </c>
      <c r="K3397" s="0">
        <v>1013.320007</v>
      </c>
      <c r="L3397" s="0">
        <v>43.753632</v>
      </c>
      <c r="W3397" s="0">
        <f t="shared" si="53"/>
        <v>53929.483017614504</v>
      </c>
    </row>
    <row r="3398">
      <c r="A3398" s="0">
        <v>195.75</v>
      </c>
      <c r="B3398" s="0">
        <v>2604.363525</v>
      </c>
      <c r="C3398" s="0">
        <v>-50304.582031</v>
      </c>
      <c r="D3398" s="0">
        <v>19312.046875</v>
      </c>
      <c r="E3398" s="0">
        <v>0.03415</v>
      </c>
      <c r="F3398" s="0">
        <v>9.951405</v>
      </c>
      <c r="G3398" s="0">
        <v>-0.024535</v>
      </c>
      <c r="H3398" s="0">
        <v>-0.020697</v>
      </c>
      <c r="I3398" s="0">
        <v>0.000586</v>
      </c>
      <c r="J3398" s="0">
        <v>-0.002329</v>
      </c>
      <c r="K3398" s="0">
        <v>1013.320007</v>
      </c>
      <c r="L3398" s="0">
        <v>43.753632</v>
      </c>
      <c r="W3398" s="0">
        <f t="shared" si="53"/>
        <v>53947.092944719043</v>
      </c>
    </row>
    <row r="3399">
      <c r="A3399" s="0">
        <v>195.76125</v>
      </c>
      <c r="B3399" s="0">
        <v>2724.452393</v>
      </c>
      <c r="C3399" s="0">
        <v>-50320.09375</v>
      </c>
      <c r="D3399" s="0">
        <v>19326.230469</v>
      </c>
      <c r="E3399" s="0">
        <v>0.036483</v>
      </c>
      <c r="F3399" s="0">
        <v>9.951175</v>
      </c>
      <c r="G3399" s="0">
        <v>-0.032827</v>
      </c>
      <c r="H3399" s="0">
        <v>0.005427</v>
      </c>
      <c r="I3399" s="0">
        <v>0.004512</v>
      </c>
      <c r="J3399" s="0">
        <v>-0.010048</v>
      </c>
      <c r="K3399" s="0">
        <v>1013.320007</v>
      </c>
      <c r="L3399" s="0">
        <v>43.753632</v>
      </c>
      <c r="W3399" s="0">
        <f t="shared" si="53"/>
        <v>53972.563956063976</v>
      </c>
    </row>
    <row r="3400">
      <c r="A3400" s="0">
        <v>195.7725</v>
      </c>
      <c r="B3400" s="0">
        <v>2818.885498</v>
      </c>
      <c r="C3400" s="0">
        <v>-50355.519531</v>
      </c>
      <c r="D3400" s="0">
        <v>19369.125</v>
      </c>
      <c r="E3400" s="0">
        <v>0.026662</v>
      </c>
      <c r="F3400" s="0">
        <v>9.953182</v>
      </c>
      <c r="G3400" s="0">
        <v>-0.033396</v>
      </c>
      <c r="H3400" s="0">
        <v>0.038493</v>
      </c>
      <c r="I3400" s="0">
        <v>0.009336</v>
      </c>
      <c r="J3400" s="0">
        <v>-0.019954</v>
      </c>
      <c r="K3400" s="0">
        <v>1013.320007</v>
      </c>
      <c r="L3400" s="0">
        <v>43.753632</v>
      </c>
      <c r="W3400" s="0">
        <f t="shared" si="53"/>
        <v>54025.803704835176</v>
      </c>
    </row>
    <row r="3401">
      <c r="A3401" s="0">
        <v>195.78375</v>
      </c>
      <c r="B3401" s="0">
        <v>2917.391846</v>
      </c>
      <c r="C3401" s="0">
        <v>-50316.488281</v>
      </c>
      <c r="D3401" s="0">
        <v>19428.371094</v>
      </c>
      <c r="E3401" s="0">
        <v>0.031458</v>
      </c>
      <c r="F3401" s="0">
        <v>9.951128</v>
      </c>
      <c r="G3401" s="0">
        <v>-0.025655</v>
      </c>
      <c r="H3401" s="0">
        <v>0.058239</v>
      </c>
      <c r="I3401" s="0">
        <v>0.011692</v>
      </c>
      <c r="J3401" s="0">
        <v>-0.024</v>
      </c>
      <c r="K3401" s="0">
        <v>1013.320007</v>
      </c>
      <c r="L3401" s="0">
        <v>43.753632</v>
      </c>
      <c r="W3401" s="0">
        <f t="shared" si="53"/>
        <v>54015.939975911671</v>
      </c>
    </row>
    <row r="3402">
      <c r="A3402" s="0">
        <v>195.795</v>
      </c>
      <c r="B3402" s="0">
        <v>2796.239014</v>
      </c>
      <c r="C3402" s="0">
        <v>-50327.964844</v>
      </c>
      <c r="D3402" s="0">
        <v>19241.921875</v>
      </c>
      <c r="E3402" s="0">
        <v>0.027157</v>
      </c>
      <c r="F3402" s="0">
        <v>9.955312</v>
      </c>
      <c r="G3402" s="0">
        <v>-0.029586</v>
      </c>
      <c r="H3402" s="0">
        <v>0.068704</v>
      </c>
      <c r="I3402" s="0">
        <v>0.013325</v>
      </c>
      <c r="J3402" s="0">
        <v>-0.024021</v>
      </c>
      <c r="K3402" s="0">
        <v>1013.320007</v>
      </c>
      <c r="L3402" s="0">
        <v>43.753632</v>
      </c>
      <c r="W3402" s="0">
        <f t="shared" si="53"/>
        <v>53953.448040008705</v>
      </c>
    </row>
    <row r="3403">
      <c r="A3403" s="0">
        <v>195.80625</v>
      </c>
      <c r="B3403" s="0">
        <v>2743.910645</v>
      </c>
      <c r="C3403" s="0">
        <v>-50319.792969</v>
      </c>
      <c r="D3403" s="0">
        <v>19430.8125</v>
      </c>
      <c r="E3403" s="0">
        <v>0.037295</v>
      </c>
      <c r="F3403" s="0">
        <v>9.963145</v>
      </c>
      <c r="G3403" s="0">
        <v>-0.025725</v>
      </c>
      <c r="H3403" s="0">
        <v>0.056499</v>
      </c>
      <c r="I3403" s="0">
        <v>0.012114</v>
      </c>
      <c r="J3403" s="0">
        <v>-0.018468</v>
      </c>
      <c r="K3403" s="0">
        <v>1013.299988</v>
      </c>
      <c r="L3403" s="0">
        <v>43.753632</v>
      </c>
      <c r="W3403" s="0">
        <f t="shared" si="53"/>
        <v>54010.805256734719</v>
      </c>
    </row>
    <row r="3404">
      <c r="A3404" s="0">
        <v>195.8175</v>
      </c>
      <c r="B3404" s="0">
        <v>2730.000244</v>
      </c>
      <c r="C3404" s="0">
        <v>-50306.617187</v>
      </c>
      <c r="D3404" s="0">
        <v>19311.267578</v>
      </c>
      <c r="E3404" s="0">
        <v>0.027487</v>
      </c>
      <c r="F3404" s="0">
        <v>9.960306</v>
      </c>
      <c r="G3404" s="0">
        <v>-0.042318</v>
      </c>
      <c r="H3404" s="0">
        <v>0.03358</v>
      </c>
      <c r="I3404" s="0">
        <v>0.010137</v>
      </c>
      <c r="J3404" s="0">
        <v>-0.012619</v>
      </c>
      <c r="K3404" s="0">
        <v>1013.299988</v>
      </c>
      <c r="L3404" s="0">
        <v>43.753632</v>
      </c>
      <c r="W3404" s="0">
        <f t="shared" si="53"/>
        <v>53954.922755951731</v>
      </c>
    </row>
    <row r="3405">
      <c r="A3405" s="0">
        <v>195.82875</v>
      </c>
      <c r="B3405" s="0">
        <v>2714.238037</v>
      </c>
      <c r="C3405" s="0">
        <v>-50320.292969</v>
      </c>
      <c r="D3405" s="0">
        <v>19236.21875</v>
      </c>
      <c r="E3405" s="0">
        <v>0.028867</v>
      </c>
      <c r="F3405" s="0">
        <v>9.95117</v>
      </c>
      <c r="G3405" s="0">
        <v>-0.045133</v>
      </c>
      <c r="H3405" s="0">
        <v>0.0065</v>
      </c>
      <c r="I3405" s="0">
        <v>0.005678</v>
      </c>
      <c r="J3405" s="0">
        <v>-0.005859</v>
      </c>
      <c r="K3405" s="0">
        <v>1013.299988</v>
      </c>
      <c r="L3405" s="0">
        <v>43.753632</v>
      </c>
      <c r="W3405" s="0">
        <f t="shared" si="53"/>
        <v>53940.069377090535</v>
      </c>
    </row>
    <row r="3406">
      <c r="A3406" s="0">
        <v>195.84</v>
      </c>
      <c r="B3406" s="0">
        <v>2709.218262</v>
      </c>
      <c r="C3406" s="0">
        <v>-50317.804687</v>
      </c>
      <c r="D3406" s="0">
        <v>19340.386719</v>
      </c>
      <c r="E3406" s="0">
        <v>0.021303</v>
      </c>
      <c r="F3406" s="0">
        <v>9.95624</v>
      </c>
      <c r="G3406" s="0">
        <v>-0.040649</v>
      </c>
      <c r="H3406" s="0">
        <v>-0.025446</v>
      </c>
      <c r="I3406" s="0">
        <v>0.001693</v>
      </c>
      <c r="J3406" s="0">
        <v>0.002667</v>
      </c>
      <c r="K3406" s="0">
        <v>1013.299988</v>
      </c>
      <c r="L3406" s="0">
        <v>43.753632</v>
      </c>
      <c r="W3406" s="0">
        <f t="shared" si="53"/>
        <v>53974.733816395106</v>
      </c>
    </row>
    <row r="3407">
      <c r="A3407" s="0">
        <v>195.85125</v>
      </c>
      <c r="B3407" s="0">
        <v>2780.245117</v>
      </c>
      <c r="C3407" s="0">
        <v>-50329.136719</v>
      </c>
      <c r="D3407" s="0">
        <v>19446.636719</v>
      </c>
      <c r="E3407" s="0">
        <v>0.030637</v>
      </c>
      <c r="F3407" s="0">
        <v>9.961593</v>
      </c>
      <c r="G3407" s="0">
        <v>-0.029258</v>
      </c>
      <c r="H3407" s="0">
        <v>-0.032129</v>
      </c>
      <c r="I3407" s="0">
        <v>0.000468</v>
      </c>
      <c r="J3407" s="0">
        <v>0.004694</v>
      </c>
      <c r="K3407" s="0">
        <v>1013.299988</v>
      </c>
      <c r="L3407" s="0">
        <v>43.753632</v>
      </c>
      <c r="W3407" s="0">
        <f t="shared" si="53"/>
        <v>54027.062158432745</v>
      </c>
    </row>
    <row r="3408">
      <c r="A3408" s="0">
        <v>195.8625</v>
      </c>
      <c r="B3408" s="0">
        <v>2702.713379</v>
      </c>
      <c r="C3408" s="0">
        <v>-50314.148437</v>
      </c>
      <c r="D3408" s="0">
        <v>19229.183594</v>
      </c>
      <c r="E3408" s="0">
        <v>0.011574</v>
      </c>
      <c r="F3408" s="0">
        <v>9.96247</v>
      </c>
      <c r="G3408" s="0">
        <v>-0.038601</v>
      </c>
      <c r="H3408" s="0">
        <v>-0.031537</v>
      </c>
      <c r="I3408" s="0">
        <v>0.000211</v>
      </c>
      <c r="J3408" s="0">
        <v>0.003686</v>
      </c>
      <c r="K3408" s="0">
        <v>1013.299988</v>
      </c>
      <c r="L3408" s="0">
        <v>43.753632</v>
      </c>
      <c r="W3408" s="0">
        <f t="shared" si="53"/>
        <v>53931.2497003477</v>
      </c>
    </row>
    <row r="3409">
      <c r="A3409" s="0">
        <v>195.87375</v>
      </c>
      <c r="B3409" s="0">
        <v>2702.421631</v>
      </c>
      <c r="C3409" s="0">
        <v>-50302.351562</v>
      </c>
      <c r="D3409" s="0">
        <v>19334.261719</v>
      </c>
      <c r="E3409" s="0">
        <v>0.0216</v>
      </c>
      <c r="F3409" s="0">
        <v>9.963604</v>
      </c>
      <c r="G3409" s="0">
        <v>-0.033885</v>
      </c>
      <c r="H3409" s="0">
        <v>-0.003038</v>
      </c>
      <c r="I3409" s="0">
        <v>0.00405</v>
      </c>
      <c r="J3409" s="0">
        <v>-0.006042</v>
      </c>
      <c r="K3409" s="0">
        <v>1013.299988</v>
      </c>
      <c r="L3409" s="0">
        <v>43.753632</v>
      </c>
      <c r="W3409" s="0">
        <f t="shared" si="53"/>
        <v>53957.792130122682</v>
      </c>
    </row>
    <row r="3410">
      <c r="A3410" s="0">
        <v>195.885</v>
      </c>
      <c r="B3410" s="0">
        <v>2732.518066</v>
      </c>
      <c r="C3410" s="0">
        <v>-50281.558594</v>
      </c>
      <c r="D3410" s="0">
        <v>19287.244141</v>
      </c>
      <c r="E3410" s="0">
        <v>0.016521</v>
      </c>
      <c r="F3410" s="0">
        <v>9.9507</v>
      </c>
      <c r="G3410" s="0">
        <v>-0.034041</v>
      </c>
      <c r="H3410" s="0">
        <v>0.025934</v>
      </c>
      <c r="I3410" s="0">
        <v>0.007897</v>
      </c>
      <c r="J3410" s="0">
        <v>-0.015159</v>
      </c>
      <c r="K3410" s="0">
        <v>1013.299988</v>
      </c>
      <c r="L3410" s="0">
        <v>43.753632</v>
      </c>
      <c r="W3410" s="0">
        <f t="shared" si="53"/>
        <v>53923.0894531963</v>
      </c>
    </row>
    <row r="3411">
      <c r="A3411" s="0">
        <v>195.89625</v>
      </c>
      <c r="B3411" s="0">
        <v>2749.219727</v>
      </c>
      <c r="C3411" s="0">
        <v>-50350.742187</v>
      </c>
      <c r="D3411" s="0">
        <v>19175.464844</v>
      </c>
      <c r="E3411" s="0">
        <v>0.01738</v>
      </c>
      <c r="F3411" s="0">
        <v>9.964572</v>
      </c>
      <c r="G3411" s="0">
        <v>-0.023081</v>
      </c>
      <c r="H3411" s="0">
        <v>0.049842</v>
      </c>
      <c r="I3411" s="0">
        <v>0.010579</v>
      </c>
      <c r="J3411" s="0">
        <v>-0.02249</v>
      </c>
      <c r="K3411" s="0">
        <v>1013.299988</v>
      </c>
      <c r="L3411" s="0">
        <v>43.753632</v>
      </c>
      <c r="W3411" s="0">
        <f t="shared" si="53"/>
        <v>53948.622780128018</v>
      </c>
    </row>
    <row r="3412">
      <c r="A3412" s="0">
        <v>195.9075</v>
      </c>
      <c r="B3412" s="0">
        <v>2698.760986</v>
      </c>
      <c r="C3412" s="0">
        <v>-50340.765625</v>
      </c>
      <c r="D3412" s="0">
        <v>19255.746094</v>
      </c>
      <c r="E3412" s="0">
        <v>0.025052</v>
      </c>
      <c r="F3412" s="0">
        <v>9.961608</v>
      </c>
      <c r="G3412" s="0">
        <v>-0.021597</v>
      </c>
      <c r="H3412" s="0">
        <v>0.066805</v>
      </c>
      <c r="I3412" s="0">
        <v>0.012786</v>
      </c>
      <c r="J3412" s="0">
        <v>-0.025559</v>
      </c>
      <c r="K3412" s="0">
        <v>1013.299988</v>
      </c>
      <c r="L3412" s="0">
        <v>43.756172</v>
      </c>
      <c r="W3412" s="0">
        <f t="shared" si="53"/>
        <v>53965.356963586681</v>
      </c>
    </row>
    <row r="3413">
      <c r="A3413" s="0">
        <v>195.91875</v>
      </c>
      <c r="B3413" s="0">
        <v>2751.181885</v>
      </c>
      <c r="C3413" s="0">
        <v>-50322.023437</v>
      </c>
      <c r="D3413" s="0">
        <v>19221.880859</v>
      </c>
      <c r="E3413" s="0">
        <v>0.028568</v>
      </c>
      <c r="F3413" s="0">
        <v>9.95889</v>
      </c>
      <c r="G3413" s="0">
        <v>-0.02569</v>
      </c>
      <c r="H3413" s="0">
        <v>0.065662</v>
      </c>
      <c r="I3413" s="0">
        <v>0.012602</v>
      </c>
      <c r="J3413" s="0">
        <v>-0.023137</v>
      </c>
      <c r="K3413" s="0">
        <v>1013.299988</v>
      </c>
      <c r="L3413" s="0">
        <v>43.756172</v>
      </c>
      <c r="W3413" s="0">
        <f t="shared" si="53"/>
        <v>53938.444066509008</v>
      </c>
    </row>
    <row r="3414">
      <c r="A3414" s="0">
        <v>195.93</v>
      </c>
      <c r="B3414" s="0">
        <v>2724.29834</v>
      </c>
      <c r="C3414" s="0">
        <v>-50321.566406</v>
      </c>
      <c r="D3414" s="0">
        <v>19393.898437</v>
      </c>
      <c r="E3414" s="0">
        <v>0.026327</v>
      </c>
      <c r="F3414" s="0">
        <v>9.954923</v>
      </c>
      <c r="G3414" s="0">
        <v>-0.031274</v>
      </c>
      <c r="H3414" s="0">
        <v>0.045587</v>
      </c>
      <c r="I3414" s="0">
        <v>0.010496</v>
      </c>
      <c r="J3414" s="0">
        <v>-0.017036</v>
      </c>
      <c r="K3414" s="0">
        <v>1013.299988</v>
      </c>
      <c r="L3414" s="0">
        <v>43.756172</v>
      </c>
      <c r="W3414" s="0">
        <f t="shared" si="53"/>
        <v>53998.195743778939</v>
      </c>
    </row>
    <row r="3415">
      <c r="A3415" s="0">
        <v>195.94125</v>
      </c>
      <c r="B3415" s="0">
        <v>2718.806885</v>
      </c>
      <c r="C3415" s="0">
        <v>-50307.730469</v>
      </c>
      <c r="D3415" s="0">
        <v>19363.986328</v>
      </c>
      <c r="E3415" s="0">
        <v>0.030542</v>
      </c>
      <c r="F3415" s="0">
        <v>9.962287</v>
      </c>
      <c r="G3415" s="0">
        <v>-0.029936</v>
      </c>
      <c r="H3415" s="0">
        <v>0.017811</v>
      </c>
      <c r="I3415" s="0">
        <v>0.007216</v>
      </c>
      <c r="J3415" s="0">
        <v>-0.010356</v>
      </c>
      <c r="K3415" s="0">
        <v>1013.299988</v>
      </c>
      <c r="L3415" s="0">
        <v>43.756172</v>
      </c>
      <c r="W3415" s="0">
        <f t="shared" si="53"/>
        <v>53974.2866773656</v>
      </c>
    </row>
    <row r="3416">
      <c r="A3416" s="0">
        <v>195.9525</v>
      </c>
      <c r="B3416" s="0">
        <v>2625.21582</v>
      </c>
      <c r="C3416" s="0">
        <v>-50333.242187</v>
      </c>
      <c r="D3416" s="0">
        <v>19372.191406</v>
      </c>
      <c r="E3416" s="0">
        <v>0.018747</v>
      </c>
      <c r="F3416" s="0">
        <v>9.948985</v>
      </c>
      <c r="G3416" s="0">
        <v>-0.031398</v>
      </c>
      <c r="H3416" s="0">
        <v>-0.01634</v>
      </c>
      <c r="I3416" s="0">
        <v>0.003056</v>
      </c>
      <c r="J3416" s="0">
        <v>-0.001616</v>
      </c>
      <c r="K3416" s="0">
        <v>1013.299988</v>
      </c>
      <c r="L3416" s="0">
        <v>43.756172</v>
      </c>
      <c r="W3416" s="0">
        <f t="shared" si="53"/>
        <v>53996.377906554764</v>
      </c>
    </row>
    <row r="3417">
      <c r="A3417" s="0">
        <v>195.96375</v>
      </c>
      <c r="B3417" s="0">
        <v>2687.962402</v>
      </c>
      <c r="C3417" s="0">
        <v>-50348.277344</v>
      </c>
      <c r="D3417" s="0">
        <v>19541.730469</v>
      </c>
      <c r="E3417" s="0">
        <v>0.02599</v>
      </c>
      <c r="F3417" s="0">
        <v>9.954914</v>
      </c>
      <c r="G3417" s="0">
        <v>-0.030164</v>
      </c>
      <c r="H3417" s="0">
        <v>-0.03089</v>
      </c>
      <c r="I3417" s="0">
        <v>0.000341</v>
      </c>
      <c r="J3417" s="0">
        <v>0.002148</v>
      </c>
      <c r="K3417" s="0">
        <v>1013.299988</v>
      </c>
      <c r="L3417" s="0">
        <v>43.756172</v>
      </c>
      <c r="W3417" s="0">
        <f t="shared" si="53"/>
        <v>54074.5171324345</v>
      </c>
    </row>
    <row r="3418">
      <c r="A3418" s="0">
        <v>195.975</v>
      </c>
      <c r="B3418" s="0">
        <v>2668.968994</v>
      </c>
      <c r="C3418" s="0">
        <v>-50322.351562</v>
      </c>
      <c r="D3418" s="0">
        <v>19285.460937</v>
      </c>
      <c r="E3418" s="0">
        <v>0.026477</v>
      </c>
      <c r="F3418" s="0">
        <v>9.958314</v>
      </c>
      <c r="G3418" s="0">
        <v>-0.017276</v>
      </c>
      <c r="H3418" s="0">
        <v>-0.036109</v>
      </c>
      <c r="I3418" s="0">
        <v>-0.000475</v>
      </c>
      <c r="J3418" s="0">
        <v>0.004894</v>
      </c>
      <c r="K3418" s="0">
        <v>1013.299988</v>
      </c>
      <c r="L3418" s="0">
        <v>43.756172</v>
      </c>
      <c r="W3418" s="0">
        <f t="shared" si="53"/>
        <v>53957.31151357534</v>
      </c>
    </row>
    <row r="3419">
      <c r="A3419" s="0">
        <v>195.98625</v>
      </c>
      <c r="B3419" s="0">
        <v>2794.930176</v>
      </c>
      <c r="C3419" s="0">
        <v>-50316.5625</v>
      </c>
      <c r="D3419" s="0">
        <v>19407.904297</v>
      </c>
      <c r="E3419" s="0">
        <v>0.030756</v>
      </c>
      <c r="F3419" s="0">
        <v>9.956349</v>
      </c>
      <c r="G3419" s="0">
        <v>-0.009096</v>
      </c>
      <c r="H3419" s="0">
        <v>-0.022366</v>
      </c>
      <c r="I3419" s="0">
        <v>0.00086</v>
      </c>
      <c r="J3419" s="0">
        <v>0.0001</v>
      </c>
      <c r="K3419" s="0">
        <v>1013.299988</v>
      </c>
      <c r="L3419" s="0">
        <v>43.756172</v>
      </c>
      <c r="W3419" s="0">
        <f t="shared" si="53"/>
        <v>54002.174453503561</v>
      </c>
    </row>
    <row r="3420">
      <c r="A3420" s="0">
        <v>195.9975</v>
      </c>
      <c r="B3420" s="0">
        <v>2879.775146</v>
      </c>
      <c r="C3420" s="0">
        <v>-50309.417969</v>
      </c>
      <c r="D3420" s="0">
        <v>19287.648437</v>
      </c>
      <c r="E3420" s="0">
        <v>0.025834</v>
      </c>
      <c r="F3420" s="0">
        <v>9.950438</v>
      </c>
      <c r="G3420" s="0">
        <v>-0.026511</v>
      </c>
      <c r="H3420" s="0">
        <v>0.010274</v>
      </c>
      <c r="I3420" s="0">
        <v>0.005324</v>
      </c>
      <c r="J3420" s="0">
        <v>-0.011294</v>
      </c>
      <c r="K3420" s="0">
        <v>1013.299988</v>
      </c>
      <c r="L3420" s="0">
        <v>43.756172</v>
      </c>
      <c r="W3420" s="0">
        <f t="shared" si="53"/>
        <v>53956.8718839442</v>
      </c>
    </row>
    <row r="3421">
      <c r="A3421" s="0">
        <v>196.00875</v>
      </c>
      <c r="B3421" s="0">
        <v>2703.153564</v>
      </c>
      <c r="C3421" s="0">
        <v>-50308.015625</v>
      </c>
      <c r="D3421" s="0">
        <v>19289.15625</v>
      </c>
      <c r="E3421" s="0">
        <v>0.024871</v>
      </c>
      <c r="F3421" s="0">
        <v>9.95788</v>
      </c>
      <c r="G3421" s="0">
        <v>-0.03237</v>
      </c>
      <c r="H3421" s="0">
        <v>0.042748</v>
      </c>
      <c r="I3421" s="0">
        <v>0.009771</v>
      </c>
      <c r="J3421" s="0">
        <v>-0.020992</v>
      </c>
      <c r="K3421" s="0">
        <v>1013.320007</v>
      </c>
      <c r="L3421" s="0">
        <v>43.758514</v>
      </c>
      <c r="W3421" s="0">
        <f t="shared" si="53"/>
        <v>53946.964920676714</v>
      </c>
    </row>
    <row r="3422">
      <c r="A3422" s="0">
        <v>196.02</v>
      </c>
      <c r="B3422" s="0">
        <v>2731.556396</v>
      </c>
      <c r="C3422" s="0">
        <v>-50351.769531</v>
      </c>
      <c r="D3422" s="0">
        <v>19269.726562</v>
      </c>
      <c r="E3422" s="0">
        <v>0.023642</v>
      </c>
      <c r="F3422" s="0">
        <v>9.955706</v>
      </c>
      <c r="G3422" s="0">
        <v>-0.019022</v>
      </c>
      <c r="H3422" s="0">
        <v>0.066644</v>
      </c>
      <c r="I3422" s="0">
        <v>0.012973</v>
      </c>
      <c r="J3422" s="0">
        <v>-0.027189</v>
      </c>
      <c r="K3422" s="0">
        <v>1013.320007</v>
      </c>
      <c r="L3422" s="0">
        <v>43.758514</v>
      </c>
      <c r="W3422" s="0">
        <f t="shared" si="53"/>
        <v>53982.260577172172</v>
      </c>
    </row>
    <row r="3423">
      <c r="A3423" s="0">
        <v>196.03125</v>
      </c>
      <c r="B3423" s="0">
        <v>2821.530029</v>
      </c>
      <c r="C3423" s="0">
        <v>-50328.667969</v>
      </c>
      <c r="D3423" s="0">
        <v>19317.580078</v>
      </c>
      <c r="E3423" s="0">
        <v>0.024502</v>
      </c>
      <c r="F3423" s="0">
        <v>9.958629</v>
      </c>
      <c r="G3423" s="0">
        <v>-0.024233</v>
      </c>
      <c r="H3423" s="0">
        <v>0.069942</v>
      </c>
      <c r="I3423" s="0">
        <v>0.013747</v>
      </c>
      <c r="J3423" s="0">
        <v>-0.023942</v>
      </c>
      <c r="K3423" s="0">
        <v>1013.320007</v>
      </c>
      <c r="L3423" s="0">
        <v>43.758514</v>
      </c>
      <c r="W3423" s="0">
        <f t="shared" si="53"/>
        <v>53982.448548656423</v>
      </c>
    </row>
    <row r="3424">
      <c r="A3424" s="0">
        <v>196.0425</v>
      </c>
      <c r="B3424" s="0">
        <v>2820.147461</v>
      </c>
      <c r="C3424" s="0">
        <v>-50317.273437</v>
      </c>
      <c r="D3424" s="0">
        <v>19200.619141</v>
      </c>
      <c r="E3424" s="0">
        <v>0.03351</v>
      </c>
      <c r="F3424" s="0">
        <v>9.954474</v>
      </c>
      <c r="G3424" s="0">
        <v>-0.029308</v>
      </c>
      <c r="H3424" s="0">
        <v>0.055211</v>
      </c>
      <c r="I3424" s="0">
        <v>0.011901</v>
      </c>
      <c r="J3424" s="0">
        <v>-0.017684</v>
      </c>
      <c r="K3424" s="0">
        <v>1013.320007</v>
      </c>
      <c r="L3424" s="0">
        <v>43.758514</v>
      </c>
      <c r="W3424" s="0">
        <f t="shared" si="53"/>
        <v>53930.00104981778</v>
      </c>
    </row>
    <row r="3425">
      <c r="A3425" s="0">
        <v>196.05375</v>
      </c>
      <c r="B3425" s="0">
        <v>2797.446045</v>
      </c>
      <c r="C3425" s="0">
        <v>-50331.472656</v>
      </c>
      <c r="D3425" s="0">
        <v>19163.167969</v>
      </c>
      <c r="E3425" s="0">
        <v>0.025959</v>
      </c>
      <c r="F3425" s="0">
        <v>9.963493</v>
      </c>
      <c r="G3425" s="0">
        <v>-0.032856</v>
      </c>
      <c r="H3425" s="0">
        <v>0.028942</v>
      </c>
      <c r="I3425" s="0">
        <v>0.00871</v>
      </c>
      <c r="J3425" s="0">
        <v>-0.011419</v>
      </c>
      <c r="K3425" s="0">
        <v>1013.320007</v>
      </c>
      <c r="L3425" s="0">
        <v>43.758514</v>
      </c>
      <c r="W3425" s="0">
        <f t="shared" si="53"/>
        <v>53928.747905958924</v>
      </c>
    </row>
    <row r="3426">
      <c r="A3426" s="0">
        <v>196.065</v>
      </c>
      <c r="B3426" s="0">
        <v>2929.858398</v>
      </c>
      <c r="C3426" s="0">
        <v>-50328.113281</v>
      </c>
      <c r="D3426" s="0">
        <v>19254.654297</v>
      </c>
      <c r="E3426" s="0">
        <v>0.026451</v>
      </c>
      <c r="F3426" s="0">
        <v>9.948205</v>
      </c>
      <c r="G3426" s="0">
        <v>-0.028147</v>
      </c>
      <c r="H3426" s="0">
        <v>0.000647</v>
      </c>
      <c r="I3426" s="0">
        <v>0.005001</v>
      </c>
      <c r="J3426" s="0">
        <v>-0.004925</v>
      </c>
      <c r="K3426" s="0">
        <v>1013.320007</v>
      </c>
      <c r="L3426" s="0">
        <v>43.758514</v>
      </c>
      <c r="W3426" s="0">
        <f t="shared" si="53"/>
        <v>53965.218138672251</v>
      </c>
    </row>
    <row r="3427">
      <c r="A3427" s="0">
        <v>196.07625</v>
      </c>
      <c r="B3427" s="0">
        <v>2774.240967</v>
      </c>
      <c r="C3427" s="0">
        <v>-50348.574219</v>
      </c>
      <c r="D3427" s="0">
        <v>19170.765625</v>
      </c>
      <c r="E3427" s="0">
        <v>0.030528</v>
      </c>
      <c r="F3427" s="0">
        <v>9.952727</v>
      </c>
      <c r="G3427" s="0">
        <v>-0.02146</v>
      </c>
      <c r="H3427" s="0">
        <v>-0.024186</v>
      </c>
      <c r="I3427" s="0">
        <v>0.001578</v>
      </c>
      <c r="J3427" s="0">
        <v>0.001364</v>
      </c>
      <c r="K3427" s="0">
        <v>1013.320007</v>
      </c>
      <c r="L3427" s="0">
        <v>43.758514</v>
      </c>
      <c r="W3427" s="0">
        <f t="shared" si="53"/>
        <v>53946.2101864238</v>
      </c>
    </row>
    <row r="3428">
      <c r="A3428" s="0">
        <v>196.0875</v>
      </c>
      <c r="B3428" s="0">
        <v>2719.629639</v>
      </c>
      <c r="C3428" s="0">
        <v>-50344.027344</v>
      </c>
      <c r="D3428" s="0">
        <v>19250.863281</v>
      </c>
      <c r="E3428" s="0">
        <v>0.008776</v>
      </c>
      <c r="F3428" s="0">
        <v>9.950757</v>
      </c>
      <c r="G3428" s="0">
        <v>-0.028768</v>
      </c>
      <c r="H3428" s="0">
        <v>-0.035954</v>
      </c>
      <c r="I3428" s="0">
        <v>-0.000452</v>
      </c>
      <c r="J3428" s="0">
        <v>0.005081</v>
      </c>
      <c r="K3428" s="0">
        <v>1013.320007</v>
      </c>
      <c r="L3428" s="0">
        <v>43.758514</v>
      </c>
      <c r="W3428" s="0">
        <f t="shared" si="53"/>
        <v>53967.70526574667</v>
      </c>
    </row>
    <row r="3429">
      <c r="A3429" s="0">
        <v>196.09875</v>
      </c>
      <c r="B3429" s="0">
        <v>2786.319824</v>
      </c>
      <c r="C3429" s="0">
        <v>-50343.632812</v>
      </c>
      <c r="D3429" s="0">
        <v>19374.814453</v>
      </c>
      <c r="E3429" s="0">
        <v>0.02083</v>
      </c>
      <c r="F3429" s="0">
        <v>9.956502</v>
      </c>
      <c r="G3429" s="0">
        <v>-0.027856</v>
      </c>
      <c r="H3429" s="0">
        <v>-0.02738</v>
      </c>
      <c r="I3429" s="0">
        <v>0.000917</v>
      </c>
      <c r="J3429" s="0">
        <v>0.001529</v>
      </c>
      <c r="K3429" s="0">
        <v>1013.320007</v>
      </c>
      <c r="L3429" s="0">
        <v>43.758514</v>
      </c>
      <c r="W3429" s="0">
        <f t="shared" si="53"/>
        <v>54015.075469347226</v>
      </c>
    </row>
    <row r="3430">
      <c r="A3430" s="0">
        <v>196.11</v>
      </c>
      <c r="B3430" s="0">
        <v>2707.178711</v>
      </c>
      <c r="C3430" s="0">
        <v>-50327.925781</v>
      </c>
      <c r="D3430" s="0">
        <v>19227.777344</v>
      </c>
      <c r="E3430" s="0">
        <v>0.016257</v>
      </c>
      <c r="F3430" s="0">
        <v>9.957208</v>
      </c>
      <c r="G3430" s="0">
        <v>-0.022008</v>
      </c>
      <c r="H3430" s="0">
        <v>-0.00515</v>
      </c>
      <c r="I3430" s="0">
        <v>0.003235</v>
      </c>
      <c r="J3430" s="0">
        <v>-0.005921</v>
      </c>
      <c r="K3430" s="0">
        <v>1013.309998</v>
      </c>
      <c r="L3430" s="0">
        <v>43.761055</v>
      </c>
      <c r="W3430" s="0">
        <f t="shared" si="53"/>
        <v>53943.825889359905</v>
      </c>
    </row>
    <row r="3431">
      <c r="A3431" s="0">
        <v>196.12125</v>
      </c>
      <c r="B3431" s="0">
        <v>2901.23999</v>
      </c>
      <c r="C3431" s="0">
        <v>-50341.136719</v>
      </c>
      <c r="D3431" s="0">
        <v>19334.072266</v>
      </c>
      <c r="E3431" s="0">
        <v>0.012387</v>
      </c>
      <c r="F3431" s="0">
        <v>9.956238</v>
      </c>
      <c r="G3431" s="0">
        <v>-0.026547</v>
      </c>
      <c r="H3431" s="0">
        <v>0.027257</v>
      </c>
      <c r="I3431" s="0">
        <v>0.007484</v>
      </c>
      <c r="J3431" s="0">
        <v>-0.015635</v>
      </c>
      <c r="K3431" s="0">
        <v>1013.309998</v>
      </c>
      <c r="L3431" s="0">
        <v>43.761055</v>
      </c>
      <c r="W3431" s="0">
        <f t="shared" si="53"/>
        <v>54004.199744348916</v>
      </c>
    </row>
    <row r="3432">
      <c r="A3432" s="0">
        <v>196.1325</v>
      </c>
      <c r="B3432" s="0">
        <v>2840.734131</v>
      </c>
      <c r="C3432" s="0">
        <v>-50329.105469</v>
      </c>
      <c r="D3432" s="0">
        <v>19282.509766</v>
      </c>
      <c r="E3432" s="0">
        <v>0.013719</v>
      </c>
      <c r="F3432" s="0">
        <v>9.960636</v>
      </c>
      <c r="G3432" s="0">
        <v>-0.035656</v>
      </c>
      <c r="H3432" s="0">
        <v>0.052378</v>
      </c>
      <c r="I3432" s="0">
        <v>0.011314</v>
      </c>
      <c r="J3432" s="0">
        <v>-0.023184</v>
      </c>
      <c r="K3432" s="0">
        <v>1013.309998</v>
      </c>
      <c r="L3432" s="0">
        <v>43.761055</v>
      </c>
      <c r="W3432" s="0">
        <f t="shared" si="53"/>
        <v>53971.323965497082</v>
      </c>
    </row>
    <row r="3433">
      <c r="A3433" s="0">
        <v>196.14375</v>
      </c>
      <c r="B3433" s="0">
        <v>2827.504639</v>
      </c>
      <c r="C3433" s="0">
        <v>-50342.511719</v>
      </c>
      <c r="D3433" s="0">
        <v>19322.324219</v>
      </c>
      <c r="E3433" s="0">
        <v>0.015117</v>
      </c>
      <c r="F3433" s="0">
        <v>9.959816</v>
      </c>
      <c r="G3433" s="0">
        <v>-0.037479</v>
      </c>
      <c r="H3433" s="0">
        <v>0.065955</v>
      </c>
      <c r="I3433" s="0">
        <v>0.012723</v>
      </c>
      <c r="J3433" s="0">
        <v>-0.02454</v>
      </c>
      <c r="K3433" s="0">
        <v>1013.309998</v>
      </c>
      <c r="L3433" s="0">
        <v>43.761055</v>
      </c>
      <c r="W3433" s="0">
        <f t="shared" si="53"/>
        <v>53997.365508748415</v>
      </c>
    </row>
    <row r="3434">
      <c r="A3434" s="0">
        <v>196.155</v>
      </c>
      <c r="B3434" s="0">
        <v>2845.141113</v>
      </c>
      <c r="C3434" s="0">
        <v>-50331.9375</v>
      </c>
      <c r="D3434" s="0">
        <v>19419.460937</v>
      </c>
      <c r="E3434" s="0">
        <v>0.029299</v>
      </c>
      <c r="F3434" s="0">
        <v>9.9612</v>
      </c>
      <c r="G3434" s="0">
        <v>-0.02435</v>
      </c>
      <c r="H3434" s="0">
        <v>0.067968</v>
      </c>
      <c r="I3434" s="0">
        <v>0.014064</v>
      </c>
      <c r="J3434" s="0">
        <v>-0.023295</v>
      </c>
      <c r="K3434" s="0">
        <v>1013.309998</v>
      </c>
      <c r="L3434" s="0">
        <v>43.761055</v>
      </c>
      <c r="W3434" s="0">
        <f t="shared" si="53"/>
        <v>54023.274831691364</v>
      </c>
    </row>
    <row r="3435">
      <c r="A3435" s="0">
        <v>196.16625</v>
      </c>
      <c r="B3435" s="0">
        <v>2697.381348</v>
      </c>
      <c r="C3435" s="0">
        <v>-50303.527344</v>
      </c>
      <c r="D3435" s="0">
        <v>19309.199219</v>
      </c>
      <c r="E3435" s="0">
        <v>0.027358</v>
      </c>
      <c r="F3435" s="0">
        <v>9.960868</v>
      </c>
      <c r="G3435" s="0">
        <v>-0.026683</v>
      </c>
      <c r="H3435" s="0">
        <v>0.049176</v>
      </c>
      <c r="I3435" s="0">
        <v>0.011573</v>
      </c>
      <c r="J3435" s="0">
        <v>-0.016808</v>
      </c>
      <c r="K3435" s="0">
        <v>1013.309998</v>
      </c>
      <c r="L3435" s="0">
        <v>43.761055</v>
      </c>
      <c r="W3435" s="0">
        <f t="shared" si="53"/>
        <v>53949.660831780253</v>
      </c>
    </row>
    <row r="3436">
      <c r="A3436" s="0">
        <v>196.1775</v>
      </c>
      <c r="B3436" s="0">
        <v>2763.774902</v>
      </c>
      <c r="C3436" s="0">
        <v>-50342.460937</v>
      </c>
      <c r="D3436" s="0">
        <v>19286.734375</v>
      </c>
      <c r="E3436" s="0">
        <v>0.028068</v>
      </c>
      <c r="F3436" s="0">
        <v>9.967134</v>
      </c>
      <c r="G3436" s="0">
        <v>-0.027769</v>
      </c>
      <c r="H3436" s="0">
        <v>0.015011</v>
      </c>
      <c r="I3436" s="0">
        <v>0.006612</v>
      </c>
      <c r="J3436" s="0">
        <v>-0.008412</v>
      </c>
      <c r="K3436" s="0">
        <v>1013.309998</v>
      </c>
      <c r="L3436" s="0">
        <v>43.761055</v>
      </c>
      <c r="W3436" s="0">
        <f t="shared" si="53"/>
        <v>53981.292572094855</v>
      </c>
    </row>
    <row r="3437">
      <c r="A3437" s="0">
        <v>196.18875</v>
      </c>
      <c r="B3437" s="0">
        <v>2868.669434</v>
      </c>
      <c r="C3437" s="0">
        <v>-50322.953125</v>
      </c>
      <c r="D3437" s="0">
        <v>19380.316406</v>
      </c>
      <c r="E3437" s="0">
        <v>0.033101</v>
      </c>
      <c r="F3437" s="0">
        <v>9.966325</v>
      </c>
      <c r="G3437" s="0">
        <v>-0.020895</v>
      </c>
      <c r="H3437" s="0">
        <v>-0.0142</v>
      </c>
      <c r="I3437" s="0">
        <v>0.002478</v>
      </c>
      <c r="J3437" s="0">
        <v>-0.0021</v>
      </c>
      <c r="K3437" s="0">
        <v>1013.309998</v>
      </c>
      <c r="L3437" s="0">
        <v>43.761055</v>
      </c>
      <c r="W3437" s="0">
        <f t="shared" si="53"/>
        <v>54002.088288687373</v>
      </c>
    </row>
    <row r="3438">
      <c r="A3438" s="0">
        <v>196.2</v>
      </c>
      <c r="B3438" s="0">
        <v>2763.418213</v>
      </c>
      <c r="C3438" s="0">
        <v>-50341.832031</v>
      </c>
      <c r="D3438" s="0">
        <v>19294.207031</v>
      </c>
      <c r="E3438" s="0">
        <v>0.026785</v>
      </c>
      <c r="F3438" s="0">
        <v>9.95915</v>
      </c>
      <c r="G3438" s="0">
        <v>-0.029656</v>
      </c>
      <c r="H3438" s="0">
        <v>-0.032264</v>
      </c>
      <c r="I3438" s="0">
        <v>0.000205</v>
      </c>
      <c r="J3438" s="0">
        <v>0.003187</v>
      </c>
      <c r="K3438" s="0">
        <v>1013.289978</v>
      </c>
      <c r="L3438" s="0">
        <v>43.761055</v>
      </c>
      <c r="W3438" s="0">
        <f t="shared" si="53"/>
        <v>53983.358152419969</v>
      </c>
    </row>
    <row r="3439">
      <c r="A3439" s="0">
        <v>196.21125</v>
      </c>
      <c r="B3439" s="0">
        <v>2680.236816</v>
      </c>
      <c r="C3439" s="0">
        <v>-50328.308594</v>
      </c>
      <c r="D3439" s="0">
        <v>19273.107422</v>
      </c>
      <c r="E3439" s="0">
        <v>0.029456</v>
      </c>
      <c r="F3439" s="0">
        <v>9.959605</v>
      </c>
      <c r="G3439" s="0">
        <v>-0.034908</v>
      </c>
      <c r="H3439" s="0">
        <v>-0.034362</v>
      </c>
      <c r="I3439" s="0">
        <v>-4.064709E-05</v>
      </c>
      <c r="J3439" s="0">
        <v>0.004065</v>
      </c>
      <c r="K3439" s="0">
        <v>1013.289978</v>
      </c>
      <c r="L3439" s="0">
        <v>43.761055</v>
      </c>
      <c r="W3439" s="0">
        <f t="shared" si="53"/>
        <v>53959.012083457274</v>
      </c>
    </row>
    <row r="3440">
      <c r="A3440" s="0">
        <v>196.2225</v>
      </c>
      <c r="B3440" s="0">
        <v>2793.718262</v>
      </c>
      <c r="C3440" s="0">
        <v>-50328.921875</v>
      </c>
      <c r="D3440" s="0">
        <v>19222.277344</v>
      </c>
      <c r="E3440" s="0">
        <v>0.043833</v>
      </c>
      <c r="F3440" s="0">
        <v>9.96432</v>
      </c>
      <c r="G3440" s="0">
        <v>-0.028139</v>
      </c>
      <c r="H3440" s="0">
        <v>-0.021436</v>
      </c>
      <c r="I3440" s="0">
        <v>0.000669</v>
      </c>
      <c r="J3440" s="0">
        <v>-0.001196</v>
      </c>
      <c r="K3440" s="0">
        <v>1013.289978</v>
      </c>
      <c r="L3440" s="0">
        <v>43.761055</v>
      </c>
      <c r="W3440" s="0">
        <f t="shared" si="53"/>
        <v>53947.2073894186</v>
      </c>
    </row>
    <row r="3441">
      <c r="A3441" s="0">
        <v>196.23375</v>
      </c>
      <c r="B3441" s="0">
        <v>2814.590332</v>
      </c>
      <c r="C3441" s="0">
        <v>-50330.585937</v>
      </c>
      <c r="D3441" s="0">
        <v>19350.404297</v>
      </c>
      <c r="E3441" s="0">
        <v>0.022571</v>
      </c>
      <c r="F3441" s="0">
        <v>9.951866</v>
      </c>
      <c r="G3441" s="0">
        <v>-0.02396</v>
      </c>
      <c r="H3441" s="0">
        <v>0.011432</v>
      </c>
      <c r="I3441" s="0">
        <v>0.005145</v>
      </c>
      <c r="J3441" s="0">
        <v>-0.011498</v>
      </c>
      <c r="K3441" s="0">
        <v>1013.289978</v>
      </c>
      <c r="L3441" s="0">
        <v>43.761055</v>
      </c>
      <c r="W3441" s="0">
        <f t="shared" si="53"/>
        <v>53995.628952315084</v>
      </c>
    </row>
    <row r="3442">
      <c r="A3442" s="0">
        <v>196.245</v>
      </c>
      <c r="B3442" s="0">
        <v>2731.431152</v>
      </c>
      <c r="C3442" s="0">
        <v>-50313.089844</v>
      </c>
      <c r="D3442" s="0">
        <v>19357.255859</v>
      </c>
      <c r="E3442" s="0">
        <v>0.036208</v>
      </c>
      <c r="F3442" s="0">
        <v>9.950704</v>
      </c>
      <c r="G3442" s="0">
        <v>-0.021213</v>
      </c>
      <c r="H3442" s="0">
        <v>0.041908</v>
      </c>
      <c r="I3442" s="0">
        <v>0.009349</v>
      </c>
      <c r="J3442" s="0">
        <v>-0.020357</v>
      </c>
      <c r="K3442" s="0">
        <v>1013.289978</v>
      </c>
      <c r="L3442" s="0">
        <v>43.761055</v>
      </c>
      <c r="W3442" s="0">
        <f t="shared" si="53"/>
        <v>53977.505316375289</v>
      </c>
    </row>
    <row r="3443">
      <c r="A3443" s="0">
        <v>196.25625</v>
      </c>
      <c r="B3443" s="0">
        <v>2791.598877</v>
      </c>
      <c r="C3443" s="0">
        <v>-50323.753906</v>
      </c>
      <c r="D3443" s="0">
        <v>19245.244141</v>
      </c>
      <c r="E3443" s="0">
        <v>0.028468</v>
      </c>
      <c r="F3443" s="0">
        <v>9.95764</v>
      </c>
      <c r="G3443" s="0">
        <v>-0.037698</v>
      </c>
      <c r="H3443" s="0">
        <v>0.063735</v>
      </c>
      <c r="I3443" s="0">
        <v>0.011675</v>
      </c>
      <c r="J3443" s="0">
        <v>-0.025607</v>
      </c>
      <c r="K3443" s="0">
        <v>1013.289978</v>
      </c>
      <c r="L3443" s="0">
        <v>43.761055</v>
      </c>
      <c r="W3443" s="0">
        <f t="shared" si="53"/>
        <v>53950.464812904182</v>
      </c>
    </row>
    <row r="3444">
      <c r="A3444" s="0">
        <v>196.2675</v>
      </c>
      <c r="B3444" s="0">
        <v>2737.655029</v>
      </c>
      <c r="C3444" s="0">
        <v>-50329.027344</v>
      </c>
      <c r="D3444" s="0">
        <v>19345.707031</v>
      </c>
      <c r="E3444" s="0">
        <v>0.018211</v>
      </c>
      <c r="F3444" s="0">
        <v>9.957409</v>
      </c>
      <c r="G3444" s="0">
        <v>-0.028312</v>
      </c>
      <c r="H3444" s="0">
        <v>0.068444</v>
      </c>
      <c r="I3444" s="0">
        <v>0.012767</v>
      </c>
      <c r="J3444" s="0">
        <v>-0.024663</v>
      </c>
      <c r="K3444" s="0">
        <v>1013.289978</v>
      </c>
      <c r="L3444" s="0">
        <v>43.761055</v>
      </c>
      <c r="W3444" s="0">
        <f t="shared" si="53"/>
        <v>53988.537014631096</v>
      </c>
    </row>
    <row r="3445">
      <c r="A3445" s="0">
        <v>196.27875</v>
      </c>
      <c r="B3445" s="0">
        <v>2641.718506</v>
      </c>
      <c r="C3445" s="0">
        <v>-50328.492187</v>
      </c>
      <c r="D3445" s="0">
        <v>19297.583984</v>
      </c>
      <c r="E3445" s="0">
        <v>0.014571</v>
      </c>
      <c r="F3445" s="0">
        <v>9.95074</v>
      </c>
      <c r="G3445" s="0">
        <v>-0.028889</v>
      </c>
      <c r="H3445" s="0">
        <v>0.05559</v>
      </c>
      <c r="I3445" s="0">
        <v>0.011835</v>
      </c>
      <c r="J3445" s="0">
        <v>-0.018302</v>
      </c>
      <c r="K3445" s="0">
        <v>1013.289978</v>
      </c>
      <c r="L3445" s="0">
        <v>43.761055</v>
      </c>
      <c r="W3445" s="0">
        <f t="shared" si="53"/>
        <v>53966.031446655375</v>
      </c>
    </row>
    <row r="3446">
      <c r="A3446" s="0">
        <v>196.29</v>
      </c>
      <c r="B3446" s="0">
        <v>2723.118164</v>
      </c>
      <c r="C3446" s="0">
        <v>-50327.585937</v>
      </c>
      <c r="D3446" s="0">
        <v>19296.03125</v>
      </c>
      <c r="E3446" s="0">
        <v>0.010748</v>
      </c>
      <c r="F3446" s="0">
        <v>9.955131</v>
      </c>
      <c r="G3446" s="0">
        <v>-0.036225</v>
      </c>
      <c r="H3446" s="0">
        <v>0.024964</v>
      </c>
      <c r="I3446" s="0">
        <v>0.008258</v>
      </c>
      <c r="J3446" s="0">
        <v>-0.008647</v>
      </c>
      <c r="K3446" s="0">
        <v>1013.289978</v>
      </c>
      <c r="L3446" s="0">
        <v>43.761055</v>
      </c>
      <c r="W3446" s="0">
        <f t="shared" si="53"/>
        <v>53968.677033833279</v>
      </c>
    </row>
    <row r="3447">
      <c r="A3447" s="0">
        <v>196.30125</v>
      </c>
      <c r="B3447" s="0">
        <v>2841.991455</v>
      </c>
      <c r="C3447" s="0">
        <v>-50315.625</v>
      </c>
      <c r="D3447" s="0">
        <v>19330.880859</v>
      </c>
      <c r="E3447" s="0">
        <v>0.011764</v>
      </c>
      <c r="F3447" s="0">
        <v>9.953472</v>
      </c>
      <c r="G3447" s="0">
        <v>-0.023987</v>
      </c>
      <c r="H3447" s="0">
        <v>-0.002199</v>
      </c>
      <c r="I3447" s="0">
        <v>0.005584</v>
      </c>
      <c r="J3447" s="0">
        <v>-0.004005</v>
      </c>
      <c r="K3447" s="0">
        <v>1013.320007</v>
      </c>
      <c r="L3447" s="0">
        <v>43.763397</v>
      </c>
      <c r="W3447" s="0">
        <f t="shared" si="53"/>
        <v>53976.124252819143</v>
      </c>
    </row>
    <row r="3448">
      <c r="A3448" s="0">
        <v>196.3125</v>
      </c>
      <c r="B3448" s="0">
        <v>2761.018555</v>
      </c>
      <c r="C3448" s="0">
        <v>-50336.503906</v>
      </c>
      <c r="D3448" s="0">
        <v>19339.449219</v>
      </c>
      <c r="E3448" s="0">
        <v>0.028937</v>
      </c>
      <c r="F3448" s="0">
        <v>9.958953</v>
      </c>
      <c r="G3448" s="0">
        <v>-0.023256</v>
      </c>
      <c r="H3448" s="0">
        <v>-0.027127</v>
      </c>
      <c r="I3448" s="0">
        <v>0.001522</v>
      </c>
      <c r="J3448" s="0">
        <v>0.00261</v>
      </c>
      <c r="K3448" s="0">
        <v>1013.320007</v>
      </c>
      <c r="L3448" s="0">
        <v>43.763397</v>
      </c>
      <c r="W3448" s="0">
        <f t="shared" si="53"/>
        <v>53994.45476189279</v>
      </c>
    </row>
    <row r="3449">
      <c r="A3449" s="0">
        <v>196.32375</v>
      </c>
      <c r="B3449" s="0">
        <v>2611.819092</v>
      </c>
      <c r="C3449" s="0">
        <v>-50323.296875</v>
      </c>
      <c r="D3449" s="0">
        <v>19333.623047</v>
      </c>
      <c r="E3449" s="0">
        <v>0.019513</v>
      </c>
      <c r="F3449" s="0">
        <v>9.947312</v>
      </c>
      <c r="G3449" s="0">
        <v>-0.031245</v>
      </c>
      <c r="H3449" s="0">
        <v>-0.036761</v>
      </c>
      <c r="I3449" s="0">
        <v>-0.000571</v>
      </c>
      <c r="J3449" s="0">
        <v>0.005157</v>
      </c>
      <c r="K3449" s="0">
        <v>1013.320007</v>
      </c>
      <c r="L3449" s="0">
        <v>43.763397</v>
      </c>
      <c r="W3449" s="0">
        <f t="shared" si="53"/>
        <v>53972.629984671024</v>
      </c>
    </row>
    <row r="3450">
      <c r="A3450" s="0">
        <v>196.335</v>
      </c>
      <c r="B3450" s="0">
        <v>2724.885742</v>
      </c>
      <c r="C3450" s="0">
        <v>-50335.964844</v>
      </c>
      <c r="D3450" s="0">
        <v>19342.244141</v>
      </c>
      <c r="E3450" s="0">
        <v>0.022321</v>
      </c>
      <c r="F3450" s="0">
        <v>9.952082</v>
      </c>
      <c r="G3450" s="0">
        <v>-0.025251</v>
      </c>
      <c r="H3450" s="0">
        <v>-0.028082</v>
      </c>
      <c r="I3450" s="0">
        <v>0.00075</v>
      </c>
      <c r="J3450" s="0">
        <v>0.003445</v>
      </c>
      <c r="K3450" s="0">
        <v>1013.320007</v>
      </c>
      <c r="L3450" s="0">
        <v>43.763397</v>
      </c>
      <c r="W3450" s="0">
        <f t="shared" si="53"/>
        <v>53993.117778967047</v>
      </c>
    </row>
    <row r="3451">
      <c r="A3451" s="0">
        <v>196.34625</v>
      </c>
      <c r="B3451" s="0">
        <v>2794.689209</v>
      </c>
      <c r="C3451" s="0">
        <v>-50307.097656</v>
      </c>
      <c r="D3451" s="0">
        <v>19348.169922</v>
      </c>
      <c r="E3451" s="0">
        <v>0.023888</v>
      </c>
      <c r="F3451" s="0">
        <v>9.959114</v>
      </c>
      <c r="G3451" s="0">
        <v>-0.024627</v>
      </c>
      <c r="H3451" s="0">
        <v>-0.000431</v>
      </c>
      <c r="I3451" s="0">
        <v>0.004341</v>
      </c>
      <c r="J3451" s="0">
        <v>-0.005779</v>
      </c>
      <c r="K3451" s="0">
        <v>1013.320007</v>
      </c>
      <c r="L3451" s="0">
        <v>43.763397</v>
      </c>
      <c r="W3451" s="0">
        <f t="shared" si="53"/>
        <v>53971.9004823418</v>
      </c>
    </row>
    <row r="3452">
      <c r="A3452" s="0">
        <v>196.3575</v>
      </c>
      <c r="B3452" s="0">
        <v>2662.941162</v>
      </c>
      <c r="C3452" s="0">
        <v>-50308.816406</v>
      </c>
      <c r="D3452" s="0">
        <v>19375.341797</v>
      </c>
      <c r="E3452" s="0">
        <v>0.030164</v>
      </c>
      <c r="F3452" s="0">
        <v>9.961205</v>
      </c>
      <c r="G3452" s="0">
        <v>-0.024445</v>
      </c>
      <c r="H3452" s="0">
        <v>0.030145</v>
      </c>
      <c r="I3452" s="0">
        <v>0.008699</v>
      </c>
      <c r="J3452" s="0">
        <v>-0.016384</v>
      </c>
      <c r="K3452" s="0">
        <v>1013.320007</v>
      </c>
      <c r="L3452" s="0">
        <v>43.763397</v>
      </c>
      <c r="W3452" s="0">
        <f t="shared" si="53"/>
        <v>53976.588754342964</v>
      </c>
    </row>
    <row r="3453">
      <c r="A3453" s="0">
        <v>196.36875</v>
      </c>
      <c r="B3453" s="0">
        <v>2637.485596</v>
      </c>
      <c r="C3453" s="0">
        <v>-50320.054687</v>
      </c>
      <c r="D3453" s="0">
        <v>19273.144531</v>
      </c>
      <c r="E3453" s="0">
        <v>0.023814</v>
      </c>
      <c r="F3453" s="0">
        <v>9.957074</v>
      </c>
      <c r="G3453" s="0">
        <v>-0.018214</v>
      </c>
      <c r="H3453" s="0">
        <v>0.055595</v>
      </c>
      <c r="I3453" s="0">
        <v>0.011523</v>
      </c>
      <c r="J3453" s="0">
        <v>-0.024298</v>
      </c>
      <c r="K3453" s="0">
        <v>1013.320007</v>
      </c>
      <c r="L3453" s="0">
        <v>43.763397</v>
      </c>
      <c r="W3453" s="0">
        <f t="shared" si="53"/>
        <v>53949.219958073481</v>
      </c>
    </row>
    <row r="3454">
      <c r="A3454" s="0">
        <v>196.38</v>
      </c>
      <c r="B3454" s="0">
        <v>2599.289795</v>
      </c>
      <c r="C3454" s="0">
        <v>-50319.867187</v>
      </c>
      <c r="D3454" s="0">
        <v>19204.140625</v>
      </c>
      <c r="E3454" s="0">
        <v>0.016149</v>
      </c>
      <c r="F3454" s="0">
        <v>9.959403</v>
      </c>
      <c r="G3454" s="0">
        <v>-0.0161</v>
      </c>
      <c r="H3454" s="0">
        <v>0.06925</v>
      </c>
      <c r="I3454" s="0">
        <v>0.013808</v>
      </c>
      <c r="J3454" s="0">
        <v>-0.026476</v>
      </c>
      <c r="K3454" s="0">
        <v>1013.320007</v>
      </c>
      <c r="L3454" s="0">
        <v>43.763397</v>
      </c>
      <c r="W3454" s="0">
        <f t="shared" si="53"/>
        <v>53922.577444893024</v>
      </c>
    </row>
    <row r="3455">
      <c r="A3455" s="0">
        <v>196.39125</v>
      </c>
      <c r="B3455" s="0">
        <v>2734.794434</v>
      </c>
      <c r="C3455" s="0">
        <v>-50300.265625</v>
      </c>
      <c r="D3455" s="0">
        <v>19242.146484</v>
      </c>
      <c r="E3455" s="0">
        <v>0.01971</v>
      </c>
      <c r="F3455" s="0">
        <v>9.953273</v>
      </c>
      <c r="G3455" s="0">
        <v>-0.018301</v>
      </c>
      <c r="H3455" s="0">
        <v>0.06438</v>
      </c>
      <c r="I3455" s="0">
        <v>0.013434</v>
      </c>
      <c r="J3455" s="0">
        <v>-0.022183</v>
      </c>
      <c r="K3455" s="0">
        <v>1013.320007</v>
      </c>
      <c r="L3455" s="0">
        <v>43.763397</v>
      </c>
      <c r="W3455" s="0">
        <f t="shared" si="53"/>
        <v>53924.540089401853</v>
      </c>
    </row>
    <row r="3456">
      <c r="A3456" s="0">
        <v>196.4025</v>
      </c>
      <c r="B3456" s="0">
        <v>2752.582764</v>
      </c>
      <c r="C3456" s="0">
        <v>-50306.285156</v>
      </c>
      <c r="D3456" s="0">
        <v>19341.285156</v>
      </c>
      <c r="E3456" s="0">
        <v>0.02346</v>
      </c>
      <c r="F3456" s="0">
        <v>9.952046</v>
      </c>
      <c r="G3456" s="0">
        <v>-0.022831</v>
      </c>
      <c r="H3456" s="0">
        <v>0.04323</v>
      </c>
      <c r="I3456" s="0">
        <v>0.009813</v>
      </c>
      <c r="J3456" s="0">
        <v>-0.014599</v>
      </c>
      <c r="K3456" s="0">
        <v>1013.289978</v>
      </c>
      <c r="L3456" s="0">
        <v>43.76828</v>
      </c>
      <c r="W3456" s="0">
        <f t="shared" si="53"/>
        <v>53966.511370989705</v>
      </c>
    </row>
    <row r="3457">
      <c r="A3457" s="0">
        <v>196.41375</v>
      </c>
      <c r="B3457" s="0">
        <v>2688.943359</v>
      </c>
      <c r="C3457" s="0">
        <v>-50340.332031</v>
      </c>
      <c r="D3457" s="0">
        <v>19431.164062</v>
      </c>
      <c r="E3457" s="0">
        <v>0.02698</v>
      </c>
      <c r="F3457" s="0">
        <v>9.956131</v>
      </c>
      <c r="G3457" s="0">
        <v>-0.02764</v>
      </c>
      <c r="H3457" s="0">
        <v>0.013195</v>
      </c>
      <c r="I3457" s="0">
        <v>0.006674</v>
      </c>
      <c r="J3457" s="0">
        <v>-0.00808</v>
      </c>
      <c r="K3457" s="0">
        <v>1013.289978</v>
      </c>
      <c r="L3457" s="0">
        <v>43.76828</v>
      </c>
      <c r="W3457" s="0">
        <f t="shared" si="53"/>
        <v>54027.30404326682</v>
      </c>
    </row>
    <row r="3458">
      <c r="A3458" s="0">
        <v>196.425</v>
      </c>
      <c r="B3458" s="0">
        <v>2677.82251</v>
      </c>
      <c r="C3458" s="0">
        <v>-50310.679687</v>
      </c>
      <c r="D3458" s="0">
        <v>19364.34375</v>
      </c>
      <c r="E3458" s="0">
        <v>0.02618</v>
      </c>
      <c r="F3458" s="0">
        <v>9.966625</v>
      </c>
      <c r="G3458" s="0">
        <v>-0.023029</v>
      </c>
      <c r="H3458" s="0">
        <v>-0.019005</v>
      </c>
      <c r="I3458" s="0">
        <v>0.002779</v>
      </c>
      <c r="J3458" s="0">
        <v>-0.000164</v>
      </c>
      <c r="K3458" s="0">
        <v>1013.289978</v>
      </c>
      <c r="L3458" s="0">
        <v>43.76828</v>
      </c>
      <c r="W3458" s="0">
        <f ref="W3458:W3521" t="shared" si="54">SQRT((B3458)^2+(C3458)^2+(D3458)^2)</f>
        <v>53975.114940416221</v>
      </c>
    </row>
    <row r="3459">
      <c r="A3459" s="0">
        <v>196.43625</v>
      </c>
      <c r="B3459" s="0">
        <v>2675.823975</v>
      </c>
      <c r="C3459" s="0">
        <v>-50331.855469</v>
      </c>
      <c r="D3459" s="0">
        <v>19242.923828</v>
      </c>
      <c r="E3459" s="0">
        <v>0.012765</v>
      </c>
      <c r="F3459" s="0">
        <v>9.96312</v>
      </c>
      <c r="G3459" s="0">
        <v>-0.025435</v>
      </c>
      <c r="H3459" s="0">
        <v>-0.030529</v>
      </c>
      <c r="I3459" s="0">
        <v>0.000497</v>
      </c>
      <c r="J3459" s="0">
        <v>0.002647</v>
      </c>
      <c r="K3459" s="0">
        <v>1013.289978</v>
      </c>
      <c r="L3459" s="0">
        <v>43.76828</v>
      </c>
      <c r="W3459" s="0">
        <f t="shared" si="54"/>
        <v>53951.32830939105</v>
      </c>
    </row>
    <row r="3460">
      <c r="A3460" s="0">
        <v>196.4475</v>
      </c>
      <c r="B3460" s="0">
        <v>2738.477783</v>
      </c>
      <c r="C3460" s="0">
        <v>-50322.105469</v>
      </c>
      <c r="D3460" s="0">
        <v>19143.666016</v>
      </c>
      <c r="E3460" s="0">
        <v>0.019561</v>
      </c>
      <c r="F3460" s="0">
        <v>9.948972</v>
      </c>
      <c r="G3460" s="0">
        <v>-0.021856</v>
      </c>
      <c r="H3460" s="0">
        <v>-0.032823</v>
      </c>
      <c r="I3460" s="0">
        <v>-0.000205</v>
      </c>
      <c r="J3460" s="0">
        <v>0.003574</v>
      </c>
      <c r="K3460" s="0">
        <v>1013.289978</v>
      </c>
      <c r="L3460" s="0">
        <v>43.76828</v>
      </c>
      <c r="W3460" s="0">
        <f t="shared" si="54"/>
        <v>53910.050157028214</v>
      </c>
    </row>
    <row r="3461">
      <c r="A3461" s="0">
        <v>196.45875</v>
      </c>
      <c r="B3461" s="0">
        <v>2648.273926</v>
      </c>
      <c r="C3461" s="0">
        <v>-50327.042969</v>
      </c>
      <c r="D3461" s="0">
        <v>19270.628906</v>
      </c>
      <c r="E3461" s="0">
        <v>0.022434</v>
      </c>
      <c r="F3461" s="0">
        <v>9.95743</v>
      </c>
      <c r="G3461" s="0">
        <v>-0.030257</v>
      </c>
      <c r="H3461" s="0">
        <v>-0.015902</v>
      </c>
      <c r="I3461" s="0">
        <v>0.001772</v>
      </c>
      <c r="J3461" s="0">
        <v>-0.002519</v>
      </c>
      <c r="K3461" s="0">
        <v>1013.289978</v>
      </c>
      <c r="L3461" s="0">
        <v>43.76828</v>
      </c>
      <c r="W3461" s="0">
        <f t="shared" si="54"/>
        <v>53955.368103864013</v>
      </c>
    </row>
    <row r="3462">
      <c r="A3462" s="0">
        <v>196.47</v>
      </c>
      <c r="B3462" s="0">
        <v>2669.714844</v>
      </c>
      <c r="C3462" s="0">
        <v>-50314.609375</v>
      </c>
      <c r="D3462" s="0">
        <v>19173.023437</v>
      </c>
      <c r="E3462" s="0">
        <v>0.028985</v>
      </c>
      <c r="F3462" s="0">
        <v>9.962947</v>
      </c>
      <c r="G3462" s="0">
        <v>-0.029745</v>
      </c>
      <c r="H3462" s="0">
        <v>0.010544</v>
      </c>
      <c r="I3462" s="0">
        <v>0.005093</v>
      </c>
      <c r="J3462" s="0">
        <v>-0.012004</v>
      </c>
      <c r="K3462" s="0">
        <v>1013.289978</v>
      </c>
      <c r="L3462" s="0">
        <v>43.76828</v>
      </c>
      <c r="W3462" s="0">
        <f t="shared" si="54"/>
        <v>53910.03729940152</v>
      </c>
    </row>
    <row r="3463">
      <c r="A3463" s="0">
        <v>196.48125</v>
      </c>
      <c r="B3463" s="0">
        <v>2555.086426</v>
      </c>
      <c r="C3463" s="0">
        <v>-50314.886719</v>
      </c>
      <c r="D3463" s="0">
        <v>19424.125</v>
      </c>
      <c r="E3463" s="0">
        <v>0.028903</v>
      </c>
      <c r="F3463" s="0">
        <v>9.967971</v>
      </c>
      <c r="G3463" s="0">
        <v>-0.022674</v>
      </c>
      <c r="H3463" s="0">
        <v>0.040837</v>
      </c>
      <c r="I3463" s="0">
        <v>0.009711</v>
      </c>
      <c r="J3463" s="0">
        <v>-0.02105</v>
      </c>
      <c r="K3463" s="0">
        <v>1013.289978</v>
      </c>
      <c r="L3463" s="0">
        <v>43.76828</v>
      </c>
      <c r="W3463" s="0">
        <f t="shared" si="54"/>
        <v>53994.5638393881</v>
      </c>
    </row>
    <row r="3464">
      <c r="A3464" s="0">
        <v>196.4925</v>
      </c>
      <c r="B3464" s="0">
        <v>2695.8396</v>
      </c>
      <c r="C3464" s="0">
        <v>-50313.820312</v>
      </c>
      <c r="D3464" s="0">
        <v>19195.976562</v>
      </c>
      <c r="E3464" s="0">
        <v>0.023835</v>
      </c>
      <c r="F3464" s="0">
        <v>9.961086</v>
      </c>
      <c r="G3464" s="0">
        <v>-0.032907</v>
      </c>
      <c r="H3464" s="0">
        <v>0.065362</v>
      </c>
      <c r="I3464" s="0">
        <v>0.011722</v>
      </c>
      <c r="J3464" s="0">
        <v>-0.026037</v>
      </c>
      <c r="K3464" s="0">
        <v>1013.289978</v>
      </c>
      <c r="L3464" s="0">
        <v>43.76828</v>
      </c>
      <c r="W3464" s="0">
        <f t="shared" si="54"/>
        <v>53918.76836228741</v>
      </c>
    </row>
    <row r="3465">
      <c r="A3465" s="0">
        <v>196.50375</v>
      </c>
      <c r="B3465" s="0">
        <v>2748.146729</v>
      </c>
      <c r="C3465" s="0">
        <v>-50297.511719</v>
      </c>
      <c r="D3465" s="0">
        <v>19242.285156</v>
      </c>
      <c r="E3465" s="0">
        <v>0.024959</v>
      </c>
      <c r="F3465" s="0">
        <v>9.953553</v>
      </c>
      <c r="G3465" s="0">
        <v>-0.029612</v>
      </c>
      <c r="H3465" s="0">
        <v>0.068336</v>
      </c>
      <c r="I3465" s="0">
        <v>0.013388</v>
      </c>
      <c r="J3465" s="0">
        <v>-0.024496</v>
      </c>
      <c r="K3465" s="0">
        <v>1013.320007</v>
      </c>
      <c r="L3465" s="0">
        <v>43.76828</v>
      </c>
      <c r="W3465" s="0">
        <f t="shared" si="54"/>
        <v>53922.699613352757</v>
      </c>
    </row>
    <row r="3466">
      <c r="A3466" s="0">
        <v>196.515</v>
      </c>
      <c r="B3466" s="0">
        <v>2763.276367</v>
      </c>
      <c r="C3466" s="0">
        <v>-50322.015625</v>
      </c>
      <c r="D3466" s="0">
        <v>19299.371094</v>
      </c>
      <c r="E3466" s="0">
        <v>0.019541</v>
      </c>
      <c r="F3466" s="0">
        <v>9.949513</v>
      </c>
      <c r="G3466" s="0">
        <v>-0.03564</v>
      </c>
      <c r="H3466" s="0">
        <v>0.054217</v>
      </c>
      <c r="I3466" s="0">
        <v>0.011053</v>
      </c>
      <c r="J3466" s="0">
        <v>-0.017311</v>
      </c>
      <c r="K3466" s="0">
        <v>1013.320007</v>
      </c>
      <c r="L3466" s="0">
        <v>43.76828</v>
      </c>
      <c r="W3466" s="0">
        <f t="shared" si="54"/>
        <v>53966.718238809815</v>
      </c>
    </row>
    <row r="3467">
      <c r="A3467" s="0">
        <v>196.52625</v>
      </c>
      <c r="B3467" s="0">
        <v>2811.793945</v>
      </c>
      <c r="C3467" s="0">
        <v>-50320.5</v>
      </c>
      <c r="D3467" s="0">
        <v>19390.585937</v>
      </c>
      <c r="E3467" s="0">
        <v>0.013443</v>
      </c>
      <c r="F3467" s="0">
        <v>9.958301</v>
      </c>
      <c r="G3467" s="0">
        <v>-0.043164</v>
      </c>
      <c r="H3467" s="0">
        <v>0.029603</v>
      </c>
      <c r="I3467" s="0">
        <v>0.008244</v>
      </c>
      <c r="J3467" s="0">
        <v>-0.010313</v>
      </c>
      <c r="K3467" s="0">
        <v>1013.320007</v>
      </c>
      <c r="L3467" s="0">
        <v>43.76828</v>
      </c>
      <c r="W3467" s="0">
        <f t="shared" si="54"/>
        <v>54000.497483072519</v>
      </c>
    </row>
    <row r="3468">
      <c r="A3468" s="0">
        <v>196.5375</v>
      </c>
      <c r="B3468" s="0">
        <v>2668.85791</v>
      </c>
      <c r="C3468" s="0">
        <v>-50317.933594</v>
      </c>
      <c r="D3468" s="0">
        <v>19231.486328</v>
      </c>
      <c r="E3468" s="0">
        <v>0.02345</v>
      </c>
      <c r="F3468" s="0">
        <v>9.963558</v>
      </c>
      <c r="G3468" s="0">
        <v>-0.024902</v>
      </c>
      <c r="H3468" s="0">
        <v>-0.001825</v>
      </c>
      <c r="I3468" s="0">
        <v>0.005527</v>
      </c>
      <c r="J3468" s="0">
        <v>-0.003323</v>
      </c>
      <c r="K3468" s="0">
        <v>1013.320007</v>
      </c>
      <c r="L3468" s="0">
        <v>43.76828</v>
      </c>
      <c r="W3468" s="0">
        <f t="shared" si="54"/>
        <v>53933.91613908649</v>
      </c>
    </row>
    <row r="3469">
      <c r="A3469" s="0">
        <v>196.54875</v>
      </c>
      <c r="B3469" s="0">
        <v>2769.730469</v>
      </c>
      <c r="C3469" s="0">
        <v>-50323.214844</v>
      </c>
      <c r="D3469" s="0">
        <v>19266.228516</v>
      </c>
      <c r="E3469" s="0">
        <v>0.021669</v>
      </c>
      <c r="F3469" s="0">
        <v>9.945652</v>
      </c>
      <c r="G3469" s="0">
        <v>-0.023829</v>
      </c>
      <c r="H3469" s="0">
        <v>-0.023613</v>
      </c>
      <c r="I3469" s="0">
        <v>0.002533</v>
      </c>
      <c r="J3469" s="0">
        <v>0.002375</v>
      </c>
      <c r="K3469" s="0">
        <v>1013.320007</v>
      </c>
      <c r="L3469" s="0">
        <v>43.76828</v>
      </c>
      <c r="W3469" s="0">
        <f t="shared" si="54"/>
        <v>53956.324192229964</v>
      </c>
    </row>
    <row r="3470">
      <c r="A3470" s="0">
        <v>196.56</v>
      </c>
      <c r="B3470" s="0">
        <v>2680.032227</v>
      </c>
      <c r="C3470" s="0">
        <v>-50326.484375</v>
      </c>
      <c r="D3470" s="0">
        <v>19378.078125</v>
      </c>
      <c r="E3470" s="0">
        <v>0.034605</v>
      </c>
      <c r="F3470" s="0">
        <v>9.958729</v>
      </c>
      <c r="G3470" s="0">
        <v>-0.030105</v>
      </c>
      <c r="H3470" s="0">
        <v>-0.034281</v>
      </c>
      <c r="I3470" s="0">
        <v>-9.595801E-05</v>
      </c>
      <c r="J3470" s="0">
        <v>0.006152</v>
      </c>
      <c r="K3470" s="0">
        <v>1013.320007</v>
      </c>
      <c r="L3470" s="0">
        <v>43.76828</v>
      </c>
      <c r="W3470" s="0">
        <f t="shared" si="54"/>
        <v>53994.884147514211</v>
      </c>
    </row>
    <row r="3471">
      <c r="A3471" s="0">
        <v>196.57125</v>
      </c>
      <c r="B3471" s="0">
        <v>2681.868408</v>
      </c>
      <c r="C3471" s="0">
        <v>-50338.324219</v>
      </c>
      <c r="D3471" s="0">
        <v>19373.453125</v>
      </c>
      <c r="E3471" s="0">
        <v>0.033726</v>
      </c>
      <c r="F3471" s="0">
        <v>9.954419</v>
      </c>
      <c r="G3471" s="0">
        <v>-0.021651</v>
      </c>
      <c r="H3471" s="0">
        <v>-0.027541</v>
      </c>
      <c r="I3471" s="0">
        <v>0.000167</v>
      </c>
      <c r="J3471" s="0">
        <v>0.00316</v>
      </c>
      <c r="K3471" s="0">
        <v>1013.320007</v>
      </c>
      <c r="L3471" s="0">
        <v>43.76828</v>
      </c>
      <c r="W3471" s="0">
        <f t="shared" si="54"/>
        <v>54004.351577641988</v>
      </c>
    </row>
    <row r="3472">
      <c r="A3472" s="0">
        <v>196.5825</v>
      </c>
      <c r="B3472" s="0">
        <v>2691.893555</v>
      </c>
      <c r="C3472" s="0">
        <v>-50381.667969</v>
      </c>
      <c r="D3472" s="0">
        <v>19284.382812</v>
      </c>
      <c r="E3472" s="0">
        <v>0.024762</v>
      </c>
      <c r="F3472" s="0">
        <v>9.970316</v>
      </c>
      <c r="G3472" s="0">
        <v>-0.031403</v>
      </c>
      <c r="H3472" s="0">
        <v>-0.004037</v>
      </c>
      <c r="I3472" s="0">
        <v>0.003744</v>
      </c>
      <c r="J3472" s="0">
        <v>-0.006011</v>
      </c>
      <c r="K3472" s="0">
        <v>1013.320007</v>
      </c>
      <c r="L3472" s="0">
        <v>43.76828</v>
      </c>
      <c r="W3472" s="0">
        <f t="shared" si="54"/>
        <v>54013.388883588595</v>
      </c>
    </row>
    <row r="3473">
      <c r="A3473" s="0">
        <v>196.59375</v>
      </c>
      <c r="B3473" s="0">
        <v>2804.859863</v>
      </c>
      <c r="C3473" s="0">
        <v>-50337.285156</v>
      </c>
      <c r="D3473" s="0">
        <v>19358.126953</v>
      </c>
      <c r="E3473" s="0">
        <v>0.04098</v>
      </c>
      <c r="F3473" s="0">
        <v>9.964097</v>
      </c>
      <c r="G3473" s="0">
        <v>-0.032275</v>
      </c>
      <c r="H3473" s="0">
        <v>0.025742</v>
      </c>
      <c r="I3473" s="0">
        <v>0.007326</v>
      </c>
      <c r="J3473" s="0">
        <v>-0.016047</v>
      </c>
      <c r="K3473" s="0">
        <v>1013.320007</v>
      </c>
      <c r="L3473" s="0">
        <v>43.76828</v>
      </c>
      <c r="W3473" s="0">
        <f t="shared" si="54"/>
        <v>54004.134979240167</v>
      </c>
    </row>
    <row r="3474">
      <c r="A3474" s="0">
        <v>196.605</v>
      </c>
      <c r="B3474" s="0">
        <v>2957.200195</v>
      </c>
      <c r="C3474" s="0">
        <v>-50337.382812</v>
      </c>
      <c r="D3474" s="0">
        <v>19366.671875</v>
      </c>
      <c r="E3474" s="0">
        <v>0.033174</v>
      </c>
      <c r="F3474" s="0">
        <v>9.956368</v>
      </c>
      <c r="G3474" s="0">
        <v>-0.034313</v>
      </c>
      <c r="H3474" s="0">
        <v>0.059109</v>
      </c>
      <c r="I3474" s="0">
        <v>0.011707</v>
      </c>
      <c r="J3474" s="0">
        <v>-0.024704</v>
      </c>
      <c r="K3474" s="0">
        <v>1013.309998</v>
      </c>
      <c r="L3474" s="0">
        <v>43.770622</v>
      </c>
      <c r="W3474" s="0">
        <f t="shared" si="54"/>
        <v>54015.415585451694</v>
      </c>
    </row>
    <row r="3475">
      <c r="A3475" s="0">
        <v>196.61625</v>
      </c>
      <c r="B3475" s="0">
        <v>2791.499023</v>
      </c>
      <c r="C3475" s="0">
        <v>-50313.207031</v>
      </c>
      <c r="D3475" s="0">
        <v>19254.208984</v>
      </c>
      <c r="E3475" s="0">
        <v>0.033453</v>
      </c>
      <c r="F3475" s="0">
        <v>9.948634</v>
      </c>
      <c r="G3475" s="0">
        <v>-0.029649</v>
      </c>
      <c r="H3475" s="0">
        <v>0.068881</v>
      </c>
      <c r="I3475" s="0">
        <v>0.013168</v>
      </c>
      <c r="J3475" s="0">
        <v>-0.026497</v>
      </c>
      <c r="K3475" s="0">
        <v>1013.309998</v>
      </c>
      <c r="L3475" s="0">
        <v>43.770622</v>
      </c>
      <c r="W3475" s="0">
        <f t="shared" si="54"/>
        <v>53943.821074699779</v>
      </c>
    </row>
    <row r="3476">
      <c r="A3476" s="0">
        <v>196.6275</v>
      </c>
      <c r="B3476" s="0">
        <v>2697.646729</v>
      </c>
      <c r="C3476" s="0">
        <v>-50339.59375</v>
      </c>
      <c r="D3476" s="0">
        <v>19391.070312</v>
      </c>
      <c r="E3476" s="0">
        <v>0.035014</v>
      </c>
      <c r="F3476" s="0">
        <v>9.963122</v>
      </c>
      <c r="G3476" s="0">
        <v>-0.026079</v>
      </c>
      <c r="H3476" s="0">
        <v>0.062251</v>
      </c>
      <c r="I3476" s="0">
        <v>0.012822</v>
      </c>
      <c r="J3476" s="0">
        <v>-0.020891</v>
      </c>
      <c r="K3476" s="0">
        <v>1013.309998</v>
      </c>
      <c r="L3476" s="0">
        <v>43.770622</v>
      </c>
      <c r="W3476" s="0">
        <f t="shared" si="54"/>
        <v>54012.643007303865</v>
      </c>
    </row>
    <row r="3477">
      <c r="A3477" s="0">
        <v>196.63875</v>
      </c>
      <c r="B3477" s="0">
        <v>2816.350098</v>
      </c>
      <c r="C3477" s="0">
        <v>-50291.492187</v>
      </c>
      <c r="D3477" s="0">
        <v>19358.25</v>
      </c>
      <c r="E3477" s="0">
        <v>0.033659</v>
      </c>
      <c r="F3477" s="0">
        <v>9.96886</v>
      </c>
      <c r="G3477" s="0">
        <v>-0.022958</v>
      </c>
      <c r="H3477" s="0">
        <v>0.044154</v>
      </c>
      <c r="I3477" s="0">
        <v>0.010161</v>
      </c>
      <c r="J3477" s="0">
        <v>-0.014549</v>
      </c>
      <c r="K3477" s="0">
        <v>1013.309998</v>
      </c>
      <c r="L3477" s="0">
        <v>43.770622</v>
      </c>
      <c r="W3477" s="0">
        <f t="shared" si="54"/>
        <v>53962.096487553994</v>
      </c>
    </row>
    <row r="3478">
      <c r="A3478" s="0">
        <v>196.65</v>
      </c>
      <c r="B3478" s="0">
        <v>2821.46875</v>
      </c>
      <c r="C3478" s="0">
        <v>-50326.546875</v>
      </c>
      <c r="D3478" s="0">
        <v>19374.101562</v>
      </c>
      <c r="E3478" s="0">
        <v>0.040202</v>
      </c>
      <c r="F3478" s="0">
        <v>9.960313</v>
      </c>
      <c r="G3478" s="0">
        <v>-0.024367</v>
      </c>
      <c r="H3478" s="0">
        <v>0.013065</v>
      </c>
      <c r="I3478" s="0">
        <v>0.006812</v>
      </c>
      <c r="J3478" s="0">
        <v>-0.008147</v>
      </c>
      <c r="K3478" s="0">
        <v>1013.309998</v>
      </c>
      <c r="L3478" s="0">
        <v>43.770622</v>
      </c>
      <c r="W3478" s="0">
        <f t="shared" si="54"/>
        <v>54000.720528558595</v>
      </c>
    </row>
    <row r="3479">
      <c r="A3479" s="0">
        <v>196.66125</v>
      </c>
      <c r="B3479" s="0">
        <v>2677.915527</v>
      </c>
      <c r="C3479" s="0">
        <v>-50335.351562</v>
      </c>
      <c r="D3479" s="0">
        <v>19353.394531</v>
      </c>
      <c r="E3479" s="0">
        <v>0.017523</v>
      </c>
      <c r="F3479" s="0">
        <v>9.968015</v>
      </c>
      <c r="G3479" s="0">
        <v>-0.020029</v>
      </c>
      <c r="H3479" s="0">
        <v>-0.021063</v>
      </c>
      <c r="I3479" s="0">
        <v>0.002395</v>
      </c>
      <c r="J3479" s="0">
        <v>0.000734</v>
      </c>
      <c r="K3479" s="0">
        <v>1013.309998</v>
      </c>
      <c r="L3479" s="0">
        <v>43.770622</v>
      </c>
      <c r="W3479" s="0">
        <f t="shared" si="54"/>
        <v>53994.191616436161</v>
      </c>
    </row>
    <row r="3480">
      <c r="A3480" s="0">
        <v>196.6725</v>
      </c>
      <c r="B3480" s="0">
        <v>2729.784424</v>
      </c>
      <c r="C3480" s="0">
        <v>-50334.46875</v>
      </c>
      <c r="D3480" s="0">
        <v>19416.248047</v>
      </c>
      <c r="E3480" s="0">
        <v>0.0177</v>
      </c>
      <c r="F3480" s="0">
        <v>9.943756</v>
      </c>
      <c r="G3480" s="0">
        <v>-0.016521</v>
      </c>
      <c r="H3480" s="0">
        <v>-0.034496</v>
      </c>
      <c r="I3480" s="0">
        <v>-0.000818</v>
      </c>
      <c r="J3480" s="0">
        <v>0.004603</v>
      </c>
      <c r="K3480" s="0">
        <v>1013.309998</v>
      </c>
      <c r="L3480" s="0">
        <v>43.770622</v>
      </c>
      <c r="W3480" s="0">
        <f t="shared" si="54"/>
        <v>54018.5260403213</v>
      </c>
    </row>
    <row r="3481">
      <c r="A3481" s="0">
        <v>196.68375</v>
      </c>
      <c r="B3481" s="0">
        <v>2739.031982</v>
      </c>
      <c r="C3481" s="0">
        <v>-50312.238281</v>
      </c>
      <c r="D3481" s="0">
        <v>19335.119141</v>
      </c>
      <c r="E3481" s="0">
        <v>0.020914</v>
      </c>
      <c r="F3481" s="0">
        <v>9.945948</v>
      </c>
      <c r="G3481" s="0">
        <v>-0.033055</v>
      </c>
      <c r="H3481" s="0">
        <v>-0.031443</v>
      </c>
      <c r="I3481" s="0">
        <v>0.000165</v>
      </c>
      <c r="J3481" s="0">
        <v>0.003496</v>
      </c>
      <c r="K3481" s="0">
        <v>1013.309998</v>
      </c>
      <c r="L3481" s="0">
        <v>43.770622</v>
      </c>
      <c r="W3481" s="0">
        <f t="shared" si="54"/>
        <v>53969.162020909724</v>
      </c>
    </row>
    <row r="3482">
      <c r="A3482" s="0">
        <v>196.695</v>
      </c>
      <c r="B3482" s="0">
        <v>2841.825684</v>
      </c>
      <c r="C3482" s="0">
        <v>-50334.347656</v>
      </c>
      <c r="D3482" s="0">
        <v>19337.822266</v>
      </c>
      <c r="E3482" s="0">
        <v>0.031591</v>
      </c>
      <c r="F3482" s="0">
        <v>9.950115</v>
      </c>
      <c r="G3482" s="0">
        <v>-0.029766</v>
      </c>
      <c r="H3482" s="0">
        <v>-0.018082</v>
      </c>
      <c r="I3482" s="0">
        <v>0.002035</v>
      </c>
      <c r="J3482" s="0">
        <v>-0.002772</v>
      </c>
      <c r="K3482" s="0">
        <v>1013.309998</v>
      </c>
      <c r="L3482" s="0">
        <v>43.770622</v>
      </c>
      <c r="W3482" s="0">
        <f t="shared" si="54"/>
        <v>53996.054459235449</v>
      </c>
    </row>
    <row r="3483">
      <c r="A3483" s="0">
        <v>196.70625</v>
      </c>
      <c r="B3483" s="0">
        <v>2812.085449</v>
      </c>
      <c r="C3483" s="0">
        <v>-50330.574219</v>
      </c>
      <c r="D3483" s="0">
        <v>19245.238281</v>
      </c>
      <c r="E3483" s="0">
        <v>0.02854</v>
      </c>
      <c r="F3483" s="0">
        <v>9.956171</v>
      </c>
      <c r="G3483" s="0">
        <v>-0.029764</v>
      </c>
      <c r="H3483" s="0">
        <v>0.010133</v>
      </c>
      <c r="I3483" s="0">
        <v>0.004827</v>
      </c>
      <c r="J3483" s="0">
        <v>-0.011877</v>
      </c>
      <c r="K3483" s="0">
        <v>1013.389954</v>
      </c>
      <c r="L3483" s="0">
        <v>43.773163</v>
      </c>
      <c r="W3483" s="0">
        <f t="shared" si="54"/>
        <v>53957.888415682217</v>
      </c>
    </row>
    <row r="3484">
      <c r="A3484" s="0">
        <v>196.7175</v>
      </c>
      <c r="B3484" s="0">
        <v>2728.175781</v>
      </c>
      <c r="C3484" s="0">
        <v>-50327.546875</v>
      </c>
      <c r="D3484" s="0">
        <v>19331.861328</v>
      </c>
      <c r="E3484" s="0">
        <v>0.031073</v>
      </c>
      <c r="F3484" s="0">
        <v>9.953988</v>
      </c>
      <c r="G3484" s="0">
        <v>-0.039922</v>
      </c>
      <c r="H3484" s="0">
        <v>0.045429</v>
      </c>
      <c r="I3484" s="0">
        <v>0.010149</v>
      </c>
      <c r="J3484" s="0">
        <v>-0.021895</v>
      </c>
      <c r="K3484" s="0">
        <v>1013.389954</v>
      </c>
      <c r="L3484" s="0">
        <v>43.773163</v>
      </c>
      <c r="W3484" s="0">
        <f t="shared" si="54"/>
        <v>53981.717089699727</v>
      </c>
    </row>
    <row r="3485">
      <c r="A3485" s="0">
        <v>196.72875</v>
      </c>
      <c r="B3485" s="0">
        <v>2719.807373</v>
      </c>
      <c r="C3485" s="0">
        <v>-50317.8125</v>
      </c>
      <c r="D3485" s="0">
        <v>19376.421875</v>
      </c>
      <c r="E3485" s="0">
        <v>0.029944</v>
      </c>
      <c r="F3485" s="0">
        <v>9.961401</v>
      </c>
      <c r="G3485" s="0">
        <v>-0.036016</v>
      </c>
      <c r="H3485" s="0">
        <v>0.062024</v>
      </c>
      <c r="I3485" s="0">
        <v>0.012592</v>
      </c>
      <c r="J3485" s="0">
        <v>-0.025704</v>
      </c>
      <c r="K3485" s="0">
        <v>1013.389954</v>
      </c>
      <c r="L3485" s="0">
        <v>43.773163</v>
      </c>
      <c r="W3485" s="0">
        <f t="shared" si="54"/>
        <v>53988.19622481714</v>
      </c>
    </row>
    <row r="3486">
      <c r="A3486" s="0">
        <v>196.74</v>
      </c>
      <c r="B3486" s="0">
        <v>2755.674561</v>
      </c>
      <c r="C3486" s="0">
        <v>-50311.144531</v>
      </c>
      <c r="D3486" s="0">
        <v>19244.259766</v>
      </c>
      <c r="E3486" s="0">
        <v>0.023751</v>
      </c>
      <c r="F3486" s="0">
        <v>9.96511</v>
      </c>
      <c r="G3486" s="0">
        <v>-0.034939</v>
      </c>
      <c r="H3486" s="0">
        <v>0.069245</v>
      </c>
      <c r="I3486" s="0">
        <v>0.013418</v>
      </c>
      <c r="J3486" s="0">
        <v>-0.023844</v>
      </c>
      <c r="K3486" s="0">
        <v>1013.389954</v>
      </c>
      <c r="L3486" s="0">
        <v>43.773163</v>
      </c>
      <c r="W3486" s="0">
        <f t="shared" si="54"/>
        <v>53936.5047092097</v>
      </c>
    </row>
    <row r="3487">
      <c r="A3487" s="0">
        <v>196.75125</v>
      </c>
      <c r="B3487" s="0">
        <v>2786.053711</v>
      </c>
      <c r="C3487" s="0">
        <v>-50333.429687</v>
      </c>
      <c r="D3487" s="0">
        <v>19215.339844</v>
      </c>
      <c r="E3487" s="0">
        <v>0.025081</v>
      </c>
      <c r="F3487" s="0">
        <v>9.951849</v>
      </c>
      <c r="G3487" s="0">
        <v>-0.027984</v>
      </c>
      <c r="H3487" s="0">
        <v>0.054188</v>
      </c>
      <c r="I3487" s="0">
        <v>0.012129</v>
      </c>
      <c r="J3487" s="0">
        <v>-0.017881</v>
      </c>
      <c r="K3487" s="0">
        <v>1013.389954</v>
      </c>
      <c r="L3487" s="0">
        <v>43.773163</v>
      </c>
      <c r="W3487" s="0">
        <f t="shared" si="54"/>
        <v>53948.545157929555</v>
      </c>
    </row>
    <row r="3488">
      <c r="A3488" s="0">
        <v>196.7625</v>
      </c>
      <c r="B3488" s="0">
        <v>2793.029541</v>
      </c>
      <c r="C3488" s="0">
        <v>-50335.359375</v>
      </c>
      <c r="D3488" s="0">
        <v>19256.355469</v>
      </c>
      <c r="E3488" s="0">
        <v>0.033478</v>
      </c>
      <c r="F3488" s="0">
        <v>9.955747</v>
      </c>
      <c r="G3488" s="0">
        <v>-0.031216</v>
      </c>
      <c r="H3488" s="0">
        <v>0.024529</v>
      </c>
      <c r="I3488" s="0">
        <v>0.008467</v>
      </c>
      <c r="J3488" s="0">
        <v>-0.010165</v>
      </c>
      <c r="K3488" s="0">
        <v>1013.389954</v>
      </c>
      <c r="L3488" s="0">
        <v>43.773163</v>
      </c>
      <c r="W3488" s="0">
        <f t="shared" si="54"/>
        <v>53965.32815962287</v>
      </c>
    </row>
    <row r="3489">
      <c r="A3489" s="0">
        <v>196.77375</v>
      </c>
      <c r="B3489" s="0">
        <v>2818.898682</v>
      </c>
      <c r="C3489" s="0">
        <v>-50346.648437</v>
      </c>
      <c r="D3489" s="0">
        <v>19345.976562</v>
      </c>
      <c r="E3489" s="0">
        <v>0.041283</v>
      </c>
      <c r="F3489" s="0">
        <v>9.958887</v>
      </c>
      <c r="G3489" s="0">
        <v>-0.027802</v>
      </c>
      <c r="H3489" s="0">
        <v>-0.00689</v>
      </c>
      <c r="I3489" s="0">
        <v>0.003355</v>
      </c>
      <c r="J3489" s="0">
        <v>-0.002406</v>
      </c>
      <c r="K3489" s="0">
        <v>1013.389954</v>
      </c>
      <c r="L3489" s="0">
        <v>43.773163</v>
      </c>
      <c r="W3489" s="0">
        <f t="shared" si="54"/>
        <v>54009.240022015765</v>
      </c>
    </row>
    <row r="3490">
      <c r="A3490" s="0">
        <v>196.785</v>
      </c>
      <c r="B3490" s="0">
        <v>2613.39209</v>
      </c>
      <c r="C3490" s="0">
        <v>-50335.773437</v>
      </c>
      <c r="D3490" s="0">
        <v>19329.492187</v>
      </c>
      <c r="E3490" s="0">
        <v>0.03293</v>
      </c>
      <c r="F3490" s="0">
        <v>9.967014</v>
      </c>
      <c r="G3490" s="0">
        <v>-0.029175</v>
      </c>
      <c r="H3490" s="0">
        <v>-0.027861</v>
      </c>
      <c r="I3490" s="0">
        <v>0.001154</v>
      </c>
      <c r="J3490" s="0">
        <v>0.00295</v>
      </c>
      <c r="K3490" s="0">
        <v>1013.389954</v>
      </c>
      <c r="L3490" s="0">
        <v>43.773163</v>
      </c>
      <c r="W3490" s="0">
        <f t="shared" si="54"/>
        <v>53982.860001340829</v>
      </c>
    </row>
    <row r="3491">
      <c r="A3491" s="0">
        <v>196.79625</v>
      </c>
      <c r="B3491" s="0">
        <v>2757.662109</v>
      </c>
      <c r="C3491" s="0">
        <v>-50304.402344</v>
      </c>
      <c r="D3491" s="0">
        <v>19369.882812</v>
      </c>
      <c r="E3491" s="0">
        <v>0.02063</v>
      </c>
      <c r="F3491" s="0">
        <v>9.957666</v>
      </c>
      <c r="G3491" s="0">
        <v>-0.034796</v>
      </c>
      <c r="H3491" s="0">
        <v>-0.031689</v>
      </c>
      <c r="I3491" s="0">
        <v>-0.000611</v>
      </c>
      <c r="J3491" s="0">
        <v>0.004144</v>
      </c>
      <c r="K3491" s="0">
        <v>1013.389954</v>
      </c>
      <c r="L3491" s="0">
        <v>43.773163</v>
      </c>
      <c r="W3491" s="0">
        <f t="shared" si="54"/>
        <v>53975.271705152722</v>
      </c>
    </row>
    <row r="3492">
      <c r="A3492" s="0">
        <v>196.8075</v>
      </c>
      <c r="B3492" s="0">
        <v>2730.238037</v>
      </c>
      <c r="C3492" s="0">
        <v>-50304.171875</v>
      </c>
      <c r="D3492" s="0">
        <v>19299.605469</v>
      </c>
      <c r="E3492" s="0">
        <v>0.017405</v>
      </c>
      <c r="F3492" s="0">
        <v>9.966537</v>
      </c>
      <c r="G3492" s="0">
        <v>-0.035508</v>
      </c>
      <c r="H3492" s="0">
        <v>-0.026973</v>
      </c>
      <c r="I3492" s="0">
        <v>-4.185714E-05</v>
      </c>
      <c r="J3492" s="0">
        <v>0.000944</v>
      </c>
      <c r="K3492" s="0">
        <v>1013.329956</v>
      </c>
      <c r="L3492" s="0">
        <v>43.775505</v>
      </c>
      <c r="W3492" s="0">
        <f t="shared" si="54"/>
        <v>53948.481711974782</v>
      </c>
    </row>
    <row r="3493">
      <c r="A3493" s="0">
        <v>196.81875</v>
      </c>
      <c r="B3493" s="0">
        <v>2807.929199</v>
      </c>
      <c r="C3493" s="0">
        <v>-50318</v>
      </c>
      <c r="D3493" s="0">
        <v>19364.234375</v>
      </c>
      <c r="E3493" s="0">
        <v>0.020043</v>
      </c>
      <c r="F3493" s="0">
        <v>9.970914</v>
      </c>
      <c r="G3493" s="0">
        <v>-0.039513</v>
      </c>
      <c r="H3493" s="0">
        <v>-0.001414</v>
      </c>
      <c r="I3493" s="0">
        <v>0.004194</v>
      </c>
      <c r="J3493" s="0">
        <v>-0.006534</v>
      </c>
      <c r="K3493" s="0">
        <v>1013.329956</v>
      </c>
      <c r="L3493" s="0">
        <v>43.775505</v>
      </c>
      <c r="W3493" s="0">
        <f t="shared" si="54"/>
        <v>53988.509548945025</v>
      </c>
    </row>
    <row r="3494">
      <c r="A3494" s="0">
        <v>196.83</v>
      </c>
      <c r="B3494" s="0">
        <v>2762.245361</v>
      </c>
      <c r="C3494" s="0">
        <v>-50332.789062</v>
      </c>
      <c r="D3494" s="0">
        <v>19348.423828</v>
      </c>
      <c r="E3494" s="0">
        <v>0.024773</v>
      </c>
      <c r="F3494" s="0">
        <v>9.966787</v>
      </c>
      <c r="G3494" s="0">
        <v>-0.029067</v>
      </c>
      <c r="H3494" s="0">
        <v>0.033346</v>
      </c>
      <c r="I3494" s="0">
        <v>0.008958</v>
      </c>
      <c r="J3494" s="0">
        <v>-0.017302</v>
      </c>
      <c r="K3494" s="0">
        <v>1013.329956</v>
      </c>
      <c r="L3494" s="0">
        <v>43.775505</v>
      </c>
      <c r="W3494" s="0">
        <f t="shared" si="54"/>
        <v>53994.2696850515</v>
      </c>
    </row>
    <row r="3495">
      <c r="A3495" s="0">
        <v>196.84125</v>
      </c>
      <c r="B3495" s="0">
        <v>2674.850586</v>
      </c>
      <c r="C3495" s="0">
        <v>-50329.691406</v>
      </c>
      <c r="D3495" s="0">
        <v>19320.894531</v>
      </c>
      <c r="E3495" s="0">
        <v>0.022976</v>
      </c>
      <c r="F3495" s="0">
        <v>9.949277</v>
      </c>
      <c r="G3495" s="0">
        <v>-0.021529</v>
      </c>
      <c r="H3495" s="0">
        <v>0.05497</v>
      </c>
      <c r="I3495" s="0">
        <v>0.012185</v>
      </c>
      <c r="J3495" s="0">
        <v>-0.024675</v>
      </c>
      <c r="K3495" s="0">
        <v>1013.329956</v>
      </c>
      <c r="L3495" s="0">
        <v>43.775505</v>
      </c>
      <c r="W3495" s="0">
        <f t="shared" si="54"/>
        <v>53977.121340051475</v>
      </c>
    </row>
    <row r="3496">
      <c r="A3496" s="0">
        <v>196.8525</v>
      </c>
      <c r="B3496" s="0">
        <v>2723.032471</v>
      </c>
      <c r="C3496" s="0">
        <v>-50328.433594</v>
      </c>
      <c r="D3496" s="0">
        <v>19227.65625</v>
      </c>
      <c r="E3496" s="0">
        <v>0.038851</v>
      </c>
      <c r="F3496" s="0">
        <v>9.966434</v>
      </c>
      <c r="G3496" s="0">
        <v>-0.016239</v>
      </c>
      <c r="H3496" s="0">
        <v>0.071024</v>
      </c>
      <c r="I3496" s="0">
        <v>0.013113</v>
      </c>
      <c r="J3496" s="0">
        <v>-0.027189</v>
      </c>
      <c r="K3496" s="0">
        <v>1013.329956</v>
      </c>
      <c r="L3496" s="0">
        <v>43.775505</v>
      </c>
      <c r="W3496" s="0">
        <f t="shared" si="54"/>
        <v>53945.054441829539</v>
      </c>
    </row>
    <row r="3497">
      <c r="A3497" s="0">
        <v>196.86375</v>
      </c>
      <c r="B3497" s="0">
        <v>2695.312988</v>
      </c>
      <c r="C3497" s="0">
        <v>-50318.238281</v>
      </c>
      <c r="D3497" s="0">
        <v>19243.291016</v>
      </c>
      <c r="E3497" s="0">
        <v>0.050588</v>
      </c>
      <c r="F3497" s="0">
        <v>9.960577</v>
      </c>
      <c r="G3497" s="0">
        <v>-0.029215</v>
      </c>
      <c r="H3497" s="0">
        <v>0.062342</v>
      </c>
      <c r="I3497" s="0">
        <v>0.012471</v>
      </c>
      <c r="J3497" s="0">
        <v>-0.020756</v>
      </c>
      <c r="K3497" s="0">
        <v>1013.329956</v>
      </c>
      <c r="L3497" s="0">
        <v>43.775505</v>
      </c>
      <c r="W3497" s="0">
        <f t="shared" si="54"/>
        <v>53939.726222268138</v>
      </c>
    </row>
    <row r="3498">
      <c r="A3498" s="0">
        <v>196.875</v>
      </c>
      <c r="B3498" s="0">
        <v>2828.365479</v>
      </c>
      <c r="C3498" s="0">
        <v>-50357.074219</v>
      </c>
      <c r="D3498" s="0">
        <v>19263.683594</v>
      </c>
      <c r="E3498" s="0">
        <v>0.032809</v>
      </c>
      <c r="F3498" s="0">
        <v>9.958513</v>
      </c>
      <c r="G3498" s="0">
        <v>-0.023484</v>
      </c>
      <c r="H3498" s="0">
        <v>0.039612</v>
      </c>
      <c r="I3498" s="0">
        <v>0.010745</v>
      </c>
      <c r="J3498" s="0">
        <v>-0.014818</v>
      </c>
      <c r="K3498" s="0">
        <v>1013.329956</v>
      </c>
      <c r="L3498" s="0">
        <v>43.775505</v>
      </c>
      <c r="W3498" s="0">
        <f t="shared" si="54"/>
        <v>53990.036865984992</v>
      </c>
    </row>
    <row r="3499">
      <c r="A3499" s="0">
        <v>196.88625</v>
      </c>
      <c r="B3499" s="0">
        <v>2849.526611</v>
      </c>
      <c r="C3499" s="0">
        <v>-50324.28125</v>
      </c>
      <c r="D3499" s="0">
        <v>19345.802734</v>
      </c>
      <c r="E3499" s="0">
        <v>0.027019</v>
      </c>
      <c r="F3499" s="0">
        <v>9.959191</v>
      </c>
      <c r="G3499" s="0">
        <v>-0.021999</v>
      </c>
      <c r="H3499" s="0">
        <v>0.011191</v>
      </c>
      <c r="I3499" s="0">
        <v>0.006424</v>
      </c>
      <c r="J3499" s="0">
        <v>-0.0074</v>
      </c>
      <c r="K3499" s="0">
        <v>1013.329956</v>
      </c>
      <c r="L3499" s="0">
        <v>43.775505</v>
      </c>
      <c r="W3499" s="0">
        <f t="shared" si="54"/>
        <v>53989.935808988885</v>
      </c>
    </row>
    <row r="3500">
      <c r="A3500" s="0">
        <v>196.8975</v>
      </c>
      <c r="B3500" s="0">
        <v>2767.916016</v>
      </c>
      <c r="C3500" s="0">
        <v>-50317.761719</v>
      </c>
      <c r="D3500" s="0">
        <v>19450.023437</v>
      </c>
      <c r="E3500" s="0">
        <v>0.018865</v>
      </c>
      <c r="F3500" s="0">
        <v>9.962461</v>
      </c>
      <c r="G3500" s="0">
        <v>-0.032038</v>
      </c>
      <c r="H3500" s="0">
        <v>-0.020883</v>
      </c>
      <c r="I3500" s="0">
        <v>0.002011</v>
      </c>
      <c r="J3500" s="0">
        <v>0.001835</v>
      </c>
      <c r="K3500" s="0">
        <v>1013.329956</v>
      </c>
      <c r="L3500" s="0">
        <v>43.775505</v>
      </c>
      <c r="W3500" s="0">
        <f t="shared" si="54"/>
        <v>54017.052077853528</v>
      </c>
    </row>
    <row r="3501">
      <c r="A3501" s="0">
        <v>196.90875</v>
      </c>
      <c r="B3501" s="0">
        <v>2824.122314</v>
      </c>
      <c r="C3501" s="0">
        <v>-50337.078125</v>
      </c>
      <c r="D3501" s="0">
        <v>19352.234375</v>
      </c>
      <c r="E3501" s="0">
        <v>0.028981</v>
      </c>
      <c r="F3501" s="0">
        <v>9.961918</v>
      </c>
      <c r="G3501" s="0">
        <v>-0.028076</v>
      </c>
      <c r="H3501" s="0">
        <v>-0.032097</v>
      </c>
      <c r="I3501" s="0">
        <v>0.000571</v>
      </c>
      <c r="J3501" s="0">
        <v>0.004161</v>
      </c>
      <c r="K3501" s="0">
        <v>1013.369995</v>
      </c>
      <c r="L3501" s="0">
        <v>43.775505</v>
      </c>
      <c r="W3501" s="0">
        <f t="shared" si="54"/>
        <v>54002.833965558864</v>
      </c>
    </row>
    <row r="3502">
      <c r="A3502" s="0">
        <v>196.92</v>
      </c>
      <c r="B3502" s="0">
        <v>2783.281738</v>
      </c>
      <c r="C3502" s="0">
        <v>-50329.824219</v>
      </c>
      <c r="D3502" s="0">
        <v>19340.464844</v>
      </c>
      <c r="E3502" s="0">
        <v>0.03529</v>
      </c>
      <c r="F3502" s="0">
        <v>9.960279</v>
      </c>
      <c r="G3502" s="0">
        <v>-0.027734</v>
      </c>
      <c r="H3502" s="0">
        <v>-0.033718</v>
      </c>
      <c r="I3502" s="0">
        <v>-0.000623</v>
      </c>
      <c r="J3502" s="0">
        <v>0.004299</v>
      </c>
      <c r="K3502" s="0">
        <v>1013.369995</v>
      </c>
      <c r="L3502" s="0">
        <v>43.775505</v>
      </c>
      <c r="W3502" s="0">
        <f t="shared" si="54"/>
        <v>53989.734612521694</v>
      </c>
    </row>
    <row r="3503">
      <c r="A3503" s="0">
        <v>196.93125</v>
      </c>
      <c r="B3503" s="0">
        <v>2689.51416</v>
      </c>
      <c r="C3503" s="0">
        <v>-50332.730469</v>
      </c>
      <c r="D3503" s="0">
        <v>19385.367187</v>
      </c>
      <c r="E3503" s="0">
        <v>0.026688</v>
      </c>
      <c r="F3503" s="0">
        <v>9.955212</v>
      </c>
      <c r="G3503" s="0">
        <v>-0.027618</v>
      </c>
      <c r="H3503" s="0">
        <v>-0.014729</v>
      </c>
      <c r="I3503" s="0">
        <v>0.002534</v>
      </c>
      <c r="J3503" s="0">
        <v>-0.001653</v>
      </c>
      <c r="K3503" s="0">
        <v>1013.369995</v>
      </c>
      <c r="L3503" s="0">
        <v>43.775505</v>
      </c>
      <c r="W3503" s="0">
        <f t="shared" si="54"/>
        <v>54003.793420987175</v>
      </c>
    </row>
    <row r="3504">
      <c r="A3504" s="0">
        <v>196.9425</v>
      </c>
      <c r="B3504" s="0">
        <v>2879.842529</v>
      </c>
      <c r="C3504" s="0">
        <v>-50352.441406</v>
      </c>
      <c r="D3504" s="0">
        <v>19384.013672</v>
      </c>
      <c r="E3504" s="0">
        <v>0.022964</v>
      </c>
      <c r="F3504" s="0">
        <v>9.955785</v>
      </c>
      <c r="G3504" s="0">
        <v>-0.030519</v>
      </c>
      <c r="H3504" s="0">
        <v>0.015008</v>
      </c>
      <c r="I3504" s="0">
        <v>0.006378</v>
      </c>
      <c r="J3504" s="0">
        <v>-0.013164</v>
      </c>
      <c r="K3504" s="0">
        <v>1013.369995</v>
      </c>
      <c r="L3504" s="0">
        <v>43.775505</v>
      </c>
      <c r="W3504" s="0">
        <f t="shared" si="54"/>
        <v>54031.489287014687</v>
      </c>
    </row>
    <row r="3505">
      <c r="A3505" s="0">
        <v>196.95375</v>
      </c>
      <c r="B3505" s="0">
        <v>2843.548828</v>
      </c>
      <c r="C3505" s="0">
        <v>-50319.15625</v>
      </c>
      <c r="D3505" s="0">
        <v>19412.529297</v>
      </c>
      <c r="E3505" s="0">
        <v>0.021657</v>
      </c>
      <c r="F3505" s="0">
        <v>9.962725</v>
      </c>
      <c r="G3505" s="0">
        <v>-0.035672</v>
      </c>
      <c r="H3505" s="0">
        <v>0.045402</v>
      </c>
      <c r="I3505" s="0">
        <v>0.009305</v>
      </c>
      <c r="J3505" s="0">
        <v>-0.022282</v>
      </c>
      <c r="K3505" s="0">
        <v>1013.369995</v>
      </c>
      <c r="L3505" s="0">
        <v>43.775505</v>
      </c>
      <c r="W3505" s="0">
        <f t="shared" si="54"/>
        <v>54008.791408029283</v>
      </c>
    </row>
    <row r="3506">
      <c r="A3506" s="0">
        <v>196.965</v>
      </c>
      <c r="B3506" s="0">
        <v>2744.343018</v>
      </c>
      <c r="C3506" s="0">
        <v>-50366.730469</v>
      </c>
      <c r="D3506" s="0">
        <v>19393.919922</v>
      </c>
      <c r="E3506" s="0">
        <v>0.022727</v>
      </c>
      <c r="F3506" s="0">
        <v>9.960357</v>
      </c>
      <c r="G3506" s="0">
        <v>-0.026622</v>
      </c>
      <c r="H3506" s="0">
        <v>0.061462</v>
      </c>
      <c r="I3506" s="0">
        <v>0.012159</v>
      </c>
      <c r="J3506" s="0">
        <v>-0.024784</v>
      </c>
      <c r="K3506" s="0">
        <v>1013.369995</v>
      </c>
      <c r="L3506" s="0">
        <v>43.775505</v>
      </c>
      <c r="W3506" s="0">
        <f t="shared" si="54"/>
        <v>54041.309076282443</v>
      </c>
    </row>
    <row r="3507">
      <c r="A3507" s="0">
        <v>196.97625</v>
      </c>
      <c r="B3507" s="0">
        <v>2723.592773</v>
      </c>
      <c r="C3507" s="0">
        <v>-50333.996094</v>
      </c>
      <c r="D3507" s="0">
        <v>19408.537109</v>
      </c>
      <c r="E3507" s="0">
        <v>0.021774</v>
      </c>
      <c r="F3507" s="0">
        <v>9.952112</v>
      </c>
      <c r="G3507" s="0">
        <v>-0.030541</v>
      </c>
      <c r="H3507" s="0">
        <v>0.070097</v>
      </c>
      <c r="I3507" s="0">
        <v>0.013272</v>
      </c>
      <c r="J3507" s="0">
        <v>-0.023322</v>
      </c>
      <c r="K3507" s="0">
        <v>1013.369995</v>
      </c>
      <c r="L3507" s="0">
        <v>43.775505</v>
      </c>
      <c r="W3507" s="0">
        <f t="shared" si="54"/>
        <v>54015.001926273915</v>
      </c>
    </row>
    <row r="3508">
      <c r="A3508" s="0">
        <v>196.9875</v>
      </c>
      <c r="B3508" s="0">
        <v>2796.693359</v>
      </c>
      <c r="C3508" s="0">
        <v>-50350.785156</v>
      </c>
      <c r="D3508" s="0">
        <v>19343.279297</v>
      </c>
      <c r="E3508" s="0">
        <v>0.020711</v>
      </c>
      <c r="F3508" s="0">
        <v>9.958185</v>
      </c>
      <c r="G3508" s="0">
        <v>-0.03092</v>
      </c>
      <c r="H3508" s="0">
        <v>0.053272</v>
      </c>
      <c r="I3508" s="0">
        <v>0.011116</v>
      </c>
      <c r="J3508" s="0">
        <v>-0.018425</v>
      </c>
      <c r="K3508" s="0">
        <v>1013.369995</v>
      </c>
      <c r="L3508" s="0">
        <v>43.775505</v>
      </c>
      <c r="W3508" s="0">
        <f t="shared" si="54"/>
        <v>54010.975861686609</v>
      </c>
    </row>
    <row r="3509">
      <c r="A3509" s="0">
        <v>196.99875</v>
      </c>
      <c r="B3509" s="0">
        <v>2723.263428</v>
      </c>
      <c r="C3509" s="0">
        <v>-50335.285156</v>
      </c>
      <c r="D3509" s="0">
        <v>19303.583984</v>
      </c>
      <c r="E3509" s="0">
        <v>0.042529</v>
      </c>
      <c r="F3509" s="0">
        <v>9.940814</v>
      </c>
      <c r="G3509" s="0">
        <v>-0.022661</v>
      </c>
      <c r="H3509" s="0">
        <v>0.022997</v>
      </c>
      <c r="I3509" s="0">
        <v>0.007624</v>
      </c>
      <c r="J3509" s="0">
        <v>-0.009147</v>
      </c>
      <c r="K3509" s="0">
        <v>1013.369995</v>
      </c>
      <c r="L3509" s="0">
        <v>43.775505</v>
      </c>
      <c r="W3509" s="0">
        <f t="shared" si="54"/>
        <v>53978.564727690355</v>
      </c>
    </row>
    <row r="3510">
      <c r="A3510" s="0">
        <v>197.01</v>
      </c>
      <c r="B3510" s="0">
        <v>2737.650146</v>
      </c>
      <c r="C3510" s="0">
        <v>-50325.789062</v>
      </c>
      <c r="D3510" s="0">
        <v>19328.066406</v>
      </c>
      <c r="E3510" s="0">
        <v>0.031149</v>
      </c>
      <c r="F3510" s="0">
        <v>9.96354</v>
      </c>
      <c r="G3510" s="0">
        <v>-0.030763</v>
      </c>
      <c r="H3510" s="0">
        <v>-0.006818</v>
      </c>
      <c r="I3510" s="0">
        <v>0.003206</v>
      </c>
      <c r="J3510" s="0">
        <v>-0.004229</v>
      </c>
      <c r="K3510" s="0">
        <v>1013.339966</v>
      </c>
      <c r="L3510" s="0">
        <v>43.782928</v>
      </c>
      <c r="W3510" s="0">
        <f t="shared" si="54"/>
        <v>53979.198993960243</v>
      </c>
    </row>
    <row r="3511">
      <c r="A3511" s="0">
        <v>197.02125</v>
      </c>
      <c r="B3511" s="0">
        <v>2640.655762</v>
      </c>
      <c r="C3511" s="0">
        <v>-50338.957031</v>
      </c>
      <c r="D3511" s="0">
        <v>19285.583984</v>
      </c>
      <c r="E3511" s="0">
        <v>0.027296</v>
      </c>
      <c r="F3511" s="0">
        <v>9.958374</v>
      </c>
      <c r="G3511" s="0">
        <v>-0.02768</v>
      </c>
      <c r="H3511" s="0">
        <v>-0.028285</v>
      </c>
      <c r="I3511" s="0">
        <v>0.000887</v>
      </c>
      <c r="J3511" s="0">
        <v>0.004074</v>
      </c>
      <c r="K3511" s="0">
        <v>1013.339966</v>
      </c>
      <c r="L3511" s="0">
        <v>43.782928</v>
      </c>
      <c r="W3511" s="0">
        <f t="shared" si="54"/>
        <v>53971.449928885231</v>
      </c>
    </row>
    <row r="3512">
      <c r="A3512" s="0">
        <v>197.0325</v>
      </c>
      <c r="B3512" s="0">
        <v>2702.556885</v>
      </c>
      <c r="C3512" s="0">
        <v>-50331.164062</v>
      </c>
      <c r="D3512" s="0">
        <v>19335.701172</v>
      </c>
      <c r="E3512" s="0">
        <v>0.020796</v>
      </c>
      <c r="F3512" s="0">
        <v>9.960423</v>
      </c>
      <c r="G3512" s="0">
        <v>-0.024096</v>
      </c>
      <c r="H3512" s="0">
        <v>-0.03561</v>
      </c>
      <c r="I3512" s="0">
        <v>0.000556</v>
      </c>
      <c r="J3512" s="0">
        <v>0.005825</v>
      </c>
      <c r="K3512" s="0">
        <v>1013.339966</v>
      </c>
      <c r="L3512" s="0">
        <v>43.782928</v>
      </c>
      <c r="W3512" s="0">
        <f t="shared" si="54"/>
        <v>53985.176014953438</v>
      </c>
    </row>
    <row r="3513">
      <c r="A3513" s="0">
        <v>197.04375</v>
      </c>
      <c r="B3513" s="0">
        <v>2700.102051</v>
      </c>
      <c r="C3513" s="0">
        <v>-50351.445312</v>
      </c>
      <c r="D3513" s="0">
        <v>19162.628906</v>
      </c>
      <c r="E3513" s="0">
        <v>0.024819</v>
      </c>
      <c r="F3513" s="0">
        <v>9.954442</v>
      </c>
      <c r="G3513" s="0">
        <v>-0.019643</v>
      </c>
      <c r="H3513" s="0">
        <v>-0.02602</v>
      </c>
      <c r="I3513" s="0">
        <v>0.000643</v>
      </c>
      <c r="J3513" s="0">
        <v>0.000306</v>
      </c>
      <c r="K3513" s="0">
        <v>1013.339966</v>
      </c>
      <c r="L3513" s="0">
        <v>43.782928</v>
      </c>
      <c r="W3513" s="0">
        <f t="shared" si="54"/>
        <v>53942.237093785872</v>
      </c>
    </row>
    <row r="3514">
      <c r="A3514" s="0">
        <v>197.055</v>
      </c>
      <c r="B3514" s="0">
        <v>2778.345703</v>
      </c>
      <c r="C3514" s="0">
        <v>-50338.347656</v>
      </c>
      <c r="D3514" s="0">
        <v>19375.847656</v>
      </c>
      <c r="E3514" s="0">
        <v>0.021632</v>
      </c>
      <c r="F3514" s="0">
        <v>9.949322</v>
      </c>
      <c r="G3514" s="0">
        <v>-0.028508</v>
      </c>
      <c r="H3514" s="0">
        <v>-0.0023</v>
      </c>
      <c r="I3514" s="0">
        <v>0.004189</v>
      </c>
      <c r="J3514" s="0">
        <v>-0.007705</v>
      </c>
      <c r="K3514" s="0">
        <v>1013.339966</v>
      </c>
      <c r="L3514" s="0">
        <v>43.782928</v>
      </c>
      <c r="W3514" s="0">
        <f t="shared" si="54"/>
        <v>54010.109442309222</v>
      </c>
    </row>
    <row r="3515">
      <c r="A3515" s="0">
        <v>197.06625</v>
      </c>
      <c r="B3515" s="0">
        <v>2796.467773</v>
      </c>
      <c r="C3515" s="0">
        <v>-50331.308594</v>
      </c>
      <c r="D3515" s="0">
        <v>19361.636719</v>
      </c>
      <c r="E3515" s="0">
        <v>0.018809</v>
      </c>
      <c r="F3515" s="0">
        <v>9.954524</v>
      </c>
      <c r="G3515" s="0">
        <v>-0.034364</v>
      </c>
      <c r="H3515" s="0">
        <v>0.035312</v>
      </c>
      <c r="I3515" s="0">
        <v>0.008043</v>
      </c>
      <c r="J3515" s="0">
        <v>-0.018138</v>
      </c>
      <c r="K3515" s="0">
        <v>1013.339966</v>
      </c>
      <c r="L3515" s="0">
        <v>43.782928</v>
      </c>
      <c r="W3515" s="0">
        <f t="shared" si="54"/>
        <v>53999.387341232075</v>
      </c>
    </row>
    <row r="3516">
      <c r="A3516" s="0">
        <v>197.0775</v>
      </c>
      <c r="B3516" s="0">
        <v>2762.109619</v>
      </c>
      <c r="C3516" s="0">
        <v>-50335.855469</v>
      </c>
      <c r="D3516" s="0">
        <v>19374.03125</v>
      </c>
      <c r="E3516" s="0">
        <v>0.023069</v>
      </c>
      <c r="F3516" s="0">
        <v>9.959894</v>
      </c>
      <c r="G3516" s="0">
        <v>-0.027377</v>
      </c>
      <c r="H3516" s="0">
        <v>0.059369</v>
      </c>
      <c r="I3516" s="0">
        <v>0.011592</v>
      </c>
      <c r="J3516" s="0">
        <v>-0.024634</v>
      </c>
      <c r="K3516" s="0">
        <v>1013.339966</v>
      </c>
      <c r="L3516" s="0">
        <v>43.782928</v>
      </c>
      <c r="W3516" s="0">
        <f t="shared" si="54"/>
        <v>54006.302245380641</v>
      </c>
    </row>
    <row r="3517">
      <c r="A3517" s="0">
        <v>197.08875</v>
      </c>
      <c r="B3517" s="0">
        <v>2789.493408</v>
      </c>
      <c r="C3517" s="0">
        <v>-50319.050781</v>
      </c>
      <c r="D3517" s="0">
        <v>19346.8125</v>
      </c>
      <c r="E3517" s="0">
        <v>0.02649</v>
      </c>
      <c r="F3517" s="0">
        <v>9.958036</v>
      </c>
      <c r="G3517" s="0">
        <v>-0.036514</v>
      </c>
      <c r="H3517" s="0">
        <v>0.067577</v>
      </c>
      <c r="I3517" s="0">
        <v>0.012622</v>
      </c>
      <c r="J3517" s="0">
        <v>-0.025715</v>
      </c>
      <c r="K3517" s="0">
        <v>1013.339966</v>
      </c>
      <c r="L3517" s="0">
        <v>43.782928</v>
      </c>
      <c r="W3517" s="0">
        <f t="shared" si="54"/>
        <v>53982.286899355131</v>
      </c>
    </row>
    <row r="3518">
      <c r="A3518" s="0">
        <v>197.1</v>
      </c>
      <c r="B3518" s="0">
        <v>2653.511719</v>
      </c>
      <c r="C3518" s="0">
        <v>-50353.773437</v>
      </c>
      <c r="D3518" s="0">
        <v>19352.871094</v>
      </c>
      <c r="E3518" s="0">
        <v>0.01502</v>
      </c>
      <c r="F3518" s="0">
        <v>9.964165</v>
      </c>
      <c r="G3518" s="0">
        <v>-0.025744</v>
      </c>
      <c r="H3518" s="0">
        <v>0.063231</v>
      </c>
      <c r="I3518" s="0">
        <v>0.012876</v>
      </c>
      <c r="J3518" s="0">
        <v>-0.02171</v>
      </c>
      <c r="K3518" s="0">
        <v>1013.320007</v>
      </c>
      <c r="L3518" s="0">
        <v>43.778046</v>
      </c>
      <c r="W3518" s="0">
        <f t="shared" si="54"/>
        <v>54009.973554599877</v>
      </c>
    </row>
    <row r="3519">
      <c r="A3519" s="0">
        <v>197.11125</v>
      </c>
      <c r="B3519" s="0">
        <v>2782.418945</v>
      </c>
      <c r="C3519" s="0">
        <v>-50326.988281</v>
      </c>
      <c r="D3519" s="0">
        <v>19487.972656</v>
      </c>
      <c r="E3519" s="0">
        <v>0.0393</v>
      </c>
      <c r="F3519" s="0">
        <v>9.958491</v>
      </c>
      <c r="G3519" s="0">
        <v>-0.020491</v>
      </c>
      <c r="H3519" s="0">
        <v>0.037282</v>
      </c>
      <c r="I3519" s="0">
        <v>0.009222</v>
      </c>
      <c r="J3519" s="0">
        <v>-0.012791</v>
      </c>
      <c r="K3519" s="0">
        <v>1013.320007</v>
      </c>
      <c r="L3519" s="0">
        <v>43.778046</v>
      </c>
      <c r="W3519" s="0">
        <f t="shared" si="54"/>
        <v>54040.065533476271</v>
      </c>
    </row>
    <row r="3520">
      <c r="A3520" s="0">
        <v>197.1225</v>
      </c>
      <c r="B3520" s="0">
        <v>2680.612061</v>
      </c>
      <c r="C3520" s="0">
        <v>-50322.597656</v>
      </c>
      <c r="D3520" s="0">
        <v>19368.822266</v>
      </c>
      <c r="E3520" s="0">
        <v>0.024272</v>
      </c>
      <c r="F3520" s="0">
        <v>9.948581</v>
      </c>
      <c r="G3520" s="0">
        <v>-0.025298</v>
      </c>
      <c r="H3520" s="0">
        <v>0.006601</v>
      </c>
      <c r="I3520" s="0">
        <v>0.005865</v>
      </c>
      <c r="J3520" s="0">
        <v>-0.006047</v>
      </c>
      <c r="K3520" s="0">
        <v>1013.320007</v>
      </c>
      <c r="L3520" s="0">
        <v>43.778046</v>
      </c>
      <c r="W3520" s="0">
        <f t="shared" si="54"/>
        <v>53987.968954584067</v>
      </c>
    </row>
    <row r="3521">
      <c r="A3521" s="0">
        <v>197.13375</v>
      </c>
      <c r="B3521" s="0">
        <v>2752.09082</v>
      </c>
      <c r="C3521" s="0">
        <v>-50315.507812</v>
      </c>
      <c r="D3521" s="0">
        <v>19302.6875</v>
      </c>
      <c r="E3521" s="0">
        <v>0.028182</v>
      </c>
      <c r="F3521" s="0">
        <v>9.961474</v>
      </c>
      <c r="G3521" s="0">
        <v>-0.028233</v>
      </c>
      <c r="H3521" s="0">
        <v>-0.017785</v>
      </c>
      <c r="I3521" s="0">
        <v>0.002883</v>
      </c>
      <c r="J3521" s="0">
        <v>-0.000421</v>
      </c>
      <c r="K3521" s="0">
        <v>1013.320007</v>
      </c>
      <c r="L3521" s="0">
        <v>43.778046</v>
      </c>
      <c r="W3521" s="0">
        <f t="shared" si="54"/>
        <v>53961.264579173992</v>
      </c>
    </row>
    <row r="3522">
      <c r="A3522" s="0">
        <v>197.145</v>
      </c>
      <c r="B3522" s="0">
        <v>2649.007324</v>
      </c>
      <c r="C3522" s="0">
        <v>-50315.421875</v>
      </c>
      <c r="D3522" s="0">
        <v>19322.65625</v>
      </c>
      <c r="E3522" s="0">
        <v>0.026538</v>
      </c>
      <c r="F3522" s="0">
        <v>9.958666</v>
      </c>
      <c r="G3522" s="0">
        <v>-0.023479</v>
      </c>
      <c r="H3522" s="0">
        <v>-0.029247</v>
      </c>
      <c r="I3522" s="0">
        <v>0.001034</v>
      </c>
      <c r="J3522" s="0">
        <v>0.003226</v>
      </c>
      <c r="K3522" s="0">
        <v>1013.320007</v>
      </c>
      <c r="L3522" s="0">
        <v>43.778046</v>
      </c>
      <c r="W3522" s="0">
        <f ref="W3522:W3585" t="shared" si="55">SQRT((B3522)^2+(C3522)^2+(D3522)^2)</f>
        <v>53963.1722827476</v>
      </c>
    </row>
    <row r="3523">
      <c r="A3523" s="0">
        <v>197.15625</v>
      </c>
      <c r="B3523" s="0">
        <v>2866.523926</v>
      </c>
      <c r="C3523" s="0">
        <v>-50335.976562</v>
      </c>
      <c r="D3523" s="0">
        <v>19412.744141</v>
      </c>
      <c r="E3523" s="0">
        <v>0.028004</v>
      </c>
      <c r="F3523" s="0">
        <v>9.963069</v>
      </c>
      <c r="G3523" s="0">
        <v>-0.039025</v>
      </c>
      <c r="H3523" s="0">
        <v>-0.034038</v>
      </c>
      <c r="I3523" s="0">
        <v>0.000595</v>
      </c>
      <c r="J3523" s="0">
        <v>0.005207</v>
      </c>
      <c r="K3523" s="0">
        <v>1013.320007</v>
      </c>
      <c r="L3523" s="0">
        <v>43.778046</v>
      </c>
      <c r="W3523" s="0">
        <f t="shared" si="55"/>
        <v>54025.754330249518</v>
      </c>
    </row>
    <row r="3524">
      <c r="A3524" s="0">
        <v>197.1675</v>
      </c>
      <c r="B3524" s="0">
        <v>2700.176514</v>
      </c>
      <c r="C3524" s="0">
        <v>-50351.464844</v>
      </c>
      <c r="D3524" s="0">
        <v>19362.566406</v>
      </c>
      <c r="E3524" s="0">
        <v>0.018451</v>
      </c>
      <c r="F3524" s="0">
        <v>9.957486</v>
      </c>
      <c r="G3524" s="0">
        <v>-0.028696</v>
      </c>
      <c r="H3524" s="0">
        <v>-0.009809</v>
      </c>
      <c r="I3524" s="0">
        <v>0.003512</v>
      </c>
      <c r="J3524" s="0">
        <v>-0.002758</v>
      </c>
      <c r="K3524" s="0">
        <v>1013.320007</v>
      </c>
      <c r="L3524" s="0">
        <v>43.778046</v>
      </c>
      <c r="W3524" s="0">
        <f t="shared" si="55"/>
        <v>54013.608868229545</v>
      </c>
    </row>
    <row r="3525">
      <c r="A3525" s="0">
        <v>197.17875</v>
      </c>
      <c r="B3525" s="0">
        <v>2779.918701</v>
      </c>
      <c r="C3525" s="0">
        <v>-50362.011719</v>
      </c>
      <c r="D3525" s="0">
        <v>19261.685547</v>
      </c>
      <c r="E3525" s="0">
        <v>0.020599</v>
      </c>
      <c r="F3525" s="0">
        <v>9.960264</v>
      </c>
      <c r="G3525" s="0">
        <v>-0.028013</v>
      </c>
      <c r="H3525" s="0">
        <v>0.016118</v>
      </c>
      <c r="I3525" s="0">
        <v>0.005876</v>
      </c>
      <c r="J3525" s="0">
        <v>-0.013247</v>
      </c>
      <c r="K3525" s="0">
        <v>1013.320007</v>
      </c>
      <c r="L3525" s="0">
        <v>43.778046</v>
      </c>
      <c r="W3525" s="0">
        <f t="shared" si="55"/>
        <v>53991.413229145728</v>
      </c>
    </row>
    <row r="3526">
      <c r="A3526" s="0">
        <v>197.19</v>
      </c>
      <c r="B3526" s="0">
        <v>2651.664062</v>
      </c>
      <c r="C3526" s="0">
        <v>-50331.457031</v>
      </c>
      <c r="D3526" s="0">
        <v>19253.175781</v>
      </c>
      <c r="E3526" s="0">
        <v>0.022882</v>
      </c>
      <c r="F3526" s="0">
        <v>9.962186</v>
      </c>
      <c r="G3526" s="0">
        <v>-0.028184</v>
      </c>
      <c r="H3526" s="0">
        <v>0.046133</v>
      </c>
      <c r="I3526" s="0">
        <v>0.009607</v>
      </c>
      <c r="J3526" s="0">
        <v>-0.022231</v>
      </c>
      <c r="K3526" s="0">
        <v>1013.320007</v>
      </c>
      <c r="L3526" s="0">
        <v>43.778046</v>
      </c>
      <c r="W3526" s="0">
        <f t="shared" si="55"/>
        <v>53953.421270714491</v>
      </c>
    </row>
    <row r="3527">
      <c r="A3527" s="0">
        <v>197.20125</v>
      </c>
      <c r="B3527" s="0">
        <v>2743.501221</v>
      </c>
      <c r="C3527" s="0">
        <v>-50347.535156</v>
      </c>
      <c r="D3527" s="0">
        <v>19297.412109</v>
      </c>
      <c r="E3527" s="0">
        <v>0.029518</v>
      </c>
      <c r="F3527" s="0">
        <v>9.954547</v>
      </c>
      <c r="G3527" s="0">
        <v>-0.030274</v>
      </c>
      <c r="H3527" s="0">
        <v>0.06736</v>
      </c>
      <c r="I3527" s="0">
        <v>0.012359</v>
      </c>
      <c r="J3527" s="0">
        <v>-0.026041</v>
      </c>
      <c r="K3527" s="0">
        <v>1013.339966</v>
      </c>
      <c r="L3527" s="0">
        <v>43.780388</v>
      </c>
      <c r="W3527" s="0">
        <f t="shared" si="55"/>
        <v>53988.806333710178</v>
      </c>
    </row>
    <row r="3528">
      <c r="A3528" s="0">
        <v>197.2125</v>
      </c>
      <c r="B3528" s="0">
        <v>2696.490967</v>
      </c>
      <c r="C3528" s="0">
        <v>-50366.621094</v>
      </c>
      <c r="D3528" s="0">
        <v>19247.742187</v>
      </c>
      <c r="E3528" s="0">
        <v>0.026248</v>
      </c>
      <c r="F3528" s="0">
        <v>9.952933</v>
      </c>
      <c r="G3528" s="0">
        <v>-0.017355</v>
      </c>
      <c r="H3528" s="0">
        <v>0.068451</v>
      </c>
      <c r="I3528" s="0">
        <v>0.012951</v>
      </c>
      <c r="J3528" s="0">
        <v>-0.022885</v>
      </c>
      <c r="K3528" s="0">
        <v>1013.339966</v>
      </c>
      <c r="L3528" s="0">
        <v>43.780388</v>
      </c>
      <c r="W3528" s="0">
        <f t="shared" si="55"/>
        <v>53986.509085686375</v>
      </c>
    </row>
    <row r="3529">
      <c r="A3529" s="0">
        <v>197.22375</v>
      </c>
      <c r="B3529" s="0">
        <v>2669.943604</v>
      </c>
      <c r="C3529" s="0">
        <v>-50328.105469</v>
      </c>
      <c r="D3529" s="0">
        <v>19427.808594</v>
      </c>
      <c r="E3529" s="0">
        <v>0.027555</v>
      </c>
      <c r="F3529" s="0">
        <v>9.960833</v>
      </c>
      <c r="G3529" s="0">
        <v>-0.021161</v>
      </c>
      <c r="H3529" s="0">
        <v>0.051038</v>
      </c>
      <c r="I3529" s="0">
        <v>0.010922</v>
      </c>
      <c r="J3529" s="0">
        <v>-0.017573</v>
      </c>
      <c r="K3529" s="0">
        <v>1013.339966</v>
      </c>
      <c r="L3529" s="0">
        <v>43.780388</v>
      </c>
      <c r="W3529" s="0">
        <f t="shared" si="55"/>
        <v>54013.762558374212</v>
      </c>
    </row>
    <row r="3530">
      <c r="A3530" s="0">
        <v>197.235</v>
      </c>
      <c r="B3530" s="0">
        <v>2701.394287</v>
      </c>
      <c r="C3530" s="0">
        <v>-50301.800781</v>
      </c>
      <c r="D3530" s="0">
        <v>19293.318359</v>
      </c>
      <c r="E3530" s="0">
        <v>0.024539</v>
      </c>
      <c r="F3530" s="0">
        <v>9.952634</v>
      </c>
      <c r="G3530" s="0">
        <v>-0.022189</v>
      </c>
      <c r="H3530" s="0">
        <v>0.020279</v>
      </c>
      <c r="I3530" s="0">
        <v>0.006371</v>
      </c>
      <c r="J3530" s="0">
        <v>-0.00954</v>
      </c>
      <c r="K3530" s="0">
        <v>1013.339966</v>
      </c>
      <c r="L3530" s="0">
        <v>43.780388</v>
      </c>
      <c r="W3530" s="0">
        <f t="shared" si="55"/>
        <v>53942.569703407476</v>
      </c>
    </row>
    <row r="3531">
      <c r="A3531" s="0">
        <v>197.24625</v>
      </c>
      <c r="B3531" s="0">
        <v>2743.176758</v>
      </c>
      <c r="C3531" s="0">
        <v>-50319.332031</v>
      </c>
      <c r="D3531" s="0">
        <v>19364.558594</v>
      </c>
      <c r="E3531" s="0">
        <v>0.024153</v>
      </c>
      <c r="F3531" s="0">
        <v>9.970144</v>
      </c>
      <c r="G3531" s="0">
        <v>-0.025752</v>
      </c>
      <c r="H3531" s="0">
        <v>-0.005387</v>
      </c>
      <c r="I3531" s="0">
        <v>0.003439</v>
      </c>
      <c r="J3531" s="0">
        <v>-0.004578</v>
      </c>
      <c r="K3531" s="0">
        <v>1013.339966</v>
      </c>
      <c r="L3531" s="0">
        <v>43.780388</v>
      </c>
      <c r="W3531" s="0">
        <f t="shared" si="55"/>
        <v>53986.538362003848</v>
      </c>
    </row>
    <row r="3532">
      <c r="A3532" s="0">
        <v>197.2575</v>
      </c>
      <c r="B3532" s="0">
        <v>2832.23584</v>
      </c>
      <c r="C3532" s="0">
        <v>-50321.46875</v>
      </c>
      <c r="D3532" s="0">
        <v>19364.220703</v>
      </c>
      <c r="E3532" s="0">
        <v>0.020268</v>
      </c>
      <c r="F3532" s="0">
        <v>9.956465</v>
      </c>
      <c r="G3532" s="0">
        <v>-0.018542</v>
      </c>
      <c r="H3532" s="0">
        <v>-0.028172</v>
      </c>
      <c r="I3532" s="0">
        <v>0.001397</v>
      </c>
      <c r="J3532" s="0">
        <v>0.00318</v>
      </c>
      <c r="K3532" s="0">
        <v>1013.339966</v>
      </c>
      <c r="L3532" s="0">
        <v>43.780388</v>
      </c>
      <c r="W3532" s="0">
        <f t="shared" si="55"/>
        <v>53993.007143935785</v>
      </c>
    </row>
    <row r="3533">
      <c r="A3533" s="0">
        <v>197.26875</v>
      </c>
      <c r="B3533" s="0">
        <v>2815.609863</v>
      </c>
      <c r="C3533" s="0">
        <v>-50314.363281</v>
      </c>
      <c r="D3533" s="0">
        <v>19340.96875</v>
      </c>
      <c r="E3533" s="0">
        <v>0.024664</v>
      </c>
      <c r="F3533" s="0">
        <v>9.952765</v>
      </c>
      <c r="G3533" s="0">
        <v>-0.029399</v>
      </c>
      <c r="H3533" s="0">
        <v>-0.035724</v>
      </c>
      <c r="I3533" s="0">
        <v>-0.000825</v>
      </c>
      <c r="J3533" s="0">
        <v>0.004804</v>
      </c>
      <c r="K3533" s="0">
        <v>1013.339966</v>
      </c>
      <c r="L3533" s="0">
        <v>43.780388</v>
      </c>
      <c r="W3533" s="0">
        <f t="shared" si="55"/>
        <v>53977.179284041325</v>
      </c>
    </row>
    <row r="3534">
      <c r="A3534" s="0">
        <v>197.28</v>
      </c>
      <c r="B3534" s="0">
        <v>2772.754883</v>
      </c>
      <c r="C3534" s="0">
        <v>-50334.835937</v>
      </c>
      <c r="D3534" s="0">
        <v>19299.582031</v>
      </c>
      <c r="E3534" s="0">
        <v>0.035379</v>
      </c>
      <c r="F3534" s="0">
        <v>9.947052</v>
      </c>
      <c r="G3534" s="0">
        <v>-0.031288</v>
      </c>
      <c r="H3534" s="0">
        <v>-0.024741</v>
      </c>
      <c r="I3534" s="0">
        <v>0.000646</v>
      </c>
      <c r="J3534" s="0">
        <v>0.000189</v>
      </c>
      <c r="K3534" s="0">
        <v>1013.339966</v>
      </c>
      <c r="L3534" s="0">
        <v>43.780388</v>
      </c>
      <c r="W3534" s="0">
        <f t="shared" si="55"/>
        <v>53979.234387097466</v>
      </c>
    </row>
    <row r="3535">
      <c r="A3535" s="0">
        <v>197.29125</v>
      </c>
      <c r="B3535" s="0">
        <v>2816.317139</v>
      </c>
      <c r="C3535" s="0">
        <v>-50329.875</v>
      </c>
      <c r="D3535" s="0">
        <v>19318.007812</v>
      </c>
      <c r="E3535" s="0">
        <v>0.020098</v>
      </c>
      <c r="F3535" s="0">
        <v>9.955469</v>
      </c>
      <c r="G3535" s="0">
        <v>-0.023446</v>
      </c>
      <c r="H3535" s="0">
        <v>0.003638</v>
      </c>
      <c r="I3535" s="0">
        <v>0.004597</v>
      </c>
      <c r="J3535" s="0">
        <v>-0.008761</v>
      </c>
      <c r="K3535" s="0">
        <v>1013.339966</v>
      </c>
      <c r="L3535" s="0">
        <v>43.780388</v>
      </c>
      <c r="W3535" s="0">
        <f t="shared" si="55"/>
        <v>53983.454739091525</v>
      </c>
    </row>
    <row r="3536">
      <c r="A3536" s="0">
        <v>197.3025</v>
      </c>
      <c r="B3536" s="0">
        <v>2683.258057</v>
      </c>
      <c r="C3536" s="0">
        <v>-50321.484375</v>
      </c>
      <c r="D3536" s="0">
        <v>19296.757812</v>
      </c>
      <c r="E3536" s="0">
        <v>0.021152</v>
      </c>
      <c r="F3536" s="0">
        <v>9.949585</v>
      </c>
      <c r="G3536" s="0">
        <v>-0.028723</v>
      </c>
      <c r="H3536" s="0">
        <v>0.036475</v>
      </c>
      <c r="I3536" s="0">
        <v>0.007925</v>
      </c>
      <c r="J3536" s="0">
        <v>-0.019366</v>
      </c>
      <c r="K3536" s="0">
        <v>1013.329956</v>
      </c>
      <c r="L3536" s="0">
        <v>43.782928</v>
      </c>
      <c r="W3536" s="0">
        <f t="shared" si="55"/>
        <v>53961.250222347589</v>
      </c>
    </row>
    <row r="3537">
      <c r="A3537" s="0">
        <v>197.31375</v>
      </c>
      <c r="B3537" s="0">
        <v>2795.825928</v>
      </c>
      <c r="C3537" s="0">
        <v>-50314.863281</v>
      </c>
      <c r="D3537" s="0">
        <v>19346.390625</v>
      </c>
      <c r="E3537" s="0">
        <v>0.019342</v>
      </c>
      <c r="F3537" s="0">
        <v>9.954632</v>
      </c>
      <c r="G3537" s="0">
        <v>-0.045025</v>
      </c>
      <c r="H3537" s="0">
        <v>0.060856</v>
      </c>
      <c r="I3537" s="0">
        <v>0.012314</v>
      </c>
      <c r="J3537" s="0">
        <v>-0.025601</v>
      </c>
      <c r="K3537" s="0">
        <v>1013.329956</v>
      </c>
      <c r="L3537" s="0">
        <v>43.782928</v>
      </c>
      <c r="W3537" s="0">
        <f t="shared" si="55"/>
        <v>53978.5600013606</v>
      </c>
    </row>
    <row r="3538">
      <c r="A3538" s="0">
        <v>197.325</v>
      </c>
      <c r="B3538" s="0">
        <v>2701.742432</v>
      </c>
      <c r="C3538" s="0">
        <v>-50318.390625</v>
      </c>
      <c r="D3538" s="0">
        <v>19200.953125</v>
      </c>
      <c r="E3538" s="0">
        <v>0.021621</v>
      </c>
      <c r="F3538" s="0">
        <v>9.955639</v>
      </c>
      <c r="G3538" s="0">
        <v>-0.035577</v>
      </c>
      <c r="H3538" s="0">
        <v>0.068283</v>
      </c>
      <c r="I3538" s="0">
        <v>0.013405</v>
      </c>
      <c r="J3538" s="0">
        <v>-0.025825</v>
      </c>
      <c r="K3538" s="0">
        <v>1013.329956</v>
      </c>
      <c r="L3538" s="0">
        <v>43.782928</v>
      </c>
      <c r="W3538" s="0">
        <f t="shared" si="55"/>
        <v>53925.100353800037</v>
      </c>
    </row>
    <row r="3539">
      <c r="A3539" s="0">
        <v>197.33625</v>
      </c>
      <c r="B3539" s="0">
        <v>2830.290527</v>
      </c>
      <c r="C3539" s="0">
        <v>-50335.632812</v>
      </c>
      <c r="D3539" s="0">
        <v>19327.275391</v>
      </c>
      <c r="E3539" s="0">
        <v>0.030122</v>
      </c>
      <c r="F3539" s="0">
        <v>9.95304</v>
      </c>
      <c r="G3539" s="0">
        <v>-0.037874</v>
      </c>
      <c r="H3539" s="0">
        <v>0.063018</v>
      </c>
      <c r="I3539" s="0">
        <v>0.013562</v>
      </c>
      <c r="J3539" s="0">
        <v>-0.021612</v>
      </c>
      <c r="K3539" s="0">
        <v>1013.329956</v>
      </c>
      <c r="L3539" s="0">
        <v>43.782928</v>
      </c>
      <c r="W3539" s="0">
        <f t="shared" si="55"/>
        <v>53992.870354253915</v>
      </c>
    </row>
    <row r="3540">
      <c r="A3540" s="0">
        <v>197.3475</v>
      </c>
      <c r="B3540" s="0">
        <v>2734.235352</v>
      </c>
      <c r="C3540" s="0">
        <v>-50330.253906</v>
      </c>
      <c r="D3540" s="0">
        <v>19385.460937</v>
      </c>
      <c r="E3540" s="0">
        <v>0.032446</v>
      </c>
      <c r="F3540" s="0">
        <v>9.955667</v>
      </c>
      <c r="G3540" s="0">
        <v>-0.035404</v>
      </c>
      <c r="H3540" s="0">
        <v>0.041514</v>
      </c>
      <c r="I3540" s="0">
        <v>0.010698</v>
      </c>
      <c r="J3540" s="0">
        <v>-0.014036</v>
      </c>
      <c r="K3540" s="0">
        <v>1013.329956</v>
      </c>
      <c r="L3540" s="0">
        <v>43.782928</v>
      </c>
      <c r="W3540" s="0">
        <f t="shared" si="55"/>
        <v>54003.764655276653</v>
      </c>
    </row>
    <row r="3541">
      <c r="A3541" s="0">
        <v>197.35875</v>
      </c>
      <c r="B3541" s="0">
        <v>2656.07251</v>
      </c>
      <c r="C3541" s="0">
        <v>-50326.429687</v>
      </c>
      <c r="D3541" s="0">
        <v>19344.511719</v>
      </c>
      <c r="E3541" s="0">
        <v>0.030274</v>
      </c>
      <c r="F3541" s="0">
        <v>9.956123</v>
      </c>
      <c r="G3541" s="0">
        <v>-0.027287</v>
      </c>
      <c r="H3541" s="0">
        <v>0.005836</v>
      </c>
      <c r="I3541" s="0">
        <v>0.006304</v>
      </c>
      <c r="J3541" s="0">
        <v>-0.006596</v>
      </c>
      <c r="K3541" s="0">
        <v>1013.329956</v>
      </c>
      <c r="L3541" s="0">
        <v>43.782928</v>
      </c>
      <c r="W3541" s="0">
        <f t="shared" si="55"/>
        <v>53981.611497485523</v>
      </c>
    </row>
    <row r="3542">
      <c r="A3542" s="0">
        <v>197.37</v>
      </c>
      <c r="B3542" s="0">
        <v>2666.468506</v>
      </c>
      <c r="C3542" s="0">
        <v>-50345.960937</v>
      </c>
      <c r="D3542" s="0">
        <v>19186.916016</v>
      </c>
      <c r="E3542" s="0">
        <v>0.029187</v>
      </c>
      <c r="F3542" s="0">
        <v>9.956092</v>
      </c>
      <c r="G3542" s="0">
        <v>-0.028404</v>
      </c>
      <c r="H3542" s="0">
        <v>-0.021888</v>
      </c>
      <c r="I3542" s="0">
        <v>0.002152</v>
      </c>
      <c r="J3542" s="0">
        <v>0.001014</v>
      </c>
      <c r="K3542" s="0">
        <v>1013.329956</v>
      </c>
      <c r="L3542" s="0">
        <v>43.782928</v>
      </c>
      <c r="W3542" s="0">
        <f t="shared" si="55"/>
        <v>53944.078295661493</v>
      </c>
    </row>
    <row r="3543">
      <c r="A3543" s="0">
        <v>197.38125</v>
      </c>
      <c r="B3543" s="0">
        <v>2738.256592</v>
      </c>
      <c r="C3543" s="0">
        <v>-50328.996094</v>
      </c>
      <c r="D3543" s="0">
        <v>19277.060547</v>
      </c>
      <c r="E3543" s="0">
        <v>0.013351</v>
      </c>
      <c r="F3543" s="0">
        <v>9.951435</v>
      </c>
      <c r="G3543" s="0">
        <v>-0.030086</v>
      </c>
      <c r="H3543" s="0">
        <v>-0.033672</v>
      </c>
      <c r="I3543" s="0">
        <v>-0.000148</v>
      </c>
      <c r="J3543" s="0">
        <v>0.004043</v>
      </c>
      <c r="K3543" s="0">
        <v>1013.329956</v>
      </c>
      <c r="L3543" s="0">
        <v>43.782928</v>
      </c>
      <c r="W3543" s="0">
        <f t="shared" si="55"/>
        <v>53963.978358959073</v>
      </c>
    </row>
    <row r="3544">
      <c r="A3544" s="0">
        <v>197.3925</v>
      </c>
      <c r="B3544" s="0">
        <v>2756.825195</v>
      </c>
      <c r="C3544" s="0">
        <v>-50333.65625</v>
      </c>
      <c r="D3544" s="0">
        <v>19383.810547</v>
      </c>
      <c r="E3544" s="0">
        <v>0.023418</v>
      </c>
      <c r="F3544" s="0">
        <v>9.960203</v>
      </c>
      <c r="G3544" s="0">
        <v>-0.024848</v>
      </c>
      <c r="H3544" s="0">
        <v>-0.031671</v>
      </c>
      <c r="I3544" s="0">
        <v>3.823727E-05</v>
      </c>
      <c r="J3544" s="0">
        <v>0.003998</v>
      </c>
      <c r="K3544" s="0">
        <v>1013.329956</v>
      </c>
      <c r="L3544" s="0">
        <v>43.782928</v>
      </c>
      <c r="W3544" s="0">
        <f t="shared" si="55"/>
        <v>54007.491591175938</v>
      </c>
    </row>
    <row r="3545">
      <c r="A3545" s="0">
        <v>197.40375</v>
      </c>
      <c r="B3545" s="0">
        <v>2879.743408</v>
      </c>
      <c r="C3545" s="0">
        <v>-50338.773437</v>
      </c>
      <c r="D3545" s="0">
        <v>19220.169922</v>
      </c>
      <c r="E3545" s="0">
        <v>0.035815</v>
      </c>
      <c r="F3545" s="0">
        <v>9.958529</v>
      </c>
      <c r="G3545" s="0">
        <v>-0.033726</v>
      </c>
      <c r="H3545" s="0">
        <v>-0.006343</v>
      </c>
      <c r="I3545" s="0">
        <v>0.003418</v>
      </c>
      <c r="J3545" s="0">
        <v>-0.004071</v>
      </c>
      <c r="K3545" s="0">
        <v>1013.320007</v>
      </c>
      <c r="L3545" s="0">
        <v>43.785271</v>
      </c>
      <c r="W3545" s="0">
        <f t="shared" si="55"/>
        <v>53960.170172712489</v>
      </c>
    </row>
    <row r="3546">
      <c r="A3546" s="0">
        <v>197.415</v>
      </c>
      <c r="B3546" s="0">
        <v>2746.071289</v>
      </c>
      <c r="C3546" s="0">
        <v>-50393.722656</v>
      </c>
      <c r="D3546" s="0">
        <v>19177</v>
      </c>
      <c r="E3546" s="0">
        <v>0.022756</v>
      </c>
      <c r="F3546" s="0">
        <v>9.938563</v>
      </c>
      <c r="G3546" s="0">
        <v>-0.033736</v>
      </c>
      <c r="H3546" s="0">
        <v>0.024181</v>
      </c>
      <c r="I3546" s="0">
        <v>0.006343</v>
      </c>
      <c r="J3546" s="0">
        <v>-0.014281</v>
      </c>
      <c r="K3546" s="0">
        <v>1013.320007</v>
      </c>
      <c r="L3546" s="0">
        <v>43.785271</v>
      </c>
      <c r="W3546" s="0">
        <f t="shared" si="55"/>
        <v>53989.12408674656</v>
      </c>
    </row>
    <row r="3547">
      <c r="A3547" s="0">
        <v>197.42625</v>
      </c>
      <c r="B3547" s="0">
        <v>2746.951904</v>
      </c>
      <c r="C3547" s="0">
        <v>-50352.960937</v>
      </c>
      <c r="D3547" s="0">
        <v>19320.076172</v>
      </c>
      <c r="E3547" s="0">
        <v>0.032484</v>
      </c>
      <c r="F3547" s="0">
        <v>9.952858</v>
      </c>
      <c r="G3547" s="0">
        <v>-0.023079</v>
      </c>
      <c r="H3547" s="0">
        <v>0.050998</v>
      </c>
      <c r="I3547" s="0">
        <v>0.010091</v>
      </c>
      <c r="J3547" s="0">
        <v>-0.022466</v>
      </c>
      <c r="K3547" s="0">
        <v>1013.320007</v>
      </c>
      <c r="L3547" s="0">
        <v>43.785271</v>
      </c>
      <c r="W3547" s="0">
        <f t="shared" si="55"/>
        <v>54002.145912711836</v>
      </c>
    </row>
    <row r="3548">
      <c r="A3548" s="0">
        <v>197.4375</v>
      </c>
      <c r="B3548" s="0">
        <v>2674.125</v>
      </c>
      <c r="C3548" s="0">
        <v>-50312.328125</v>
      </c>
      <c r="D3548" s="0">
        <v>19387.34375</v>
      </c>
      <c r="E3548" s="0">
        <v>0.022282</v>
      </c>
      <c r="F3548" s="0">
        <v>9.964627</v>
      </c>
      <c r="G3548" s="0">
        <v>-0.026118</v>
      </c>
      <c r="H3548" s="0">
        <v>0.066725</v>
      </c>
      <c r="I3548" s="0">
        <v>0.012672</v>
      </c>
      <c r="J3548" s="0">
        <v>-0.025911</v>
      </c>
      <c r="K3548" s="0">
        <v>1013.320007</v>
      </c>
      <c r="L3548" s="0">
        <v>43.785271</v>
      </c>
      <c r="W3548" s="0">
        <f t="shared" si="55"/>
        <v>53984.723798070459</v>
      </c>
    </row>
    <row r="3549">
      <c r="A3549" s="0">
        <v>197.44875</v>
      </c>
      <c r="B3549" s="0">
        <v>2645.96875</v>
      </c>
      <c r="C3549" s="0">
        <v>-50309.761719</v>
      </c>
      <c r="D3549" s="0">
        <v>19350.011719</v>
      </c>
      <c r="E3549" s="0">
        <v>0.024437</v>
      </c>
      <c r="F3549" s="0">
        <v>9.958092</v>
      </c>
      <c r="G3549" s="0">
        <v>-0.033463</v>
      </c>
      <c r="H3549" s="0">
        <v>0.067311</v>
      </c>
      <c r="I3549" s="0">
        <v>0.012766</v>
      </c>
      <c r="J3549" s="0">
        <v>-0.023012</v>
      </c>
      <c r="K3549" s="0">
        <v>1013.320007</v>
      </c>
      <c r="L3549" s="0">
        <v>43.785271</v>
      </c>
      <c r="W3549" s="0">
        <f t="shared" si="55"/>
        <v>53967.547918855569</v>
      </c>
    </row>
    <row r="3550">
      <c r="A3550" s="0">
        <v>197.46</v>
      </c>
      <c r="B3550" s="0">
        <v>2716.29248</v>
      </c>
      <c r="C3550" s="0">
        <v>-50330.910156</v>
      </c>
      <c r="D3550" s="0">
        <v>19417.824219</v>
      </c>
      <c r="E3550" s="0">
        <v>0.018966</v>
      </c>
      <c r="F3550" s="0">
        <v>9.966523</v>
      </c>
      <c r="G3550" s="0">
        <v>-0.021068</v>
      </c>
      <c r="H3550" s="0">
        <v>0.051861</v>
      </c>
      <c r="I3550" s="0">
        <v>0.01034</v>
      </c>
      <c r="J3550" s="0">
        <v>-0.017116</v>
      </c>
      <c r="K3550" s="0">
        <v>1013.320007</v>
      </c>
      <c r="L3550" s="0">
        <v>43.785271</v>
      </c>
      <c r="W3550" s="0">
        <f t="shared" si="55"/>
        <v>54015.096587604392</v>
      </c>
    </row>
    <row r="3551">
      <c r="A3551" s="0">
        <v>197.47125</v>
      </c>
      <c r="B3551" s="0">
        <v>2661.616943</v>
      </c>
      <c r="C3551" s="0">
        <v>-50350.445312</v>
      </c>
      <c r="D3551" s="0">
        <v>19447.458984</v>
      </c>
      <c r="E3551" s="0">
        <v>0.038164</v>
      </c>
      <c r="F3551" s="0">
        <v>9.970529</v>
      </c>
      <c r="G3551" s="0">
        <v>-0.024461</v>
      </c>
      <c r="H3551" s="0">
        <v>0.016288</v>
      </c>
      <c r="I3551" s="0">
        <v>0.006542</v>
      </c>
      <c r="J3551" s="0">
        <v>-0.009084</v>
      </c>
      <c r="K3551" s="0">
        <v>1013.320007</v>
      </c>
      <c r="L3551" s="0">
        <v>43.785271</v>
      </c>
      <c r="W3551" s="0">
        <f t="shared" si="55"/>
        <v>54041.236188695111</v>
      </c>
    </row>
    <row r="3552">
      <c r="A3552" s="0">
        <v>197.4825</v>
      </c>
      <c r="B3552" s="0">
        <v>2667.697021</v>
      </c>
      <c r="C3552" s="0">
        <v>-50328.710937</v>
      </c>
      <c r="D3552" s="0">
        <v>19404.054687</v>
      </c>
      <c r="E3552" s="0">
        <v>0.039887</v>
      </c>
      <c r="F3552" s="0">
        <v>9.961443</v>
      </c>
      <c r="G3552" s="0">
        <v>-0.036257</v>
      </c>
      <c r="H3552" s="0">
        <v>-0.011957</v>
      </c>
      <c r="I3552" s="0">
        <v>0.002595</v>
      </c>
      <c r="J3552" s="0">
        <v>-0.003099</v>
      </c>
      <c r="K3552" s="0">
        <v>1013.320007</v>
      </c>
      <c r="L3552" s="0">
        <v>43.785271</v>
      </c>
      <c r="W3552" s="0">
        <f t="shared" si="55"/>
        <v>54005.676463424126</v>
      </c>
    </row>
    <row r="3553">
      <c r="A3553" s="0">
        <v>197.49375</v>
      </c>
      <c r="B3553" s="0">
        <v>2618.911865</v>
      </c>
      <c r="C3553" s="0">
        <v>-50333.953125</v>
      </c>
      <c r="D3553" s="0">
        <v>19305.113281</v>
      </c>
      <c r="E3553" s="0">
        <v>0.024838</v>
      </c>
      <c r="F3553" s="0">
        <v>9.965798</v>
      </c>
      <c r="G3553" s="0">
        <v>-0.037846</v>
      </c>
      <c r="H3553" s="0">
        <v>-0.030068</v>
      </c>
      <c r="I3553" s="0">
        <v>0.000737</v>
      </c>
      <c r="J3553" s="0">
        <v>0.004028</v>
      </c>
      <c r="K3553" s="0">
        <v>1013.320007</v>
      </c>
      <c r="L3553" s="0">
        <v>43.785271</v>
      </c>
      <c r="W3553" s="0">
        <f t="shared" si="55"/>
        <v>53972.705466175939</v>
      </c>
    </row>
    <row r="3554">
      <c r="A3554" s="0">
        <v>197.505</v>
      </c>
      <c r="B3554" s="0">
        <v>2722.791504</v>
      </c>
      <c r="C3554" s="0">
        <v>-50329.191406</v>
      </c>
      <c r="D3554" s="0">
        <v>19195.078125</v>
      </c>
      <c r="E3554" s="0">
        <v>0.033844</v>
      </c>
      <c r="F3554" s="0">
        <v>9.954523</v>
      </c>
      <c r="G3554" s="0">
        <v>-0.049104</v>
      </c>
      <c r="H3554" s="0">
        <v>-0.038457</v>
      </c>
      <c r="I3554" s="0">
        <v>-0.000614</v>
      </c>
      <c r="J3554" s="0">
        <v>0.006684</v>
      </c>
      <c r="K3554" s="0">
        <v>1013.320007</v>
      </c>
      <c r="L3554" s="0">
        <v>43.787811</v>
      </c>
      <c r="W3554" s="0">
        <f t="shared" si="55"/>
        <v>53934.146191266365</v>
      </c>
    </row>
    <row r="3555">
      <c r="A3555" s="0">
        <v>197.51625</v>
      </c>
      <c r="B3555" s="0">
        <v>2646.945557</v>
      </c>
      <c r="C3555" s="0">
        <v>-50297.097656</v>
      </c>
      <c r="D3555" s="0">
        <v>19215.833984</v>
      </c>
      <c r="E3555" s="0">
        <v>0.017934</v>
      </c>
      <c r="F3555" s="0">
        <v>9.959315</v>
      </c>
      <c r="G3555" s="0">
        <v>-0.043177</v>
      </c>
      <c r="H3555" s="0">
        <v>-0.023685</v>
      </c>
      <c r="I3555" s="0">
        <v>0.00122</v>
      </c>
      <c r="J3555" s="0">
        <v>0.000103</v>
      </c>
      <c r="K3555" s="0">
        <v>1013.320007</v>
      </c>
      <c r="L3555" s="0">
        <v>43.787811</v>
      </c>
      <c r="W3555" s="0">
        <f t="shared" si="55"/>
        <v>53907.816029770409</v>
      </c>
    </row>
    <row r="3556">
      <c r="A3556" s="0">
        <v>197.5275</v>
      </c>
      <c r="B3556" s="0">
        <v>2714.152344</v>
      </c>
      <c r="C3556" s="0">
        <v>-50314.886719</v>
      </c>
      <c r="D3556" s="0">
        <v>19307.525391</v>
      </c>
      <c r="E3556" s="0">
        <v>0.026619</v>
      </c>
      <c r="F3556" s="0">
        <v>9.959959</v>
      </c>
      <c r="G3556" s="0">
        <v>-0.047419</v>
      </c>
      <c r="H3556" s="0">
        <v>0.005286</v>
      </c>
      <c r="I3556" s="0">
        <v>0.00509</v>
      </c>
      <c r="J3556" s="0">
        <v>-0.009443</v>
      </c>
      <c r="K3556" s="0">
        <v>1013.320007</v>
      </c>
      <c r="L3556" s="0">
        <v>43.787811</v>
      </c>
      <c r="W3556" s="0">
        <f t="shared" si="55"/>
        <v>53960.494671716573</v>
      </c>
    </row>
    <row r="3557">
      <c r="A3557" s="0">
        <v>197.53875</v>
      </c>
      <c r="B3557" s="0">
        <v>2707.476562</v>
      </c>
      <c r="C3557" s="0">
        <v>-50330.433594</v>
      </c>
      <c r="D3557" s="0">
        <v>19332.21875</v>
      </c>
      <c r="E3557" s="0">
        <v>0.021195</v>
      </c>
      <c r="F3557" s="0">
        <v>9.964467</v>
      </c>
      <c r="G3557" s="0">
        <v>-0.023658</v>
      </c>
      <c r="H3557" s="0">
        <v>0.036689</v>
      </c>
      <c r="I3557" s="0">
        <v>0.008774</v>
      </c>
      <c r="J3557" s="0">
        <v>-0.020096</v>
      </c>
      <c r="K3557" s="0">
        <v>1013.320007</v>
      </c>
      <c r="L3557" s="0">
        <v>43.787811</v>
      </c>
      <c r="W3557" s="0">
        <f t="shared" si="55"/>
        <v>53983.494300495913</v>
      </c>
    </row>
    <row r="3558">
      <c r="A3558" s="0">
        <v>197.55</v>
      </c>
      <c r="B3558" s="0">
        <v>2723.210449</v>
      </c>
      <c r="C3558" s="0">
        <v>-50337.023437</v>
      </c>
      <c r="D3558" s="0">
        <v>19299.847656</v>
      </c>
      <c r="E3558" s="0">
        <v>0.035476</v>
      </c>
      <c r="F3558" s="0">
        <v>9.968758</v>
      </c>
      <c r="G3558" s="0">
        <v>-0.025926</v>
      </c>
      <c r="H3558" s="0">
        <v>0.062324</v>
      </c>
      <c r="I3558" s="0">
        <v>0.011864</v>
      </c>
      <c r="J3558" s="0">
        <v>-0.025919</v>
      </c>
      <c r="K3558" s="0">
        <v>1013.320007</v>
      </c>
      <c r="L3558" s="0">
        <v>43.787811</v>
      </c>
      <c r="W3558" s="0">
        <f t="shared" si="55"/>
        <v>53978.846997610453</v>
      </c>
    </row>
    <row r="3559">
      <c r="A3559" s="0">
        <v>197.56125</v>
      </c>
      <c r="B3559" s="0">
        <v>2684.471924</v>
      </c>
      <c r="C3559" s="0">
        <v>-50334.648437</v>
      </c>
      <c r="D3559" s="0">
        <v>19234.041016</v>
      </c>
      <c r="E3559" s="0">
        <v>0.020304</v>
      </c>
      <c r="F3559" s="0">
        <v>9.968975</v>
      </c>
      <c r="G3559" s="0">
        <v>-0.0292</v>
      </c>
      <c r="H3559" s="0">
        <v>0.067353</v>
      </c>
      <c r="I3559" s="0">
        <v>0.012626</v>
      </c>
      <c r="J3559" s="0">
        <v>-0.025538</v>
      </c>
      <c r="K3559" s="0">
        <v>1013.320007</v>
      </c>
      <c r="L3559" s="0">
        <v>43.787811</v>
      </c>
      <c r="W3559" s="0">
        <f t="shared" si="55"/>
        <v>53951.196062666684</v>
      </c>
    </row>
    <row r="3560">
      <c r="A3560" s="0">
        <v>197.5725</v>
      </c>
      <c r="B3560" s="0">
        <v>2716.845703</v>
      </c>
      <c r="C3560" s="0">
        <v>-50362.375</v>
      </c>
      <c r="D3560" s="0">
        <v>19460.824219</v>
      </c>
      <c r="E3560" s="0">
        <v>0.032791</v>
      </c>
      <c r="F3560" s="0">
        <v>9.954239</v>
      </c>
      <c r="G3560" s="0">
        <v>-0.025229</v>
      </c>
      <c r="H3560" s="0">
        <v>0.062633</v>
      </c>
      <c r="I3560" s="0">
        <v>0.012532</v>
      </c>
      <c r="J3560" s="0">
        <v>-0.021088</v>
      </c>
      <c r="K3560" s="0">
        <v>1013.320007</v>
      </c>
      <c r="L3560" s="0">
        <v>43.787811</v>
      </c>
      <c r="W3560" s="0">
        <f t="shared" si="55"/>
        <v>54059.90885579952</v>
      </c>
    </row>
    <row r="3561">
      <c r="A3561" s="0">
        <v>197.58375</v>
      </c>
      <c r="B3561" s="0">
        <v>2726.823242</v>
      </c>
      <c r="C3561" s="0">
        <v>-50291.230469</v>
      </c>
      <c r="D3561" s="0">
        <v>19376.794922</v>
      </c>
      <c r="E3561" s="0">
        <v>0.02485</v>
      </c>
      <c r="F3561" s="0">
        <v>9.959598</v>
      </c>
      <c r="G3561" s="0">
        <v>-0.020448</v>
      </c>
      <c r="H3561" s="0">
        <v>0.034966</v>
      </c>
      <c r="I3561" s="0">
        <v>0.009277</v>
      </c>
      <c r="J3561" s="0">
        <v>-0.013634</v>
      </c>
      <c r="K3561" s="0">
        <v>1013.320007</v>
      </c>
      <c r="L3561" s="0">
        <v>43.787811</v>
      </c>
      <c r="W3561" s="0">
        <f t="shared" si="55"/>
        <v>53963.910241275429</v>
      </c>
    </row>
    <row r="3562">
      <c r="A3562" s="0">
        <v>197.595</v>
      </c>
      <c r="B3562" s="0">
        <v>2727.868164</v>
      </c>
      <c r="C3562" s="0">
        <v>-50320.820312</v>
      </c>
      <c r="D3562" s="0">
        <v>19402.216797</v>
      </c>
      <c r="E3562" s="0">
        <v>0.023192</v>
      </c>
      <c r="F3562" s="0">
        <v>9.959445</v>
      </c>
      <c r="G3562" s="0">
        <v>-0.02658</v>
      </c>
      <c r="H3562" s="0">
        <v>0.002897</v>
      </c>
      <c r="I3562" s="0">
        <v>0.005217</v>
      </c>
      <c r="J3562" s="0">
        <v>-0.005781</v>
      </c>
      <c r="K3562" s="0">
        <v>1013.320007</v>
      </c>
      <c r="L3562" s="0">
        <v>43.787811</v>
      </c>
      <c r="W3562" s="0">
        <f t="shared" si="55"/>
        <v>54000.6688683626</v>
      </c>
    </row>
    <row r="3563">
      <c r="A3563" s="0">
        <v>197.60625</v>
      </c>
      <c r="B3563" s="0">
        <v>2693.668945</v>
      </c>
      <c r="C3563" s="0">
        <v>-50324.296875</v>
      </c>
      <c r="D3563" s="0">
        <v>19287.716797</v>
      </c>
      <c r="E3563" s="0">
        <v>0.019613</v>
      </c>
      <c r="F3563" s="0">
        <v>9.967625</v>
      </c>
      <c r="G3563" s="0">
        <v>-0.021967</v>
      </c>
      <c r="H3563" s="0">
        <v>-0.022312</v>
      </c>
      <c r="I3563" s="0">
        <v>0.002149</v>
      </c>
      <c r="J3563" s="0">
        <v>0.001019</v>
      </c>
      <c r="K3563" s="0">
        <v>1013.309998</v>
      </c>
      <c r="L3563" s="0">
        <v>43.787811</v>
      </c>
      <c r="W3563" s="0">
        <f t="shared" si="55"/>
        <v>53961.159435186972</v>
      </c>
    </row>
    <row r="3564">
      <c r="A3564" s="0">
        <v>197.6175</v>
      </c>
      <c r="B3564" s="0">
        <v>2778.766357</v>
      </c>
      <c r="C3564" s="0">
        <v>-50322.472656</v>
      </c>
      <c r="D3564" s="0">
        <v>19340.246094</v>
      </c>
      <c r="E3564" s="0">
        <v>0.02641</v>
      </c>
      <c r="F3564" s="0">
        <v>9.960499</v>
      </c>
      <c r="G3564" s="0">
        <v>-0.027925</v>
      </c>
      <c r="H3564" s="0">
        <v>-0.035115</v>
      </c>
      <c r="I3564" s="0">
        <v>-0.000257</v>
      </c>
      <c r="J3564" s="0">
        <v>0.004688</v>
      </c>
      <c r="K3564" s="0">
        <v>1013.309998</v>
      </c>
      <c r="L3564" s="0">
        <v>43.787811</v>
      </c>
      <c r="W3564" s="0">
        <f t="shared" si="55"/>
        <v>53982.5704802684</v>
      </c>
    </row>
    <row r="3565">
      <c r="A3565" s="0">
        <v>197.62875</v>
      </c>
      <c r="B3565" s="0">
        <v>2740.616211</v>
      </c>
      <c r="C3565" s="0">
        <v>-50312.023437</v>
      </c>
      <c r="D3565" s="0">
        <v>19347.138672</v>
      </c>
      <c r="E3565" s="0">
        <v>0.026346</v>
      </c>
      <c r="F3565" s="0">
        <v>9.958804</v>
      </c>
      <c r="G3565" s="0">
        <v>-0.038133</v>
      </c>
      <c r="H3565" s="0">
        <v>-0.027933</v>
      </c>
      <c r="I3565" s="0">
        <v>0.000574</v>
      </c>
      <c r="J3565" s="0">
        <v>0.002696</v>
      </c>
      <c r="K3565" s="0">
        <v>1013.309998</v>
      </c>
      <c r="L3565" s="0">
        <v>43.787811</v>
      </c>
      <c r="W3565" s="0">
        <f t="shared" si="55"/>
        <v>53973.349482266072</v>
      </c>
    </row>
    <row r="3566">
      <c r="A3566" s="0">
        <v>197.64</v>
      </c>
      <c r="B3566" s="0">
        <v>2665.872314</v>
      </c>
      <c r="C3566" s="0">
        <v>-50305.558594</v>
      </c>
      <c r="D3566" s="0">
        <v>19367.542969</v>
      </c>
      <c r="E3566" s="0">
        <v>0.019996</v>
      </c>
      <c r="F3566" s="0">
        <v>9.954564</v>
      </c>
      <c r="G3566" s="0">
        <v>-0.03533</v>
      </c>
      <c r="H3566" s="0">
        <v>-0.007439</v>
      </c>
      <c r="I3566" s="0">
        <v>0.002446</v>
      </c>
      <c r="J3566" s="0">
        <v>-0.00509</v>
      </c>
      <c r="K3566" s="0">
        <v>1013.309998</v>
      </c>
      <c r="L3566" s="0">
        <v>43.787811</v>
      </c>
      <c r="W3566" s="0">
        <f t="shared" si="55"/>
        <v>53970.897910864711</v>
      </c>
    </row>
    <row r="3567">
      <c r="A3567" s="0">
        <v>197.65125</v>
      </c>
      <c r="B3567" s="0">
        <v>2654.787598</v>
      </c>
      <c r="C3567" s="0">
        <v>-50329.125</v>
      </c>
      <c r="D3567" s="0">
        <v>19310.789062</v>
      </c>
      <c r="E3567" s="0">
        <v>0.022344</v>
      </c>
      <c r="F3567" s="0">
        <v>9.962096</v>
      </c>
      <c r="G3567" s="0">
        <v>-0.028692</v>
      </c>
      <c r="H3567" s="0">
        <v>0.028901</v>
      </c>
      <c r="I3567" s="0">
        <v>0.006842</v>
      </c>
      <c r="J3567" s="0">
        <v>-0.016528</v>
      </c>
      <c r="K3567" s="0">
        <v>1013.309998</v>
      </c>
      <c r="L3567" s="0">
        <v>43.787811</v>
      </c>
      <c r="W3567" s="0">
        <f t="shared" si="55"/>
        <v>53971.986202595675</v>
      </c>
    </row>
    <row r="3568">
      <c r="A3568" s="0">
        <v>197.6625</v>
      </c>
      <c r="B3568" s="0">
        <v>2849.204834</v>
      </c>
      <c r="C3568" s="0">
        <v>-50284.179687</v>
      </c>
      <c r="D3568" s="0">
        <v>19298.300781</v>
      </c>
      <c r="E3568" s="0">
        <v>0.038321</v>
      </c>
      <c r="F3568" s="0">
        <v>9.965549</v>
      </c>
      <c r="G3568" s="0">
        <v>-0.026699</v>
      </c>
      <c r="H3568" s="0">
        <v>0.053847</v>
      </c>
      <c r="I3568" s="0">
        <v>0.010761</v>
      </c>
      <c r="J3568" s="0">
        <v>-0.024018</v>
      </c>
      <c r="K3568" s="0">
        <v>1013.309998</v>
      </c>
      <c r="L3568" s="0">
        <v>43.787811</v>
      </c>
      <c r="W3568" s="0">
        <f t="shared" si="55"/>
        <v>53935.527326749463</v>
      </c>
    </row>
    <row r="3569">
      <c r="A3569" s="0">
        <v>197.67375</v>
      </c>
      <c r="B3569" s="0">
        <v>2801.080078</v>
      </c>
      <c r="C3569" s="0">
        <v>-50321.765625</v>
      </c>
      <c r="D3569" s="0">
        <v>19355.714844</v>
      </c>
      <c r="E3569" s="0">
        <v>0.031202</v>
      </c>
      <c r="F3569" s="0">
        <v>9.964163</v>
      </c>
      <c r="G3569" s="0">
        <v>-0.034883</v>
      </c>
      <c r="H3569" s="0">
        <v>0.067063</v>
      </c>
      <c r="I3569" s="0">
        <v>0.012392</v>
      </c>
      <c r="J3569" s="0">
        <v>-0.025646</v>
      </c>
      <c r="K3569" s="0">
        <v>1013.309998</v>
      </c>
      <c r="L3569" s="0">
        <v>43.787811</v>
      </c>
      <c r="W3569" s="0">
        <f t="shared" si="55"/>
        <v>53988.608449774307</v>
      </c>
    </row>
    <row r="3570">
      <c r="A3570" s="0">
        <v>197.685</v>
      </c>
      <c r="B3570" s="0">
        <v>2725.856689</v>
      </c>
      <c r="C3570" s="0">
        <v>-50336</v>
      </c>
      <c r="D3570" s="0">
        <v>19420.767578</v>
      </c>
      <c r="E3570" s="0">
        <v>0.035471</v>
      </c>
      <c r="F3570" s="0">
        <v>9.952463</v>
      </c>
      <c r="G3570" s="0">
        <v>-0.027123</v>
      </c>
      <c r="H3570" s="0">
        <v>0.065917</v>
      </c>
      <c r="I3570" s="0">
        <v>0.012488</v>
      </c>
      <c r="J3570" s="0">
        <v>-0.022438</v>
      </c>
      <c r="K3570" s="0">
        <v>1013.309998</v>
      </c>
      <c r="L3570" s="0">
        <v>43.787811</v>
      </c>
      <c r="W3570" s="0">
        <f t="shared" si="55"/>
        <v>54021.37913833432</v>
      </c>
    </row>
    <row r="3571">
      <c r="A3571" s="0">
        <v>197.69625</v>
      </c>
      <c r="B3571" s="0">
        <v>2767.488037</v>
      </c>
      <c r="C3571" s="0">
        <v>-50321.539062</v>
      </c>
      <c r="D3571" s="0">
        <v>19411.052734</v>
      </c>
      <c r="E3571" s="0">
        <v>0.031536</v>
      </c>
      <c r="F3571" s="0">
        <v>9.95382</v>
      </c>
      <c r="G3571" s="0">
        <v>-0.035961</v>
      </c>
      <c r="H3571" s="0">
        <v>0.0482</v>
      </c>
      <c r="I3571" s="0">
        <v>0.010572</v>
      </c>
      <c r="J3571" s="0">
        <v>-0.015781</v>
      </c>
      <c r="K3571" s="0">
        <v>1013.309998</v>
      </c>
      <c r="L3571" s="0">
        <v>43.787811</v>
      </c>
      <c r="W3571" s="0">
        <f t="shared" si="55"/>
        <v>54006.529714891505</v>
      </c>
    </row>
    <row r="3572">
      <c r="A3572" s="0">
        <v>197.7075</v>
      </c>
      <c r="B3572" s="0">
        <v>2721.312744</v>
      </c>
      <c r="C3572" s="0">
        <v>-50321.285156</v>
      </c>
      <c r="D3572" s="0">
        <v>19390.095703</v>
      </c>
      <c r="E3572" s="0">
        <v>0.030457</v>
      </c>
      <c r="F3572" s="0">
        <v>9.950715</v>
      </c>
      <c r="G3572" s="0">
        <v>-0.034224</v>
      </c>
      <c r="H3572" s="0">
        <v>0.016287</v>
      </c>
      <c r="I3572" s="0">
        <v>0.006382</v>
      </c>
      <c r="J3572" s="0">
        <v>-0.007819</v>
      </c>
      <c r="K3572" s="0">
        <v>1013.299988</v>
      </c>
      <c r="L3572" s="0">
        <v>43.790154</v>
      </c>
      <c r="W3572" s="0">
        <f t="shared" si="55"/>
        <v>53996.417419803154</v>
      </c>
    </row>
    <row r="3573">
      <c r="A3573" s="0">
        <v>197.71875</v>
      </c>
      <c r="B3573" s="0">
        <v>2634.711426</v>
      </c>
      <c r="C3573" s="0">
        <v>-50309.855469</v>
      </c>
      <c r="D3573" s="0">
        <v>19292.5</v>
      </c>
      <c r="E3573" s="0">
        <v>0.028057</v>
      </c>
      <c r="F3573" s="0">
        <v>9.954218</v>
      </c>
      <c r="G3573" s="0">
        <v>-0.028925</v>
      </c>
      <c r="H3573" s="0">
        <v>-0.011953</v>
      </c>
      <c r="I3573" s="0">
        <v>0.003315</v>
      </c>
      <c r="J3573" s="0">
        <v>-0.00274</v>
      </c>
      <c r="K3573" s="0">
        <v>1013.299988</v>
      </c>
      <c r="L3573" s="0">
        <v>43.790154</v>
      </c>
      <c r="W3573" s="0">
        <f t="shared" si="55"/>
        <v>53946.490320130782</v>
      </c>
    </row>
    <row r="3574">
      <c r="A3574" s="0">
        <v>197.73</v>
      </c>
      <c r="B3574" s="0">
        <v>2678.328613</v>
      </c>
      <c r="C3574" s="0">
        <v>-50307.664062</v>
      </c>
      <c r="D3574" s="0">
        <v>19217.517578</v>
      </c>
      <c r="E3574" s="0">
        <v>0.030971</v>
      </c>
      <c r="F3574" s="0">
        <v>9.961452</v>
      </c>
      <c r="G3574" s="0">
        <v>-0.014388</v>
      </c>
      <c r="H3574" s="0">
        <v>-0.03066</v>
      </c>
      <c r="I3574" s="0">
        <v>0.000493</v>
      </c>
      <c r="J3574" s="0">
        <v>0.0024</v>
      </c>
      <c r="K3574" s="0">
        <v>1013.299988</v>
      </c>
      <c r="L3574" s="0">
        <v>43.790154</v>
      </c>
      <c r="W3574" s="0">
        <f t="shared" si="55"/>
        <v>53919.8246417308</v>
      </c>
    </row>
    <row r="3575">
      <c r="A3575" s="0">
        <v>197.74125</v>
      </c>
      <c r="B3575" s="0">
        <v>2851.393311</v>
      </c>
      <c r="C3575" s="0">
        <v>-50328.535156</v>
      </c>
      <c r="D3575" s="0">
        <v>19316.537109</v>
      </c>
      <c r="E3575" s="0">
        <v>0.044101</v>
      </c>
      <c r="F3575" s="0">
        <v>9.958056</v>
      </c>
      <c r="G3575" s="0">
        <v>-0.02777</v>
      </c>
      <c r="H3575" s="0">
        <v>-0.036609</v>
      </c>
      <c r="I3575" s="0">
        <v>-0.000867</v>
      </c>
      <c r="J3575" s="0">
        <v>0.006122</v>
      </c>
      <c r="K3575" s="0">
        <v>1013.299988</v>
      </c>
      <c r="L3575" s="0">
        <v>43.790154</v>
      </c>
      <c r="W3575" s="0">
        <f t="shared" si="55"/>
        <v>53983.520639599985</v>
      </c>
    </row>
    <row r="3576">
      <c r="A3576" s="0">
        <v>197.7525</v>
      </c>
      <c r="B3576" s="0">
        <v>2730.339111</v>
      </c>
      <c r="C3576" s="0">
        <v>-50328.996094</v>
      </c>
      <c r="D3576" s="0">
        <v>19296.273437</v>
      </c>
      <c r="E3576" s="0">
        <v>0.029917</v>
      </c>
      <c r="F3576" s="0">
        <v>9.963023</v>
      </c>
      <c r="G3576" s="0">
        <v>-0.031888</v>
      </c>
      <c r="H3576" s="0">
        <v>-0.021069</v>
      </c>
      <c r="I3576" s="0">
        <v>0.000253</v>
      </c>
      <c r="J3576" s="0">
        <v>-0.001079</v>
      </c>
      <c r="K3576" s="0">
        <v>1013.299988</v>
      </c>
      <c r="L3576" s="0">
        <v>43.790154</v>
      </c>
      <c r="W3576" s="0">
        <f t="shared" si="55"/>
        <v>53970.44346720152</v>
      </c>
    </row>
    <row r="3577">
      <c r="A3577" s="0">
        <v>197.76375</v>
      </c>
      <c r="B3577" s="0">
        <v>2724.415527</v>
      </c>
      <c r="C3577" s="0">
        <v>-50324.933594</v>
      </c>
      <c r="D3577" s="0">
        <v>19412.615234</v>
      </c>
      <c r="E3577" s="0">
        <v>0.024434</v>
      </c>
      <c r="F3577" s="0">
        <v>9.955593</v>
      </c>
      <c r="G3577" s="0">
        <v>-0.026968</v>
      </c>
      <c r="H3577" s="0">
        <v>0.010831</v>
      </c>
      <c r="I3577" s="0">
        <v>0.005564</v>
      </c>
      <c r="J3577" s="0">
        <v>-0.010832</v>
      </c>
      <c r="K3577" s="0">
        <v>1013.299988</v>
      </c>
      <c r="L3577" s="0">
        <v>43.790154</v>
      </c>
      <c r="W3577" s="0">
        <f t="shared" si="55"/>
        <v>54008.064318466342</v>
      </c>
    </row>
    <row r="3578">
      <c r="A3578" s="0">
        <v>197.775</v>
      </c>
      <c r="B3578" s="0">
        <v>2857.203613</v>
      </c>
      <c r="C3578" s="0">
        <v>-50305.871094</v>
      </c>
      <c r="D3578" s="0">
        <v>19352.564453</v>
      </c>
      <c r="E3578" s="0">
        <v>0.034593</v>
      </c>
      <c r="F3578" s="0">
        <v>9.960287</v>
      </c>
      <c r="G3578" s="0">
        <v>-0.034295</v>
      </c>
      <c r="H3578" s="0">
        <v>0.041284</v>
      </c>
      <c r="I3578" s="0">
        <v>0.00938</v>
      </c>
      <c r="J3578" s="0">
        <v>-0.021269</v>
      </c>
      <c r="K3578" s="0">
        <v>1013.299988</v>
      </c>
      <c r="L3578" s="0">
        <v>43.790154</v>
      </c>
      <c r="W3578" s="0">
        <f t="shared" si="55"/>
        <v>53975.605878209506</v>
      </c>
    </row>
    <row r="3579">
      <c r="A3579" s="0">
        <v>197.78625</v>
      </c>
      <c r="B3579" s="0">
        <v>2757.102051</v>
      </c>
      <c r="C3579" s="0">
        <v>-50292.289062</v>
      </c>
      <c r="D3579" s="0">
        <v>19327.859375</v>
      </c>
      <c r="E3579" s="0">
        <v>0.026468</v>
      </c>
      <c r="F3579" s="0">
        <v>9.963863</v>
      </c>
      <c r="G3579" s="0">
        <v>-0.031987</v>
      </c>
      <c r="H3579" s="0">
        <v>0.060791</v>
      </c>
      <c r="I3579" s="0">
        <v>0.01214</v>
      </c>
      <c r="J3579" s="0">
        <v>-0.026225</v>
      </c>
      <c r="K3579" s="0">
        <v>1013.299988</v>
      </c>
      <c r="L3579" s="0">
        <v>43.790154</v>
      </c>
      <c r="W3579" s="0">
        <f t="shared" si="55"/>
        <v>53948.884129657112</v>
      </c>
    </row>
    <row r="3580">
      <c r="A3580" s="0">
        <v>197.7975</v>
      </c>
      <c r="B3580" s="0">
        <v>2661.013184</v>
      </c>
      <c r="C3580" s="0">
        <v>-50343.035156</v>
      </c>
      <c r="D3580" s="0">
        <v>19292.769531</v>
      </c>
      <c r="E3580" s="0">
        <v>0.024588</v>
      </c>
      <c r="F3580" s="0">
        <v>9.968337</v>
      </c>
      <c r="G3580" s="0">
        <v>-0.042716</v>
      </c>
      <c r="H3580" s="0">
        <v>0.06638</v>
      </c>
      <c r="I3580" s="0">
        <v>0.012797</v>
      </c>
      <c r="J3580" s="0">
        <v>-0.024021</v>
      </c>
      <c r="K3580" s="0">
        <v>1013.299988</v>
      </c>
      <c r="L3580" s="0">
        <v>43.790154</v>
      </c>
      <c r="W3580" s="0">
        <f t="shared" si="55"/>
        <v>53978.821180718238</v>
      </c>
    </row>
    <row r="3581">
      <c r="A3581" s="0">
        <v>197.80875</v>
      </c>
      <c r="B3581" s="0">
        <v>2754.106934</v>
      </c>
      <c r="C3581" s="0">
        <v>-50335.214844</v>
      </c>
      <c r="D3581" s="0">
        <v>19277.125</v>
      </c>
      <c r="E3581" s="0">
        <v>0.020432</v>
      </c>
      <c r="F3581" s="0">
        <v>9.966081</v>
      </c>
      <c r="G3581" s="0">
        <v>-0.04289</v>
      </c>
      <c r="H3581" s="0">
        <v>0.055556</v>
      </c>
      <c r="I3581" s="0">
        <v>0.011179</v>
      </c>
      <c r="J3581" s="0">
        <v>-0.018756</v>
      </c>
      <c r="K3581" s="0">
        <v>1013.309998</v>
      </c>
      <c r="L3581" s="0">
        <v>43.790154</v>
      </c>
      <c r="W3581" s="0">
        <f t="shared" si="55"/>
        <v>53970.607803332823</v>
      </c>
    </row>
    <row r="3582">
      <c r="A3582" s="0">
        <v>197.82</v>
      </c>
      <c r="B3582" s="0">
        <v>2779.898682</v>
      </c>
      <c r="C3582" s="0">
        <v>-50315.175781</v>
      </c>
      <c r="D3582" s="0">
        <v>19246.662109</v>
      </c>
      <c r="E3582" s="0">
        <v>0.026817</v>
      </c>
      <c r="F3582" s="0">
        <v>9.950216</v>
      </c>
      <c r="G3582" s="0">
        <v>-0.033152</v>
      </c>
      <c r="H3582" s="0">
        <v>0.034435</v>
      </c>
      <c r="I3582" s="0">
        <v>0.008786</v>
      </c>
      <c r="J3582" s="0">
        <v>-0.012245</v>
      </c>
      <c r="K3582" s="0">
        <v>1013.309998</v>
      </c>
      <c r="L3582" s="0">
        <v>43.790154</v>
      </c>
      <c r="W3582" s="0">
        <f t="shared" si="55"/>
        <v>53942.36510288671</v>
      </c>
    </row>
    <row r="3583">
      <c r="A3583" s="0">
        <v>197.83125</v>
      </c>
      <c r="B3583" s="0">
        <v>2831.677734</v>
      </c>
      <c r="C3583" s="0">
        <v>-50343.875</v>
      </c>
      <c r="D3583" s="0">
        <v>19246.5</v>
      </c>
      <c r="E3583" s="0">
        <v>0.034096</v>
      </c>
      <c r="F3583" s="0">
        <v>9.95359</v>
      </c>
      <c r="G3583" s="0">
        <v>-0.024558</v>
      </c>
      <c r="H3583" s="0">
        <v>-0.000696</v>
      </c>
      <c r="I3583" s="0">
        <v>0.005499</v>
      </c>
      <c r="J3583" s="0">
        <v>-0.004561</v>
      </c>
      <c r="K3583" s="0">
        <v>1013.309998</v>
      </c>
      <c r="L3583" s="0">
        <v>43.790154</v>
      </c>
      <c r="W3583" s="0">
        <f t="shared" si="55"/>
        <v>53971.76957498111</v>
      </c>
    </row>
    <row r="3584">
      <c r="A3584" s="0">
        <v>197.8425</v>
      </c>
      <c r="B3584" s="0">
        <v>2781.885742</v>
      </c>
      <c r="C3584" s="0">
        <v>-50357.578125</v>
      </c>
      <c r="D3584" s="0">
        <v>19339.363281</v>
      </c>
      <c r="E3584" s="0">
        <v>0.023598</v>
      </c>
      <c r="F3584" s="0">
        <v>9.948305</v>
      </c>
      <c r="G3584" s="0">
        <v>-0.029382</v>
      </c>
      <c r="H3584" s="0">
        <v>-0.022902</v>
      </c>
      <c r="I3584" s="0">
        <v>0.002022</v>
      </c>
      <c r="J3584" s="0">
        <v>0.001624</v>
      </c>
      <c r="K3584" s="0">
        <v>1013.309998</v>
      </c>
      <c r="L3584" s="0">
        <v>43.790154</v>
      </c>
      <c r="W3584" s="0">
        <f t="shared" si="55"/>
        <v>54015.141719813269</v>
      </c>
    </row>
    <row r="3585">
      <c r="A3585" s="0">
        <v>197.85375</v>
      </c>
      <c r="B3585" s="0">
        <v>2699.383057</v>
      </c>
      <c r="C3585" s="0">
        <v>-50332.785156</v>
      </c>
      <c r="D3585" s="0">
        <v>19384.880859</v>
      </c>
      <c r="E3585" s="0">
        <v>0.025754</v>
      </c>
      <c r="F3585" s="0">
        <v>9.955861</v>
      </c>
      <c r="G3585" s="0">
        <v>-0.029162</v>
      </c>
      <c r="H3585" s="0">
        <v>-0.036415</v>
      </c>
      <c r="I3585" s="0">
        <v>-0.000145</v>
      </c>
      <c r="J3585" s="0">
        <v>0.00581</v>
      </c>
      <c r="K3585" s="0">
        <v>1013.309998</v>
      </c>
      <c r="L3585" s="0">
        <v>43.790154</v>
      </c>
      <c r="W3585" s="0">
        <f t="shared" si="55"/>
        <v>54004.162213352567</v>
      </c>
    </row>
    <row r="3586">
      <c r="A3586" s="0">
        <v>197.865</v>
      </c>
      <c r="B3586" s="0">
        <v>2682.091553</v>
      </c>
      <c r="C3586" s="0">
        <v>-50343.144531</v>
      </c>
      <c r="D3586" s="0">
        <v>19387.607422</v>
      </c>
      <c r="E3586" s="0">
        <v>0.023215</v>
      </c>
      <c r="F3586" s="0">
        <v>9.96532</v>
      </c>
      <c r="G3586" s="0">
        <v>-0.043118</v>
      </c>
      <c r="H3586" s="0">
        <v>-0.033403</v>
      </c>
      <c r="I3586" s="0">
        <v>0.000167</v>
      </c>
      <c r="J3586" s="0">
        <v>0.004422</v>
      </c>
      <c r="K3586" s="0">
        <v>1013.309998</v>
      </c>
      <c r="L3586" s="0">
        <v>43.790154</v>
      </c>
      <c r="W3586" s="0">
        <f ref="W3586:W3649" t="shared" si="56">SQRT((B3586)^2+(C3586)^2+(D3586)^2)</f>
        <v>54013.934664282868</v>
      </c>
    </row>
    <row r="3587">
      <c r="A3587" s="0">
        <v>197.87625</v>
      </c>
      <c r="B3587" s="0">
        <v>2704.349365</v>
      </c>
      <c r="C3587" s="0">
        <v>-50332.460937</v>
      </c>
      <c r="D3587" s="0">
        <v>19334.642578</v>
      </c>
      <c r="E3587" s="0">
        <v>0.022239</v>
      </c>
      <c r="F3587" s="0">
        <v>9.954653</v>
      </c>
      <c r="G3587" s="0">
        <v>-0.034194</v>
      </c>
      <c r="H3587" s="0">
        <v>-0.001684</v>
      </c>
      <c r="I3587" s="0">
        <v>0.003513</v>
      </c>
      <c r="J3587" s="0">
        <v>-0.006001</v>
      </c>
      <c r="K3587" s="0">
        <v>1013.309998</v>
      </c>
      <c r="L3587" s="0">
        <v>43.790154</v>
      </c>
      <c r="W3587" s="0">
        <f t="shared" si="56"/>
        <v>53986.0957384549</v>
      </c>
    </row>
    <row r="3588">
      <c r="A3588" s="0">
        <v>197.8875</v>
      </c>
      <c r="B3588" s="0">
        <v>2652.601074</v>
      </c>
      <c r="C3588" s="0">
        <v>-50333.5625</v>
      </c>
      <c r="D3588" s="0">
        <v>19387.748047</v>
      </c>
      <c r="E3588" s="0">
        <v>0.032846</v>
      </c>
      <c r="F3588" s="0">
        <v>9.948418</v>
      </c>
      <c r="G3588" s="0">
        <v>-0.021694</v>
      </c>
      <c r="H3588" s="0">
        <v>0.028467</v>
      </c>
      <c r="I3588" s="0">
        <v>0.007841</v>
      </c>
      <c r="J3588" s="0">
        <v>-0.016266</v>
      </c>
      <c r="K3588" s="0">
        <v>1013.309998</v>
      </c>
      <c r="L3588" s="0">
        <v>43.790154</v>
      </c>
      <c r="W3588" s="0">
        <f t="shared" si="56"/>
        <v>54003.597849894635</v>
      </c>
    </row>
    <row r="3589">
      <c r="A3589" s="0">
        <v>197.89875</v>
      </c>
      <c r="B3589" s="0">
        <v>2676.034912</v>
      </c>
      <c r="C3589" s="0">
        <v>-50320.183594</v>
      </c>
      <c r="D3589" s="0">
        <v>19319.449219</v>
      </c>
      <c r="E3589" s="0">
        <v>0.030115</v>
      </c>
      <c r="F3589" s="0">
        <v>9.950713</v>
      </c>
      <c r="G3589" s="0">
        <v>-0.02896</v>
      </c>
      <c r="H3589" s="0">
        <v>0.051579</v>
      </c>
      <c r="I3589" s="0">
        <v>0.011201</v>
      </c>
      <c r="J3589" s="0">
        <v>-0.022583</v>
      </c>
      <c r="K3589" s="0">
        <v>1013.309998</v>
      </c>
      <c r="L3589" s="0">
        <v>43.790154</v>
      </c>
      <c r="W3589" s="0">
        <f t="shared" si="56"/>
        <v>53967.797415770357</v>
      </c>
    </row>
    <row r="3590">
      <c r="A3590" s="0">
        <v>197.91</v>
      </c>
      <c r="B3590" s="0">
        <v>2708.8479</v>
      </c>
      <c r="C3590" s="0">
        <v>-50329.664062</v>
      </c>
      <c r="D3590" s="0">
        <v>19353.814453</v>
      </c>
      <c r="E3590" s="0">
        <v>0.028371</v>
      </c>
      <c r="F3590" s="0">
        <v>9.954645</v>
      </c>
      <c r="G3590" s="0">
        <v>-0.033488</v>
      </c>
      <c r="H3590" s="0">
        <v>0.067241</v>
      </c>
      <c r="I3590" s="0">
        <v>0.013067</v>
      </c>
      <c r="J3590" s="0">
        <v>-0.026324</v>
      </c>
      <c r="K3590" s="0">
        <v>1013.309998</v>
      </c>
      <c r="L3590" s="0">
        <v>43.787811</v>
      </c>
      <c r="W3590" s="0">
        <f t="shared" si="56"/>
        <v>53990.583210595723</v>
      </c>
    </row>
    <row r="3591">
      <c r="A3591" s="0">
        <v>197.92125</v>
      </c>
      <c r="B3591" s="0">
        <v>2791.768799</v>
      </c>
      <c r="C3591" s="0">
        <v>-50346.859375</v>
      </c>
      <c r="D3591" s="0">
        <v>19256.837891</v>
      </c>
      <c r="E3591" s="0">
        <v>0.027411</v>
      </c>
      <c r="F3591" s="0">
        <v>9.964415</v>
      </c>
      <c r="G3591" s="0">
        <v>-0.02528</v>
      </c>
      <c r="H3591" s="0">
        <v>0.063409</v>
      </c>
      <c r="I3591" s="0">
        <v>0.012751</v>
      </c>
      <c r="J3591" s="0">
        <v>-0.022357</v>
      </c>
      <c r="K3591" s="0">
        <v>1013.309998</v>
      </c>
      <c r="L3591" s="0">
        <v>43.787811</v>
      </c>
      <c r="W3591" s="0">
        <f t="shared" si="56"/>
        <v>53976.161659693331</v>
      </c>
    </row>
    <row r="3592">
      <c r="A3592" s="0">
        <v>197.9325</v>
      </c>
      <c r="B3592" s="0">
        <v>2762.010742</v>
      </c>
      <c r="C3592" s="0">
        <v>-50330.351562</v>
      </c>
      <c r="D3592" s="0">
        <v>19332.089844</v>
      </c>
      <c r="E3592" s="0">
        <v>0.017226</v>
      </c>
      <c r="F3592" s="0">
        <v>9.960206</v>
      </c>
      <c r="G3592" s="0">
        <v>-0.032212</v>
      </c>
      <c r="H3592" s="0">
        <v>0.046109</v>
      </c>
      <c r="I3592" s="0">
        <v>0.009599</v>
      </c>
      <c r="J3592" s="0">
        <v>-0.015717</v>
      </c>
      <c r="K3592" s="0">
        <v>1013.309998</v>
      </c>
      <c r="L3592" s="0">
        <v>43.787811</v>
      </c>
      <c r="W3592" s="0">
        <f t="shared" si="56"/>
        <v>53986.13423305958</v>
      </c>
    </row>
    <row r="3593">
      <c r="A3593" s="0">
        <v>197.94375</v>
      </c>
      <c r="B3593" s="0">
        <v>2799.978271</v>
      </c>
      <c r="C3593" s="0">
        <v>-50327.203125</v>
      </c>
      <c r="D3593" s="0">
        <v>19276.376953</v>
      </c>
      <c r="E3593" s="0">
        <v>0.022452</v>
      </c>
      <c r="F3593" s="0">
        <v>9.970246</v>
      </c>
      <c r="G3593" s="0">
        <v>-0.021667</v>
      </c>
      <c r="H3593" s="0">
        <v>0.013102</v>
      </c>
      <c r="I3593" s="0">
        <v>0.006154</v>
      </c>
      <c r="J3593" s="0">
        <v>-0.007984</v>
      </c>
      <c r="K3593" s="0">
        <v>1013.309998</v>
      </c>
      <c r="L3593" s="0">
        <v>43.787811</v>
      </c>
      <c r="W3593" s="0">
        <f t="shared" si="56"/>
        <v>53965.229186368066</v>
      </c>
    </row>
    <row r="3594">
      <c r="A3594" s="0">
        <v>197.955</v>
      </c>
      <c r="B3594" s="0">
        <v>2678.691406</v>
      </c>
      <c r="C3594" s="0">
        <v>-50316.875</v>
      </c>
      <c r="D3594" s="0">
        <v>19309.287109</v>
      </c>
      <c r="E3594" s="0">
        <v>0.026606</v>
      </c>
      <c r="F3594" s="0">
        <v>9.956898</v>
      </c>
      <c r="G3594" s="0">
        <v>-0.035691</v>
      </c>
      <c r="H3594" s="0">
        <v>-0.017893</v>
      </c>
      <c r="I3594" s="0">
        <v>0.00264</v>
      </c>
      <c r="J3594" s="0">
        <v>0.000667</v>
      </c>
      <c r="K3594" s="0">
        <v>1013.309998</v>
      </c>
      <c r="L3594" s="0">
        <v>43.787811</v>
      </c>
      <c r="W3594" s="0">
        <f t="shared" si="56"/>
        <v>53961.207047952485</v>
      </c>
    </row>
    <row r="3595">
      <c r="A3595" s="0">
        <v>197.96625</v>
      </c>
      <c r="B3595" s="0">
        <v>2716.371582</v>
      </c>
      <c r="C3595" s="0">
        <v>-50303.765625</v>
      </c>
      <c r="D3595" s="0">
        <v>19323.412109</v>
      </c>
      <c r="E3595" s="0">
        <v>0.035262</v>
      </c>
      <c r="F3595" s="0">
        <v>9.951134</v>
      </c>
      <c r="G3595" s="0">
        <v>-0.028066</v>
      </c>
      <c r="H3595" s="0">
        <v>-0.031971</v>
      </c>
      <c r="I3595" s="0">
        <v>0.000875</v>
      </c>
      <c r="J3595" s="0">
        <v>0.002793</v>
      </c>
      <c r="K3595" s="0">
        <v>1013.309998</v>
      </c>
      <c r="L3595" s="0">
        <v>43.787811</v>
      </c>
      <c r="W3595" s="0">
        <f t="shared" si="56"/>
        <v>53955.924291598196</v>
      </c>
    </row>
    <row r="3596">
      <c r="A3596" s="0">
        <v>197.9775</v>
      </c>
      <c r="B3596" s="0">
        <v>2698.928467</v>
      </c>
      <c r="C3596" s="0">
        <v>-50325.34375</v>
      </c>
      <c r="D3596" s="0">
        <v>19243.974609</v>
      </c>
      <c r="E3596" s="0">
        <v>0.039102</v>
      </c>
      <c r="F3596" s="0">
        <v>9.961843</v>
      </c>
      <c r="G3596" s="0">
        <v>-0.028702</v>
      </c>
      <c r="H3596" s="0">
        <v>-0.035084</v>
      </c>
      <c r="I3596" s="0">
        <v>-0.000388</v>
      </c>
      <c r="J3596" s="0">
        <v>0.004722</v>
      </c>
      <c r="K3596" s="0">
        <v>1013.309998</v>
      </c>
      <c r="L3596" s="0">
        <v>43.787811</v>
      </c>
      <c r="W3596" s="0">
        <f t="shared" si="56"/>
        <v>53946.779303100979</v>
      </c>
    </row>
    <row r="3597">
      <c r="A3597" s="0">
        <v>197.98875</v>
      </c>
      <c r="B3597" s="0">
        <v>2774.441162</v>
      </c>
      <c r="C3597" s="0">
        <v>-50325.746094</v>
      </c>
      <c r="D3597" s="0">
        <v>19374.027344</v>
      </c>
      <c r="E3597" s="0">
        <v>0.024904</v>
      </c>
      <c r="F3597" s="0">
        <v>9.957838</v>
      </c>
      <c r="G3597" s="0">
        <v>-0.032071</v>
      </c>
      <c r="H3597" s="0">
        <v>-0.016861</v>
      </c>
      <c r="I3597" s="0">
        <v>0.001131</v>
      </c>
      <c r="J3597" s="0">
        <v>-0.00291</v>
      </c>
      <c r="K3597" s="0">
        <v>1013.309998</v>
      </c>
      <c r="L3597" s="0">
        <v>43.787811</v>
      </c>
      <c r="W3597" s="0">
        <f t="shared" si="56"/>
        <v>53997.510861198185</v>
      </c>
    </row>
    <row r="3598">
      <c r="A3598" s="0">
        <v>198</v>
      </c>
      <c r="B3598" s="0">
        <v>2725.103027</v>
      </c>
      <c r="C3598" s="0">
        <v>-50342.53125</v>
      </c>
      <c r="D3598" s="0">
        <v>19319.589844</v>
      </c>
      <c r="E3598" s="0">
        <v>0.037324</v>
      </c>
      <c r="F3598" s="0">
        <v>9.959478</v>
      </c>
      <c r="G3598" s="0">
        <v>-0.036723</v>
      </c>
      <c r="H3598" s="0">
        <v>0.010666</v>
      </c>
      <c r="I3598" s="0">
        <v>0.004617</v>
      </c>
      <c r="J3598" s="0">
        <v>-0.011449</v>
      </c>
      <c r="K3598" s="0">
        <v>1013.299988</v>
      </c>
      <c r="L3598" s="0">
        <v>43.790154</v>
      </c>
      <c r="W3598" s="0">
        <f t="shared" si="56"/>
        <v>53991.1399296716</v>
      </c>
    </row>
    <row r="3599">
      <c r="A3599" s="0">
        <v>198.01125</v>
      </c>
      <c r="B3599" s="0">
        <v>2740.713867</v>
      </c>
      <c r="C3599" s="0">
        <v>-50293.335937</v>
      </c>
      <c r="D3599" s="0">
        <v>19461.835937</v>
      </c>
      <c r="E3599" s="0">
        <v>0.033395</v>
      </c>
      <c r="F3599" s="0">
        <v>9.956285</v>
      </c>
      <c r="G3599" s="0">
        <v>-0.040985</v>
      </c>
      <c r="H3599" s="0">
        <v>0.040719</v>
      </c>
      <c r="I3599" s="0">
        <v>0.008536</v>
      </c>
      <c r="J3599" s="0">
        <v>-0.020537</v>
      </c>
      <c r="K3599" s="0">
        <v>1013.299988</v>
      </c>
      <c r="L3599" s="0">
        <v>43.790154</v>
      </c>
      <c r="W3599" s="0">
        <f t="shared" si="56"/>
        <v>53997.1685388355</v>
      </c>
    </row>
    <row r="3600">
      <c r="A3600" s="0">
        <v>198.0225</v>
      </c>
      <c r="B3600" s="0">
        <v>2709.102539</v>
      </c>
      <c r="C3600" s="0">
        <v>-50309.769531</v>
      </c>
      <c r="D3600" s="0">
        <v>19313.587891</v>
      </c>
      <c r="E3600" s="0">
        <v>0.029832</v>
      </c>
      <c r="F3600" s="0">
        <v>9.957897</v>
      </c>
      <c r="G3600" s="0">
        <v>-0.02669</v>
      </c>
      <c r="H3600" s="0">
        <v>0.062285</v>
      </c>
      <c r="I3600" s="0">
        <v>0.012447</v>
      </c>
      <c r="J3600" s="0">
        <v>-0.025713</v>
      </c>
      <c r="K3600" s="0">
        <v>1013.299988</v>
      </c>
      <c r="L3600" s="0">
        <v>43.790154</v>
      </c>
      <c r="W3600" s="0">
        <f t="shared" si="56"/>
        <v>53957.639163074346</v>
      </c>
    </row>
    <row r="3601">
      <c r="A3601" s="0">
        <v>198.03375</v>
      </c>
      <c r="B3601" s="0">
        <v>2714.370361</v>
      </c>
      <c r="C3601" s="0">
        <v>-50327.941406</v>
      </c>
      <c r="D3601" s="0">
        <v>19370.726562</v>
      </c>
      <c r="E3601" s="0">
        <v>0.019305</v>
      </c>
      <c r="F3601" s="0">
        <v>9.967144</v>
      </c>
      <c r="G3601" s="0">
        <v>-0.026559</v>
      </c>
      <c r="H3601" s="0">
        <v>0.067953</v>
      </c>
      <c r="I3601" s="0">
        <v>0.013371</v>
      </c>
      <c r="J3601" s="0">
        <v>-0.024329</v>
      </c>
      <c r="K3601" s="0">
        <v>1013.299988</v>
      </c>
      <c r="L3601" s="0">
        <v>43.790154</v>
      </c>
      <c r="W3601" s="0">
        <f t="shared" si="56"/>
        <v>53995.31961348332</v>
      </c>
    </row>
    <row r="3602">
      <c r="A3602" s="0">
        <v>198.045</v>
      </c>
      <c r="B3602" s="0">
        <v>2711.184082</v>
      </c>
      <c r="C3602" s="0">
        <v>-50324.242187</v>
      </c>
      <c r="D3602" s="0">
        <v>19421.951172</v>
      </c>
      <c r="E3602" s="0">
        <v>0.023756</v>
      </c>
      <c r="F3602" s="0">
        <v>9.96085</v>
      </c>
      <c r="G3602" s="0">
        <v>-0.030826</v>
      </c>
      <c r="H3602" s="0">
        <v>0.054657</v>
      </c>
      <c r="I3602" s="0">
        <v>0.011129</v>
      </c>
      <c r="J3602" s="0">
        <v>-0.018986</v>
      </c>
      <c r="K3602" s="0">
        <v>1013.299988</v>
      </c>
      <c r="L3602" s="0">
        <v>43.790154</v>
      </c>
      <c r="W3602" s="0">
        <f t="shared" si="56"/>
        <v>54010.110702995909</v>
      </c>
    </row>
    <row r="3603">
      <c r="A3603" s="0">
        <v>198.05625</v>
      </c>
      <c r="B3603" s="0">
        <v>2716.822998</v>
      </c>
      <c r="C3603" s="0">
        <v>-50327.039062</v>
      </c>
      <c r="D3603" s="0">
        <v>19450.533203</v>
      </c>
      <c r="E3603" s="0">
        <v>0.027762</v>
      </c>
      <c r="F3603" s="0">
        <v>9.95591</v>
      </c>
      <c r="G3603" s="0">
        <v>-0.026707</v>
      </c>
      <c r="H3603" s="0">
        <v>0.031875</v>
      </c>
      <c r="I3603" s="0">
        <v>0.008918</v>
      </c>
      <c r="J3603" s="0">
        <v>-0.012203</v>
      </c>
      <c r="K3603" s="0">
        <v>1013.299988</v>
      </c>
      <c r="L3603" s="0">
        <v>43.790154</v>
      </c>
      <c r="W3603" s="0">
        <f t="shared" si="56"/>
        <v>54023.284145186335</v>
      </c>
    </row>
    <row r="3604">
      <c r="A3604" s="0">
        <v>198.0675</v>
      </c>
      <c r="B3604" s="0">
        <v>2780.680664</v>
      </c>
      <c r="C3604" s="0">
        <v>-50321.582031</v>
      </c>
      <c r="D3604" s="0">
        <v>19241.330078</v>
      </c>
      <c r="E3604" s="0">
        <v>0.019526</v>
      </c>
      <c r="F3604" s="0">
        <v>9.96077</v>
      </c>
      <c r="G3604" s="0">
        <v>-0.045311</v>
      </c>
      <c r="H3604" s="0">
        <v>-0.001944</v>
      </c>
      <c r="I3604" s="0">
        <v>0.005392</v>
      </c>
      <c r="J3604" s="0">
        <v>-0.00429</v>
      </c>
      <c r="K3604" s="0">
        <v>1013.299988</v>
      </c>
      <c r="L3604" s="0">
        <v>43.790154</v>
      </c>
      <c r="W3604" s="0">
        <f t="shared" si="56"/>
        <v>53946.478904821517</v>
      </c>
    </row>
    <row r="3605">
      <c r="A3605" s="0">
        <v>198.07875</v>
      </c>
      <c r="B3605" s="0">
        <v>2755.737061</v>
      </c>
      <c r="C3605" s="0">
        <v>-50319.53125</v>
      </c>
      <c r="D3605" s="0">
        <v>19396.357422</v>
      </c>
      <c r="E3605" s="0">
        <v>0.029621</v>
      </c>
      <c r="F3605" s="0">
        <v>9.971226</v>
      </c>
      <c r="G3605" s="0">
        <v>-0.034918</v>
      </c>
      <c r="H3605" s="0">
        <v>-0.022042</v>
      </c>
      <c r="I3605" s="0">
        <v>0.001902</v>
      </c>
      <c r="J3605" s="0">
        <v>0.002206</v>
      </c>
      <c r="K3605" s="0">
        <v>1013.299988</v>
      </c>
      <c r="L3605" s="0">
        <v>43.790154</v>
      </c>
      <c r="W3605" s="0">
        <f t="shared" si="56"/>
        <v>53998.777701083847</v>
      </c>
    </row>
    <row r="3606">
      <c r="A3606" s="0">
        <v>198.09</v>
      </c>
      <c r="B3606" s="0">
        <v>2793.014648</v>
      </c>
      <c r="C3606" s="0">
        <v>-50324.191406</v>
      </c>
      <c r="D3606" s="0">
        <v>19449.625</v>
      </c>
      <c r="E3606" s="0">
        <v>0.025531</v>
      </c>
      <c r="F3606" s="0">
        <v>9.962884</v>
      </c>
      <c r="G3606" s="0">
        <v>-0.032717</v>
      </c>
      <c r="H3606" s="0">
        <v>-0.038111</v>
      </c>
      <c r="I3606" s="0">
        <v>-0.000779</v>
      </c>
      <c r="J3606" s="0">
        <v>0.006054</v>
      </c>
      <c r="K3606" s="0">
        <v>1013.299988</v>
      </c>
      <c r="L3606" s="0">
        <v>43.790154</v>
      </c>
      <c r="W3606" s="0">
        <f t="shared" si="56"/>
        <v>54024.189805422269</v>
      </c>
    </row>
    <row r="3607">
      <c r="A3607" s="0">
        <v>198.10125</v>
      </c>
      <c r="B3607" s="0">
        <v>2814.611084</v>
      </c>
      <c r="C3607" s="0">
        <v>-50329.640625</v>
      </c>
      <c r="D3607" s="0">
        <v>19321.941406</v>
      </c>
      <c r="E3607" s="0">
        <v>0.023472</v>
      </c>
      <c r="F3607" s="0">
        <v>9.958204</v>
      </c>
      <c r="G3607" s="0">
        <v>-0.036645</v>
      </c>
      <c r="H3607" s="0">
        <v>-0.025858</v>
      </c>
      <c r="I3607" s="0">
        <v>0.000528</v>
      </c>
      <c r="J3607" s="0">
        <v>0.00131</v>
      </c>
      <c r="K3607" s="0">
        <v>1013.320007</v>
      </c>
      <c r="L3607" s="0">
        <v>43.790154</v>
      </c>
      <c r="W3607" s="0">
        <f t="shared" si="56"/>
        <v>53984.555019864005</v>
      </c>
    </row>
    <row r="3608">
      <c r="A3608" s="0">
        <v>198.1125</v>
      </c>
      <c r="B3608" s="0">
        <v>2710.239746</v>
      </c>
      <c r="C3608" s="0">
        <v>-50328.371094</v>
      </c>
      <c r="D3608" s="0">
        <v>19109.310547</v>
      </c>
      <c r="E3608" s="0">
        <v>0.024346</v>
      </c>
      <c r="F3608" s="0">
        <v>9.963641</v>
      </c>
      <c r="G3608" s="0">
        <v>-0.039439</v>
      </c>
      <c r="H3608" s="0">
        <v>-0.001841</v>
      </c>
      <c r="I3608" s="0">
        <v>0.004255</v>
      </c>
      <c r="J3608" s="0">
        <v>-0.006734</v>
      </c>
      <c r="K3608" s="0">
        <v>1013.320007</v>
      </c>
      <c r="L3608" s="0">
        <v>43.790154</v>
      </c>
      <c r="W3608" s="0">
        <f t="shared" si="56"/>
        <v>53902.282753496249</v>
      </c>
    </row>
    <row r="3609">
      <c r="A3609" s="0">
        <v>198.12375</v>
      </c>
      <c r="B3609" s="0">
        <v>2745.69458</v>
      </c>
      <c r="C3609" s="0">
        <v>-50320.019531</v>
      </c>
      <c r="D3609" s="0">
        <v>19145.279297</v>
      </c>
      <c r="E3609" s="0">
        <v>0.032082</v>
      </c>
      <c r="F3609" s="0">
        <v>9.958751</v>
      </c>
      <c r="G3609" s="0">
        <v>-0.043153</v>
      </c>
      <c r="H3609" s="0">
        <v>0.028104</v>
      </c>
      <c r="I3609" s="0">
        <v>0.007493</v>
      </c>
      <c r="J3609" s="0">
        <v>-0.016416</v>
      </c>
      <c r="K3609" s="0">
        <v>1013.320007</v>
      </c>
      <c r="L3609" s="0">
        <v>43.790154</v>
      </c>
      <c r="W3609" s="0">
        <f t="shared" si="56"/>
        <v>53909.043060390148</v>
      </c>
    </row>
    <row r="3610">
      <c r="A3610" s="0">
        <v>198.135</v>
      </c>
      <c r="B3610" s="0">
        <v>2772.981445</v>
      </c>
      <c r="C3610" s="0">
        <v>-50320.734375</v>
      </c>
      <c r="D3610" s="0">
        <v>19295.230469</v>
      </c>
      <c r="E3610" s="0">
        <v>0.035749</v>
      </c>
      <c r="F3610" s="0">
        <v>9.958646</v>
      </c>
      <c r="G3610" s="0">
        <v>-0.02964</v>
      </c>
      <c r="H3610" s="0">
        <v>0.050202</v>
      </c>
      <c r="I3610" s="0">
        <v>0.010219</v>
      </c>
      <c r="J3610" s="0">
        <v>-0.022724</v>
      </c>
      <c r="K3610" s="0">
        <v>1013.320007</v>
      </c>
      <c r="L3610" s="0">
        <v>43.790154</v>
      </c>
      <c r="W3610" s="0">
        <f t="shared" si="56"/>
        <v>53964.540700217643</v>
      </c>
    </row>
    <row r="3611">
      <c r="A3611" s="0">
        <v>198.14625</v>
      </c>
      <c r="B3611" s="0">
        <v>2814.158691</v>
      </c>
      <c r="C3611" s="0">
        <v>-50318.820312</v>
      </c>
      <c r="D3611" s="0">
        <v>19304.396484</v>
      </c>
      <c r="E3611" s="0">
        <v>0.039127</v>
      </c>
      <c r="F3611" s="0">
        <v>9.957264</v>
      </c>
      <c r="G3611" s="0">
        <v>-0.039092</v>
      </c>
      <c r="H3611" s="0">
        <v>0.064955</v>
      </c>
      <c r="I3611" s="0">
        <v>0.012573</v>
      </c>
      <c r="J3611" s="0">
        <v>-0.02422</v>
      </c>
      <c r="K3611" s="0">
        <v>1013.320007</v>
      </c>
      <c r="L3611" s="0">
        <v>43.790154</v>
      </c>
      <c r="W3611" s="0">
        <f t="shared" si="56"/>
        <v>53968.165526919169</v>
      </c>
    </row>
    <row r="3612">
      <c r="A3612" s="0">
        <v>198.1575</v>
      </c>
      <c r="B3612" s="0">
        <v>2791.883789</v>
      </c>
      <c r="C3612" s="0">
        <v>-50327.25</v>
      </c>
      <c r="D3612" s="0">
        <v>19293.404297</v>
      </c>
      <c r="E3612" s="0">
        <v>0.030205</v>
      </c>
      <c r="F3612" s="0">
        <v>9.961609</v>
      </c>
      <c r="G3612" s="0">
        <v>-0.033896</v>
      </c>
      <c r="H3612" s="0">
        <v>0.064499</v>
      </c>
      <c r="I3612" s="0">
        <v>0.012996</v>
      </c>
      <c r="J3612" s="0">
        <v>-0.021069</v>
      </c>
      <c r="K3612" s="0">
        <v>1013.320007</v>
      </c>
      <c r="L3612" s="0">
        <v>43.790154</v>
      </c>
      <c r="W3612" s="0">
        <f t="shared" si="56"/>
        <v>53970.93807801824</v>
      </c>
    </row>
    <row r="3613">
      <c r="A3613" s="0">
        <v>198.16875</v>
      </c>
      <c r="B3613" s="0">
        <v>2674.930664</v>
      </c>
      <c r="C3613" s="0">
        <v>-50325.523437</v>
      </c>
      <c r="D3613" s="0">
        <v>19305.283203</v>
      </c>
      <c r="E3613" s="0">
        <v>0.035889</v>
      </c>
      <c r="F3613" s="0">
        <v>9.96101</v>
      </c>
      <c r="G3613" s="0">
        <v>-0.040743</v>
      </c>
      <c r="H3613" s="0">
        <v>0.043286</v>
      </c>
      <c r="I3613" s="0">
        <v>0.009933</v>
      </c>
      <c r="J3613" s="0">
        <v>-0.014383</v>
      </c>
      <c r="K3613" s="0">
        <v>1013.320007</v>
      </c>
      <c r="L3613" s="0">
        <v>43.790154</v>
      </c>
      <c r="W3613" s="0">
        <f t="shared" si="56"/>
        <v>53967.652559781382</v>
      </c>
    </row>
    <row r="3614">
      <c r="A3614" s="0">
        <v>198.18</v>
      </c>
      <c r="B3614" s="0">
        <v>2700.328125</v>
      </c>
      <c r="C3614" s="0">
        <v>-50316.015625</v>
      </c>
      <c r="D3614" s="0">
        <v>19327.433594</v>
      </c>
      <c r="E3614" s="0">
        <v>0.0255</v>
      </c>
      <c r="F3614" s="0">
        <v>9.958995</v>
      </c>
      <c r="G3614" s="0">
        <v>-0.03511</v>
      </c>
      <c r="H3614" s="0">
        <v>0.012882</v>
      </c>
      <c r="I3614" s="0">
        <v>0.006676</v>
      </c>
      <c r="J3614" s="0">
        <v>-0.007852</v>
      </c>
      <c r="K3614" s="0">
        <v>1013.320007</v>
      </c>
      <c r="L3614" s="0">
        <v>43.790154</v>
      </c>
      <c r="W3614" s="0">
        <f t="shared" si="56"/>
        <v>53967.980226133994</v>
      </c>
    </row>
    <row r="3615">
      <c r="A3615" s="0">
        <v>198.19125</v>
      </c>
      <c r="B3615" s="0">
        <v>2758.875244</v>
      </c>
      <c r="C3615" s="0">
        <v>-50334.449219</v>
      </c>
      <c r="D3615" s="0">
        <v>19308.041016</v>
      </c>
      <c r="E3615" s="0">
        <v>0.033292</v>
      </c>
      <c r="F3615" s="0">
        <v>9.947051</v>
      </c>
      <c r="G3615" s="0">
        <v>-0.042383</v>
      </c>
      <c r="H3615" s="0">
        <v>-0.017632</v>
      </c>
      <c r="I3615" s="0">
        <v>0.003314</v>
      </c>
      <c r="J3615" s="0">
        <v>-0.001743</v>
      </c>
      <c r="K3615" s="0">
        <v>1013.320007</v>
      </c>
      <c r="L3615" s="0">
        <v>43.790154</v>
      </c>
      <c r="W3615" s="0">
        <f t="shared" si="56"/>
        <v>53981.187636690476</v>
      </c>
    </row>
    <row r="3616">
      <c r="A3616" s="0">
        <v>198.2025</v>
      </c>
      <c r="B3616" s="0">
        <v>2670.010742</v>
      </c>
      <c r="C3616" s="0">
        <v>-50340.460937</v>
      </c>
      <c r="D3616" s="0">
        <v>19291.994141</v>
      </c>
      <c r="E3616" s="0">
        <v>0.028157</v>
      </c>
      <c r="F3616" s="0">
        <v>9.954202</v>
      </c>
      <c r="G3616" s="0">
        <v>-0.036392</v>
      </c>
      <c r="H3616" s="0">
        <v>-0.033635</v>
      </c>
      <c r="I3616" s="0">
        <v>-0.000584</v>
      </c>
      <c r="J3616" s="0">
        <v>0.003198</v>
      </c>
      <c r="K3616" s="0">
        <v>1013.329956</v>
      </c>
      <c r="L3616" s="0">
        <v>43.792694</v>
      </c>
      <c r="W3616" s="0">
        <f t="shared" si="56"/>
        <v>53976.587541714762</v>
      </c>
    </row>
    <row r="3617">
      <c r="A3617" s="0">
        <v>198.21375</v>
      </c>
      <c r="B3617" s="0">
        <v>2663.722656</v>
      </c>
      <c r="C3617" s="0">
        <v>-50306.421875</v>
      </c>
      <c r="D3617" s="0">
        <v>19296.181641</v>
      </c>
      <c r="E3617" s="0">
        <v>0.020832</v>
      </c>
      <c r="F3617" s="0">
        <v>9.95715</v>
      </c>
      <c r="G3617" s="0">
        <v>-0.025139</v>
      </c>
      <c r="H3617" s="0">
        <v>-0.030168</v>
      </c>
      <c r="I3617" s="0">
        <v>-0.000828</v>
      </c>
      <c r="J3617" s="0">
        <v>0.003039</v>
      </c>
      <c r="K3617" s="0">
        <v>1013.329956</v>
      </c>
      <c r="L3617" s="0">
        <v>43.792694</v>
      </c>
      <c r="W3617" s="0">
        <f t="shared" si="56"/>
        <v>53946.029753597548</v>
      </c>
    </row>
    <row r="3618">
      <c r="A3618" s="0">
        <v>198.225</v>
      </c>
      <c r="B3618" s="0">
        <v>2630.235107</v>
      </c>
      <c r="C3618" s="0">
        <v>-50309.5</v>
      </c>
      <c r="D3618" s="0">
        <v>19308.142578</v>
      </c>
      <c r="E3618" s="0">
        <v>0.023492</v>
      </c>
      <c r="F3618" s="0">
        <v>9.959968</v>
      </c>
      <c r="G3618" s="0">
        <v>-0.035273</v>
      </c>
      <c r="H3618" s="0">
        <v>-0.019788</v>
      </c>
      <c r="I3618" s="0">
        <v>0.000787</v>
      </c>
      <c r="J3618" s="0">
        <v>-0.002082</v>
      </c>
      <c r="K3618" s="0">
        <v>1013.329956</v>
      </c>
      <c r="L3618" s="0">
        <v>43.792694</v>
      </c>
      <c r="W3618" s="0">
        <f t="shared" si="56"/>
        <v>53951.536556250852</v>
      </c>
    </row>
    <row r="3619">
      <c r="A3619" s="0">
        <v>198.23625</v>
      </c>
      <c r="B3619" s="0">
        <v>2717.214355</v>
      </c>
      <c r="C3619" s="0">
        <v>-50330.96875</v>
      </c>
      <c r="D3619" s="0">
        <v>19328.802734</v>
      </c>
      <c r="E3619" s="0">
        <v>0.02304</v>
      </c>
      <c r="F3619" s="0">
        <v>9.955397</v>
      </c>
      <c r="G3619" s="0">
        <v>-0.040737</v>
      </c>
      <c r="H3619" s="0">
        <v>0.01187</v>
      </c>
      <c r="I3619" s="0">
        <v>0.004936</v>
      </c>
      <c r="J3619" s="0">
        <v>-0.011523</v>
      </c>
      <c r="K3619" s="0">
        <v>1013.329956</v>
      </c>
      <c r="L3619" s="0">
        <v>43.792694</v>
      </c>
      <c r="W3619" s="0">
        <f t="shared" si="56"/>
        <v>53983.259296696604</v>
      </c>
    </row>
    <row r="3620">
      <c r="A3620" s="0">
        <v>198.2475</v>
      </c>
      <c r="B3620" s="0">
        <v>2614.576904</v>
      </c>
      <c r="C3620" s="0">
        <v>-50332.992187</v>
      </c>
      <c r="D3620" s="0">
        <v>19250.615234</v>
      </c>
      <c r="E3620" s="0">
        <v>0.025854</v>
      </c>
      <c r="F3620" s="0">
        <v>9.96214</v>
      </c>
      <c r="G3620" s="0">
        <v>-0.026994</v>
      </c>
      <c r="H3620" s="0">
        <v>0.043088</v>
      </c>
      <c r="I3620" s="0">
        <v>0.009243</v>
      </c>
      <c r="J3620" s="0">
        <v>-0.021692</v>
      </c>
      <c r="K3620" s="0">
        <v>1013.329956</v>
      </c>
      <c r="L3620" s="0">
        <v>43.792694</v>
      </c>
      <c r="W3620" s="0">
        <f t="shared" si="56"/>
        <v>53952.129724145707</v>
      </c>
    </row>
    <row r="3621">
      <c r="A3621" s="0">
        <v>198.25875</v>
      </c>
      <c r="B3621" s="0">
        <v>2574.202637</v>
      </c>
      <c r="C3621" s="0">
        <v>-50320.035156</v>
      </c>
      <c r="D3621" s="0">
        <v>19148.890625</v>
      </c>
      <c r="E3621" s="0">
        <v>0.023358</v>
      </c>
      <c r="F3621" s="0">
        <v>9.950575</v>
      </c>
      <c r="G3621" s="0">
        <v>-0.037274</v>
      </c>
      <c r="H3621" s="0">
        <v>0.065348</v>
      </c>
      <c r="I3621" s="0">
        <v>0.012921</v>
      </c>
      <c r="J3621" s="0">
        <v>-0.026628</v>
      </c>
      <c r="K3621" s="0">
        <v>1013.329956</v>
      </c>
      <c r="L3621" s="0">
        <v>43.792694</v>
      </c>
      <c r="W3621" s="0">
        <f t="shared" si="56"/>
        <v>53901.878162876907</v>
      </c>
    </row>
    <row r="3622">
      <c r="A3622" s="0">
        <v>198.27</v>
      </c>
      <c r="B3622" s="0">
        <v>2655.67749</v>
      </c>
      <c r="C3622" s="0">
        <v>-50316.953125</v>
      </c>
      <c r="D3622" s="0">
        <v>19217.767578</v>
      </c>
      <c r="E3622" s="0">
        <v>0.029051</v>
      </c>
      <c r="F3622" s="0">
        <v>9.952903</v>
      </c>
      <c r="G3622" s="0">
        <v>-0.031243</v>
      </c>
      <c r="H3622" s="0">
        <v>0.069079</v>
      </c>
      <c r="I3622" s="0">
        <v>0.01321</v>
      </c>
      <c r="J3622" s="0">
        <v>-0.023722</v>
      </c>
      <c r="K3622" s="0">
        <v>1013.329956</v>
      </c>
      <c r="L3622" s="0">
        <v>43.792694</v>
      </c>
      <c r="W3622" s="0">
        <f t="shared" si="56"/>
        <v>53927.4604018803</v>
      </c>
    </row>
    <row r="3623">
      <c r="A3623" s="0">
        <v>198.28125</v>
      </c>
      <c r="B3623" s="0">
        <v>2813.236084</v>
      </c>
      <c r="C3623" s="0">
        <v>-50311.734375</v>
      </c>
      <c r="D3623" s="0">
        <v>19263.417969</v>
      </c>
      <c r="E3623" s="0">
        <v>0.027735</v>
      </c>
      <c r="F3623" s="0">
        <v>9.954624</v>
      </c>
      <c r="G3623" s="0">
        <v>-0.033398</v>
      </c>
      <c r="H3623" s="0">
        <v>0.053521</v>
      </c>
      <c r="I3623" s="0">
        <v>0.011883</v>
      </c>
      <c r="J3623" s="0">
        <v>-0.017097</v>
      </c>
      <c r="K3623" s="0">
        <v>1013.329956</v>
      </c>
      <c r="L3623" s="0">
        <v>43.792694</v>
      </c>
      <c r="W3623" s="0">
        <f t="shared" si="56"/>
        <v>53946.864458773394</v>
      </c>
    </row>
    <row r="3624">
      <c r="A3624" s="0">
        <v>198.2925</v>
      </c>
      <c r="B3624" s="0">
        <v>2705.592773</v>
      </c>
      <c r="C3624" s="0">
        <v>-50303.886719</v>
      </c>
      <c r="D3624" s="0">
        <v>19352.027344</v>
      </c>
      <c r="E3624" s="0">
        <v>0.027811</v>
      </c>
      <c r="F3624" s="0">
        <v>9.949813</v>
      </c>
      <c r="G3624" s="0">
        <v>-0.032281</v>
      </c>
      <c r="H3624" s="0">
        <v>0.024557</v>
      </c>
      <c r="I3624" s="0">
        <v>0.008399</v>
      </c>
      <c r="J3624" s="0">
        <v>-0.010242</v>
      </c>
      <c r="K3624" s="0">
        <v>1013.329956</v>
      </c>
      <c r="L3624" s="0">
        <v>43.792694</v>
      </c>
      <c r="W3624" s="0">
        <f t="shared" si="56"/>
        <v>53965.750375717173</v>
      </c>
    </row>
    <row r="3625">
      <c r="A3625" s="0">
        <v>198.30375</v>
      </c>
      <c r="B3625" s="0">
        <v>2603.959473</v>
      </c>
      <c r="C3625" s="0">
        <v>-50296.554687</v>
      </c>
      <c r="D3625" s="0">
        <v>19444.964844</v>
      </c>
      <c r="E3625" s="0">
        <v>0.028364</v>
      </c>
      <c r="F3625" s="0">
        <v>9.95188</v>
      </c>
      <c r="G3625" s="0">
        <v>-0.042168</v>
      </c>
      <c r="H3625" s="0">
        <v>-0.004827</v>
      </c>
      <c r="I3625" s="0">
        <v>0.00472</v>
      </c>
      <c r="J3625" s="0">
        <v>-0.00381</v>
      </c>
      <c r="K3625" s="0">
        <v>1013.320007</v>
      </c>
      <c r="L3625" s="0">
        <v>43.797577</v>
      </c>
      <c r="W3625" s="0">
        <f t="shared" si="56"/>
        <v>53987.319586212136</v>
      </c>
    </row>
    <row r="3626">
      <c r="A3626" s="0">
        <v>198.315</v>
      </c>
      <c r="B3626" s="0">
        <v>2642.911133</v>
      </c>
      <c r="C3626" s="0">
        <v>-50340.328125</v>
      </c>
      <c r="D3626" s="0">
        <v>19336.494141</v>
      </c>
      <c r="E3626" s="0">
        <v>0.022389</v>
      </c>
      <c r="F3626" s="0">
        <v>9.947371</v>
      </c>
      <c r="G3626" s="0">
        <v>-0.040287</v>
      </c>
      <c r="H3626" s="0">
        <v>-0.029971</v>
      </c>
      <c r="I3626" s="0">
        <v>0.00039</v>
      </c>
      <c r="J3626" s="0">
        <v>0.004453</v>
      </c>
      <c r="K3626" s="0">
        <v>1013.320007</v>
      </c>
      <c r="L3626" s="0">
        <v>43.797577</v>
      </c>
      <c r="W3626" s="0">
        <f t="shared" si="56"/>
        <v>53991.051301623389</v>
      </c>
    </row>
    <row r="3627">
      <c r="A3627" s="0">
        <v>198.32625</v>
      </c>
      <c r="B3627" s="0">
        <v>2624.758301</v>
      </c>
      <c r="C3627" s="0">
        <v>-50342.585937</v>
      </c>
      <c r="D3627" s="0">
        <v>19319.623047</v>
      </c>
      <c r="E3627" s="0">
        <v>0.024112</v>
      </c>
      <c r="F3627" s="0">
        <v>9.959005</v>
      </c>
      <c r="G3627" s="0">
        <v>-0.040574</v>
      </c>
      <c r="H3627" s="0">
        <v>-0.034546</v>
      </c>
      <c r="I3627" s="0">
        <v>-8.977864E-05</v>
      </c>
      <c r="J3627" s="0">
        <v>0.005456</v>
      </c>
      <c r="K3627" s="0">
        <v>1013.320007</v>
      </c>
      <c r="L3627" s="0">
        <v>43.797577</v>
      </c>
      <c r="W3627" s="0">
        <f t="shared" si="56"/>
        <v>53986.231111655434</v>
      </c>
    </row>
    <row r="3628">
      <c r="A3628" s="0">
        <v>198.3375</v>
      </c>
      <c r="B3628" s="0">
        <v>2759.821777</v>
      </c>
      <c r="C3628" s="0">
        <v>-50342.476562</v>
      </c>
      <c r="D3628" s="0">
        <v>19179.505859</v>
      </c>
      <c r="E3628" s="0">
        <v>0.026872</v>
      </c>
      <c r="F3628" s="0">
        <v>9.94955</v>
      </c>
      <c r="G3628" s="0">
        <v>-0.036031</v>
      </c>
      <c r="H3628" s="0">
        <v>-0.02711</v>
      </c>
      <c r="I3628" s="0">
        <v>0.000381</v>
      </c>
      <c r="J3628" s="0">
        <v>0.001677</v>
      </c>
      <c r="K3628" s="0">
        <v>1013.320007</v>
      </c>
      <c r="L3628" s="0">
        <v>43.797577</v>
      </c>
      <c r="W3628" s="0">
        <f t="shared" si="56"/>
        <v>53942.886534108817</v>
      </c>
    </row>
    <row r="3629">
      <c r="A3629" s="0">
        <v>198.34875</v>
      </c>
      <c r="B3629" s="0">
        <v>2701.199463</v>
      </c>
      <c r="C3629" s="0">
        <v>-50365.71875</v>
      </c>
      <c r="D3629" s="0">
        <v>19225.441406</v>
      </c>
      <c r="E3629" s="0">
        <v>0.026771</v>
      </c>
      <c r="F3629" s="0">
        <v>9.956501</v>
      </c>
      <c r="G3629" s="0">
        <v>-0.035931</v>
      </c>
      <c r="H3629" s="0">
        <v>0.002611</v>
      </c>
      <c r="I3629" s="0">
        <v>0.005163</v>
      </c>
      <c r="J3629" s="0">
        <v>-0.007618</v>
      </c>
      <c r="K3629" s="0">
        <v>1013.320007</v>
      </c>
      <c r="L3629" s="0">
        <v>43.797577</v>
      </c>
      <c r="W3629" s="0">
        <f t="shared" si="56"/>
        <v>53977.955694881151</v>
      </c>
    </row>
    <row r="3630">
      <c r="A3630" s="0">
        <v>198.36</v>
      </c>
      <c r="B3630" s="0">
        <v>2721.253418</v>
      </c>
      <c r="C3630" s="0">
        <v>-50322.085937</v>
      </c>
      <c r="D3630" s="0">
        <v>19283.447266</v>
      </c>
      <c r="E3630" s="0">
        <v>0.02494</v>
      </c>
      <c r="F3630" s="0">
        <v>9.954834</v>
      </c>
      <c r="G3630" s="0">
        <v>-0.032177</v>
      </c>
      <c r="H3630" s="0">
        <v>0.037622</v>
      </c>
      <c r="I3630" s="0">
        <v>0.009725</v>
      </c>
      <c r="J3630" s="0">
        <v>-0.018904</v>
      </c>
      <c r="K3630" s="0">
        <v>1013.320007</v>
      </c>
      <c r="L3630" s="0">
        <v>43.797577</v>
      </c>
      <c r="W3630" s="0">
        <f t="shared" si="56"/>
        <v>53958.955620697416</v>
      </c>
    </row>
    <row r="3631">
      <c r="A3631" s="0">
        <v>198.37125</v>
      </c>
      <c r="B3631" s="0">
        <v>2885.618896</v>
      </c>
      <c r="C3631" s="0">
        <v>-50329.246094</v>
      </c>
      <c r="D3631" s="0">
        <v>19335.361328</v>
      </c>
      <c r="E3631" s="0">
        <v>0.031679</v>
      </c>
      <c r="F3631" s="0">
        <v>9.954217</v>
      </c>
      <c r="G3631" s="0">
        <v>-0.034415</v>
      </c>
      <c r="H3631" s="0">
        <v>0.057561</v>
      </c>
      <c r="I3631" s="0">
        <v>0.011615</v>
      </c>
      <c r="J3631" s="0">
        <v>-0.023936</v>
      </c>
      <c r="K3631" s="0">
        <v>1013.320007</v>
      </c>
      <c r="L3631" s="0">
        <v>43.797577</v>
      </c>
      <c r="W3631" s="0">
        <f t="shared" si="56"/>
        <v>53992.740312820621</v>
      </c>
    </row>
    <row r="3632">
      <c r="A3632" s="0">
        <v>198.3825</v>
      </c>
      <c r="B3632" s="0">
        <v>2773.226318</v>
      </c>
      <c r="C3632" s="0">
        <v>-50332.507812</v>
      </c>
      <c r="D3632" s="0">
        <v>19306.761719</v>
      </c>
      <c r="E3632" s="0">
        <v>0.027115</v>
      </c>
      <c r="F3632" s="0">
        <v>9.964219</v>
      </c>
      <c r="G3632" s="0">
        <v>-0.023167</v>
      </c>
      <c r="H3632" s="0">
        <v>0.070643</v>
      </c>
      <c r="I3632" s="0">
        <v>0.01362</v>
      </c>
      <c r="J3632" s="0">
        <v>-0.026961</v>
      </c>
      <c r="K3632" s="0">
        <v>1013.320007</v>
      </c>
      <c r="L3632" s="0">
        <v>43.797577</v>
      </c>
      <c r="W3632" s="0">
        <f t="shared" si="56"/>
        <v>53979.655194620616</v>
      </c>
    </row>
    <row r="3633">
      <c r="A3633" s="0">
        <v>198.39375</v>
      </c>
      <c r="B3633" s="0">
        <v>2740.504639</v>
      </c>
      <c r="C3633" s="0">
        <v>-50326.285156</v>
      </c>
      <c r="D3633" s="0">
        <v>19163.724609</v>
      </c>
      <c r="E3633" s="0">
        <v>0.036194</v>
      </c>
      <c r="F3633" s="0">
        <v>9.956913</v>
      </c>
      <c r="G3633" s="0">
        <v>-0.029227</v>
      </c>
      <c r="H3633" s="0">
        <v>0.063511</v>
      </c>
      <c r="I3633" s="0">
        <v>0.012734</v>
      </c>
      <c r="J3633" s="0">
        <v>-0.021536</v>
      </c>
      <c r="K3633" s="0">
        <v>1013.320007</v>
      </c>
      <c r="L3633" s="0">
        <v>43.797577</v>
      </c>
      <c r="W3633" s="0">
        <f t="shared" si="56"/>
        <v>53921.1802928033</v>
      </c>
    </row>
    <row r="3634">
      <c r="A3634" s="0">
        <v>198.405</v>
      </c>
      <c r="B3634" s="0">
        <v>2789.390381</v>
      </c>
      <c r="C3634" s="0">
        <v>-50335.777344</v>
      </c>
      <c r="D3634" s="0">
        <v>19150.544922</v>
      </c>
      <c r="E3634" s="0">
        <v>0.030701</v>
      </c>
      <c r="F3634" s="0">
        <v>9.962425</v>
      </c>
      <c r="G3634" s="0">
        <v>-0.033077</v>
      </c>
      <c r="H3634" s="0">
        <v>0.040731</v>
      </c>
      <c r="I3634" s="0">
        <v>0.009289</v>
      </c>
      <c r="J3634" s="0">
        <v>-0.01472</v>
      </c>
      <c r="K3634" s="0">
        <v>1013.329956</v>
      </c>
      <c r="L3634" s="0">
        <v>43.799919</v>
      </c>
      <c r="W3634" s="0">
        <f t="shared" si="56"/>
        <v>53927.864321998684</v>
      </c>
    </row>
    <row r="3635">
      <c r="A3635" s="0">
        <v>198.41625</v>
      </c>
      <c r="B3635" s="0">
        <v>2761.346436</v>
      </c>
      <c r="C3635" s="0">
        <v>-50346.949219</v>
      </c>
      <c r="D3635" s="0">
        <v>19216.253906</v>
      </c>
      <c r="E3635" s="0">
        <v>0.02504</v>
      </c>
      <c r="F3635" s="0">
        <v>9.96265</v>
      </c>
      <c r="G3635" s="0">
        <v>-0.037819</v>
      </c>
      <c r="H3635" s="0">
        <v>0.011479</v>
      </c>
      <c r="I3635" s="0">
        <v>0.006016</v>
      </c>
      <c r="J3635" s="0">
        <v>-0.007416</v>
      </c>
      <c r="K3635" s="0">
        <v>1013.329956</v>
      </c>
      <c r="L3635" s="0">
        <v>43.799919</v>
      </c>
      <c r="W3635" s="0">
        <f t="shared" si="56"/>
        <v>53960.214454540808</v>
      </c>
    </row>
    <row r="3636">
      <c r="A3636" s="0">
        <v>198.4275</v>
      </c>
      <c r="B3636" s="0">
        <v>2594.833496</v>
      </c>
      <c r="C3636" s="0">
        <v>-50331.136719</v>
      </c>
      <c r="D3636" s="0">
        <v>19285.333984</v>
      </c>
      <c r="E3636" s="0">
        <v>0.024443</v>
      </c>
      <c r="F3636" s="0">
        <v>9.961697</v>
      </c>
      <c r="G3636" s="0">
        <v>-0.026336</v>
      </c>
      <c r="H3636" s="0">
        <v>-0.021425</v>
      </c>
      <c r="I3636" s="0">
        <v>0.002093</v>
      </c>
      <c r="J3636" s="0">
        <v>-7.724338E-05</v>
      </c>
      <c r="K3636" s="0">
        <v>1013.329956</v>
      </c>
      <c r="L3636" s="0">
        <v>43.799919</v>
      </c>
      <c r="W3636" s="0">
        <f t="shared" si="56"/>
        <v>53961.8438451936</v>
      </c>
    </row>
    <row r="3637">
      <c r="A3637" s="0">
        <v>198.43875</v>
      </c>
      <c r="B3637" s="0">
        <v>2708.39917</v>
      </c>
      <c r="C3637" s="0">
        <v>-50298.582031</v>
      </c>
      <c r="D3637" s="0">
        <v>19212.242187</v>
      </c>
      <c r="E3637" s="0">
        <v>0.023378</v>
      </c>
      <c r="F3637" s="0">
        <v>9.969696</v>
      </c>
      <c r="G3637" s="0">
        <v>-0.040833</v>
      </c>
      <c r="H3637" s="0">
        <v>-0.033698</v>
      </c>
      <c r="I3637" s="0">
        <v>0.000428</v>
      </c>
      <c r="J3637" s="0">
        <v>0.003931</v>
      </c>
      <c r="K3637" s="0">
        <v>1013.329956</v>
      </c>
      <c r="L3637" s="0">
        <v>43.799919</v>
      </c>
      <c r="W3637" s="0">
        <f t="shared" si="56"/>
        <v>53910.973189557946</v>
      </c>
    </row>
    <row r="3638">
      <c r="A3638" s="0">
        <v>198.45</v>
      </c>
      <c r="B3638" s="0">
        <v>2677.61792</v>
      </c>
      <c r="C3638" s="0">
        <v>-50306.152344</v>
      </c>
      <c r="D3638" s="0">
        <v>19146.613281</v>
      </c>
      <c r="E3638" s="0">
        <v>0.021281</v>
      </c>
      <c r="F3638" s="0">
        <v>9.965651</v>
      </c>
      <c r="G3638" s="0">
        <v>-0.029814</v>
      </c>
      <c r="H3638" s="0">
        <v>-0.032873</v>
      </c>
      <c r="I3638" s="0">
        <v>0.00028</v>
      </c>
      <c r="J3638" s="0">
        <v>0.004319</v>
      </c>
      <c r="K3638" s="0">
        <v>1013.329956</v>
      </c>
      <c r="L3638" s="0">
        <v>43.799919</v>
      </c>
      <c r="W3638" s="0">
        <f t="shared" si="56"/>
        <v>53893.148001535475</v>
      </c>
    </row>
    <row r="3639">
      <c r="A3639" s="0">
        <v>198.46125</v>
      </c>
      <c r="B3639" s="0">
        <v>2731.147705</v>
      </c>
      <c r="C3639" s="0">
        <v>-50328.300781</v>
      </c>
      <c r="D3639" s="0">
        <v>19222.115234</v>
      </c>
      <c r="E3639" s="0">
        <v>0.02541</v>
      </c>
      <c r="F3639" s="0">
        <v>9.956534</v>
      </c>
      <c r="G3639" s="0">
        <v>-0.033979</v>
      </c>
      <c r="H3639" s="0">
        <v>-0.011363</v>
      </c>
      <c r="I3639" s="0">
        <v>0.002535</v>
      </c>
      <c r="J3639" s="0">
        <v>-0.004269</v>
      </c>
      <c r="K3639" s="0">
        <v>1013.329956</v>
      </c>
      <c r="L3639" s="0">
        <v>43.799919</v>
      </c>
      <c r="W3639" s="0">
        <f t="shared" si="56"/>
        <v>53943.366055137</v>
      </c>
    </row>
    <row r="3640">
      <c r="A3640" s="0">
        <v>198.4725</v>
      </c>
      <c r="B3640" s="0">
        <v>2709.469727</v>
      </c>
      <c r="C3640" s="0">
        <v>-50334.246094</v>
      </c>
      <c r="D3640" s="0">
        <v>19222.433594</v>
      </c>
      <c r="E3640" s="0">
        <v>0.033497</v>
      </c>
      <c r="F3640" s="0">
        <v>9.960295</v>
      </c>
      <c r="G3640" s="0">
        <v>-0.035087</v>
      </c>
      <c r="H3640" s="0">
        <v>0.016998</v>
      </c>
      <c r="I3640" s="0">
        <v>0.006433</v>
      </c>
      <c r="J3640" s="0">
        <v>-0.013548</v>
      </c>
      <c r="K3640" s="0">
        <v>1013.329956</v>
      </c>
      <c r="L3640" s="0">
        <v>43.799919</v>
      </c>
      <c r="W3640" s="0">
        <f t="shared" si="56"/>
        <v>53947.933318419382</v>
      </c>
    </row>
    <row r="3641">
      <c r="A3641" s="0">
        <v>198.48375</v>
      </c>
      <c r="B3641" s="0">
        <v>2778.966553</v>
      </c>
      <c r="C3641" s="0">
        <v>-50329.996094</v>
      </c>
      <c r="D3641" s="0">
        <v>19210.964844</v>
      </c>
      <c r="E3641" s="0">
        <v>0.036852</v>
      </c>
      <c r="F3641" s="0">
        <v>9.953888</v>
      </c>
      <c r="G3641" s="0">
        <v>-0.03315</v>
      </c>
      <c r="H3641" s="0">
        <v>0.046689</v>
      </c>
      <c r="I3641" s="0">
        <v>0.009812</v>
      </c>
      <c r="J3641" s="0">
        <v>-0.023567</v>
      </c>
      <c r="K3641" s="0">
        <v>1013.329956</v>
      </c>
      <c r="L3641" s="0">
        <v>43.799919</v>
      </c>
      <c r="W3641" s="0">
        <f t="shared" si="56"/>
        <v>53943.417876161235</v>
      </c>
    </row>
    <row r="3642">
      <c r="A3642" s="0">
        <v>198.495</v>
      </c>
      <c r="B3642" s="0">
        <v>2813.064453</v>
      </c>
      <c r="C3642" s="0">
        <v>-50320.339844</v>
      </c>
      <c r="D3642" s="0">
        <v>19309.982422</v>
      </c>
      <c r="E3642" s="0">
        <v>0.018565</v>
      </c>
      <c r="F3642" s="0">
        <v>9.954325</v>
      </c>
      <c r="G3642" s="0">
        <v>-0.03209</v>
      </c>
      <c r="H3642" s="0">
        <v>0.066209</v>
      </c>
      <c r="I3642" s="0">
        <v>0.011866</v>
      </c>
      <c r="J3642" s="0">
        <v>-0.025738</v>
      </c>
      <c r="K3642" s="0">
        <v>1013.329956</v>
      </c>
      <c r="L3642" s="0">
        <v>43.799919</v>
      </c>
      <c r="W3642" s="0">
        <f t="shared" si="56"/>
        <v>53971.523554281244</v>
      </c>
    </row>
    <row r="3643">
      <c r="A3643" s="0">
        <v>198.50625</v>
      </c>
      <c r="B3643" s="0">
        <v>2683.900391</v>
      </c>
      <c r="C3643" s="0">
        <v>-50322.773437</v>
      </c>
      <c r="D3643" s="0">
        <v>19329.783203</v>
      </c>
      <c r="E3643" s="0">
        <v>0.020254</v>
      </c>
      <c r="F3643" s="0">
        <v>9.951977</v>
      </c>
      <c r="G3643" s="0">
        <v>-0.039644</v>
      </c>
      <c r="H3643" s="0">
        <v>0.066399</v>
      </c>
      <c r="I3643" s="0">
        <v>0.012913</v>
      </c>
      <c r="J3643" s="0">
        <v>-0.022877</v>
      </c>
      <c r="K3643" s="0">
        <v>1013.320007</v>
      </c>
      <c r="L3643" s="0">
        <v>43.80246</v>
      </c>
      <c r="W3643" s="0">
        <f t="shared" si="56"/>
        <v>53974.302833620961</v>
      </c>
    </row>
    <row r="3644">
      <c r="A3644" s="0">
        <v>198.5175</v>
      </c>
      <c r="B3644" s="0">
        <v>2723.138672</v>
      </c>
      <c r="C3644" s="0">
        <v>-50332.441406</v>
      </c>
      <c r="D3644" s="0">
        <v>19162.820312</v>
      </c>
      <c r="E3644" s="0">
        <v>0.036841</v>
      </c>
      <c r="F3644" s="0">
        <v>9.956261</v>
      </c>
      <c r="G3644" s="0">
        <v>-0.023967</v>
      </c>
      <c r="H3644" s="0">
        <v>0.047046</v>
      </c>
      <c r="I3644" s="0">
        <v>0.0099</v>
      </c>
      <c r="J3644" s="0">
        <v>-0.016827</v>
      </c>
      <c r="K3644" s="0">
        <v>1013.320007</v>
      </c>
      <c r="L3644" s="0">
        <v>43.80246</v>
      </c>
      <c r="W3644" s="0">
        <f t="shared" si="56"/>
        <v>53925.725070928485</v>
      </c>
    </row>
    <row r="3645">
      <c r="A3645" s="0">
        <v>198.52875</v>
      </c>
      <c r="B3645" s="0">
        <v>2722.014404</v>
      </c>
      <c r="C3645" s="0">
        <v>-50328.902344</v>
      </c>
      <c r="D3645" s="0">
        <v>19314.708984</v>
      </c>
      <c r="E3645" s="0">
        <v>0.033372</v>
      </c>
      <c r="F3645" s="0">
        <v>9.948386</v>
      </c>
      <c r="G3645" s="0">
        <v>-0.019361</v>
      </c>
      <c r="H3645" s="0">
        <v>0.019586</v>
      </c>
      <c r="I3645" s="0">
        <v>0.006603</v>
      </c>
      <c r="J3645" s="0">
        <v>-0.009665</v>
      </c>
      <c r="K3645" s="0">
        <v>1013.320007</v>
      </c>
      <c r="L3645" s="0">
        <v>43.80246</v>
      </c>
      <c r="W3645" s="0">
        <f t="shared" si="56"/>
        <v>53976.529683780922</v>
      </c>
    </row>
    <row r="3646">
      <c r="A3646" s="0">
        <v>198.54</v>
      </c>
      <c r="B3646" s="0">
        <v>2740.719238</v>
      </c>
      <c r="C3646" s="0">
        <v>-50298.222656</v>
      </c>
      <c r="D3646" s="0">
        <v>19364.095703</v>
      </c>
      <c r="E3646" s="0">
        <v>0.023089</v>
      </c>
      <c r="F3646" s="0">
        <v>9.961167</v>
      </c>
      <c r="G3646" s="0">
        <v>-0.038885</v>
      </c>
      <c r="H3646" s="0">
        <v>-0.00606</v>
      </c>
      <c r="I3646" s="0">
        <v>0.004542</v>
      </c>
      <c r="J3646" s="0">
        <v>-0.002598</v>
      </c>
      <c r="K3646" s="0">
        <v>1013.320007</v>
      </c>
      <c r="L3646" s="0">
        <v>43.80246</v>
      </c>
      <c r="W3646" s="0">
        <f t="shared" si="56"/>
        <v>53966.57249343372</v>
      </c>
    </row>
    <row r="3647">
      <c r="A3647" s="0">
        <v>198.55125</v>
      </c>
      <c r="B3647" s="0">
        <v>2652.689697</v>
      </c>
      <c r="C3647" s="0">
        <v>-50322.503906</v>
      </c>
      <c r="D3647" s="0">
        <v>19312.322266</v>
      </c>
      <c r="E3647" s="0">
        <v>0.016586</v>
      </c>
      <c r="F3647" s="0">
        <v>9.959938</v>
      </c>
      <c r="G3647" s="0">
        <v>-0.028723</v>
      </c>
      <c r="H3647" s="0">
        <v>-0.028794</v>
      </c>
      <c r="I3647" s="0">
        <v>0.000641</v>
      </c>
      <c r="J3647" s="0">
        <v>0.004241</v>
      </c>
      <c r="K3647" s="0">
        <v>1013.320007</v>
      </c>
      <c r="L3647" s="0">
        <v>43.80246</v>
      </c>
      <c r="W3647" s="0">
        <f t="shared" si="56"/>
        <v>53966.25754398571</v>
      </c>
    </row>
    <row r="3648">
      <c r="A3648" s="0">
        <v>198.5625</v>
      </c>
      <c r="B3648" s="0">
        <v>2594.181396</v>
      </c>
      <c r="C3648" s="0">
        <v>-50321.769531</v>
      </c>
      <c r="D3648" s="0">
        <v>19244.6875</v>
      </c>
      <c r="E3648" s="0">
        <v>0.011609</v>
      </c>
      <c r="F3648" s="0">
        <v>9.952588</v>
      </c>
      <c r="G3648" s="0">
        <v>-0.028849</v>
      </c>
      <c r="H3648" s="0">
        <v>-0.035605</v>
      </c>
      <c r="I3648" s="0">
        <v>0.000484</v>
      </c>
      <c r="J3648" s="0">
        <v>0.005752</v>
      </c>
      <c r="K3648" s="0">
        <v>1013.320007</v>
      </c>
      <c r="L3648" s="0">
        <v>43.80246</v>
      </c>
      <c r="W3648" s="0">
        <f t="shared" si="56"/>
        <v>53938.560073653141</v>
      </c>
    </row>
    <row r="3649">
      <c r="A3649" s="0">
        <v>198.57375</v>
      </c>
      <c r="B3649" s="0">
        <v>2664.90918</v>
      </c>
      <c r="C3649" s="0">
        <v>-50349.929687</v>
      </c>
      <c r="D3649" s="0">
        <v>19313.859375</v>
      </c>
      <c r="E3649" s="0">
        <v>0.023568</v>
      </c>
      <c r="F3649" s="0">
        <v>9.959477</v>
      </c>
      <c r="G3649" s="0">
        <v>-0.031485</v>
      </c>
      <c r="H3649" s="0">
        <v>-0.020697</v>
      </c>
      <c r="I3649" s="0">
        <v>0.001971</v>
      </c>
      <c r="J3649" s="0">
        <v>0.000834</v>
      </c>
      <c r="K3649" s="0">
        <v>1013.320007</v>
      </c>
      <c r="L3649" s="0">
        <v>43.80246</v>
      </c>
      <c r="W3649" s="0">
        <f t="shared" si="56"/>
        <v>53992.984029230756</v>
      </c>
    </row>
    <row r="3650">
      <c r="A3650" s="0">
        <v>198.585</v>
      </c>
      <c r="B3650" s="0">
        <v>2753.736816</v>
      </c>
      <c r="C3650" s="0">
        <v>-50328.375</v>
      </c>
      <c r="D3650" s="0">
        <v>19350.246094</v>
      </c>
      <c r="E3650" s="0">
        <v>0.025976</v>
      </c>
      <c r="F3650" s="0">
        <v>9.951041</v>
      </c>
      <c r="G3650" s="0">
        <v>-0.02893</v>
      </c>
      <c r="H3650" s="0">
        <v>0.004662</v>
      </c>
      <c r="I3650" s="0">
        <v>0.004895</v>
      </c>
      <c r="J3650" s="0">
        <v>-0.008982</v>
      </c>
      <c r="K3650" s="0">
        <v>1013.320007</v>
      </c>
      <c r="L3650" s="0">
        <v>43.80246</v>
      </c>
      <c r="W3650" s="0">
        <f ref="W3650:W3713" t="shared" si="57">SQRT((B3650)^2+(C3650)^2+(D3650)^2)</f>
        <v>53990.373405735772</v>
      </c>
    </row>
    <row r="3651">
      <c r="A3651" s="0">
        <v>198.59625</v>
      </c>
      <c r="B3651" s="0">
        <v>2753.772461</v>
      </c>
      <c r="C3651" s="0">
        <v>-50329.175781</v>
      </c>
      <c r="D3651" s="0">
        <v>19329.890625</v>
      </c>
      <c r="E3651" s="0">
        <v>0.020336</v>
      </c>
      <c r="F3651" s="0">
        <v>9.951234</v>
      </c>
      <c r="G3651" s="0">
        <v>-0.036884</v>
      </c>
      <c r="H3651" s="0">
        <v>0.036156</v>
      </c>
      <c r="I3651" s="0">
        <v>0.008904</v>
      </c>
      <c r="J3651" s="0">
        <v>-0.018285</v>
      </c>
      <c r="K3651" s="0">
        <v>1013.320007</v>
      </c>
      <c r="L3651" s="0">
        <v>43.80246</v>
      </c>
      <c r="W3651" s="0">
        <f t="shared" si="57"/>
        <v>53983.829700533679</v>
      </c>
    </row>
    <row r="3652">
      <c r="A3652" s="0">
        <v>198.6075</v>
      </c>
      <c r="B3652" s="0">
        <v>2719.994629</v>
      </c>
      <c r="C3652" s="0">
        <v>-50346.441406</v>
      </c>
      <c r="D3652" s="0">
        <v>19264.449219</v>
      </c>
      <c r="E3652" s="0">
        <v>0.034779</v>
      </c>
      <c r="F3652" s="0">
        <v>9.954303</v>
      </c>
      <c r="G3652" s="0">
        <v>-0.022597</v>
      </c>
      <c r="H3652" s="0">
        <v>0.061371</v>
      </c>
      <c r="I3652" s="0">
        <v>0.012178</v>
      </c>
      <c r="J3652" s="0">
        <v>-0.025224</v>
      </c>
      <c r="K3652" s="0">
        <v>1013.309998</v>
      </c>
      <c r="L3652" s="0">
        <v>43.799919</v>
      </c>
      <c r="W3652" s="0">
        <f t="shared" si="57"/>
        <v>53974.82317470813</v>
      </c>
    </row>
    <row r="3653">
      <c r="A3653" s="0">
        <v>198.61875</v>
      </c>
      <c r="B3653" s="0">
        <v>2616.688721</v>
      </c>
      <c r="C3653" s="0">
        <v>-50323.585937</v>
      </c>
      <c r="D3653" s="0">
        <v>19230.234375</v>
      </c>
      <c r="E3653" s="0">
        <v>0.030545</v>
      </c>
      <c r="F3653" s="0">
        <v>9.959846</v>
      </c>
      <c r="G3653" s="0">
        <v>-0.03074</v>
      </c>
      <c r="H3653" s="0">
        <v>0.067294</v>
      </c>
      <c r="I3653" s="0">
        <v>0.012964</v>
      </c>
      <c r="J3653" s="0">
        <v>-0.025136</v>
      </c>
      <c r="K3653" s="0">
        <v>1013.309998</v>
      </c>
      <c r="L3653" s="0">
        <v>43.799919</v>
      </c>
      <c r="W3653" s="0">
        <f t="shared" si="57"/>
        <v>53936.187068967571</v>
      </c>
    </row>
    <row r="3654">
      <c r="A3654" s="0">
        <v>198.63</v>
      </c>
      <c r="B3654" s="0">
        <v>2624.752441</v>
      </c>
      <c r="C3654" s="0">
        <v>-50336.441406</v>
      </c>
      <c r="D3654" s="0">
        <v>19325.152344</v>
      </c>
      <c r="E3654" s="0">
        <v>0.023135</v>
      </c>
      <c r="F3654" s="0">
        <v>9.958908</v>
      </c>
      <c r="G3654" s="0">
        <v>-0.026989</v>
      </c>
      <c r="H3654" s="0">
        <v>0.061476</v>
      </c>
      <c r="I3654" s="0">
        <v>0.013245</v>
      </c>
      <c r="J3654" s="0">
        <v>-0.020591</v>
      </c>
      <c r="K3654" s="0">
        <v>1013.309998</v>
      </c>
      <c r="L3654" s="0">
        <v>43.799919</v>
      </c>
      <c r="W3654" s="0">
        <f t="shared" si="57"/>
        <v>53982.480231228867</v>
      </c>
    </row>
    <row r="3655">
      <c r="A3655" s="0">
        <v>198.64125</v>
      </c>
      <c r="B3655" s="0">
        <v>2878.696045</v>
      </c>
      <c r="C3655" s="0">
        <v>-50320.320312</v>
      </c>
      <c r="D3655" s="0">
        <v>19368.902344</v>
      </c>
      <c r="E3655" s="0">
        <v>0.030991</v>
      </c>
      <c r="F3655" s="0">
        <v>9.952132</v>
      </c>
      <c r="G3655" s="0">
        <v>-0.016142</v>
      </c>
      <c r="H3655" s="0">
        <v>0.034701</v>
      </c>
      <c r="I3655" s="0">
        <v>0.008651</v>
      </c>
      <c r="J3655" s="0">
        <v>-0.013394</v>
      </c>
      <c r="K3655" s="0">
        <v>1013.309998</v>
      </c>
      <c r="L3655" s="0">
        <v>43.799919</v>
      </c>
      <c r="W3655" s="0">
        <f t="shared" si="57"/>
        <v>53996.073053817418</v>
      </c>
    </row>
    <row r="3656">
      <c r="A3656" s="0">
        <v>198.6525</v>
      </c>
      <c r="B3656" s="0">
        <v>2723.440186</v>
      </c>
      <c r="C3656" s="0">
        <v>-50343.480469</v>
      </c>
      <c r="D3656" s="0">
        <v>19163.457031</v>
      </c>
      <c r="E3656" s="0">
        <v>0.021781</v>
      </c>
      <c r="F3656" s="0">
        <v>9.96024</v>
      </c>
      <c r="G3656" s="0">
        <v>-0.029972</v>
      </c>
      <c r="H3656" s="0">
        <v>0.001348</v>
      </c>
      <c r="I3656" s="0">
        <v>0.004902</v>
      </c>
      <c r="J3656" s="0">
        <v>-0.004866</v>
      </c>
      <c r="K3656" s="0">
        <v>1013.309998</v>
      </c>
      <c r="L3656" s="0">
        <v>43.799919</v>
      </c>
      <c r="W3656" s="0">
        <f t="shared" si="57"/>
        <v>53936.270148743948</v>
      </c>
    </row>
    <row r="3657">
      <c r="A3657" s="0">
        <v>198.66375</v>
      </c>
      <c r="B3657" s="0">
        <v>2696.453369</v>
      </c>
      <c r="C3657" s="0">
        <v>-50357.28125</v>
      </c>
      <c r="D3657" s="0">
        <v>19296.726562</v>
      </c>
      <c r="E3657" s="0">
        <v>0.029189</v>
      </c>
      <c r="F3657" s="0">
        <v>9.950026</v>
      </c>
      <c r="G3657" s="0">
        <v>-0.041921</v>
      </c>
      <c r="H3657" s="0">
        <v>-0.022389</v>
      </c>
      <c r="I3657" s="0">
        <v>0.001762</v>
      </c>
      <c r="J3657" s="0">
        <v>0.000315</v>
      </c>
      <c r="K3657" s="0">
        <v>1013.309998</v>
      </c>
      <c r="L3657" s="0">
        <v>43.799919</v>
      </c>
      <c r="W3657" s="0">
        <f t="shared" si="57"/>
        <v>53995.2802721811</v>
      </c>
    </row>
    <row r="3658">
      <c r="A3658" s="0">
        <v>198.675</v>
      </c>
      <c r="B3658" s="0">
        <v>2740.692383</v>
      </c>
      <c r="C3658" s="0">
        <v>-50322.503906</v>
      </c>
      <c r="D3658" s="0">
        <v>19256.505859</v>
      </c>
      <c r="E3658" s="0">
        <v>0.027063</v>
      </c>
      <c r="F3658" s="0">
        <v>9.947173</v>
      </c>
      <c r="G3658" s="0">
        <v>-0.038959</v>
      </c>
      <c r="H3658" s="0">
        <v>-0.038309</v>
      </c>
      <c r="I3658" s="0">
        <v>-0.000434</v>
      </c>
      <c r="J3658" s="0">
        <v>0.005617</v>
      </c>
      <c r="K3658" s="0">
        <v>1013.309998</v>
      </c>
      <c r="L3658" s="0">
        <v>43.799919</v>
      </c>
      <c r="W3658" s="0">
        <f t="shared" si="57"/>
        <v>53950.707242864948</v>
      </c>
    </row>
    <row r="3659">
      <c r="A3659" s="0">
        <v>198.68625</v>
      </c>
      <c r="B3659" s="0">
        <v>2718.630859</v>
      </c>
      <c r="C3659" s="0">
        <v>-50329.375</v>
      </c>
      <c r="D3659" s="0">
        <v>19229.515625</v>
      </c>
      <c r="E3659" s="0">
        <v>0.030455</v>
      </c>
      <c r="F3659" s="0">
        <v>9.952645</v>
      </c>
      <c r="G3659" s="0">
        <v>-0.037593</v>
      </c>
      <c r="H3659" s="0">
        <v>-0.028323</v>
      </c>
      <c r="I3659" s="0">
        <v>0.000208</v>
      </c>
      <c r="J3659" s="0">
        <v>0.002848</v>
      </c>
      <c r="K3659" s="0">
        <v>1013.309998</v>
      </c>
      <c r="L3659" s="0">
        <v>43.799919</v>
      </c>
      <c r="W3659" s="0">
        <f t="shared" si="57"/>
        <v>53946.373490812628</v>
      </c>
    </row>
    <row r="3660">
      <c r="A3660" s="0">
        <v>198.6975</v>
      </c>
      <c r="B3660" s="0">
        <v>2667.512695</v>
      </c>
      <c r="C3660" s="0">
        <v>-50331.550781</v>
      </c>
      <c r="D3660" s="0">
        <v>19339.417969</v>
      </c>
      <c r="E3660" s="0">
        <v>0.031198</v>
      </c>
      <c r="F3660" s="0">
        <v>9.963914</v>
      </c>
      <c r="G3660" s="0">
        <v>-0.0341</v>
      </c>
      <c r="H3660" s="0">
        <v>-0.010295</v>
      </c>
      <c r="I3660" s="0">
        <v>0.002256</v>
      </c>
      <c r="J3660" s="0">
        <v>-0.005411</v>
      </c>
      <c r="K3660" s="0">
        <v>1013.309998</v>
      </c>
      <c r="L3660" s="0">
        <v>43.799919</v>
      </c>
      <c r="W3660" s="0">
        <f t="shared" si="57"/>
        <v>53985.124945470379</v>
      </c>
    </row>
    <row r="3661">
      <c r="A3661" s="0">
        <v>198.70875</v>
      </c>
      <c r="B3661" s="0">
        <v>2736.085205</v>
      </c>
      <c r="C3661" s="0">
        <v>-50332.527344</v>
      </c>
      <c r="D3661" s="0">
        <v>19268.037109</v>
      </c>
      <c r="E3661" s="0">
        <v>0.031932</v>
      </c>
      <c r="F3661" s="0">
        <v>9.956182</v>
      </c>
      <c r="G3661" s="0">
        <v>-0.038396</v>
      </c>
      <c r="H3661" s="0">
        <v>0.022445</v>
      </c>
      <c r="I3661" s="0">
        <v>0.006747</v>
      </c>
      <c r="J3661" s="0">
        <v>-0.015229</v>
      </c>
      <c r="K3661" s="0">
        <v>1013.309998</v>
      </c>
      <c r="L3661" s="0">
        <v>43.80246</v>
      </c>
      <c r="W3661" s="0">
        <f t="shared" si="57"/>
        <v>53963.939117871385</v>
      </c>
    </row>
    <row r="3662">
      <c r="A3662" s="0">
        <v>198.72</v>
      </c>
      <c r="B3662" s="0">
        <v>2694.321289</v>
      </c>
      <c r="C3662" s="0">
        <v>-50322.660156</v>
      </c>
      <c r="D3662" s="0">
        <v>19197.630859</v>
      </c>
      <c r="E3662" s="0">
        <v>0.026698</v>
      </c>
      <c r="F3662" s="0">
        <v>9.967783</v>
      </c>
      <c r="G3662" s="0">
        <v>-0.043329</v>
      </c>
      <c r="H3662" s="0">
        <v>0.053355</v>
      </c>
      <c r="I3662" s="0">
        <v>0.01121</v>
      </c>
      <c r="J3662" s="0">
        <v>-0.023087</v>
      </c>
      <c r="K3662" s="0">
        <v>1013.309998</v>
      </c>
      <c r="L3662" s="0">
        <v>43.80246</v>
      </c>
      <c r="W3662" s="0">
        <f t="shared" si="57"/>
        <v>53927.530288184505</v>
      </c>
    </row>
    <row r="3663">
      <c r="A3663" s="0">
        <v>198.73125</v>
      </c>
      <c r="B3663" s="0">
        <v>2621.987793</v>
      </c>
      <c r="C3663" s="0">
        <v>-50313.890625</v>
      </c>
      <c r="D3663" s="0">
        <v>19229.998047</v>
      </c>
      <c r="E3663" s="0">
        <v>0.017916</v>
      </c>
      <c r="F3663" s="0">
        <v>9.967411</v>
      </c>
      <c r="G3663" s="0">
        <v>-0.031697</v>
      </c>
      <c r="H3663" s="0">
        <v>0.065635</v>
      </c>
      <c r="I3663" s="0">
        <v>0.012956</v>
      </c>
      <c r="J3663" s="0">
        <v>-0.026136</v>
      </c>
      <c r="K3663" s="0">
        <v>1013.309998</v>
      </c>
      <c r="L3663" s="0">
        <v>43.80246</v>
      </c>
      <c r="W3663" s="0">
        <f t="shared" si="57"/>
        <v>53927.314365715705</v>
      </c>
    </row>
    <row r="3664">
      <c r="A3664" s="0">
        <v>198.7425</v>
      </c>
      <c r="B3664" s="0">
        <v>2724.92041</v>
      </c>
      <c r="C3664" s="0">
        <v>-50309.527344</v>
      </c>
      <c r="D3664" s="0">
        <v>19242.439453</v>
      </c>
      <c r="E3664" s="0">
        <v>0.02929</v>
      </c>
      <c r="F3664" s="0">
        <v>9.964074</v>
      </c>
      <c r="G3664" s="0">
        <v>-0.021558</v>
      </c>
      <c r="H3664" s="0">
        <v>0.068269</v>
      </c>
      <c r="I3664" s="0">
        <v>0.013838</v>
      </c>
      <c r="J3664" s="0">
        <v>-0.022657</v>
      </c>
      <c r="K3664" s="0">
        <v>1013.309998</v>
      </c>
      <c r="L3664" s="0">
        <v>43.80246</v>
      </c>
      <c r="W3664" s="0">
        <f t="shared" si="57"/>
        <v>53932.78417548912</v>
      </c>
    </row>
    <row r="3665">
      <c r="A3665" s="0">
        <v>198.75375</v>
      </c>
      <c r="B3665" s="0">
        <v>2824.499512</v>
      </c>
      <c r="C3665" s="0">
        <v>-50345.6875</v>
      </c>
      <c r="D3665" s="0">
        <v>19269.095703</v>
      </c>
      <c r="E3665" s="0">
        <v>0.028683</v>
      </c>
      <c r="F3665" s="0">
        <v>9.961664</v>
      </c>
      <c r="G3665" s="0">
        <v>-0.021707</v>
      </c>
      <c r="H3665" s="0">
        <v>0.046458</v>
      </c>
      <c r="I3665" s="0">
        <v>0.011133</v>
      </c>
      <c r="J3665" s="0">
        <v>-0.015679</v>
      </c>
      <c r="K3665" s="0">
        <v>1013.309998</v>
      </c>
      <c r="L3665" s="0">
        <v>43.80246</v>
      </c>
      <c r="W3665" s="0">
        <f t="shared" si="57"/>
        <v>53981.145750644428</v>
      </c>
    </row>
    <row r="3666">
      <c r="A3666" s="0">
        <v>198.765</v>
      </c>
      <c r="B3666" s="0">
        <v>2758.454834</v>
      </c>
      <c r="C3666" s="0">
        <v>-50315.191406</v>
      </c>
      <c r="D3666" s="0">
        <v>19331.597656</v>
      </c>
      <c r="E3666" s="0">
        <v>0.025848</v>
      </c>
      <c r="F3666" s="0">
        <v>9.959914</v>
      </c>
      <c r="G3666" s="0">
        <v>-0.020604</v>
      </c>
      <c r="H3666" s="0">
        <v>0.016602</v>
      </c>
      <c r="I3666" s="0">
        <v>0.005997</v>
      </c>
      <c r="J3666" s="0">
        <v>-0.007922</v>
      </c>
      <c r="K3666" s="0">
        <v>1013.309998</v>
      </c>
      <c r="L3666" s="0">
        <v>43.80246</v>
      </c>
      <c r="W3666" s="0">
        <f t="shared" si="57"/>
        <v>53971.642806450669</v>
      </c>
    </row>
    <row r="3667">
      <c r="A3667" s="0">
        <v>198.77625</v>
      </c>
      <c r="B3667" s="0">
        <v>2728.901611</v>
      </c>
      <c r="C3667" s="0">
        <v>-50311.617187</v>
      </c>
      <c r="D3667" s="0">
        <v>19429.4375</v>
      </c>
      <c r="E3667" s="0">
        <v>0.024645</v>
      </c>
      <c r="F3667" s="0">
        <v>9.953193</v>
      </c>
      <c r="G3667" s="0">
        <v>-0.042714</v>
      </c>
      <c r="H3667" s="0">
        <v>-0.005768</v>
      </c>
      <c r="I3667" s="0">
        <v>0.003396</v>
      </c>
      <c r="J3667" s="0">
        <v>-0.002584</v>
      </c>
      <c r="K3667" s="0">
        <v>1013.309998</v>
      </c>
      <c r="L3667" s="0">
        <v>43.80246</v>
      </c>
      <c r="W3667" s="0">
        <f t="shared" si="57"/>
        <v>54001.933016700044</v>
      </c>
    </row>
    <row r="3668">
      <c r="A3668" s="0">
        <v>198.7875</v>
      </c>
      <c r="B3668" s="0">
        <v>2735.560791</v>
      </c>
      <c r="C3668" s="0">
        <v>-50321.25</v>
      </c>
      <c r="D3668" s="0">
        <v>19293.783203</v>
      </c>
      <c r="E3668" s="0">
        <v>0.031917</v>
      </c>
      <c r="F3668" s="0">
        <v>9.961766</v>
      </c>
      <c r="G3668" s="0">
        <v>-0.040111</v>
      </c>
      <c r="H3668" s="0">
        <v>-0.030388</v>
      </c>
      <c r="I3668" s="0">
        <v>0.001433</v>
      </c>
      <c r="J3668" s="0">
        <v>0.004392</v>
      </c>
      <c r="K3668" s="0">
        <v>1013.309998</v>
      </c>
      <c r="L3668" s="0">
        <v>43.80246</v>
      </c>
      <c r="W3668" s="0">
        <f t="shared" si="57"/>
        <v>53962.594124894713</v>
      </c>
    </row>
    <row r="3669">
      <c r="A3669" s="0">
        <v>198.79875</v>
      </c>
      <c r="B3669" s="0">
        <v>2778.520264</v>
      </c>
      <c r="C3669" s="0">
        <v>-50322.75</v>
      </c>
      <c r="D3669" s="0">
        <v>19169.072266</v>
      </c>
      <c r="E3669" s="0">
        <v>0.018716</v>
      </c>
      <c r="F3669" s="0">
        <v>9.958538</v>
      </c>
      <c r="G3669" s="0">
        <v>-0.029046</v>
      </c>
      <c r="H3669" s="0">
        <v>-0.037104</v>
      </c>
      <c r="I3669" s="0">
        <v>-0.000334</v>
      </c>
      <c r="J3669" s="0">
        <v>0.005259</v>
      </c>
      <c r="K3669" s="0">
        <v>1013.309998</v>
      </c>
      <c r="L3669" s="0">
        <v>43.80246</v>
      </c>
      <c r="W3669" s="0">
        <f t="shared" si="57"/>
        <v>53921.727290203613</v>
      </c>
    </row>
    <row r="3670">
      <c r="A3670" s="0">
        <v>198.81</v>
      </c>
      <c r="B3670" s="0">
        <v>2767.878174</v>
      </c>
      <c r="C3670" s="0">
        <v>-50303.03125</v>
      </c>
      <c r="D3670" s="0">
        <v>19353.847656</v>
      </c>
      <c r="E3670" s="0">
        <v>0.021858</v>
      </c>
      <c r="F3670" s="0">
        <v>9.959316</v>
      </c>
      <c r="G3670" s="0">
        <v>-0.02863</v>
      </c>
      <c r="H3670" s="0">
        <v>-0.022662</v>
      </c>
      <c r="I3670" s="0">
        <v>0.000981</v>
      </c>
      <c r="J3670" s="0">
        <v>-0.000488</v>
      </c>
      <c r="K3670" s="0">
        <v>1013.299988</v>
      </c>
      <c r="L3670" s="0">
        <v>43.804802</v>
      </c>
      <c r="W3670" s="0">
        <f t="shared" si="57"/>
        <v>53968.764314335</v>
      </c>
    </row>
    <row r="3671">
      <c r="A3671" s="0">
        <v>198.82125</v>
      </c>
      <c r="B3671" s="0">
        <v>2743.688477</v>
      </c>
      <c r="C3671" s="0">
        <v>-50359.300781</v>
      </c>
      <c r="D3671" s="0">
        <v>19294.728516</v>
      </c>
      <c r="E3671" s="0">
        <v>0.020565</v>
      </c>
      <c r="F3671" s="0">
        <v>9.952564</v>
      </c>
      <c r="G3671" s="0">
        <v>-0.031439</v>
      </c>
      <c r="H3671" s="0">
        <v>0.007217</v>
      </c>
      <c r="I3671" s="0">
        <v>0.003894</v>
      </c>
      <c r="J3671" s="0">
        <v>-0.009928</v>
      </c>
      <c r="K3671" s="0">
        <v>1013.299988</v>
      </c>
      <c r="L3671" s="0">
        <v>43.804802</v>
      </c>
      <c r="W3671" s="0">
        <f t="shared" si="57"/>
        <v>53998.829155049214</v>
      </c>
    </row>
    <row r="3672">
      <c r="A3672" s="0">
        <v>198.8325</v>
      </c>
      <c r="B3672" s="0">
        <v>2656.572266</v>
      </c>
      <c r="C3672" s="0">
        <v>-50331.3125</v>
      </c>
      <c r="D3672" s="0">
        <v>19284.46875</v>
      </c>
      <c r="E3672" s="0">
        <v>0.024733</v>
      </c>
      <c r="F3672" s="0">
        <v>9.955778</v>
      </c>
      <c r="G3672" s="0">
        <v>-0.029448</v>
      </c>
      <c r="H3672" s="0">
        <v>0.04351</v>
      </c>
      <c r="I3672" s="0">
        <v>0.009356</v>
      </c>
      <c r="J3672" s="0">
        <v>-0.021601</v>
      </c>
      <c r="K3672" s="0">
        <v>1013.299988</v>
      </c>
      <c r="L3672" s="0">
        <v>43.804802</v>
      </c>
      <c r="W3672" s="0">
        <f t="shared" si="57"/>
        <v>53964.702622611228</v>
      </c>
    </row>
    <row r="3673">
      <c r="A3673" s="0">
        <v>198.84375</v>
      </c>
      <c r="B3673" s="0">
        <v>2684.270752</v>
      </c>
      <c r="C3673" s="0">
        <v>-50308.214844</v>
      </c>
      <c r="D3673" s="0">
        <v>19315.763672</v>
      </c>
      <c r="E3673" s="0">
        <v>0.02333</v>
      </c>
      <c r="F3673" s="0">
        <v>9.952735</v>
      </c>
      <c r="G3673" s="0">
        <v>-0.030979</v>
      </c>
      <c r="H3673" s="0">
        <v>0.064781</v>
      </c>
      <c r="I3673" s="0">
        <v>0.01248</v>
      </c>
      <c r="J3673" s="0">
        <v>-0.026596</v>
      </c>
      <c r="K3673" s="0">
        <v>1013.299988</v>
      </c>
      <c r="L3673" s="0">
        <v>43.804802</v>
      </c>
      <c r="W3673" s="0">
        <f t="shared" si="57"/>
        <v>53955.727374326627</v>
      </c>
    </row>
    <row r="3674">
      <c r="A3674" s="0">
        <v>198.855</v>
      </c>
      <c r="B3674" s="0">
        <v>2740.640381</v>
      </c>
      <c r="C3674" s="0">
        <v>-50337.945312</v>
      </c>
      <c r="D3674" s="0">
        <v>19349.455078</v>
      </c>
      <c r="E3674" s="0">
        <v>0.031883</v>
      </c>
      <c r="F3674" s="0">
        <v>9.951379</v>
      </c>
      <c r="G3674" s="0">
        <v>-0.043653</v>
      </c>
      <c r="H3674" s="0">
        <v>0.069994</v>
      </c>
      <c r="I3674" s="0">
        <v>0.013698</v>
      </c>
      <c r="J3674" s="0">
        <v>-0.02617</v>
      </c>
      <c r="K3674" s="0">
        <v>1013.299988</v>
      </c>
      <c r="L3674" s="0">
        <v>43.804802</v>
      </c>
      <c r="W3674" s="0">
        <f t="shared" si="57"/>
        <v>53998.344972299019</v>
      </c>
    </row>
    <row r="3675">
      <c r="A3675" s="0">
        <v>198.86625</v>
      </c>
      <c r="B3675" s="0">
        <v>2825.713135</v>
      </c>
      <c r="C3675" s="0">
        <v>-50328.222656</v>
      </c>
      <c r="D3675" s="0">
        <v>19364.46875</v>
      </c>
      <c r="E3675" s="0">
        <v>0.025853</v>
      </c>
      <c r="F3675" s="0">
        <v>9.953269</v>
      </c>
      <c r="G3675" s="0">
        <v>-0.042896</v>
      </c>
      <c r="H3675" s="0">
        <v>0.060517</v>
      </c>
      <c r="I3675" s="0">
        <v>0.012538</v>
      </c>
      <c r="J3675" s="0">
        <v>-0.020361</v>
      </c>
      <c r="K3675" s="0">
        <v>1013.299988</v>
      </c>
      <c r="L3675" s="0">
        <v>43.804802</v>
      </c>
      <c r="W3675" s="0">
        <f t="shared" si="57"/>
        <v>53999.049069432229</v>
      </c>
    </row>
    <row r="3676">
      <c r="A3676" s="0">
        <v>198.8775</v>
      </c>
      <c r="B3676" s="0">
        <v>2846.369141</v>
      </c>
      <c r="C3676" s="0">
        <v>-50332.066406</v>
      </c>
      <c r="D3676" s="0">
        <v>19377.707031</v>
      </c>
      <c r="E3676" s="0">
        <v>0.015827</v>
      </c>
      <c r="F3676" s="0">
        <v>9.95397</v>
      </c>
      <c r="G3676" s="0">
        <v>-0.025523</v>
      </c>
      <c r="H3676" s="0">
        <v>0.030964</v>
      </c>
      <c r="I3676" s="0">
        <v>0.009342</v>
      </c>
      <c r="J3676" s="0">
        <v>-0.012493</v>
      </c>
      <c r="K3676" s="0">
        <v>1013.299988</v>
      </c>
      <c r="L3676" s="0">
        <v>43.804802</v>
      </c>
      <c r="W3676" s="0">
        <f t="shared" si="57"/>
        <v>54008.464667717577</v>
      </c>
    </row>
    <row r="3677">
      <c r="A3677" s="0">
        <v>198.88875</v>
      </c>
      <c r="B3677" s="0">
        <v>2706.276123</v>
      </c>
      <c r="C3677" s="0">
        <v>-50321.105469</v>
      </c>
      <c r="D3677" s="0">
        <v>19287.492187</v>
      </c>
      <c r="E3677" s="0">
        <v>0.01614</v>
      </c>
      <c r="F3677" s="0">
        <v>9.956932</v>
      </c>
      <c r="G3677" s="0">
        <v>-0.028361</v>
      </c>
      <c r="H3677" s="0">
        <v>-0.001014</v>
      </c>
      <c r="I3677" s="0">
        <v>0.004579</v>
      </c>
      <c r="J3677" s="0">
        <v>-0.00482</v>
      </c>
      <c r="K3677" s="0">
        <v>1013.299988</v>
      </c>
      <c r="L3677" s="0">
        <v>43.804802</v>
      </c>
      <c r="W3677" s="0">
        <f t="shared" si="57"/>
        <v>53958.73368547234</v>
      </c>
    </row>
    <row r="3678">
      <c r="A3678" s="0">
        <v>198.9</v>
      </c>
      <c r="B3678" s="0">
        <v>2744.993164</v>
      </c>
      <c r="C3678" s="0">
        <v>-50310.789062</v>
      </c>
      <c r="D3678" s="0">
        <v>19235.716797</v>
      </c>
      <c r="E3678" s="0">
        <v>0.031317</v>
      </c>
      <c r="F3678" s="0">
        <v>9.966674</v>
      </c>
      <c r="G3678" s="0">
        <v>-0.021118</v>
      </c>
      <c r="H3678" s="0">
        <v>-0.027042</v>
      </c>
      <c r="I3678" s="0">
        <v>0.001181</v>
      </c>
      <c r="J3678" s="0">
        <v>0.004454</v>
      </c>
      <c r="K3678" s="0">
        <v>1013.309998</v>
      </c>
      <c r="L3678" s="0">
        <v>43.807148</v>
      </c>
      <c r="W3678" s="0">
        <f t="shared" si="57"/>
        <v>53932.580915489787</v>
      </c>
    </row>
    <row r="3679">
      <c r="A3679" s="0">
        <v>198.91125</v>
      </c>
      <c r="B3679" s="0">
        <v>2691.941406</v>
      </c>
      <c r="C3679" s="0">
        <v>-50329.515625</v>
      </c>
      <c r="D3679" s="0">
        <v>19118.535156</v>
      </c>
      <c r="E3679" s="0">
        <v>0.026584</v>
      </c>
      <c r="F3679" s="0">
        <v>9.942528</v>
      </c>
      <c r="G3679" s="0">
        <v>-0.021639</v>
      </c>
      <c r="H3679" s="0">
        <v>-0.036533</v>
      </c>
      <c r="I3679" s="0">
        <v>-0.000731</v>
      </c>
      <c r="J3679" s="0">
        <v>0.005549</v>
      </c>
      <c r="K3679" s="0">
        <v>1013.309998</v>
      </c>
      <c r="L3679" s="0">
        <v>43.807148</v>
      </c>
      <c r="W3679" s="0">
        <f t="shared" si="57"/>
        <v>53905.705431722759</v>
      </c>
    </row>
    <row r="3680">
      <c r="A3680" s="0">
        <v>198.9225</v>
      </c>
      <c r="B3680" s="0">
        <v>2757.067139</v>
      </c>
      <c r="C3680" s="0">
        <v>-50305.800781</v>
      </c>
      <c r="D3680" s="0">
        <v>19336.152344</v>
      </c>
      <c r="E3680" s="0">
        <v>0.029536</v>
      </c>
      <c r="F3680" s="0">
        <v>9.952553</v>
      </c>
      <c r="G3680" s="0">
        <v>-0.032345</v>
      </c>
      <c r="H3680" s="0">
        <v>-0.028025</v>
      </c>
      <c r="I3680" s="0">
        <v>-7.680457E-05</v>
      </c>
      <c r="J3680" s="0">
        <v>0.002225</v>
      </c>
      <c r="K3680" s="0">
        <v>1013.309998</v>
      </c>
      <c r="L3680" s="0">
        <v>43.807148</v>
      </c>
      <c r="W3680" s="0">
        <f t="shared" si="57"/>
        <v>53964.449398627148</v>
      </c>
    </row>
    <row r="3681">
      <c r="A3681" s="0">
        <v>198.93375</v>
      </c>
      <c r="B3681" s="0">
        <v>2778.005371</v>
      </c>
      <c r="C3681" s="0">
        <v>-50344.882812</v>
      </c>
      <c r="D3681" s="0">
        <v>19475.082031</v>
      </c>
      <c r="E3681" s="0">
        <v>0.025377</v>
      </c>
      <c r="F3681" s="0">
        <v>9.957791</v>
      </c>
      <c r="G3681" s="0">
        <v>-0.041374</v>
      </c>
      <c r="H3681" s="0">
        <v>-0.006865</v>
      </c>
      <c r="I3681" s="0">
        <v>0.002867</v>
      </c>
      <c r="J3681" s="0">
        <v>-0.005105</v>
      </c>
      <c r="K3681" s="0">
        <v>1013.309998</v>
      </c>
      <c r="L3681" s="0">
        <v>43.807148</v>
      </c>
      <c r="W3681" s="0">
        <f t="shared" si="57"/>
        <v>54051.858056032608</v>
      </c>
    </row>
    <row r="3682">
      <c r="A3682" s="0">
        <v>198.945</v>
      </c>
      <c r="B3682" s="0">
        <v>2668.487549</v>
      </c>
      <c r="C3682" s="0">
        <v>-50348.769531</v>
      </c>
      <c r="D3682" s="0">
        <v>19294.958984</v>
      </c>
      <c r="E3682" s="0">
        <v>0.026711</v>
      </c>
      <c r="F3682" s="0">
        <v>9.956301</v>
      </c>
      <c r="G3682" s="0">
        <v>-0.030276</v>
      </c>
      <c r="H3682" s="0">
        <v>0.023047</v>
      </c>
      <c r="I3682" s="0">
        <v>0.006186</v>
      </c>
      <c r="J3682" s="0">
        <v>-0.015568</v>
      </c>
      <c r="K3682" s="0">
        <v>1013.309998</v>
      </c>
      <c r="L3682" s="0">
        <v>43.807148</v>
      </c>
      <c r="W3682" s="0">
        <f t="shared" si="57"/>
        <v>53985.320794445266</v>
      </c>
    </row>
    <row r="3683">
      <c r="A3683" s="0">
        <v>198.95625</v>
      </c>
      <c r="B3683" s="0">
        <v>2755.402588</v>
      </c>
      <c r="C3683" s="0">
        <v>-50341.414062</v>
      </c>
      <c r="D3683" s="0">
        <v>19304.878906</v>
      </c>
      <c r="E3683" s="0">
        <v>0.013096</v>
      </c>
      <c r="F3683" s="0">
        <v>9.953255</v>
      </c>
      <c r="G3683" s="0">
        <v>-0.031226</v>
      </c>
      <c r="H3683" s="0">
        <v>0.051482</v>
      </c>
      <c r="I3683" s="0">
        <v>0.009066</v>
      </c>
      <c r="J3683" s="0">
        <v>-0.023779</v>
      </c>
      <c r="K3683" s="0">
        <v>1013.309998</v>
      </c>
      <c r="L3683" s="0">
        <v>43.807148</v>
      </c>
      <c r="W3683" s="0">
        <f t="shared" si="57"/>
        <v>53986.373861920125</v>
      </c>
    </row>
    <row r="3684">
      <c r="A3684" s="0">
        <v>198.9675</v>
      </c>
      <c r="B3684" s="0">
        <v>2749.818848</v>
      </c>
      <c r="C3684" s="0">
        <v>-50323.757812</v>
      </c>
      <c r="D3684" s="0">
        <v>19317.800781</v>
      </c>
      <c r="E3684" s="0">
        <v>0.026257</v>
      </c>
      <c r="F3684" s="0">
        <v>9.968644</v>
      </c>
      <c r="G3684" s="0">
        <v>-0.010858</v>
      </c>
      <c r="H3684" s="0">
        <v>0.071479</v>
      </c>
      <c r="I3684" s="0">
        <v>0.013185</v>
      </c>
      <c r="J3684" s="0">
        <v>-0.026319</v>
      </c>
      <c r="K3684" s="0">
        <v>1013.309998</v>
      </c>
      <c r="L3684" s="0">
        <v>43.807148</v>
      </c>
      <c r="W3684" s="0">
        <f t="shared" si="57"/>
        <v>53974.2487769126</v>
      </c>
    </row>
    <row r="3685">
      <c r="A3685" s="0">
        <v>198.97875</v>
      </c>
      <c r="B3685" s="0">
        <v>2821.51709</v>
      </c>
      <c r="C3685" s="0">
        <v>-50302.207031</v>
      </c>
      <c r="D3685" s="0">
        <v>19262.490234</v>
      </c>
      <c r="E3685" s="0">
        <v>0.023274</v>
      </c>
      <c r="F3685" s="0">
        <v>9.960526</v>
      </c>
      <c r="G3685" s="0">
        <v>-0.037673</v>
      </c>
      <c r="H3685" s="0">
        <v>0.064849</v>
      </c>
      <c r="I3685" s="0">
        <v>0.012388</v>
      </c>
      <c r="J3685" s="0">
        <v>-0.02152</v>
      </c>
      <c r="K3685" s="0">
        <v>1013.309998</v>
      </c>
      <c r="L3685" s="0">
        <v>43.807148</v>
      </c>
      <c r="W3685" s="0">
        <f t="shared" si="57"/>
        <v>53938.0804338984</v>
      </c>
    </row>
    <row r="3686">
      <c r="A3686" s="0">
        <v>198.99</v>
      </c>
      <c r="B3686" s="0">
        <v>2793.710205</v>
      </c>
      <c r="C3686" s="0">
        <v>-50302.070312</v>
      </c>
      <c r="D3686" s="0">
        <v>19321.304687</v>
      </c>
      <c r="E3686" s="0">
        <v>0.031712</v>
      </c>
      <c r="F3686" s="0">
        <v>9.95776</v>
      </c>
      <c r="G3686" s="0">
        <v>-0.038734</v>
      </c>
      <c r="H3686" s="0">
        <v>0.047302</v>
      </c>
      <c r="I3686" s="0">
        <v>0.010152</v>
      </c>
      <c r="J3686" s="0">
        <v>-0.015109</v>
      </c>
      <c r="K3686" s="0">
        <v>1013.309998</v>
      </c>
      <c r="L3686" s="0">
        <v>43.807148</v>
      </c>
      <c r="W3686" s="0">
        <f t="shared" si="57"/>
        <v>53957.538020102453</v>
      </c>
    </row>
    <row r="3687">
      <c r="A3687" s="0">
        <v>199.00125</v>
      </c>
      <c r="B3687" s="0">
        <v>2707.849121</v>
      </c>
      <c r="C3687" s="0">
        <v>-50304.425781</v>
      </c>
      <c r="D3687" s="0">
        <v>19233.242187</v>
      </c>
      <c r="E3687" s="0">
        <v>0.026666</v>
      </c>
      <c r="F3687" s="0">
        <v>9.961948</v>
      </c>
      <c r="G3687" s="0">
        <v>-0.029212</v>
      </c>
      <c r="H3687" s="0">
        <v>0.008804</v>
      </c>
      <c r="I3687" s="0">
        <v>0.005638</v>
      </c>
      <c r="J3687" s="0">
        <v>-0.007067</v>
      </c>
      <c r="K3687" s="0">
        <v>1013.309998</v>
      </c>
      <c r="L3687" s="0">
        <v>43.807148</v>
      </c>
      <c r="W3687" s="0">
        <f t="shared" si="57"/>
        <v>53923.884365298043</v>
      </c>
    </row>
    <row r="3688">
      <c r="A3688" s="0">
        <v>199.0125</v>
      </c>
      <c r="B3688" s="0">
        <v>2773.631348</v>
      </c>
      <c r="C3688" s="0">
        <v>-50334.9375</v>
      </c>
      <c r="D3688" s="0">
        <v>19121.626953</v>
      </c>
      <c r="E3688" s="0">
        <v>0.018881</v>
      </c>
      <c r="F3688" s="0">
        <v>9.972474</v>
      </c>
      <c r="G3688" s="0">
        <v>-0.023678</v>
      </c>
      <c r="H3688" s="0">
        <v>-0.015896</v>
      </c>
      <c r="I3688" s="0">
        <v>0.003293</v>
      </c>
      <c r="J3688" s="0">
        <v>-0.000952</v>
      </c>
      <c r="K3688" s="0">
        <v>1013.309998</v>
      </c>
      <c r="L3688" s="0">
        <v>43.807148</v>
      </c>
      <c r="W3688" s="0">
        <f t="shared" si="57"/>
        <v>53916.004871589015</v>
      </c>
    </row>
    <row r="3689">
      <c r="A3689" s="0">
        <v>199.02375</v>
      </c>
      <c r="B3689" s="0">
        <v>2752.575928</v>
      </c>
      <c r="C3689" s="0">
        <v>-50306.875</v>
      </c>
      <c r="D3689" s="0">
        <v>19209.697266</v>
      </c>
      <c r="E3689" s="0">
        <v>0.03129</v>
      </c>
      <c r="F3689" s="0">
        <v>9.949683</v>
      </c>
      <c r="G3689" s="0">
        <v>-0.03204</v>
      </c>
      <c r="H3689" s="0">
        <v>-0.032708</v>
      </c>
      <c r="I3689" s="0">
        <v>0.00026</v>
      </c>
      <c r="J3689" s="0">
        <v>0.005941</v>
      </c>
      <c r="K3689" s="0">
        <v>1013.309998</v>
      </c>
      <c r="L3689" s="0">
        <v>43.807148</v>
      </c>
      <c r="W3689" s="0">
        <f t="shared" si="57"/>
        <v>53920.040945425826</v>
      </c>
    </row>
    <row r="3690">
      <c r="A3690" s="0">
        <v>199.035</v>
      </c>
      <c r="B3690" s="0">
        <v>2672.5625</v>
      </c>
      <c r="C3690" s="0">
        <v>-50313.242187</v>
      </c>
      <c r="D3690" s="0">
        <v>19309.484375</v>
      </c>
      <c r="E3690" s="0">
        <v>0.027915</v>
      </c>
      <c r="F3690" s="0">
        <v>9.957597</v>
      </c>
      <c r="G3690" s="0">
        <v>-0.029959</v>
      </c>
      <c r="H3690" s="0">
        <v>-0.032301</v>
      </c>
      <c r="I3690" s="0">
        <v>-0.001334</v>
      </c>
      <c r="J3690" s="0">
        <v>0.005295</v>
      </c>
      <c r="K3690" s="0">
        <v>1013.309998</v>
      </c>
      <c r="L3690" s="0">
        <v>43.807148</v>
      </c>
      <c r="W3690" s="0">
        <f t="shared" si="57"/>
        <v>53957.586273966073</v>
      </c>
    </row>
    <row r="3691">
      <c r="A3691" s="0">
        <v>199.04625</v>
      </c>
      <c r="B3691" s="0">
        <v>2798.130371</v>
      </c>
      <c r="C3691" s="0">
        <v>-50347.007812</v>
      </c>
      <c r="D3691" s="0">
        <v>19211.675781</v>
      </c>
      <c r="E3691" s="0">
        <v>0.031833</v>
      </c>
      <c r="F3691" s="0">
        <v>9.961395</v>
      </c>
      <c r="G3691" s="0">
        <v>-0.03294</v>
      </c>
      <c r="H3691" s="0">
        <v>-0.016358</v>
      </c>
      <c r="I3691" s="0">
        <v>0.002491</v>
      </c>
      <c r="J3691" s="0">
        <v>-0.002766</v>
      </c>
      <c r="K3691" s="0">
        <v>1013.309998</v>
      </c>
      <c r="L3691" s="0">
        <v>43.807148</v>
      </c>
      <c r="W3691" s="0">
        <f t="shared" si="57"/>
        <v>53960.53386975488</v>
      </c>
    </row>
    <row r="3692">
      <c r="A3692" s="0">
        <v>199.0575</v>
      </c>
      <c r="B3692" s="0">
        <v>2849.994385</v>
      </c>
      <c r="C3692" s="0">
        <v>-50347</v>
      </c>
      <c r="D3692" s="0">
        <v>19294.097656</v>
      </c>
      <c r="E3692" s="0">
        <v>0.025451</v>
      </c>
      <c r="F3692" s="0">
        <v>9.963052</v>
      </c>
      <c r="G3692" s="0">
        <v>-0.028528</v>
      </c>
      <c r="H3692" s="0">
        <v>0.015572</v>
      </c>
      <c r="I3692" s="0">
        <v>0.006263</v>
      </c>
      <c r="J3692" s="0">
        <v>-0.013576</v>
      </c>
      <c r="K3692" s="0">
        <v>1013.309998</v>
      </c>
      <c r="L3692" s="0">
        <v>43.807148</v>
      </c>
      <c r="W3692" s="0">
        <f t="shared" si="57"/>
        <v>53992.639140477258</v>
      </c>
    </row>
    <row r="3693">
      <c r="A3693" s="0">
        <v>199.06875</v>
      </c>
      <c r="B3693" s="0">
        <v>2741.79248</v>
      </c>
      <c r="C3693" s="0">
        <v>-50324.339844</v>
      </c>
      <c r="D3693" s="0">
        <v>19163.138672</v>
      </c>
      <c r="E3693" s="0">
        <v>0.02586</v>
      </c>
      <c r="F3693" s="0">
        <v>9.950994</v>
      </c>
      <c r="G3693" s="0">
        <v>-0.042917</v>
      </c>
      <c r="H3693" s="0">
        <v>0.039339</v>
      </c>
      <c r="I3693" s="0">
        <v>0.008551</v>
      </c>
      <c r="J3693" s="0">
        <v>-0.020258</v>
      </c>
      <c r="K3693" s="0">
        <v>1013.309998</v>
      </c>
      <c r="L3693" s="0">
        <v>43.807148</v>
      </c>
      <c r="W3693" s="0">
        <f t="shared" si="57"/>
        <v>53919.221901842131</v>
      </c>
    </row>
    <row r="3694">
      <c r="A3694" s="0">
        <v>199.08</v>
      </c>
      <c r="B3694" s="0">
        <v>2696.614746</v>
      </c>
      <c r="C3694" s="0">
        <v>-50323.449219</v>
      </c>
      <c r="D3694" s="0">
        <v>19364.105469</v>
      </c>
      <c r="E3694" s="0">
        <v>0.029429</v>
      </c>
      <c r="F3694" s="0">
        <v>9.958477</v>
      </c>
      <c r="G3694" s="0">
        <v>-0.028975</v>
      </c>
      <c r="H3694" s="0">
        <v>0.060437</v>
      </c>
      <c r="I3694" s="0">
        <v>0.011397</v>
      </c>
      <c r="J3694" s="0">
        <v>-0.024463</v>
      </c>
      <c r="K3694" s="0">
        <v>1013.309998</v>
      </c>
      <c r="L3694" s="0">
        <v>43.807148</v>
      </c>
      <c r="W3694" s="0">
        <f t="shared" si="57"/>
        <v>53987.8676463534</v>
      </c>
    </row>
    <row r="3695">
      <c r="A3695" s="0">
        <v>199.09125</v>
      </c>
      <c r="B3695" s="0">
        <v>2771.997314</v>
      </c>
      <c r="C3695" s="0">
        <v>-50308.753906</v>
      </c>
      <c r="D3695" s="0">
        <v>19411.925781</v>
      </c>
      <c r="E3695" s="0">
        <v>0.013029</v>
      </c>
      <c r="F3695" s="0">
        <v>9.960355</v>
      </c>
      <c r="G3695" s="0">
        <v>-0.024819</v>
      </c>
      <c r="H3695" s="0">
        <v>0.064439</v>
      </c>
      <c r="I3695" s="0">
        <v>0.012559</v>
      </c>
      <c r="J3695" s="0">
        <v>-0.023467</v>
      </c>
      <c r="K3695" s="0">
        <v>1013.309998</v>
      </c>
      <c r="L3695" s="0">
        <v>43.807148</v>
      </c>
      <c r="W3695" s="0">
        <f t="shared" si="57"/>
        <v>53995.162294508809</v>
      </c>
    </row>
    <row r="3696">
      <c r="A3696" s="0">
        <v>199.1025</v>
      </c>
      <c r="B3696" s="0">
        <v>2643.299316</v>
      </c>
      <c r="C3696" s="0">
        <v>-50318.042969</v>
      </c>
      <c r="D3696" s="0">
        <v>19330.21875</v>
      </c>
      <c r="E3696" s="0">
        <v>0.025034</v>
      </c>
      <c r="F3696" s="0">
        <v>9.957958</v>
      </c>
      <c r="G3696" s="0">
        <v>-0.038103</v>
      </c>
      <c r="H3696" s="0">
        <v>0.056421</v>
      </c>
      <c r="I3696" s="0">
        <v>0.011528</v>
      </c>
      <c r="J3696" s="0">
        <v>-0.018992</v>
      </c>
      <c r="K3696" s="0">
        <v>1013.320007</v>
      </c>
      <c r="L3696" s="0">
        <v>43.812031</v>
      </c>
      <c r="W3696" s="0">
        <f t="shared" si="57"/>
        <v>53968.044585911652</v>
      </c>
    </row>
    <row r="3697">
      <c r="A3697" s="0">
        <v>199.11375</v>
      </c>
      <c r="B3697" s="0">
        <v>2743.60083</v>
      </c>
      <c r="C3697" s="0">
        <v>-50307.449219</v>
      </c>
      <c r="D3697" s="0">
        <v>19347.826172</v>
      </c>
      <c r="E3697" s="0">
        <v>0.03518</v>
      </c>
      <c r="F3697" s="0">
        <v>9.948424</v>
      </c>
      <c r="G3697" s="0">
        <v>-0.031382</v>
      </c>
      <c r="H3697" s="0">
        <v>0.030066</v>
      </c>
      <c r="I3697" s="0">
        <v>0.008719</v>
      </c>
      <c r="J3697" s="0">
        <v>-0.012402</v>
      </c>
      <c r="K3697" s="0">
        <v>1013.320007</v>
      </c>
      <c r="L3697" s="0">
        <v>43.812031</v>
      </c>
      <c r="W3697" s="0">
        <f t="shared" si="57"/>
        <v>53969.48369234756</v>
      </c>
    </row>
    <row r="3698">
      <c r="A3698" s="0">
        <v>199.125</v>
      </c>
      <c r="B3698" s="0">
        <v>2804.452148</v>
      </c>
      <c r="C3698" s="0">
        <v>-50309.75</v>
      </c>
      <c r="D3698" s="0">
        <v>19341.625</v>
      </c>
      <c r="E3698" s="0">
        <v>0.024272</v>
      </c>
      <c r="F3698" s="0">
        <v>9.959603</v>
      </c>
      <c r="G3698" s="0">
        <v>-0.019609</v>
      </c>
      <c r="H3698" s="0">
        <v>-0.003443</v>
      </c>
      <c r="I3698" s="0">
        <v>0.005061</v>
      </c>
      <c r="J3698" s="0">
        <v>-0.0051</v>
      </c>
      <c r="K3698" s="0">
        <v>1013.320007</v>
      </c>
      <c r="L3698" s="0">
        <v>43.812031</v>
      </c>
      <c r="W3698" s="0">
        <f t="shared" si="57"/>
        <v>53972.533334591091</v>
      </c>
    </row>
    <row r="3699">
      <c r="A3699" s="0">
        <v>199.13625</v>
      </c>
      <c r="B3699" s="0">
        <v>2687.833252</v>
      </c>
      <c r="C3699" s="0">
        <v>-50289.070312</v>
      </c>
      <c r="D3699" s="0">
        <v>19528.958984</v>
      </c>
      <c r="E3699" s="0">
        <v>0.011554</v>
      </c>
      <c r="F3699" s="0">
        <v>9.963242</v>
      </c>
      <c r="G3699" s="0">
        <v>-0.01813</v>
      </c>
      <c r="H3699" s="0">
        <v>-0.027214</v>
      </c>
      <c r="I3699" s="0">
        <v>0.001219</v>
      </c>
      <c r="J3699" s="0">
        <v>0.001645</v>
      </c>
      <c r="K3699" s="0">
        <v>1013.320007</v>
      </c>
      <c r="L3699" s="0">
        <v>43.812031</v>
      </c>
      <c r="W3699" s="0">
        <f t="shared" si="57"/>
        <v>54014.769086191525</v>
      </c>
    </row>
    <row r="3700">
      <c r="A3700" s="0">
        <v>199.1475</v>
      </c>
      <c r="B3700" s="0">
        <v>2724.592285</v>
      </c>
      <c r="C3700" s="0">
        <v>-50297.121094</v>
      </c>
      <c r="D3700" s="0">
        <v>19289.611328</v>
      </c>
      <c r="E3700" s="0">
        <v>0.01787</v>
      </c>
      <c r="F3700" s="0">
        <v>9.957622</v>
      </c>
      <c r="G3700" s="0">
        <v>-0.031127</v>
      </c>
      <c r="H3700" s="0">
        <v>-0.034402</v>
      </c>
      <c r="I3700" s="0">
        <v>-0.000505</v>
      </c>
      <c r="J3700" s="0">
        <v>0.004239</v>
      </c>
      <c r="K3700" s="0">
        <v>1013.320007</v>
      </c>
      <c r="L3700" s="0">
        <v>43.812031</v>
      </c>
      <c r="W3700" s="0">
        <f t="shared" si="57"/>
        <v>53938.046856085617</v>
      </c>
    </row>
    <row r="3701">
      <c r="A3701" s="0">
        <v>199.15875</v>
      </c>
      <c r="B3701" s="0">
        <v>2790.135742</v>
      </c>
      <c r="C3701" s="0">
        <v>-50324.1875</v>
      </c>
      <c r="D3701" s="0">
        <v>19316.380859</v>
      </c>
      <c r="E3701" s="0">
        <v>0.010243</v>
      </c>
      <c r="F3701" s="0">
        <v>9.947319</v>
      </c>
      <c r="G3701" s="0">
        <v>-0.027158</v>
      </c>
      <c r="H3701" s="0">
        <v>-0.024205</v>
      </c>
      <c r="I3701" s="0">
        <v>0.000759</v>
      </c>
      <c r="J3701" s="0">
        <v>0.002493</v>
      </c>
      <c r="K3701" s="0">
        <v>1013.320007</v>
      </c>
      <c r="L3701" s="0">
        <v>43.812031</v>
      </c>
      <c r="W3701" s="0">
        <f t="shared" si="57"/>
        <v>53976.210264188463</v>
      </c>
    </row>
    <row r="3702">
      <c r="A3702" s="0">
        <v>199.17</v>
      </c>
      <c r="B3702" s="0">
        <v>2705.154785</v>
      </c>
      <c r="C3702" s="0">
        <v>-50322.714844</v>
      </c>
      <c r="D3702" s="0">
        <v>19278.648437</v>
      </c>
      <c r="E3702" s="0">
        <v>0.02302</v>
      </c>
      <c r="F3702" s="0">
        <v>9.95826</v>
      </c>
      <c r="G3702" s="0">
        <v>-0.027738</v>
      </c>
      <c r="H3702" s="0">
        <v>0.001378</v>
      </c>
      <c r="I3702" s="0">
        <v>0.00457</v>
      </c>
      <c r="J3702" s="0">
        <v>-0.007181</v>
      </c>
      <c r="K3702" s="0">
        <v>1013.320007</v>
      </c>
      <c r="L3702" s="0">
        <v>43.812031</v>
      </c>
      <c r="W3702" s="0">
        <f t="shared" si="57"/>
        <v>53957.017868288363</v>
      </c>
    </row>
    <row r="3703">
      <c r="A3703" s="0">
        <v>199.18125</v>
      </c>
      <c r="B3703" s="0">
        <v>2773.890381</v>
      </c>
      <c r="C3703" s="0">
        <v>-50335.003906</v>
      </c>
      <c r="D3703" s="0">
        <v>19288.888672</v>
      </c>
      <c r="E3703" s="0">
        <v>0.025877</v>
      </c>
      <c r="F3703" s="0">
        <v>9.951077</v>
      </c>
      <c r="G3703" s="0">
        <v>-0.039318</v>
      </c>
      <c r="H3703" s="0">
        <v>0.031545</v>
      </c>
      <c r="I3703" s="0">
        <v>0.007642</v>
      </c>
      <c r="J3703" s="0">
        <v>-0.018925</v>
      </c>
      <c r="K3703" s="0">
        <v>1013.320007</v>
      </c>
      <c r="L3703" s="0">
        <v>43.812031</v>
      </c>
      <c r="W3703" s="0">
        <f t="shared" si="57"/>
        <v>53975.627020569656</v>
      </c>
    </row>
    <row r="3704">
      <c r="A3704" s="0">
        <v>199.1925</v>
      </c>
      <c r="B3704" s="0">
        <v>2819.059326</v>
      </c>
      <c r="C3704" s="0">
        <v>-50340.503906</v>
      </c>
      <c r="D3704" s="0">
        <v>19274.328125</v>
      </c>
      <c r="E3704" s="0">
        <v>0.035103</v>
      </c>
      <c r="F3704" s="0">
        <v>9.950338</v>
      </c>
      <c r="G3704" s="0">
        <v>-0.029663</v>
      </c>
      <c r="H3704" s="0">
        <v>0.055504</v>
      </c>
      <c r="I3704" s="0">
        <v>0.011395</v>
      </c>
      <c r="J3704" s="0">
        <v>-0.023447</v>
      </c>
      <c r="K3704" s="0">
        <v>1013.320007</v>
      </c>
      <c r="L3704" s="0">
        <v>43.812031</v>
      </c>
      <c r="W3704" s="0">
        <f t="shared" si="57"/>
        <v>53977.89504661769</v>
      </c>
    </row>
    <row r="3705">
      <c r="A3705" s="0">
        <v>199.20375</v>
      </c>
      <c r="B3705" s="0">
        <v>2748.868164</v>
      </c>
      <c r="C3705" s="0">
        <v>-50298.921875</v>
      </c>
      <c r="D3705" s="0">
        <v>19306.216797</v>
      </c>
      <c r="E3705" s="0">
        <v>0.029638</v>
      </c>
      <c r="F3705" s="0">
        <v>9.959507</v>
      </c>
      <c r="G3705" s="0">
        <v>-0.025272</v>
      </c>
      <c r="H3705" s="0">
        <v>0.063843</v>
      </c>
      <c r="I3705" s="0">
        <v>0.012033</v>
      </c>
      <c r="J3705" s="0">
        <v>-0.023833</v>
      </c>
      <c r="K3705" s="0">
        <v>1013.339966</v>
      </c>
      <c r="L3705" s="0">
        <v>43.814568</v>
      </c>
      <c r="W3705" s="0">
        <f t="shared" si="57"/>
        <v>53946.898196125891</v>
      </c>
    </row>
    <row r="3706">
      <c r="A3706" s="0">
        <v>199.215</v>
      </c>
      <c r="B3706" s="0">
        <v>2784.366455</v>
      </c>
      <c r="C3706" s="0">
        <v>-50319.074219</v>
      </c>
      <c r="D3706" s="0">
        <v>19440.072266</v>
      </c>
      <c r="E3706" s="0">
        <v>0.039953</v>
      </c>
      <c r="F3706" s="0">
        <v>9.960857</v>
      </c>
      <c r="G3706" s="0">
        <v>-0.022007</v>
      </c>
      <c r="H3706" s="0">
        <v>0.064466</v>
      </c>
      <c r="I3706" s="0">
        <v>0.012059</v>
      </c>
      <c r="J3706" s="0">
        <v>-0.02085</v>
      </c>
      <c r="K3706" s="0">
        <v>1013.339966</v>
      </c>
      <c r="L3706" s="0">
        <v>43.814568</v>
      </c>
      <c r="W3706" s="0">
        <f t="shared" si="57"/>
        <v>54015.537917531314</v>
      </c>
    </row>
    <row r="3707">
      <c r="A3707" s="0">
        <v>199.22625</v>
      </c>
      <c r="B3707" s="0">
        <v>2756.121338</v>
      </c>
      <c r="C3707" s="0">
        <v>-50321.875</v>
      </c>
      <c r="D3707" s="0">
        <v>19292.503906</v>
      </c>
      <c r="E3707" s="0">
        <v>0.022937</v>
      </c>
      <c r="F3707" s="0">
        <v>9.963591</v>
      </c>
      <c r="G3707" s="0">
        <v>-0.02378</v>
      </c>
      <c r="H3707" s="0">
        <v>0.040424</v>
      </c>
      <c r="I3707" s="0">
        <v>0.0103</v>
      </c>
      <c r="J3707" s="0">
        <v>-0.01461</v>
      </c>
      <c r="K3707" s="0">
        <v>1013.339966</v>
      </c>
      <c r="L3707" s="0">
        <v>43.814568</v>
      </c>
      <c r="W3707" s="0">
        <f t="shared" si="57"/>
        <v>53963.765762856361</v>
      </c>
    </row>
    <row r="3708">
      <c r="A3708" s="0">
        <v>199.2375</v>
      </c>
      <c r="B3708" s="0">
        <v>2788.281494</v>
      </c>
      <c r="C3708" s="0">
        <v>-50332.839844</v>
      </c>
      <c r="D3708" s="0">
        <v>19222.890625</v>
      </c>
      <c r="E3708" s="0">
        <v>0.025876</v>
      </c>
      <c r="F3708" s="0">
        <v>9.961401</v>
      </c>
      <c r="G3708" s="0">
        <v>-0.039184</v>
      </c>
      <c r="H3708" s="0">
        <v>0.006133</v>
      </c>
      <c r="I3708" s="0">
        <v>0.006235</v>
      </c>
      <c r="J3708" s="0">
        <v>-0.006908</v>
      </c>
      <c r="K3708" s="0">
        <v>1013.339966</v>
      </c>
      <c r="L3708" s="0">
        <v>43.814568</v>
      </c>
      <c r="W3708" s="0">
        <f t="shared" si="57"/>
        <v>53950.799849791387</v>
      </c>
    </row>
    <row r="3709">
      <c r="A3709" s="0">
        <v>199.24875</v>
      </c>
      <c r="B3709" s="0">
        <v>2711.858887</v>
      </c>
      <c r="C3709" s="0">
        <v>-50281.839844</v>
      </c>
      <c r="D3709" s="0">
        <v>19419.25</v>
      </c>
      <c r="E3709" s="0">
        <v>0.028322</v>
      </c>
      <c r="F3709" s="0">
        <v>9.955358</v>
      </c>
      <c r="G3709" s="0">
        <v>-0.011314</v>
      </c>
      <c r="H3709" s="0">
        <v>-0.018777</v>
      </c>
      <c r="I3709" s="0">
        <v>0.002197</v>
      </c>
      <c r="J3709" s="0">
        <v>-0.000925</v>
      </c>
      <c r="K3709" s="0">
        <v>1013.339966</v>
      </c>
      <c r="L3709" s="0">
        <v>43.814568</v>
      </c>
      <c r="W3709" s="0">
        <f t="shared" si="57"/>
        <v>53969.666177244115</v>
      </c>
    </row>
    <row r="3710">
      <c r="A3710" s="0">
        <v>199.26</v>
      </c>
      <c r="B3710" s="0">
        <v>2726.568115</v>
      </c>
      <c r="C3710" s="0">
        <v>-50308.207031</v>
      </c>
      <c r="D3710" s="0">
        <v>19336.859375</v>
      </c>
      <c r="E3710" s="0">
        <v>0.020189</v>
      </c>
      <c r="F3710" s="0">
        <v>9.955111</v>
      </c>
      <c r="G3710" s="0">
        <v>-0.02552</v>
      </c>
      <c r="H3710" s="0">
        <v>-0.036458</v>
      </c>
      <c r="I3710" s="0">
        <v>-0.00026</v>
      </c>
      <c r="J3710" s="0">
        <v>0.00509</v>
      </c>
      <c r="K3710" s="0">
        <v>1013.339966</v>
      </c>
      <c r="L3710" s="0">
        <v>43.814568</v>
      </c>
      <c r="W3710" s="0">
        <f t="shared" si="57"/>
        <v>53965.396309563206</v>
      </c>
    </row>
    <row r="3711">
      <c r="A3711" s="0">
        <v>199.27125</v>
      </c>
      <c r="B3711" s="0">
        <v>2914.932129</v>
      </c>
      <c r="C3711" s="0">
        <v>-50310.386719</v>
      </c>
      <c r="D3711" s="0">
        <v>19196.486328</v>
      </c>
      <c r="E3711" s="0">
        <v>0.017593</v>
      </c>
      <c r="F3711" s="0">
        <v>9.964111</v>
      </c>
      <c r="G3711" s="0">
        <v>-0.031011</v>
      </c>
      <c r="H3711" s="0">
        <v>-0.031738</v>
      </c>
      <c r="I3711" s="0">
        <v>-0.000181</v>
      </c>
      <c r="J3711" s="0">
        <v>0.004128</v>
      </c>
      <c r="K3711" s="0">
        <v>1013.339966</v>
      </c>
      <c r="L3711" s="0">
        <v>43.814568</v>
      </c>
      <c r="W3711" s="0">
        <f t="shared" si="57"/>
        <v>53927.144634896991</v>
      </c>
    </row>
    <row r="3712">
      <c r="A3712" s="0">
        <v>199.2825</v>
      </c>
      <c r="B3712" s="0">
        <v>2829.174316</v>
      </c>
      <c r="C3712" s="0">
        <v>-50314.769531</v>
      </c>
      <c r="D3712" s="0">
        <v>19240.916016</v>
      </c>
      <c r="E3712" s="0">
        <v>0.025085</v>
      </c>
      <c r="F3712" s="0">
        <v>9.956013</v>
      </c>
      <c r="G3712" s="0">
        <v>-0.025861</v>
      </c>
      <c r="H3712" s="0">
        <v>-0.011177</v>
      </c>
      <c r="I3712" s="0">
        <v>0.001721</v>
      </c>
      <c r="J3712" s="0">
        <v>-0.003956</v>
      </c>
      <c r="K3712" s="0">
        <v>1013.339966</v>
      </c>
      <c r="L3712" s="0">
        <v>43.814568</v>
      </c>
      <c r="W3712" s="0">
        <f t="shared" si="57"/>
        <v>53942.498175397152</v>
      </c>
    </row>
    <row r="3713">
      <c r="A3713" s="0">
        <v>199.29375</v>
      </c>
      <c r="B3713" s="0">
        <v>2696.545898</v>
      </c>
      <c r="C3713" s="0">
        <v>-50318.851562</v>
      </c>
      <c r="D3713" s="0">
        <v>19272.099609</v>
      </c>
      <c r="E3713" s="0">
        <v>0.02261</v>
      </c>
      <c r="F3713" s="0">
        <v>9.959187</v>
      </c>
      <c r="G3713" s="0">
        <v>-0.030725</v>
      </c>
      <c r="H3713" s="0">
        <v>0.01643</v>
      </c>
      <c r="I3713" s="0">
        <v>0.006192</v>
      </c>
      <c r="J3713" s="0">
        <v>-0.012483</v>
      </c>
      <c r="K3713" s="0">
        <v>1013.339966</v>
      </c>
      <c r="L3713" s="0">
        <v>43.814568</v>
      </c>
      <c r="W3713" s="0">
        <f t="shared" si="57"/>
        <v>53950.644163326062</v>
      </c>
    </row>
    <row r="3714">
      <c r="A3714" s="0">
        <v>199.305</v>
      </c>
      <c r="B3714" s="0">
        <v>2804.085693</v>
      </c>
      <c r="C3714" s="0">
        <v>-50312.628906</v>
      </c>
      <c r="D3714" s="0">
        <v>19388.011719</v>
      </c>
      <c r="E3714" s="0">
        <v>0.028042</v>
      </c>
      <c r="F3714" s="0">
        <v>9.953768</v>
      </c>
      <c r="G3714" s="0">
        <v>-0.023544</v>
      </c>
      <c r="H3714" s="0">
        <v>0.041483</v>
      </c>
      <c r="I3714" s="0">
        <v>0.009939</v>
      </c>
      <c r="J3714" s="0">
        <v>-0.020695</v>
      </c>
      <c r="K3714" s="0">
        <v>1013.320007</v>
      </c>
      <c r="L3714" s="0">
        <v>43.814568</v>
      </c>
      <c r="W3714" s="0">
        <f ref="W3714:W3777" t="shared" si="58">SQRT((B3714)^2+(C3714)^2+(D3714)^2)</f>
        <v>53991.8375536769</v>
      </c>
    </row>
    <row r="3715">
      <c r="A3715" s="0">
        <v>199.31625</v>
      </c>
      <c r="B3715" s="0">
        <v>2725.157471</v>
      </c>
      <c r="C3715" s="0">
        <v>-50318.710937</v>
      </c>
      <c r="D3715" s="0">
        <v>19543.501953</v>
      </c>
      <c r="E3715" s="0">
        <v>0.031202</v>
      </c>
      <c r="F3715" s="0">
        <v>9.951199</v>
      </c>
      <c r="G3715" s="0">
        <v>-0.034949</v>
      </c>
      <c r="H3715" s="0">
        <v>0.06467</v>
      </c>
      <c r="I3715" s="0">
        <v>0.01358</v>
      </c>
      <c r="J3715" s="0">
        <v>-0.025425</v>
      </c>
      <c r="K3715" s="0">
        <v>1013.320007</v>
      </c>
      <c r="L3715" s="0">
        <v>43.814568</v>
      </c>
      <c r="W3715" s="0">
        <f t="shared" si="58"/>
        <v>54049.492339799319</v>
      </c>
    </row>
    <row r="3716">
      <c r="A3716" s="0">
        <v>199.3275</v>
      </c>
      <c r="B3716" s="0">
        <v>2623.998779</v>
      </c>
      <c r="C3716" s="0">
        <v>-50281.960937</v>
      </c>
      <c r="D3716" s="0">
        <v>19249.435547</v>
      </c>
      <c r="E3716" s="0">
        <v>0.012076</v>
      </c>
      <c r="F3716" s="0">
        <v>9.963373</v>
      </c>
      <c r="G3716" s="0">
        <v>-0.037628</v>
      </c>
      <c r="H3716" s="0">
        <v>0.065603</v>
      </c>
      <c r="I3716" s="0">
        <v>0.013444</v>
      </c>
      <c r="J3716" s="0">
        <v>-0.022691</v>
      </c>
      <c r="K3716" s="0">
        <v>1013.320007</v>
      </c>
      <c r="L3716" s="0">
        <v>43.814568</v>
      </c>
      <c r="W3716" s="0">
        <f t="shared" si="58"/>
        <v>53904.561348185511</v>
      </c>
    </row>
    <row r="3717">
      <c r="A3717" s="0">
        <v>199.33875</v>
      </c>
      <c r="B3717" s="0">
        <v>2739.165771</v>
      </c>
      <c r="C3717" s="0">
        <v>-50341.621094</v>
      </c>
      <c r="D3717" s="0">
        <v>19307.605469</v>
      </c>
      <c r="E3717" s="0">
        <v>0.011336</v>
      </c>
      <c r="F3717" s="0">
        <v>9.966753</v>
      </c>
      <c r="G3717" s="0">
        <v>-0.029483</v>
      </c>
      <c r="H3717" s="0">
        <v>0.050583</v>
      </c>
      <c r="I3717" s="0">
        <v>0.011395</v>
      </c>
      <c r="J3717" s="0">
        <v>-0.017103</v>
      </c>
      <c r="K3717" s="0">
        <v>1013.320007</v>
      </c>
      <c r="L3717" s="0">
        <v>43.814568</v>
      </c>
      <c r="W3717" s="0">
        <f t="shared" si="58"/>
        <v>53986.715703397276</v>
      </c>
    </row>
    <row r="3718">
      <c r="A3718" s="0">
        <v>199.35</v>
      </c>
      <c r="B3718" s="0">
        <v>2679.238037</v>
      </c>
      <c r="C3718" s="0">
        <v>-50317.507812</v>
      </c>
      <c r="D3718" s="0">
        <v>19321.535156</v>
      </c>
      <c r="E3718" s="0">
        <v>0.027192</v>
      </c>
      <c r="F3718" s="0">
        <v>9.96186</v>
      </c>
      <c r="G3718" s="0">
        <v>-0.028249</v>
      </c>
      <c r="H3718" s="0">
        <v>0.026418</v>
      </c>
      <c r="I3718" s="0">
        <v>0.008595</v>
      </c>
      <c r="J3718" s="0">
        <v>-0.010674</v>
      </c>
      <c r="K3718" s="0">
        <v>1013.320007</v>
      </c>
      <c r="L3718" s="0">
        <v>43.814568</v>
      </c>
      <c r="W3718" s="0">
        <f t="shared" si="58"/>
        <v>53966.208220090215</v>
      </c>
    </row>
    <row r="3719">
      <c r="A3719" s="0">
        <v>199.36125</v>
      </c>
      <c r="B3719" s="0">
        <v>2728.686279</v>
      </c>
      <c r="C3719" s="0">
        <v>-50342.257812</v>
      </c>
      <c r="D3719" s="0">
        <v>19348.109375</v>
      </c>
      <c r="E3719" s="0">
        <v>0.03293</v>
      </c>
      <c r="F3719" s="0">
        <v>9.95488</v>
      </c>
      <c r="G3719" s="0">
        <v>-0.02841</v>
      </c>
      <c r="H3719" s="0">
        <v>-0.006136</v>
      </c>
      <c r="I3719" s="0">
        <v>0.00547</v>
      </c>
      <c r="J3719" s="0">
        <v>-0.002577</v>
      </c>
      <c r="K3719" s="0">
        <v>1013.320007</v>
      </c>
      <c r="L3719" s="0">
        <v>43.814568</v>
      </c>
      <c r="W3719" s="0">
        <f t="shared" si="58"/>
        <v>54001.277640497</v>
      </c>
    </row>
    <row r="3720">
      <c r="A3720" s="0">
        <v>199.3725</v>
      </c>
      <c r="B3720" s="0">
        <v>2665.875977</v>
      </c>
      <c r="C3720" s="0">
        <v>-50343.171875</v>
      </c>
      <c r="D3720" s="0">
        <v>19336.802734</v>
      </c>
      <c r="E3720" s="0">
        <v>0.031875</v>
      </c>
      <c r="F3720" s="0">
        <v>9.964069</v>
      </c>
      <c r="G3720" s="0">
        <v>-0.032917</v>
      </c>
      <c r="H3720" s="0">
        <v>-0.030649</v>
      </c>
      <c r="I3720" s="0">
        <v>0.000458</v>
      </c>
      <c r="J3720" s="0">
        <v>0.002984</v>
      </c>
      <c r="K3720" s="0">
        <v>1013.320007</v>
      </c>
      <c r="L3720" s="0">
        <v>43.814568</v>
      </c>
      <c r="W3720" s="0">
        <f t="shared" si="58"/>
        <v>53994.942255123919</v>
      </c>
    </row>
    <row r="3721">
      <c r="A3721" s="0">
        <v>199.38375</v>
      </c>
      <c r="B3721" s="0">
        <v>2766.049316</v>
      </c>
      <c r="C3721" s="0">
        <v>-50320.671875</v>
      </c>
      <c r="D3721" s="0">
        <v>19454.404297</v>
      </c>
      <c r="E3721" s="0">
        <v>0.03128</v>
      </c>
      <c r="F3721" s="0">
        <v>9.964072</v>
      </c>
      <c r="G3721" s="0">
        <v>-0.025007</v>
      </c>
      <c r="H3721" s="0">
        <v>-0.035636</v>
      </c>
      <c r="I3721" s="0">
        <v>-0.000639</v>
      </c>
      <c r="J3721" s="0">
        <v>0.005111</v>
      </c>
      <c r="K3721" s="0">
        <v>1013.320007</v>
      </c>
      <c r="L3721" s="0">
        <v>43.814568</v>
      </c>
      <c r="W3721" s="0">
        <f t="shared" si="58"/>
        <v>54021.244833131088</v>
      </c>
    </row>
    <row r="3722">
      <c r="A3722" s="0">
        <v>199.395</v>
      </c>
      <c r="B3722" s="0">
        <v>2730.078613</v>
      </c>
      <c r="C3722" s="0">
        <v>-50289.355469</v>
      </c>
      <c r="D3722" s="0">
        <v>19308.537109</v>
      </c>
      <c r="E3722" s="0">
        <v>0.03365</v>
      </c>
      <c r="F3722" s="0">
        <v>9.95236</v>
      </c>
      <c r="G3722" s="0">
        <v>-0.031821</v>
      </c>
      <c r="H3722" s="0">
        <v>-0.021305</v>
      </c>
      <c r="I3722" s="0">
        <v>0.001276</v>
      </c>
      <c r="J3722" s="0">
        <v>0.000586</v>
      </c>
      <c r="K3722" s="0">
        <v>1013.320007</v>
      </c>
      <c r="L3722" s="0">
        <v>43.814568</v>
      </c>
      <c r="W3722" s="0">
        <f t="shared" si="58"/>
        <v>53937.8550557049</v>
      </c>
    </row>
    <row r="3723">
      <c r="A3723" s="0">
        <v>199.40625</v>
      </c>
      <c r="B3723" s="0">
        <v>2700.047363</v>
      </c>
      <c r="C3723" s="0">
        <v>-50304.207031</v>
      </c>
      <c r="D3723" s="0">
        <v>19250.96875</v>
      </c>
      <c r="E3723" s="0">
        <v>0.024505</v>
      </c>
      <c r="F3723" s="0">
        <v>9.95666</v>
      </c>
      <c r="G3723" s="0">
        <v>-0.026028</v>
      </c>
      <c r="H3723" s="0">
        <v>0.003389</v>
      </c>
      <c r="I3723" s="0">
        <v>0.00454</v>
      </c>
      <c r="J3723" s="0">
        <v>-0.007112</v>
      </c>
      <c r="K3723" s="0">
        <v>1013.339966</v>
      </c>
      <c r="L3723" s="0">
        <v>43.812031</v>
      </c>
      <c r="W3723" s="0">
        <f t="shared" si="58"/>
        <v>53929.6143004345</v>
      </c>
    </row>
    <row r="3724">
      <c r="A3724" s="0">
        <v>199.4175</v>
      </c>
      <c r="B3724" s="0">
        <v>2710.687744</v>
      </c>
      <c r="C3724" s="0">
        <v>-50318.316406</v>
      </c>
      <c r="D3724" s="0">
        <v>19391.589844</v>
      </c>
      <c r="E3724" s="0">
        <v>0.030938</v>
      </c>
      <c r="F3724" s="0">
        <v>9.963191</v>
      </c>
      <c r="G3724" s="0">
        <v>-0.038545</v>
      </c>
      <c r="H3724" s="0">
        <v>0.03409</v>
      </c>
      <c r="I3724" s="0">
        <v>0.007596</v>
      </c>
      <c r="J3724" s="0">
        <v>-0.017616</v>
      </c>
      <c r="K3724" s="0">
        <v>1013.339966</v>
      </c>
      <c r="L3724" s="0">
        <v>43.812031</v>
      </c>
      <c r="W3724" s="0">
        <f t="shared" si="58"/>
        <v>53993.652873812156</v>
      </c>
    </row>
    <row r="3725">
      <c r="A3725" s="0">
        <v>199.42875</v>
      </c>
      <c r="B3725" s="0">
        <v>2677.927734</v>
      </c>
      <c r="C3725" s="0">
        <v>-50338.164062</v>
      </c>
      <c r="D3725" s="0">
        <v>19353.164062</v>
      </c>
      <c r="E3725" s="0">
        <v>0.034712</v>
      </c>
      <c r="F3725" s="0">
        <v>9.967551</v>
      </c>
      <c r="G3725" s="0">
        <v>-0.026861</v>
      </c>
      <c r="H3725" s="0">
        <v>0.059908</v>
      </c>
      <c r="I3725" s="0">
        <v>0.011918</v>
      </c>
      <c r="J3725" s="0">
        <v>-0.025087</v>
      </c>
      <c r="K3725" s="0">
        <v>1013.339966</v>
      </c>
      <c r="L3725" s="0">
        <v>43.812031</v>
      </c>
      <c r="W3725" s="0">
        <f t="shared" si="58"/>
        <v>53996.731542678062</v>
      </c>
    </row>
    <row r="3726">
      <c r="A3726" s="0">
        <v>199.44</v>
      </c>
      <c r="B3726" s="0">
        <v>2693.859619</v>
      </c>
      <c r="C3726" s="0">
        <v>-50362.308594</v>
      </c>
      <c r="D3726" s="0">
        <v>19279.951172</v>
      </c>
      <c r="E3726" s="0">
        <v>0.023664</v>
      </c>
      <c r="F3726" s="0">
        <v>9.952003</v>
      </c>
      <c r="G3726" s="0">
        <v>-0.038367</v>
      </c>
      <c r="H3726" s="0">
        <v>0.069413</v>
      </c>
      <c r="I3726" s="0">
        <v>0.013697</v>
      </c>
      <c r="J3726" s="0">
        <v>-0.024371</v>
      </c>
      <c r="K3726" s="0">
        <v>1013.339966</v>
      </c>
      <c r="L3726" s="0">
        <v>43.812031</v>
      </c>
      <c r="W3726" s="0">
        <f t="shared" si="58"/>
        <v>53993.847091672113</v>
      </c>
    </row>
    <row r="3727">
      <c r="A3727" s="0">
        <v>199.45125</v>
      </c>
      <c r="B3727" s="0">
        <v>2702.089111</v>
      </c>
      <c r="C3727" s="0">
        <v>-50347.996094</v>
      </c>
      <c r="D3727" s="0">
        <v>19261.548828</v>
      </c>
      <c r="E3727" s="0">
        <v>0.026464</v>
      </c>
      <c r="F3727" s="0">
        <v>9.961735</v>
      </c>
      <c r="G3727" s="0">
        <v>-0.035298</v>
      </c>
      <c r="H3727" s="0">
        <v>0.059673</v>
      </c>
      <c r="I3727" s="0">
        <v>0.01187</v>
      </c>
      <c r="J3727" s="0">
        <v>-0.020173</v>
      </c>
      <c r="K3727" s="0">
        <v>1013.339966</v>
      </c>
      <c r="L3727" s="0">
        <v>43.812031</v>
      </c>
      <c r="W3727" s="0">
        <f t="shared" si="58"/>
        <v>53974.3388982084</v>
      </c>
    </row>
    <row r="3728">
      <c r="A3728" s="0">
        <v>199.4625</v>
      </c>
      <c r="B3728" s="0">
        <v>2718.604736</v>
      </c>
      <c r="C3728" s="0">
        <v>-50262.214844</v>
      </c>
      <c r="D3728" s="0">
        <v>19293.193359</v>
      </c>
      <c r="E3728" s="0">
        <v>0.028802</v>
      </c>
      <c r="F3728" s="0">
        <v>9.954009</v>
      </c>
      <c r="G3728" s="0">
        <v>-0.029273</v>
      </c>
      <c r="H3728" s="0">
        <v>0.037271</v>
      </c>
      <c r="I3728" s="0">
        <v>0.008667</v>
      </c>
      <c r="J3728" s="0">
        <v>-0.01339</v>
      </c>
      <c r="K3728" s="0">
        <v>1013.339966</v>
      </c>
      <c r="L3728" s="0">
        <v>43.812031</v>
      </c>
      <c r="W3728" s="0">
        <f t="shared" si="58"/>
        <v>53906.4779291207</v>
      </c>
    </row>
    <row r="3729">
      <c r="A3729" s="0">
        <v>199.47375</v>
      </c>
      <c r="B3729" s="0">
        <v>2741.966553</v>
      </c>
      <c r="C3729" s="0">
        <v>-50303.714844</v>
      </c>
      <c r="D3729" s="0">
        <v>19434.394531</v>
      </c>
      <c r="E3729" s="0">
        <v>0.02436</v>
      </c>
      <c r="F3729" s="0">
        <v>9.966784</v>
      </c>
      <c r="G3729" s="0">
        <v>-0.042241</v>
      </c>
      <c r="H3729" s="0">
        <v>0.003138</v>
      </c>
      <c r="I3729" s="0">
        <v>0.005304</v>
      </c>
      <c r="J3729" s="0">
        <v>-0.00576</v>
      </c>
      <c r="K3729" s="0">
        <v>1013.339966</v>
      </c>
      <c r="L3729" s="0">
        <v>43.812031</v>
      </c>
      <c r="W3729" s="0">
        <f t="shared" si="58"/>
        <v>53997.016570092092</v>
      </c>
    </row>
    <row r="3730">
      <c r="A3730" s="0">
        <v>199.485</v>
      </c>
      <c r="B3730" s="0">
        <v>2724.438721</v>
      </c>
      <c r="C3730" s="0">
        <v>-50292.007812</v>
      </c>
      <c r="D3730" s="0">
        <v>19368.267578</v>
      </c>
      <c r="E3730" s="0">
        <v>0.025978</v>
      </c>
      <c r="F3730" s="0">
        <v>9.964676</v>
      </c>
      <c r="G3730" s="0">
        <v>-0.030882</v>
      </c>
      <c r="H3730" s="0">
        <v>-0.022988</v>
      </c>
      <c r="I3730" s="0">
        <v>0.001665</v>
      </c>
      <c r="J3730" s="0">
        <v>0.000744</v>
      </c>
      <c r="K3730" s="0">
        <v>1013.339966</v>
      </c>
      <c r="L3730" s="0">
        <v>43.812031</v>
      </c>
      <c r="W3730" s="0">
        <f t="shared" si="58"/>
        <v>53961.452955603039</v>
      </c>
    </row>
    <row r="3731">
      <c r="A3731" s="0">
        <v>199.49625</v>
      </c>
      <c r="B3731" s="0">
        <v>2682.890137</v>
      </c>
      <c r="C3731" s="0">
        <v>-50329.054687</v>
      </c>
      <c r="D3731" s="0">
        <v>19277.490234</v>
      </c>
      <c r="E3731" s="0">
        <v>0.027106</v>
      </c>
      <c r="F3731" s="0">
        <v>9.947503</v>
      </c>
      <c r="G3731" s="0">
        <v>-0.038957</v>
      </c>
      <c r="H3731" s="0">
        <v>-0.032798</v>
      </c>
      <c r="I3731" s="0">
        <v>0.000773</v>
      </c>
      <c r="J3731" s="0">
        <v>0.003701</v>
      </c>
      <c r="K3731" s="0">
        <v>1013.339966</v>
      </c>
      <c r="L3731" s="0">
        <v>43.812031</v>
      </c>
      <c r="W3731" s="0">
        <f t="shared" si="58"/>
        <v>53961.405419950046</v>
      </c>
    </row>
    <row r="3732">
      <c r="A3732" s="0">
        <v>199.5075</v>
      </c>
      <c r="B3732" s="0">
        <v>2800.572266</v>
      </c>
      <c r="C3732" s="0">
        <v>-50338.90625</v>
      </c>
      <c r="D3732" s="0">
        <v>19406.503906</v>
      </c>
      <c r="E3732" s="0">
        <v>0.023479</v>
      </c>
      <c r="F3732" s="0">
        <v>9.96267</v>
      </c>
      <c r="G3732" s="0">
        <v>-0.044536</v>
      </c>
      <c r="H3732" s="0">
        <v>-0.032634</v>
      </c>
      <c r="I3732" s="0">
        <v>-6.430275E-05</v>
      </c>
      <c r="J3732" s="0">
        <v>0.003824</v>
      </c>
      <c r="K3732" s="0">
        <v>1013.329956</v>
      </c>
      <c r="L3732" s="0">
        <v>43.816914</v>
      </c>
      <c r="W3732" s="0">
        <f t="shared" si="58"/>
        <v>54022.782983820543</v>
      </c>
    </row>
    <row r="3733">
      <c r="A3733" s="0">
        <v>199.51875</v>
      </c>
      <c r="B3733" s="0">
        <v>2831.087158</v>
      </c>
      <c r="C3733" s="0">
        <v>-50324.976562</v>
      </c>
      <c r="D3733" s="0">
        <v>19362.863281</v>
      </c>
      <c r="E3733" s="0">
        <v>0.033878</v>
      </c>
      <c r="F3733" s="0">
        <v>9.960068</v>
      </c>
      <c r="G3733" s="0">
        <v>-0.040824</v>
      </c>
      <c r="H3733" s="0">
        <v>-0.008408</v>
      </c>
      <c r="I3733" s="0">
        <v>0.003195</v>
      </c>
      <c r="J3733" s="0">
        <v>-0.004785</v>
      </c>
      <c r="K3733" s="0">
        <v>1013.329956</v>
      </c>
      <c r="L3733" s="0">
        <v>43.816914</v>
      </c>
      <c r="W3733" s="0">
        <f t="shared" si="58"/>
        <v>53995.729413544737</v>
      </c>
    </row>
    <row r="3734">
      <c r="A3734" s="0">
        <v>199.53</v>
      </c>
      <c r="B3734" s="0">
        <v>2787.458496</v>
      </c>
      <c r="C3734" s="0">
        <v>-50324.355469</v>
      </c>
      <c r="D3734" s="0">
        <v>19241.152344</v>
      </c>
      <c r="E3734" s="0">
        <v>0.035835</v>
      </c>
      <c r="F3734" s="0">
        <v>9.951421</v>
      </c>
      <c r="G3734" s="0">
        <v>-0.029109</v>
      </c>
      <c r="H3734" s="0">
        <v>0.025145</v>
      </c>
      <c r="I3734" s="0">
        <v>0.006718</v>
      </c>
      <c r="J3734" s="0">
        <v>-0.016121</v>
      </c>
      <c r="K3734" s="0">
        <v>1013.329956</v>
      </c>
      <c r="L3734" s="0">
        <v>43.816914</v>
      </c>
      <c r="W3734" s="0">
        <f t="shared" si="58"/>
        <v>53949.352375744136</v>
      </c>
    </row>
    <row r="3735">
      <c r="A3735" s="0">
        <v>199.54125</v>
      </c>
      <c r="B3735" s="0">
        <v>2789.486084</v>
      </c>
      <c r="C3735" s="0">
        <v>-50287.515625</v>
      </c>
      <c r="D3735" s="0">
        <v>19365.162109</v>
      </c>
      <c r="E3735" s="0">
        <v>0.029062</v>
      </c>
      <c r="F3735" s="0">
        <v>9.972963</v>
      </c>
      <c r="G3735" s="0">
        <v>-0.024701</v>
      </c>
      <c r="H3735" s="0">
        <v>0.051717</v>
      </c>
      <c r="I3735" s="0">
        <v>0.010562</v>
      </c>
      <c r="J3735" s="0">
        <v>-0.022133</v>
      </c>
      <c r="K3735" s="0">
        <v>1013.329956</v>
      </c>
      <c r="L3735" s="0">
        <v>43.816914</v>
      </c>
      <c r="W3735" s="0">
        <f t="shared" si="58"/>
        <v>53959.475199961853</v>
      </c>
    </row>
    <row r="3736">
      <c r="A3736" s="0">
        <v>199.5525</v>
      </c>
      <c r="B3736" s="0">
        <v>2752.674316</v>
      </c>
      <c r="C3736" s="0">
        <v>-50287.40625</v>
      </c>
      <c r="D3736" s="0">
        <v>19335.8125</v>
      </c>
      <c r="E3736" s="0">
        <v>0.029147</v>
      </c>
      <c r="F3736" s="0">
        <v>9.95798</v>
      </c>
      <c r="G3736" s="0">
        <v>-0.036395</v>
      </c>
      <c r="H3736" s="0">
        <v>0.062017</v>
      </c>
      <c r="I3736" s="0">
        <v>0.01228</v>
      </c>
      <c r="J3736" s="0">
        <v>-0.024296</v>
      </c>
      <c r="K3736" s="0">
        <v>1013.329956</v>
      </c>
      <c r="L3736" s="0">
        <v>43.816914</v>
      </c>
      <c r="W3736" s="0">
        <f t="shared" si="58"/>
        <v>53946.956246647147</v>
      </c>
    </row>
    <row r="3737">
      <c r="A3737" s="0">
        <v>199.56375</v>
      </c>
      <c r="B3737" s="0">
        <v>2666.671875</v>
      </c>
      <c r="C3737" s="0">
        <v>-50309.636719</v>
      </c>
      <c r="D3737" s="0">
        <v>19321.125</v>
      </c>
      <c r="E3737" s="0">
        <v>0.023156</v>
      </c>
      <c r="F3737" s="0">
        <v>9.963412</v>
      </c>
      <c r="G3737" s="0">
        <v>-0.030086</v>
      </c>
      <c r="H3737" s="0">
        <v>0.061109</v>
      </c>
      <c r="I3737" s="0">
        <v>0.012318</v>
      </c>
      <c r="J3737" s="0">
        <v>-0.021331</v>
      </c>
      <c r="K3737" s="0">
        <v>1013.329956</v>
      </c>
      <c r="L3737" s="0">
        <v>43.816914</v>
      </c>
      <c r="W3737" s="0">
        <f t="shared" si="58"/>
        <v>53958.1000124383</v>
      </c>
    </row>
    <row r="3738">
      <c r="A3738" s="0">
        <v>199.575</v>
      </c>
      <c r="B3738" s="0">
        <v>2884.867432</v>
      </c>
      <c r="C3738" s="0">
        <v>-50322.609375</v>
      </c>
      <c r="D3738" s="0">
        <v>19230.882812</v>
      </c>
      <c r="E3738" s="0">
        <v>0.028088</v>
      </c>
      <c r="F3738" s="0">
        <v>9.957501</v>
      </c>
      <c r="G3738" s="0">
        <v>-0.021228</v>
      </c>
      <c r="H3738" s="0">
        <v>0.048993</v>
      </c>
      <c r="I3738" s="0">
        <v>0.010056</v>
      </c>
      <c r="J3738" s="0">
        <v>-0.016042</v>
      </c>
      <c r="K3738" s="0">
        <v>1013.329956</v>
      </c>
      <c r="L3738" s="0">
        <v>43.816914</v>
      </c>
      <c r="W3738" s="0">
        <f t="shared" si="58"/>
        <v>53949.182831048791</v>
      </c>
    </row>
    <row r="3739">
      <c r="A3739" s="0">
        <v>199.58625</v>
      </c>
      <c r="B3739" s="0">
        <v>2830.544434</v>
      </c>
      <c r="C3739" s="0">
        <v>-50316.96875</v>
      </c>
      <c r="D3739" s="0">
        <v>19349.373047</v>
      </c>
      <c r="E3739" s="0">
        <v>0.026686</v>
      </c>
      <c r="F3739" s="0">
        <v>9.95998</v>
      </c>
      <c r="G3739" s="0">
        <v>-0.028109</v>
      </c>
      <c r="H3739" s="0">
        <v>0.017845</v>
      </c>
      <c r="I3739" s="0">
        <v>0.006866</v>
      </c>
      <c r="J3739" s="0">
        <v>-0.009</v>
      </c>
      <c r="K3739" s="0">
        <v>1013.329956</v>
      </c>
      <c r="L3739" s="0">
        <v>43.816914</v>
      </c>
      <c r="W3739" s="0">
        <f t="shared" si="58"/>
        <v>53983.400812595122</v>
      </c>
    </row>
    <row r="3740">
      <c r="A3740" s="0">
        <v>199.5975</v>
      </c>
      <c r="B3740" s="0">
        <v>2765.032715</v>
      </c>
      <c r="C3740" s="0">
        <v>-50304.667969</v>
      </c>
      <c r="D3740" s="0">
        <v>19212.650391</v>
      </c>
      <c r="E3740" s="0">
        <v>0.017524</v>
      </c>
      <c r="F3740" s="0">
        <v>9.950858</v>
      </c>
      <c r="G3740" s="0">
        <v>-0.028439</v>
      </c>
      <c r="H3740" s="0">
        <v>-0.010883</v>
      </c>
      <c r="I3740" s="0">
        <v>0.00359</v>
      </c>
      <c r="J3740" s="0">
        <v>-0.002651</v>
      </c>
      <c r="K3740" s="0">
        <v>1013.329956</v>
      </c>
      <c r="L3740" s="0">
        <v>43.816914</v>
      </c>
      <c r="W3740" s="0">
        <f t="shared" si="58"/>
        <v>53919.671368000265</v>
      </c>
    </row>
    <row r="3741">
      <c r="A3741" s="0">
        <v>199.60875</v>
      </c>
      <c r="B3741" s="0">
        <v>2746.033203</v>
      </c>
      <c r="C3741" s="0">
        <v>-50329.507812</v>
      </c>
      <c r="D3741" s="0">
        <v>19306.958984</v>
      </c>
      <c r="E3741" s="0">
        <v>0.023745</v>
      </c>
      <c r="F3741" s="0">
        <v>9.956824</v>
      </c>
      <c r="G3741" s="0">
        <v>-0.019199</v>
      </c>
      <c r="H3741" s="0">
        <v>-0.032127</v>
      </c>
      <c r="I3741" s="0">
        <v>0.000365</v>
      </c>
      <c r="J3741" s="0">
        <v>0.00333</v>
      </c>
      <c r="K3741" s="0">
        <v>1013.309998</v>
      </c>
      <c r="L3741" s="0">
        <v>43.81945</v>
      </c>
      <c r="W3741" s="0">
        <f t="shared" si="58"/>
        <v>53975.53816461681</v>
      </c>
    </row>
    <row r="3742">
      <c r="A3742" s="0">
        <v>199.62</v>
      </c>
      <c r="B3742" s="0">
        <v>2684.473145</v>
      </c>
      <c r="C3742" s="0">
        <v>-50315.082031</v>
      </c>
      <c r="D3742" s="0">
        <v>19323.822266</v>
      </c>
      <c r="E3742" s="0">
        <v>0.02984</v>
      </c>
      <c r="F3742" s="0">
        <v>9.958863</v>
      </c>
      <c r="G3742" s="0">
        <v>-0.034299</v>
      </c>
      <c r="H3742" s="0">
        <v>-0.035731</v>
      </c>
      <c r="I3742" s="0">
        <v>-0.000331</v>
      </c>
      <c r="J3742" s="0">
        <v>0.006393</v>
      </c>
      <c r="K3742" s="0">
        <v>1013.309998</v>
      </c>
      <c r="L3742" s="0">
        <v>43.81945</v>
      </c>
      <c r="W3742" s="0">
        <f t="shared" si="58"/>
        <v>53965.025551929859</v>
      </c>
    </row>
    <row r="3743">
      <c r="A3743" s="0">
        <v>199.63125</v>
      </c>
      <c r="B3743" s="0">
        <v>2829.463135</v>
      </c>
      <c r="C3743" s="0">
        <v>-50318.339844</v>
      </c>
      <c r="D3743" s="0">
        <v>19304.410156</v>
      </c>
      <c r="E3743" s="0">
        <v>0.025866</v>
      </c>
      <c r="F3743" s="0">
        <v>9.961888</v>
      </c>
      <c r="G3743" s="0">
        <v>-0.026617</v>
      </c>
      <c r="H3743" s="0">
        <v>-0.019771</v>
      </c>
      <c r="I3743" s="0">
        <v>0.002427</v>
      </c>
      <c r="J3743" s="0">
        <v>-0.00092</v>
      </c>
      <c r="K3743" s="0">
        <v>1013.309998</v>
      </c>
      <c r="L3743" s="0">
        <v>43.81945</v>
      </c>
      <c r="W3743" s="0">
        <f t="shared" si="58"/>
        <v>53968.522656819856</v>
      </c>
    </row>
    <row r="3744">
      <c r="A3744" s="0">
        <v>199.6425</v>
      </c>
      <c r="B3744" s="0">
        <v>2679.270264</v>
      </c>
      <c r="C3744" s="0">
        <v>-50334.484375</v>
      </c>
      <c r="D3744" s="0">
        <v>19238.306641</v>
      </c>
      <c r="E3744" s="0">
        <v>0.02933</v>
      </c>
      <c r="F3744" s="0">
        <v>9.951955</v>
      </c>
      <c r="G3744" s="0">
        <v>-0.020228</v>
      </c>
      <c r="H3744" s="0">
        <v>0.009936</v>
      </c>
      <c r="I3744" s="0">
        <v>0.005815</v>
      </c>
      <c r="J3744" s="0">
        <v>-0.010338</v>
      </c>
      <c r="K3744" s="0">
        <v>1013.309998</v>
      </c>
      <c r="L3744" s="0">
        <v>43.81945</v>
      </c>
      <c r="W3744" s="0">
        <f t="shared" si="58"/>
        <v>53952.305315508238</v>
      </c>
    </row>
    <row r="3745">
      <c r="A3745" s="0">
        <v>199.65375</v>
      </c>
      <c r="B3745" s="0">
        <v>2741.115967</v>
      </c>
      <c r="C3745" s="0">
        <v>-50324.542969</v>
      </c>
      <c r="D3745" s="0">
        <v>19248.5625</v>
      </c>
      <c r="E3745" s="0">
        <v>0.023606</v>
      </c>
      <c r="F3745" s="0">
        <v>9.958209</v>
      </c>
      <c r="G3745" s="0">
        <v>-0.030596</v>
      </c>
      <c r="H3745" s="0">
        <v>0.038804</v>
      </c>
      <c r="I3745" s="0">
        <v>0.008876</v>
      </c>
      <c r="J3745" s="0">
        <v>-0.019348</v>
      </c>
      <c r="K3745" s="0">
        <v>1013.309998</v>
      </c>
      <c r="L3745" s="0">
        <v>43.81945</v>
      </c>
      <c r="W3745" s="0">
        <f t="shared" si="58"/>
        <v>53949.796108045448</v>
      </c>
    </row>
    <row r="3746">
      <c r="A3746" s="0">
        <v>199.665</v>
      </c>
      <c r="B3746" s="0">
        <v>2669.493896</v>
      </c>
      <c r="C3746" s="0">
        <v>-50331.992187</v>
      </c>
      <c r="D3746" s="0">
        <v>19321.695312</v>
      </c>
      <c r="E3746" s="0">
        <v>0.027699</v>
      </c>
      <c r="F3746" s="0">
        <v>9.955799</v>
      </c>
      <c r="G3746" s="0">
        <v>-0.032354</v>
      </c>
      <c r="H3746" s="0">
        <v>0.063933</v>
      </c>
      <c r="I3746" s="0">
        <v>0.012458</v>
      </c>
      <c r="J3746" s="0">
        <v>-0.024595</v>
      </c>
      <c r="K3746" s="0">
        <v>1013.309998</v>
      </c>
      <c r="L3746" s="0">
        <v>43.81945</v>
      </c>
      <c r="W3746" s="0">
        <f t="shared" si="58"/>
        <v>53979.288110374095</v>
      </c>
    </row>
    <row r="3747">
      <c r="A3747" s="0">
        <v>199.67625</v>
      </c>
      <c r="B3747" s="0">
        <v>2733.039551</v>
      </c>
      <c r="C3747" s="0">
        <v>-50322.304687</v>
      </c>
      <c r="D3747" s="0">
        <v>19419.009766</v>
      </c>
      <c r="E3747" s="0">
        <v>0.02964</v>
      </c>
      <c r="F3747" s="0">
        <v>9.963657</v>
      </c>
      <c r="G3747" s="0">
        <v>-0.028614</v>
      </c>
      <c r="H3747" s="0">
        <v>0.067854</v>
      </c>
      <c r="I3747" s="0">
        <v>0.012286</v>
      </c>
      <c r="J3747" s="0">
        <v>-0.02399</v>
      </c>
      <c r="K3747" s="0">
        <v>1013.309998</v>
      </c>
      <c r="L3747" s="0">
        <v>43.81945</v>
      </c>
      <c r="W3747" s="0">
        <f t="shared" si="58"/>
        <v>54008.349303515985</v>
      </c>
    </row>
    <row r="3748">
      <c r="A3748" s="0">
        <v>199.6875</v>
      </c>
      <c r="B3748" s="0">
        <v>2679.182373</v>
      </c>
      <c r="C3748" s="0">
        <v>-50321.1875</v>
      </c>
      <c r="D3748" s="0">
        <v>19404.238281</v>
      </c>
      <c r="E3748" s="0">
        <v>0.024519</v>
      </c>
      <c r="F3748" s="0">
        <v>9.966737</v>
      </c>
      <c r="G3748" s="0">
        <v>-0.038135</v>
      </c>
      <c r="H3748" s="0">
        <v>0.057937</v>
      </c>
      <c r="I3748" s="0">
        <v>0.011474</v>
      </c>
      <c r="J3748" s="0">
        <v>-0.019273</v>
      </c>
      <c r="K3748" s="0">
        <v>1013.309998</v>
      </c>
      <c r="L3748" s="0">
        <v>43.81945</v>
      </c>
      <c r="W3748" s="0">
        <f t="shared" si="58"/>
        <v>53999.299929385896</v>
      </c>
    </row>
    <row r="3749">
      <c r="A3749" s="0">
        <v>199.69875</v>
      </c>
      <c r="B3749" s="0">
        <v>2799.903076</v>
      </c>
      <c r="C3749" s="0">
        <v>-50336.703125</v>
      </c>
      <c r="D3749" s="0">
        <v>19221.263672</v>
      </c>
      <c r="E3749" s="0">
        <v>0.017212</v>
      </c>
      <c r="F3749" s="0">
        <v>9.96215</v>
      </c>
      <c r="G3749" s="0">
        <v>-0.037484</v>
      </c>
      <c r="H3749" s="0">
        <v>0.028684</v>
      </c>
      <c r="I3749" s="0">
        <v>0.007379</v>
      </c>
      <c r="J3749" s="0">
        <v>-0.009989</v>
      </c>
      <c r="K3749" s="0">
        <v>1013.309998</v>
      </c>
      <c r="L3749" s="0">
        <v>43.81945</v>
      </c>
      <c r="W3749" s="0">
        <f t="shared" si="58"/>
        <v>53954.426286245747</v>
      </c>
    </row>
    <row r="3750">
      <c r="A3750" s="0">
        <v>199.71</v>
      </c>
      <c r="B3750" s="0">
        <v>2819.077148</v>
      </c>
      <c r="C3750" s="0">
        <v>-50324.597656</v>
      </c>
      <c r="D3750" s="0">
        <v>19331.042969</v>
      </c>
      <c r="E3750" s="0">
        <v>0.021512</v>
      </c>
      <c r="F3750" s="0">
        <v>9.953244</v>
      </c>
      <c r="G3750" s="0">
        <v>-0.031212</v>
      </c>
      <c r="H3750" s="0">
        <v>-0.001692</v>
      </c>
      <c r="I3750" s="0">
        <v>0.004519</v>
      </c>
      <c r="J3750" s="0">
        <v>-0.004834</v>
      </c>
      <c r="K3750" s="0">
        <v>1013.320007</v>
      </c>
      <c r="L3750" s="0">
        <v>43.816914</v>
      </c>
      <c r="W3750" s="0">
        <f t="shared" si="58"/>
        <v>53983.345093408025</v>
      </c>
    </row>
    <row r="3751">
      <c r="A3751" s="0">
        <v>199.72125</v>
      </c>
      <c r="B3751" s="0">
        <v>2787.065186</v>
      </c>
      <c r="C3751" s="0">
        <v>-50320.71875</v>
      </c>
      <c r="D3751" s="0">
        <v>19268.302734</v>
      </c>
      <c r="E3751" s="0">
        <v>0.018823</v>
      </c>
      <c r="F3751" s="0">
        <v>9.956338</v>
      </c>
      <c r="G3751" s="0">
        <v>-0.028173</v>
      </c>
      <c r="H3751" s="0">
        <v>-0.023128</v>
      </c>
      <c r="I3751" s="0">
        <v>0.001803</v>
      </c>
      <c r="J3751" s="0">
        <v>0.000527</v>
      </c>
      <c r="K3751" s="0">
        <v>1013.320007</v>
      </c>
      <c r="L3751" s="0">
        <v>43.816914</v>
      </c>
      <c r="W3751" s="0">
        <f t="shared" si="58"/>
        <v>53955.629531279556</v>
      </c>
    </row>
    <row r="3752">
      <c r="A3752" s="0">
        <v>199.7325</v>
      </c>
      <c r="B3752" s="0">
        <v>2818.340088</v>
      </c>
      <c r="C3752" s="0">
        <v>-50317.957031</v>
      </c>
      <c r="D3752" s="0">
        <v>19290.150391</v>
      </c>
      <c r="E3752" s="0">
        <v>0.024131</v>
      </c>
      <c r="F3752" s="0">
        <v>9.958746</v>
      </c>
      <c r="G3752" s="0">
        <v>-0.038914</v>
      </c>
      <c r="H3752" s="0">
        <v>-0.035728</v>
      </c>
      <c r="I3752" s="0">
        <v>-0.000561</v>
      </c>
      <c r="J3752" s="0">
        <v>0.003643</v>
      </c>
      <c r="K3752" s="0">
        <v>1013.320007</v>
      </c>
      <c r="L3752" s="0">
        <v>43.816914</v>
      </c>
      <c r="W3752" s="0">
        <f t="shared" si="58"/>
        <v>53962.484586354876</v>
      </c>
    </row>
    <row r="3753">
      <c r="A3753" s="0">
        <v>199.74375</v>
      </c>
      <c r="B3753" s="0">
        <v>2852.829102</v>
      </c>
      <c r="C3753" s="0">
        <v>-50302.519531</v>
      </c>
      <c r="D3753" s="0">
        <v>19343.230469</v>
      </c>
      <c r="E3753" s="0">
        <v>0.026343</v>
      </c>
      <c r="F3753" s="0">
        <v>9.959406</v>
      </c>
      <c r="G3753" s="0">
        <v>-0.017714</v>
      </c>
      <c r="H3753" s="0">
        <v>-0.028172</v>
      </c>
      <c r="I3753" s="0">
        <v>0.000479</v>
      </c>
      <c r="J3753" s="0">
        <v>0.003006</v>
      </c>
      <c r="K3753" s="0">
        <v>1013.320007</v>
      </c>
      <c r="L3753" s="0">
        <v>43.816914</v>
      </c>
      <c r="W3753" s="0">
        <f t="shared" si="58"/>
        <v>53968.904658411448</v>
      </c>
    </row>
    <row r="3754">
      <c r="A3754" s="0">
        <v>199.755</v>
      </c>
      <c r="B3754" s="0">
        <v>2811.329834</v>
      </c>
      <c r="C3754" s="0">
        <v>-50308.324219</v>
      </c>
      <c r="D3754" s="0">
        <v>19203.140625</v>
      </c>
      <c r="E3754" s="0">
        <v>0.022525</v>
      </c>
      <c r="F3754" s="0">
        <v>9.954066</v>
      </c>
      <c r="G3754" s="0">
        <v>-0.032534</v>
      </c>
      <c r="H3754" s="0">
        <v>-0.005812</v>
      </c>
      <c r="I3754" s="0">
        <v>0.003003</v>
      </c>
      <c r="J3754" s="0">
        <v>-0.005858</v>
      </c>
      <c r="K3754" s="0">
        <v>1013.320007</v>
      </c>
      <c r="L3754" s="0">
        <v>43.816914</v>
      </c>
      <c r="W3754" s="0">
        <f t="shared" si="58"/>
        <v>53922.08889706598</v>
      </c>
    </row>
    <row r="3755">
      <c r="A3755" s="0">
        <v>199.76625</v>
      </c>
      <c r="B3755" s="0">
        <v>2855.788574</v>
      </c>
      <c r="C3755" s="0">
        <v>-50325.605469</v>
      </c>
      <c r="D3755" s="0">
        <v>19193.763672</v>
      </c>
      <c r="E3755" s="0">
        <v>0.033193</v>
      </c>
      <c r="F3755" s="0">
        <v>9.955202</v>
      </c>
      <c r="G3755" s="0">
        <v>-0.034997</v>
      </c>
      <c r="H3755" s="0">
        <v>0.027047</v>
      </c>
      <c r="I3755" s="0">
        <v>0.008113</v>
      </c>
      <c r="J3755" s="0">
        <v>-0.017178</v>
      </c>
      <c r="K3755" s="0">
        <v>1013.320007</v>
      </c>
      <c r="L3755" s="0">
        <v>43.816914</v>
      </c>
      <c r="W3755" s="0">
        <f t="shared" si="58"/>
        <v>53937.210329209825</v>
      </c>
    </row>
    <row r="3756">
      <c r="A3756" s="0">
        <v>199.7775</v>
      </c>
      <c r="B3756" s="0">
        <v>2681.820312</v>
      </c>
      <c r="C3756" s="0">
        <v>-50332.582031</v>
      </c>
      <c r="D3756" s="0">
        <v>19364.736328</v>
      </c>
      <c r="E3756" s="0">
        <v>0.030321</v>
      </c>
      <c r="F3756" s="0">
        <v>9.965457</v>
      </c>
      <c r="G3756" s="0">
        <v>-0.032339</v>
      </c>
      <c r="H3756" s="0">
        <v>0.055658</v>
      </c>
      <c r="I3756" s="0">
        <v>0.011516</v>
      </c>
      <c r="J3756" s="0">
        <v>-0.024216</v>
      </c>
      <c r="K3756" s="0">
        <v>1013.320007</v>
      </c>
      <c r="L3756" s="0">
        <v>43.816914</v>
      </c>
      <c r="W3756" s="0">
        <f t="shared" si="58"/>
        <v>53995.870093426245</v>
      </c>
    </row>
    <row r="3757">
      <c r="A3757" s="0">
        <v>199.78875</v>
      </c>
      <c r="B3757" s="0">
        <v>2758.117676</v>
      </c>
      <c r="C3757" s="0">
        <v>-50280.933594</v>
      </c>
      <c r="D3757" s="0">
        <v>19480.041016</v>
      </c>
      <c r="E3757" s="0">
        <v>0.02346</v>
      </c>
      <c r="F3757" s="0">
        <v>9.966734</v>
      </c>
      <c r="G3757" s="0">
        <v>-0.039299</v>
      </c>
      <c r="H3757" s="0">
        <v>0.06801</v>
      </c>
      <c r="I3757" s="0">
        <v>0.012767</v>
      </c>
      <c r="J3757" s="0">
        <v>-0.025168</v>
      </c>
      <c r="K3757" s="0">
        <v>1013.320007</v>
      </c>
      <c r="L3757" s="0">
        <v>43.816914</v>
      </c>
      <c r="W3757" s="0">
        <f t="shared" si="58"/>
        <v>53993.068945781772</v>
      </c>
    </row>
    <row r="3758">
      <c r="A3758" s="0">
        <v>199.8</v>
      </c>
      <c r="B3758" s="0">
        <v>2793.792236</v>
      </c>
      <c r="C3758" s="0">
        <v>-50328.3125</v>
      </c>
      <c r="D3758" s="0">
        <v>19324.802734</v>
      </c>
      <c r="E3758" s="0">
        <v>0.019481</v>
      </c>
      <c r="F3758" s="0">
        <v>9.966532</v>
      </c>
      <c r="G3758" s="0">
        <v>-0.024309</v>
      </c>
      <c r="H3758" s="0">
        <v>0.065688</v>
      </c>
      <c r="I3758" s="0">
        <v>0.012604</v>
      </c>
      <c r="J3758" s="0">
        <v>-0.022307</v>
      </c>
      <c r="K3758" s="0">
        <v>1013.309998</v>
      </c>
      <c r="L3758" s="0">
        <v>43.81945</v>
      </c>
      <c r="W3758" s="0">
        <f t="shared" si="58"/>
        <v>53983.259579832746</v>
      </c>
    </row>
    <row r="3759">
      <c r="A3759" s="0">
        <v>199.81125</v>
      </c>
      <c r="B3759" s="0">
        <v>2830.068604</v>
      </c>
      <c r="C3759" s="0">
        <v>-50324.660156</v>
      </c>
      <c r="D3759" s="0">
        <v>19259.376953</v>
      </c>
      <c r="E3759" s="0">
        <v>0.027985</v>
      </c>
      <c r="F3759" s="0">
        <v>9.969015</v>
      </c>
      <c r="G3759" s="0">
        <v>-0.031462</v>
      </c>
      <c r="H3759" s="0">
        <v>0.042915</v>
      </c>
      <c r="I3759" s="0">
        <v>0.009151</v>
      </c>
      <c r="J3759" s="0">
        <v>-0.01454</v>
      </c>
      <c r="K3759" s="0">
        <v>1013.309998</v>
      </c>
      <c r="L3759" s="0">
        <v>43.81945</v>
      </c>
      <c r="W3759" s="0">
        <f t="shared" si="58"/>
        <v>53958.357172341595</v>
      </c>
    </row>
    <row r="3760">
      <c r="A3760" s="0">
        <v>199.8225</v>
      </c>
      <c r="B3760" s="0">
        <v>2735.117676</v>
      </c>
      <c r="C3760" s="0">
        <v>-50341.507812</v>
      </c>
      <c r="D3760" s="0">
        <v>19298.056641</v>
      </c>
      <c r="E3760" s="0">
        <v>0.027818</v>
      </c>
      <c r="F3760" s="0">
        <v>9.955665</v>
      </c>
      <c r="G3760" s="0">
        <v>-0.027938</v>
      </c>
      <c r="H3760" s="0">
        <v>0.014203</v>
      </c>
      <c r="I3760" s="0">
        <v>0.006761</v>
      </c>
      <c r="J3760" s="0">
        <v>-0.007298</v>
      </c>
      <c r="K3760" s="0">
        <v>1013.309998</v>
      </c>
      <c r="L3760" s="0">
        <v>43.81945</v>
      </c>
      <c r="W3760" s="0">
        <f t="shared" si="58"/>
        <v>53982.99053967341</v>
      </c>
    </row>
    <row r="3761">
      <c r="A3761" s="0">
        <v>199.83375</v>
      </c>
      <c r="B3761" s="0">
        <v>2697.637695</v>
      </c>
      <c r="C3761" s="0">
        <v>-50331.242187</v>
      </c>
      <c r="D3761" s="0">
        <v>19263.279297</v>
      </c>
      <c r="E3761" s="0">
        <v>0.038235</v>
      </c>
      <c r="F3761" s="0">
        <v>9.955055</v>
      </c>
      <c r="G3761" s="0">
        <v>-0.031164</v>
      </c>
      <c r="H3761" s="0">
        <v>-0.011577</v>
      </c>
      <c r="I3761" s="0">
        <v>0.00399</v>
      </c>
      <c r="J3761" s="0">
        <v>-0.001874</v>
      </c>
      <c r="K3761" s="0">
        <v>1013.309998</v>
      </c>
      <c r="L3761" s="0">
        <v>43.81945</v>
      </c>
      <c r="W3761" s="0">
        <f t="shared" si="58"/>
        <v>53959.105983088368</v>
      </c>
    </row>
    <row r="3762">
      <c r="A3762" s="0">
        <v>199.845</v>
      </c>
      <c r="B3762" s="0">
        <v>2726.37085</v>
      </c>
      <c r="C3762" s="0">
        <v>-50311.5625</v>
      </c>
      <c r="D3762" s="0">
        <v>19190.035156</v>
      </c>
      <c r="E3762" s="0">
        <v>0.029051</v>
      </c>
      <c r="F3762" s="0">
        <v>9.964207</v>
      </c>
      <c r="G3762" s="0">
        <v>-0.033827</v>
      </c>
      <c r="H3762" s="0">
        <v>-0.032447</v>
      </c>
      <c r="I3762" s="0">
        <v>0.001324</v>
      </c>
      <c r="J3762" s="0">
        <v>0.003778</v>
      </c>
      <c r="K3762" s="0">
        <v>1013.309998</v>
      </c>
      <c r="L3762" s="0">
        <v>43.81945</v>
      </c>
      <c r="W3762" s="0">
        <f t="shared" si="58"/>
        <v>53916.081724209631</v>
      </c>
    </row>
    <row r="3763">
      <c r="A3763" s="0">
        <v>199.85625</v>
      </c>
      <c r="B3763" s="0">
        <v>2791.963135</v>
      </c>
      <c r="C3763" s="0">
        <v>-50346.886719</v>
      </c>
      <c r="D3763" s="0">
        <v>19383.253906</v>
      </c>
      <c r="E3763" s="0">
        <v>0.031469</v>
      </c>
      <c r="F3763" s="0">
        <v>9.952712</v>
      </c>
      <c r="G3763" s="0">
        <v>-0.031452</v>
      </c>
      <c r="H3763" s="0">
        <v>-0.030837</v>
      </c>
      <c r="I3763" s="0">
        <v>0.001058</v>
      </c>
      <c r="J3763" s="0">
        <v>0.003823</v>
      </c>
      <c r="K3763" s="0">
        <v>1013.309998</v>
      </c>
      <c r="L3763" s="0">
        <v>43.81945</v>
      </c>
      <c r="W3763" s="0">
        <f t="shared" si="58"/>
        <v>54021.427160224877</v>
      </c>
    </row>
    <row r="3764">
      <c r="A3764" s="0">
        <v>199.8675</v>
      </c>
      <c r="B3764" s="0">
        <v>2676.87915</v>
      </c>
      <c r="C3764" s="0">
        <v>-50326.421875</v>
      </c>
      <c r="D3764" s="0">
        <v>19191.279297</v>
      </c>
      <c r="E3764" s="0">
        <v>0.019966</v>
      </c>
      <c r="F3764" s="0">
        <v>9.951491</v>
      </c>
      <c r="G3764" s="0">
        <v>-0.030847</v>
      </c>
      <c r="H3764" s="0">
        <v>-0.018569</v>
      </c>
      <c r="I3764" s="0">
        <v>0.002128</v>
      </c>
      <c r="J3764" s="0">
        <v>-0.001602</v>
      </c>
      <c r="K3764" s="0">
        <v>1013.309998</v>
      </c>
      <c r="L3764" s="0">
        <v>43.81945</v>
      </c>
      <c r="W3764" s="0">
        <f t="shared" si="58"/>
        <v>53927.911342640036</v>
      </c>
    </row>
    <row r="3765">
      <c r="A3765" s="0">
        <v>199.87875</v>
      </c>
      <c r="B3765" s="0">
        <v>2709.709473</v>
      </c>
      <c r="C3765" s="0">
        <v>-50318.976562</v>
      </c>
      <c r="D3765" s="0">
        <v>19288.039062</v>
      </c>
      <c r="E3765" s="0">
        <v>0.016028</v>
      </c>
      <c r="F3765" s="0">
        <v>9.964586</v>
      </c>
      <c r="G3765" s="0">
        <v>-0.03157</v>
      </c>
      <c r="H3765" s="0">
        <v>0.014527</v>
      </c>
      <c r="I3765" s="0">
        <v>0.005111</v>
      </c>
      <c r="J3765" s="0">
        <v>-0.012427</v>
      </c>
      <c r="K3765" s="0">
        <v>1013.309998</v>
      </c>
      <c r="L3765" s="0">
        <v>43.81945</v>
      </c>
      <c r="W3765" s="0">
        <f t="shared" si="58"/>
        <v>53957.116106519345</v>
      </c>
    </row>
    <row r="3766">
      <c r="A3766" s="0">
        <v>199.89</v>
      </c>
      <c r="B3766" s="0">
        <v>2690.205566</v>
      </c>
      <c r="C3766" s="0">
        <v>-50326.496094</v>
      </c>
      <c r="D3766" s="0">
        <v>19125.064453</v>
      </c>
      <c r="E3766" s="0">
        <v>0.030773</v>
      </c>
      <c r="F3766" s="0">
        <v>9.955842</v>
      </c>
      <c r="G3766" s="0">
        <v>-0.022291</v>
      </c>
      <c r="H3766" s="0">
        <v>0.044987</v>
      </c>
      <c r="I3766" s="0">
        <v>0.010338</v>
      </c>
      <c r="J3766" s="0">
        <v>-0.021148</v>
      </c>
      <c r="K3766" s="0">
        <v>1013.309998</v>
      </c>
      <c r="L3766" s="0">
        <v>43.81945</v>
      </c>
      <c r="W3766" s="0">
        <f t="shared" si="58"/>
        <v>53905.115762960195</v>
      </c>
    </row>
    <row r="3767">
      <c r="A3767" s="0">
        <v>199.90125</v>
      </c>
      <c r="B3767" s="0">
        <v>2747.619873</v>
      </c>
      <c r="C3767" s="0">
        <v>-50319.824219</v>
      </c>
      <c r="D3767" s="0">
        <v>19135.611328</v>
      </c>
      <c r="E3767" s="0">
        <v>0.024592</v>
      </c>
      <c r="F3767" s="0">
        <v>9.959876</v>
      </c>
      <c r="G3767" s="0">
        <v>-0.02394</v>
      </c>
      <c r="H3767" s="0">
        <v>0.065416</v>
      </c>
      <c r="I3767" s="0">
        <v>0.011334</v>
      </c>
      <c r="J3767" s="0">
        <v>-0.025313</v>
      </c>
      <c r="K3767" s="0">
        <v>1013.299988</v>
      </c>
      <c r="L3767" s="0">
        <v>43.821796</v>
      </c>
      <c r="W3767" s="0">
        <f t="shared" si="58"/>
        <v>53905.52611090857</v>
      </c>
    </row>
    <row r="3768">
      <c r="A3768" s="0">
        <v>199.9125</v>
      </c>
      <c r="B3768" s="0">
        <v>2737.057861</v>
      </c>
      <c r="C3768" s="0">
        <v>-50313.449219</v>
      </c>
      <c r="D3768" s="0">
        <v>19296.111328</v>
      </c>
      <c r="E3768" s="0">
        <v>0.018159</v>
      </c>
      <c r="F3768" s="0">
        <v>9.961975</v>
      </c>
      <c r="G3768" s="0">
        <v>-0.035376</v>
      </c>
      <c r="H3768" s="0">
        <v>0.070805</v>
      </c>
      <c r="I3768" s="0">
        <v>0.013435</v>
      </c>
      <c r="J3768" s="0">
        <v>-0.02359</v>
      </c>
      <c r="K3768" s="0">
        <v>1013.299988</v>
      </c>
      <c r="L3768" s="0">
        <v>43.821796</v>
      </c>
      <c r="W3768" s="0">
        <f t="shared" si="58"/>
        <v>53956.228282098476</v>
      </c>
    </row>
    <row r="3769">
      <c r="A3769" s="0">
        <v>199.92375</v>
      </c>
      <c r="B3769" s="0">
        <v>2720.402344</v>
      </c>
      <c r="C3769" s="0">
        <v>-50332.058594</v>
      </c>
      <c r="D3769" s="0">
        <v>19314.091797</v>
      </c>
      <c r="E3769" s="0">
        <v>0.018437</v>
      </c>
      <c r="F3769" s="0">
        <v>9.95981</v>
      </c>
      <c r="G3769" s="0">
        <v>-0.02785</v>
      </c>
      <c r="H3769" s="0">
        <v>0.054446</v>
      </c>
      <c r="I3769" s="0">
        <v>0.010913</v>
      </c>
      <c r="J3769" s="0">
        <v>-0.018568</v>
      </c>
      <c r="K3769" s="0">
        <v>1013.299988</v>
      </c>
      <c r="L3769" s="0">
        <v>43.821796</v>
      </c>
      <c r="W3769" s="0">
        <f t="shared" si="58"/>
        <v>53979.170549074137</v>
      </c>
    </row>
    <row r="3770">
      <c r="A3770" s="0">
        <v>199.935</v>
      </c>
      <c r="B3770" s="0">
        <v>2709.424805</v>
      </c>
      <c r="C3770" s="0">
        <v>-50356.394531</v>
      </c>
      <c r="D3770" s="0">
        <v>19350.695312</v>
      </c>
      <c r="E3770" s="0">
        <v>0.028902</v>
      </c>
      <c r="F3770" s="0">
        <v>9.957022</v>
      </c>
      <c r="G3770" s="0">
        <v>-0.032971</v>
      </c>
      <c r="H3770" s="0">
        <v>0.028261</v>
      </c>
      <c r="I3770" s="0">
        <v>0.008852</v>
      </c>
      <c r="J3770" s="0">
        <v>-0.011649</v>
      </c>
      <c r="K3770" s="0">
        <v>1013.299988</v>
      </c>
      <c r="L3770" s="0">
        <v>43.821796</v>
      </c>
      <c r="W3770" s="0">
        <f t="shared" si="58"/>
        <v>54014.413465236612</v>
      </c>
    </row>
    <row r="3771">
      <c r="A3771" s="0">
        <v>199.94625</v>
      </c>
      <c r="B3771" s="0">
        <v>2752.32251</v>
      </c>
      <c r="C3771" s="0">
        <v>-50332.582031</v>
      </c>
      <c r="D3771" s="0">
        <v>19389.65625</v>
      </c>
      <c r="E3771" s="0">
        <v>0.030383</v>
      </c>
      <c r="F3771" s="0">
        <v>9.955291</v>
      </c>
      <c r="G3771" s="0">
        <v>-0.025276</v>
      </c>
      <c r="H3771" s="0">
        <v>-0.004761</v>
      </c>
      <c r="I3771" s="0">
        <v>0.005143</v>
      </c>
      <c r="J3771" s="0">
        <v>-0.004352</v>
      </c>
      <c r="K3771" s="0">
        <v>1013.299988</v>
      </c>
      <c r="L3771" s="0">
        <v>43.821796</v>
      </c>
      <c r="W3771" s="0">
        <f t="shared" si="58"/>
        <v>54008.359191883996</v>
      </c>
    </row>
    <row r="3772">
      <c r="A3772" s="0">
        <v>199.9575</v>
      </c>
      <c r="B3772" s="0">
        <v>2846.702393</v>
      </c>
      <c r="C3772" s="0">
        <v>-50335.570312</v>
      </c>
      <c r="D3772" s="0">
        <v>19355.595703</v>
      </c>
      <c r="E3772" s="0">
        <v>0.032547</v>
      </c>
      <c r="F3772" s="0">
        <v>9.960964</v>
      </c>
      <c r="G3772" s="0">
        <v>-0.024997</v>
      </c>
      <c r="H3772" s="0">
        <v>-0.025519</v>
      </c>
      <c r="I3772" s="0">
        <v>0.001326</v>
      </c>
      <c r="J3772" s="0">
        <v>0.000997</v>
      </c>
      <c r="K3772" s="0">
        <v>1013.299988</v>
      </c>
      <c r="L3772" s="0">
        <v>43.821796</v>
      </c>
      <c r="W3772" s="0">
        <f t="shared" si="58"/>
        <v>54003.818736887486</v>
      </c>
    </row>
    <row r="3773">
      <c r="A3773" s="0">
        <v>199.96875</v>
      </c>
      <c r="B3773" s="0">
        <v>2699.908936</v>
      </c>
      <c r="C3773" s="0">
        <v>-50323.371094</v>
      </c>
      <c r="D3773" s="0">
        <v>19387.923828</v>
      </c>
      <c r="E3773" s="0">
        <v>0.031936</v>
      </c>
      <c r="F3773" s="0">
        <v>9.951313</v>
      </c>
      <c r="G3773" s="0">
        <v>-0.039471</v>
      </c>
      <c r="H3773" s="0">
        <v>-0.033148</v>
      </c>
      <c r="I3773" s="0">
        <v>-9.861916E-05</v>
      </c>
      <c r="J3773" s="0">
        <v>0.004068</v>
      </c>
      <c r="K3773" s="0">
        <v>1013.299988</v>
      </c>
      <c r="L3773" s="0">
        <v>43.821796</v>
      </c>
      <c r="W3773" s="0">
        <f t="shared" si="58"/>
        <v>53996.507080434909</v>
      </c>
    </row>
    <row r="3774">
      <c r="A3774" s="0">
        <v>199.98</v>
      </c>
      <c r="B3774" s="0">
        <v>2779.925537</v>
      </c>
      <c r="C3774" s="0">
        <v>-50299.910156</v>
      </c>
      <c r="D3774" s="0">
        <v>19292.390625</v>
      </c>
      <c r="E3774" s="0">
        <v>0.01742</v>
      </c>
      <c r="F3774" s="0">
        <v>9.956078</v>
      </c>
      <c r="G3774" s="0">
        <v>-0.029648</v>
      </c>
      <c r="H3774" s="0">
        <v>-0.024354</v>
      </c>
      <c r="I3774" s="0">
        <v>0.000872</v>
      </c>
      <c r="J3774" s="0">
        <v>-0.000198</v>
      </c>
      <c r="K3774" s="0">
        <v>1013.299988</v>
      </c>
      <c r="L3774" s="0">
        <v>43.821796</v>
      </c>
      <c r="W3774" s="0">
        <f t="shared" si="58"/>
        <v>53944.464810771125</v>
      </c>
    </row>
    <row r="3775">
      <c r="A3775" s="0">
        <v>199.99125</v>
      </c>
      <c r="B3775" s="0">
        <v>2808.358643</v>
      </c>
      <c r="C3775" s="0">
        <v>-50321.847656</v>
      </c>
      <c r="D3775" s="0">
        <v>19422.152344</v>
      </c>
      <c r="E3775" s="0">
        <v>0.023684</v>
      </c>
      <c r="F3775" s="0">
        <v>9.962401</v>
      </c>
      <c r="G3775" s="0">
        <v>-0.028339</v>
      </c>
      <c r="H3775" s="0">
        <v>0.000378</v>
      </c>
      <c r="I3775" s="0">
        <v>0.004114</v>
      </c>
      <c r="J3775" s="0">
        <v>-0.008288</v>
      </c>
      <c r="K3775" s="0">
        <v>1013.299988</v>
      </c>
      <c r="L3775" s="0">
        <v>43.821796</v>
      </c>
      <c r="W3775" s="0">
        <f t="shared" si="58"/>
        <v>54012.9172648074</v>
      </c>
    </row>
    <row r="3776">
      <c r="A3776" s="0">
        <v>200.0025</v>
      </c>
      <c r="B3776" s="0">
        <v>2689.245361</v>
      </c>
      <c r="C3776" s="0">
        <v>-50314.628906</v>
      </c>
      <c r="D3776" s="0">
        <v>19410.148437</v>
      </c>
      <c r="E3776" s="0">
        <v>0.02347</v>
      </c>
      <c r="F3776" s="0">
        <v>9.962216</v>
      </c>
      <c r="G3776" s="0">
        <v>-0.021609</v>
      </c>
      <c r="H3776" s="0">
        <v>0.030411</v>
      </c>
      <c r="I3776" s="0">
        <v>0.008417</v>
      </c>
      <c r="J3776" s="0">
        <v>-0.017884</v>
      </c>
      <c r="K3776" s="0">
        <v>1013.289978</v>
      </c>
      <c r="L3776" s="0">
        <v>43.821796</v>
      </c>
      <c r="W3776" s="0">
        <f t="shared" si="58"/>
        <v>53995.812660858472</v>
      </c>
    </row>
    <row r="3777">
      <c r="A3777" s="0">
        <v>200.01375</v>
      </c>
      <c r="B3777" s="0">
        <v>2729.736328</v>
      </c>
      <c r="C3777" s="0">
        <v>-50314.21875</v>
      </c>
      <c r="D3777" s="0">
        <v>19313.630859</v>
      </c>
      <c r="E3777" s="0">
        <v>0.037192</v>
      </c>
      <c r="F3777" s="0">
        <v>9.966903</v>
      </c>
      <c r="G3777" s="0">
        <v>-0.016305</v>
      </c>
      <c r="H3777" s="0">
        <v>0.052044</v>
      </c>
      <c r="I3777" s="0">
        <v>0.011184</v>
      </c>
      <c r="J3777" s="0">
        <v>-0.022719</v>
      </c>
      <c r="K3777" s="0">
        <v>1013.289978</v>
      </c>
      <c r="L3777" s="0">
        <v>43.821796</v>
      </c>
      <c r="W3777" s="0">
        <f t="shared" si="58"/>
        <v>53962.842825419895</v>
      </c>
    </row>
    <row r="3778">
      <c r="A3778" s="0">
        <v>200.025</v>
      </c>
      <c r="B3778" s="0">
        <v>2680.070557</v>
      </c>
      <c r="C3778" s="0">
        <v>-50320.117187</v>
      </c>
      <c r="D3778" s="0">
        <v>19502.703125</v>
      </c>
      <c r="E3778" s="0">
        <v>0.025986</v>
      </c>
      <c r="F3778" s="0">
        <v>9.966982</v>
      </c>
      <c r="G3778" s="0">
        <v>-0.032036</v>
      </c>
      <c r="H3778" s="0">
        <v>0.065402</v>
      </c>
      <c r="I3778" s="0">
        <v>0.01348</v>
      </c>
      <c r="J3778" s="0">
        <v>-0.024488</v>
      </c>
      <c r="K3778" s="0">
        <v>1013.289978</v>
      </c>
      <c r="L3778" s="0">
        <v>43.821796</v>
      </c>
      <c r="W3778" s="0">
        <f ref="W3778:W3841" t="shared" si="59">SQRT((B3778)^2+(C3778)^2+(D3778)^2)</f>
        <v>54033.807945450193</v>
      </c>
    </row>
    <row r="3779">
      <c r="A3779" s="0">
        <v>200.03625</v>
      </c>
      <c r="B3779" s="0">
        <v>2711.924072</v>
      </c>
      <c r="C3779" s="0">
        <v>-50308.144531</v>
      </c>
      <c r="D3779" s="0">
        <v>19448.914062</v>
      </c>
      <c r="E3779" s="0">
        <v>0.031504</v>
      </c>
      <c r="F3779" s="0">
        <v>9.959724</v>
      </c>
      <c r="G3779" s="0">
        <v>-0.021002</v>
      </c>
      <c r="H3779" s="0">
        <v>0.059649</v>
      </c>
      <c r="I3779" s="0">
        <v>0.012222</v>
      </c>
      <c r="J3779" s="0">
        <v>-0.019972</v>
      </c>
      <c r="K3779" s="0">
        <v>1013.289978</v>
      </c>
      <c r="L3779" s="0">
        <v>43.821796</v>
      </c>
      <c r="W3779" s="0">
        <f t="shared" si="59"/>
        <v>54004.853453327138</v>
      </c>
    </row>
    <row r="3780">
      <c r="A3780" s="0">
        <v>200.0475</v>
      </c>
      <c r="B3780" s="0">
        <v>2825.047119</v>
      </c>
      <c r="C3780" s="0">
        <v>-50315.832031</v>
      </c>
      <c r="D3780" s="0">
        <v>19299.916016</v>
      </c>
      <c r="E3780" s="0">
        <v>0.031</v>
      </c>
      <c r="F3780" s="0">
        <v>9.967829</v>
      </c>
      <c r="G3780" s="0">
        <v>-0.029168</v>
      </c>
      <c r="H3780" s="0">
        <v>0.038914</v>
      </c>
      <c r="I3780" s="0">
        <v>0.008671</v>
      </c>
      <c r="J3780" s="0">
        <v>-0.014704</v>
      </c>
      <c r="K3780" s="0">
        <v>1013.289978</v>
      </c>
      <c r="L3780" s="0">
        <v>43.821796</v>
      </c>
      <c r="W3780" s="0">
        <f t="shared" si="59"/>
        <v>53964.34565915748</v>
      </c>
    </row>
    <row r="3781">
      <c r="A3781" s="0">
        <v>200.05875</v>
      </c>
      <c r="B3781" s="0">
        <v>2683.937012</v>
      </c>
      <c r="C3781" s="0">
        <v>-50332.5625</v>
      </c>
      <c r="D3781" s="0">
        <v>19338.203125</v>
      </c>
      <c r="E3781" s="0">
        <v>0.01934</v>
      </c>
      <c r="F3781" s="0">
        <v>9.958675</v>
      </c>
      <c r="G3781" s="0">
        <v>-0.041982</v>
      </c>
      <c r="H3781" s="0">
        <v>0.010338</v>
      </c>
      <c r="I3781" s="0">
        <v>0.006808</v>
      </c>
      <c r="J3781" s="0">
        <v>-0.007596</v>
      </c>
      <c r="K3781" s="0">
        <v>1013.289978</v>
      </c>
      <c r="L3781" s="0">
        <v>43.821796</v>
      </c>
      <c r="W3781" s="0">
        <f t="shared" si="59"/>
        <v>53986.44705668775</v>
      </c>
    </row>
    <row r="3782">
      <c r="A3782" s="0">
        <v>200.07</v>
      </c>
      <c r="B3782" s="0">
        <v>2754.095947</v>
      </c>
      <c r="C3782" s="0">
        <v>-50326.917969</v>
      </c>
      <c r="D3782" s="0">
        <v>19335.488281</v>
      </c>
      <c r="E3782" s="0">
        <v>0.017092</v>
      </c>
      <c r="F3782" s="0">
        <v>9.951356</v>
      </c>
      <c r="G3782" s="0">
        <v>-0.034278</v>
      </c>
      <c r="H3782" s="0">
        <v>-0.02086</v>
      </c>
      <c r="I3782" s="0">
        <v>0.002998</v>
      </c>
      <c r="J3782" s="0">
        <v>0.000913</v>
      </c>
      <c r="K3782" s="0">
        <v>1013.289978</v>
      </c>
      <c r="L3782" s="0">
        <v>43.821796</v>
      </c>
      <c r="W3782" s="0">
        <f t="shared" si="59"/>
        <v>53983.745922346156</v>
      </c>
    </row>
    <row r="3783">
      <c r="A3783" s="0">
        <v>200.08125</v>
      </c>
      <c r="B3783" s="0">
        <v>2794.027344</v>
      </c>
      <c r="C3783" s="0">
        <v>-50303.875</v>
      </c>
      <c r="D3783" s="0">
        <v>19272.027344</v>
      </c>
      <c r="E3783" s="0">
        <v>0.026742</v>
      </c>
      <c r="F3783" s="0">
        <v>9.95168</v>
      </c>
      <c r="G3783" s="0">
        <v>-0.032577</v>
      </c>
      <c r="H3783" s="0">
        <v>-0.034037</v>
      </c>
      <c r="I3783" s="0">
        <v>0.000284</v>
      </c>
      <c r="J3783" s="0">
        <v>0.006002</v>
      </c>
      <c r="K3783" s="0">
        <v>1013.289978</v>
      </c>
      <c r="L3783" s="0">
        <v>43.821796</v>
      </c>
      <c r="W3783" s="0">
        <f t="shared" si="59"/>
        <v>53941.611644096512</v>
      </c>
    </row>
    <row r="3784">
      <c r="A3784" s="0">
        <v>200.0925</v>
      </c>
      <c r="B3784" s="0">
        <v>2690.487549</v>
      </c>
      <c r="C3784" s="0">
        <v>-50299.578125</v>
      </c>
      <c r="D3784" s="0">
        <v>19303.552734</v>
      </c>
      <c r="E3784" s="0">
        <v>0.021548</v>
      </c>
      <c r="F3784" s="0">
        <v>9.954843</v>
      </c>
      <c r="G3784" s="0">
        <v>-0.021394</v>
      </c>
      <c r="H3784" s="0">
        <v>-0.032115</v>
      </c>
      <c r="I3784" s="0">
        <v>-0.000348</v>
      </c>
      <c r="J3784" s="0">
        <v>0.004361</v>
      </c>
      <c r="K3784" s="0">
        <v>1013.289978</v>
      </c>
      <c r="L3784" s="0">
        <v>43.821796</v>
      </c>
      <c r="W3784" s="0">
        <f t="shared" si="59"/>
        <v>53943.613439948771</v>
      </c>
    </row>
    <row r="3785">
      <c r="A3785" s="0">
        <v>200.10375</v>
      </c>
      <c r="B3785" s="0">
        <v>2776.491699</v>
      </c>
      <c r="C3785" s="0">
        <v>-50295.324219</v>
      </c>
      <c r="D3785" s="0">
        <v>19449.753906</v>
      </c>
      <c r="E3785" s="0">
        <v>0.01796</v>
      </c>
      <c r="F3785" s="0">
        <v>9.959643</v>
      </c>
      <c r="G3785" s="0">
        <v>-0.025051</v>
      </c>
      <c r="H3785" s="0">
        <v>-0.013698</v>
      </c>
      <c r="I3785" s="0">
        <v>0.002314</v>
      </c>
      <c r="J3785" s="0">
        <v>-0.003309</v>
      </c>
      <c r="K3785" s="0">
        <v>1013.299988</v>
      </c>
      <c r="L3785" s="0">
        <v>43.824333</v>
      </c>
      <c r="W3785" s="0">
        <f t="shared" si="59"/>
        <v>53996.4949922947</v>
      </c>
    </row>
    <row r="3786">
      <c r="A3786" s="0">
        <v>200.115</v>
      </c>
      <c r="B3786" s="0">
        <v>2680.178467</v>
      </c>
      <c r="C3786" s="0">
        <v>-50344.871094</v>
      </c>
      <c r="D3786" s="0">
        <v>19340.994141</v>
      </c>
      <c r="E3786" s="0">
        <v>0.020239</v>
      </c>
      <c r="F3786" s="0">
        <v>9.972961</v>
      </c>
      <c r="G3786" s="0">
        <v>-0.024528</v>
      </c>
      <c r="H3786" s="0">
        <v>0.020766</v>
      </c>
      <c r="I3786" s="0">
        <v>0.00648</v>
      </c>
      <c r="J3786" s="0">
        <v>-0.013393</v>
      </c>
      <c r="K3786" s="0">
        <v>1013.299988</v>
      </c>
      <c r="L3786" s="0">
        <v>43.824333</v>
      </c>
      <c r="W3786" s="0">
        <f t="shared" si="59"/>
        <v>53998.735693057148</v>
      </c>
    </row>
    <row r="3787">
      <c r="A3787" s="0">
        <v>200.12625</v>
      </c>
      <c r="B3787" s="0">
        <v>2726.077881</v>
      </c>
      <c r="C3787" s="0">
        <v>-50344.144531</v>
      </c>
      <c r="D3787" s="0">
        <v>19418.615234</v>
      </c>
      <c r="E3787" s="0">
        <v>0.027872</v>
      </c>
      <c r="F3787" s="0">
        <v>9.957983</v>
      </c>
      <c r="G3787" s="0">
        <v>-0.017765</v>
      </c>
      <c r="H3787" s="0">
        <v>0.048114</v>
      </c>
      <c r="I3787" s="0">
        <v>0.009847</v>
      </c>
      <c r="J3787" s="0">
        <v>-0.022791</v>
      </c>
      <c r="K3787" s="0">
        <v>1013.299988</v>
      </c>
      <c r="L3787" s="0">
        <v>43.824333</v>
      </c>
      <c r="W3787" s="0">
        <f t="shared" si="59"/>
        <v>54028.205659429696</v>
      </c>
    </row>
    <row r="3788">
      <c r="A3788" s="0">
        <v>200.1375</v>
      </c>
      <c r="B3788" s="0">
        <v>2687.813477</v>
      </c>
      <c r="C3788" s="0">
        <v>-50316.011719</v>
      </c>
      <c r="D3788" s="0">
        <v>19357.130859</v>
      </c>
      <c r="E3788" s="0">
        <v>0.022371</v>
      </c>
      <c r="F3788" s="0">
        <v>9.946842</v>
      </c>
      <c r="G3788" s="0">
        <v>-0.036694</v>
      </c>
      <c r="H3788" s="0">
        <v>0.064486</v>
      </c>
      <c r="I3788" s="0">
        <v>0.012246</v>
      </c>
      <c r="J3788" s="0">
        <v>-0.026436</v>
      </c>
      <c r="K3788" s="0">
        <v>1013.299988</v>
      </c>
      <c r="L3788" s="0">
        <v>43.824333</v>
      </c>
      <c r="W3788" s="0">
        <f t="shared" si="59"/>
        <v>53977.994513376827</v>
      </c>
    </row>
    <row r="3789">
      <c r="A3789" s="0">
        <v>200.14875</v>
      </c>
      <c r="B3789" s="0">
        <v>2731.164795</v>
      </c>
      <c r="C3789" s="0">
        <v>-50304.515625</v>
      </c>
      <c r="D3789" s="0">
        <v>19350.34375</v>
      </c>
      <c r="E3789" s="0">
        <v>0.028044</v>
      </c>
      <c r="F3789" s="0">
        <v>9.948441</v>
      </c>
      <c r="G3789" s="0">
        <v>-0.017335</v>
      </c>
      <c r="H3789" s="0">
        <v>0.063419</v>
      </c>
      <c r="I3789" s="0">
        <v>0.011828</v>
      </c>
      <c r="J3789" s="0">
        <v>-0.022382</v>
      </c>
      <c r="K3789" s="0">
        <v>1013.299988</v>
      </c>
      <c r="L3789" s="0">
        <v>43.824333</v>
      </c>
      <c r="W3789" s="0">
        <f t="shared" si="59"/>
        <v>53967.021009561759</v>
      </c>
    </row>
    <row r="3790">
      <c r="A3790" s="0">
        <v>200.16</v>
      </c>
      <c r="B3790" s="0">
        <v>2763.380859</v>
      </c>
      <c r="C3790" s="0">
        <v>-50316.460937</v>
      </c>
      <c r="D3790" s="0">
        <v>19492.166016</v>
      </c>
      <c r="E3790" s="0">
        <v>0.009934</v>
      </c>
      <c r="F3790" s="0">
        <v>9.950765</v>
      </c>
      <c r="G3790" s="0">
        <v>-0.029237</v>
      </c>
      <c r="H3790" s="0">
        <v>0.052543</v>
      </c>
      <c r="I3790" s="0">
        <v>0.011098</v>
      </c>
      <c r="J3790" s="0">
        <v>-0.018076</v>
      </c>
      <c r="K3790" s="0">
        <v>1013.299988</v>
      </c>
      <c r="L3790" s="0">
        <v>43.824333</v>
      </c>
      <c r="W3790" s="0">
        <f t="shared" si="59"/>
        <v>54030.7972455695</v>
      </c>
    </row>
    <row r="3791">
      <c r="A3791" s="0">
        <v>200.17125</v>
      </c>
      <c r="B3791" s="0">
        <v>2770.009033</v>
      </c>
      <c r="C3791" s="0">
        <v>-50309.28125</v>
      </c>
      <c r="D3791" s="0">
        <v>19563.828125</v>
      </c>
      <c r="E3791" s="0">
        <v>0.025538</v>
      </c>
      <c r="F3791" s="0">
        <v>9.965975</v>
      </c>
      <c r="G3791" s="0">
        <v>-0.035233</v>
      </c>
      <c r="H3791" s="0">
        <v>0.023354</v>
      </c>
      <c r="I3791" s="0">
        <v>0.007391</v>
      </c>
      <c r="J3791" s="0">
        <v>-0.010789</v>
      </c>
      <c r="K3791" s="0">
        <v>1013.299988</v>
      </c>
      <c r="L3791" s="0">
        <v>43.824333</v>
      </c>
      <c r="W3791" s="0">
        <f t="shared" si="59"/>
        <v>54050.34783272948</v>
      </c>
    </row>
    <row r="3792">
      <c r="A3792" s="0">
        <v>200.1825</v>
      </c>
      <c r="B3792" s="0">
        <v>2803.677246</v>
      </c>
      <c r="C3792" s="0">
        <v>-50309.445312</v>
      </c>
      <c r="D3792" s="0">
        <v>19238.652344</v>
      </c>
      <c r="E3792" s="0">
        <v>0.02906</v>
      </c>
      <c r="F3792" s="0">
        <v>9.954123</v>
      </c>
      <c r="G3792" s="0">
        <v>-0.03361</v>
      </c>
      <c r="H3792" s="0">
        <v>-0.010519</v>
      </c>
      <c r="I3792" s="0">
        <v>0.003046</v>
      </c>
      <c r="J3792" s="0">
        <v>-0.002802</v>
      </c>
      <c r="K3792" s="0">
        <v>1013.299988</v>
      </c>
      <c r="L3792" s="0">
        <v>43.824333</v>
      </c>
      <c r="W3792" s="0">
        <f t="shared" si="59"/>
        <v>53935.393182159649</v>
      </c>
    </row>
    <row r="3793">
      <c r="A3793" s="0">
        <v>200.19375</v>
      </c>
      <c r="B3793" s="0">
        <v>2833.405029</v>
      </c>
      <c r="C3793" s="0">
        <v>-50325.917969</v>
      </c>
      <c r="D3793" s="0">
        <v>19243.197266</v>
      </c>
      <c r="E3793" s="0">
        <v>0.027178</v>
      </c>
      <c r="F3793" s="0">
        <v>9.957782</v>
      </c>
      <c r="G3793" s="0">
        <v>-0.019782</v>
      </c>
      <c r="H3793" s="0">
        <v>-0.029448</v>
      </c>
      <c r="I3793" s="0">
        <v>0.000498</v>
      </c>
      <c r="J3793" s="0">
        <v>0.002789</v>
      </c>
      <c r="K3793" s="0">
        <v>1013.299988</v>
      </c>
      <c r="L3793" s="0">
        <v>43.824333</v>
      </c>
      <c r="W3793" s="0">
        <f t="shared" si="59"/>
        <v>53953.932613842611</v>
      </c>
    </row>
    <row r="3794">
      <c r="A3794" s="0">
        <v>200.205</v>
      </c>
      <c r="B3794" s="0">
        <v>2822.232422</v>
      </c>
      <c r="C3794" s="0">
        <v>-50332.554687</v>
      </c>
      <c r="D3794" s="0">
        <v>19331.785156</v>
      </c>
      <c r="E3794" s="0">
        <v>0.029002</v>
      </c>
      <c r="F3794" s="0">
        <v>9.953165</v>
      </c>
      <c r="G3794" s="0">
        <v>-0.025396</v>
      </c>
      <c r="H3794" s="0">
        <v>-0.036182</v>
      </c>
      <c r="I3794" s="0">
        <v>-0.000575</v>
      </c>
      <c r="J3794" s="0">
        <v>0.00627</v>
      </c>
      <c r="K3794" s="0">
        <v>1013.279968</v>
      </c>
      <c r="L3794" s="0">
        <v>43.821796</v>
      </c>
      <c r="W3794" s="0">
        <f t="shared" si="59"/>
        <v>53991.193490062586</v>
      </c>
    </row>
    <row r="3795">
      <c r="A3795" s="0">
        <v>200.21625</v>
      </c>
      <c r="B3795" s="0">
        <v>2770.860596</v>
      </c>
      <c r="C3795" s="0">
        <v>-50329.890625</v>
      </c>
      <c r="D3795" s="0">
        <v>19326.212891</v>
      </c>
      <c r="E3795" s="0">
        <v>0.036394</v>
      </c>
      <c r="F3795" s="0">
        <v>9.96078</v>
      </c>
      <c r="G3795" s="0">
        <v>-0.01573</v>
      </c>
      <c r="H3795" s="0">
        <v>-0.019427</v>
      </c>
      <c r="I3795" s="0">
        <v>0.00151</v>
      </c>
      <c r="J3795" s="0">
        <v>-0.00091</v>
      </c>
      <c r="K3795" s="0">
        <v>1013.279968</v>
      </c>
      <c r="L3795" s="0">
        <v>43.821796</v>
      </c>
      <c r="W3795" s="0">
        <f t="shared" si="59"/>
        <v>53984.053788829</v>
      </c>
    </row>
    <row r="3796">
      <c r="A3796" s="0">
        <v>200.2275</v>
      </c>
      <c r="B3796" s="0">
        <v>2820.266846</v>
      </c>
      <c r="C3796" s="0">
        <v>-50323.363281</v>
      </c>
      <c r="D3796" s="0">
        <v>19271.621094</v>
      </c>
      <c r="E3796" s="0">
        <v>0.034921</v>
      </c>
      <c r="F3796" s="0">
        <v>9.971776</v>
      </c>
      <c r="G3796" s="0">
        <v>-0.030211</v>
      </c>
      <c r="H3796" s="0">
        <v>0.00334</v>
      </c>
      <c r="I3796" s="0">
        <v>0.003972</v>
      </c>
      <c r="J3796" s="0">
        <v>-0.009305</v>
      </c>
      <c r="K3796" s="0">
        <v>1013.279968</v>
      </c>
      <c r="L3796" s="0">
        <v>43.821796</v>
      </c>
      <c r="W3796" s="0">
        <f t="shared" si="59"/>
        <v>53961.006074616991</v>
      </c>
    </row>
    <row r="3797">
      <c r="A3797" s="0">
        <v>200.23875</v>
      </c>
      <c r="B3797" s="0">
        <v>2734.584717</v>
      </c>
      <c r="C3797" s="0">
        <v>-50311.496094</v>
      </c>
      <c r="D3797" s="0">
        <v>19318.873047</v>
      </c>
      <c r="E3797" s="0">
        <v>0.036483</v>
      </c>
      <c r="F3797" s="0">
        <v>9.966209</v>
      </c>
      <c r="G3797" s="0">
        <v>-0.026999</v>
      </c>
      <c r="H3797" s="0">
        <v>0.034726</v>
      </c>
      <c r="I3797" s="0">
        <v>0.008238</v>
      </c>
      <c r="J3797" s="0">
        <v>-0.019714</v>
      </c>
      <c r="K3797" s="0">
        <v>1013.279968</v>
      </c>
      <c r="L3797" s="0">
        <v>43.821796</v>
      </c>
      <c r="W3797" s="0">
        <f t="shared" si="59"/>
        <v>53962.426266775023</v>
      </c>
    </row>
    <row r="3798">
      <c r="A3798" s="0">
        <v>200.25</v>
      </c>
      <c r="B3798" s="0">
        <v>2741.451904</v>
      </c>
      <c r="C3798" s="0">
        <v>-50295.128906</v>
      </c>
      <c r="D3798" s="0">
        <v>19313.515625</v>
      </c>
      <c r="E3798" s="0">
        <v>0.031754</v>
      </c>
      <c r="F3798" s="0">
        <v>9.956053</v>
      </c>
      <c r="G3798" s="0">
        <v>-0.020396</v>
      </c>
      <c r="H3798" s="0">
        <v>0.059084</v>
      </c>
      <c r="I3798" s="0">
        <v>0.011715</v>
      </c>
      <c r="J3798" s="0">
        <v>-0.025292</v>
      </c>
      <c r="K3798" s="0">
        <v>1013.279968</v>
      </c>
      <c r="L3798" s="0">
        <v>43.821796</v>
      </c>
      <c r="W3798" s="0">
        <f t="shared" si="59"/>
        <v>53945.597003001283</v>
      </c>
    </row>
    <row r="3799">
      <c r="A3799" s="0">
        <v>200.26125</v>
      </c>
      <c r="B3799" s="0">
        <v>2736.023926</v>
      </c>
      <c r="C3799" s="0">
        <v>-50335.769531</v>
      </c>
      <c r="D3799" s="0">
        <v>19302.996094</v>
      </c>
      <c r="E3799" s="0">
        <v>0.026398</v>
      </c>
      <c r="F3799" s="0">
        <v>9.960424</v>
      </c>
      <c r="G3799" s="0">
        <v>-0.033061</v>
      </c>
      <c r="H3799" s="0">
        <v>0.066663</v>
      </c>
      <c r="I3799" s="0">
        <v>0.012986</v>
      </c>
      <c r="J3799" s="0">
        <v>-0.023734</v>
      </c>
      <c r="K3799" s="0">
        <v>1013.279968</v>
      </c>
      <c r="L3799" s="0">
        <v>43.821796</v>
      </c>
      <c r="W3799" s="0">
        <f t="shared" si="59"/>
        <v>53979.451455221104</v>
      </c>
    </row>
    <row r="3800">
      <c r="A3800" s="0">
        <v>200.2725</v>
      </c>
      <c r="B3800" s="0">
        <v>2749.7771</v>
      </c>
      <c r="C3800" s="0">
        <v>-50324.738281</v>
      </c>
      <c r="D3800" s="0">
        <v>19373.007812</v>
      </c>
      <c r="E3800" s="0">
        <v>0.030236</v>
      </c>
      <c r="F3800" s="0">
        <v>9.956559</v>
      </c>
      <c r="G3800" s="0">
        <v>-0.020227</v>
      </c>
      <c r="H3800" s="0">
        <v>0.061107</v>
      </c>
      <c r="I3800" s="0">
        <v>0.011945</v>
      </c>
      <c r="J3800" s="0">
        <v>-0.019798</v>
      </c>
      <c r="K3800" s="0">
        <v>1013.279968</v>
      </c>
      <c r="L3800" s="0">
        <v>43.821796</v>
      </c>
      <c r="W3800" s="0">
        <f t="shared" si="59"/>
        <v>53994.944104375587</v>
      </c>
    </row>
    <row r="3801">
      <c r="A3801" s="0">
        <v>200.28375</v>
      </c>
      <c r="B3801" s="0">
        <v>2772.581299</v>
      </c>
      <c r="C3801" s="0">
        <v>-50327.488281</v>
      </c>
      <c r="D3801" s="0">
        <v>19366.679687</v>
      </c>
      <c r="E3801" s="0">
        <v>0.028777</v>
      </c>
      <c r="F3801" s="0">
        <v>9.957203</v>
      </c>
      <c r="G3801" s="0">
        <v>-0.018507</v>
      </c>
      <c r="H3801" s="0">
        <v>0.03536</v>
      </c>
      <c r="I3801" s="0">
        <v>0.00888</v>
      </c>
      <c r="J3801" s="0">
        <v>-0.013042</v>
      </c>
      <c r="K3801" s="0">
        <v>1013.279968</v>
      </c>
      <c r="L3801" s="0">
        <v>43.821796</v>
      </c>
      <c r="W3801" s="0">
        <f t="shared" si="59"/>
        <v>53996.403267556765</v>
      </c>
    </row>
    <row r="3802">
      <c r="A3802" s="0">
        <v>200.295</v>
      </c>
      <c r="B3802" s="0">
        <v>2737.843994</v>
      </c>
      <c r="C3802" s="0">
        <v>-50314.820312</v>
      </c>
      <c r="D3802" s="0">
        <v>19286.767578</v>
      </c>
      <c r="E3802" s="0">
        <v>0.02572</v>
      </c>
      <c r="F3802" s="0">
        <v>9.943477</v>
      </c>
      <c r="G3802" s="0">
        <v>-0.0329</v>
      </c>
      <c r="H3802" s="0">
        <v>0.001449</v>
      </c>
      <c r="I3802" s="0">
        <v>0.005918</v>
      </c>
      <c r="J3802" s="0">
        <v>-0.004603</v>
      </c>
      <c r="K3802" s="0">
        <v>1013.279968</v>
      </c>
      <c r="L3802" s="0">
        <v>43.821796</v>
      </c>
      <c r="W3802" s="0">
        <f t="shared" si="59"/>
        <v>53954.205919206353</v>
      </c>
    </row>
    <row r="3803">
      <c r="A3803" s="0">
        <v>200.30625</v>
      </c>
      <c r="B3803" s="0">
        <v>2710.99707</v>
      </c>
      <c r="C3803" s="0">
        <v>-50318.480469</v>
      </c>
      <c r="D3803" s="0">
        <v>19203.402344</v>
      </c>
      <c r="E3803" s="0">
        <v>0.043142</v>
      </c>
      <c r="F3803" s="0">
        <v>9.958456</v>
      </c>
      <c r="G3803" s="0">
        <v>-0.031724</v>
      </c>
      <c r="H3803" s="0">
        <v>-0.022733</v>
      </c>
      <c r="I3803" s="0">
        <v>0.002723</v>
      </c>
      <c r="J3803" s="0">
        <v>0.002376</v>
      </c>
      <c r="K3803" s="0">
        <v>1013.289978</v>
      </c>
      <c r="L3803" s="0">
        <v>43.826679</v>
      </c>
      <c r="W3803" s="0">
        <f t="shared" si="59"/>
        <v>53926.52077974462</v>
      </c>
    </row>
    <row r="3804">
      <c r="A3804" s="0">
        <v>200.3175</v>
      </c>
      <c r="B3804" s="0">
        <v>2764.598389</v>
      </c>
      <c r="C3804" s="0">
        <v>-50312.042969</v>
      </c>
      <c r="D3804" s="0">
        <v>19052.984375</v>
      </c>
      <c r="E3804" s="0">
        <v>0.026022</v>
      </c>
      <c r="F3804" s="0">
        <v>9.956756</v>
      </c>
      <c r="G3804" s="0">
        <v>-0.025304</v>
      </c>
      <c r="H3804" s="0">
        <v>-0.035352</v>
      </c>
      <c r="I3804" s="0">
        <v>-0.000329</v>
      </c>
      <c r="J3804" s="0">
        <v>0.004435</v>
      </c>
      <c r="K3804" s="0">
        <v>1013.289978</v>
      </c>
      <c r="L3804" s="0">
        <v>43.826679</v>
      </c>
      <c r="W3804" s="0">
        <f t="shared" si="59"/>
        <v>53869.851360115688</v>
      </c>
    </row>
    <row r="3805">
      <c r="A3805" s="0">
        <v>200.32875</v>
      </c>
      <c r="B3805" s="0">
        <v>2865.325684</v>
      </c>
      <c r="C3805" s="0">
        <v>-50318.113281</v>
      </c>
      <c r="D3805" s="0">
        <v>19232.759766</v>
      </c>
      <c r="E3805" s="0">
        <v>0.022837</v>
      </c>
      <c r="F3805" s="0">
        <v>9.965398</v>
      </c>
      <c r="G3805" s="0">
        <v>-0.028248</v>
      </c>
      <c r="H3805" s="0">
        <v>-0.026939</v>
      </c>
      <c r="I3805" s="0">
        <v>0.001326</v>
      </c>
      <c r="J3805" s="0">
        <v>0.002932</v>
      </c>
      <c r="K3805" s="0">
        <v>1013.289978</v>
      </c>
      <c r="L3805" s="0">
        <v>43.826679</v>
      </c>
      <c r="W3805" s="0">
        <f t="shared" si="59"/>
        <v>53944.616632724406</v>
      </c>
    </row>
    <row r="3806">
      <c r="A3806" s="0">
        <v>200.34</v>
      </c>
      <c r="B3806" s="0">
        <v>2815.433105</v>
      </c>
      <c r="C3806" s="0">
        <v>-50318.402344</v>
      </c>
      <c r="D3806" s="0">
        <v>19395.378906</v>
      </c>
      <c r="E3806" s="0">
        <v>0.023321</v>
      </c>
      <c r="F3806" s="0">
        <v>9.967757</v>
      </c>
      <c r="G3806" s="0">
        <v>-0.028231</v>
      </c>
      <c r="H3806" s="0">
        <v>-0.005709</v>
      </c>
      <c r="I3806" s="0">
        <v>0.003559</v>
      </c>
      <c r="J3806" s="0">
        <v>-0.005217</v>
      </c>
      <c r="K3806" s="0">
        <v>1013.289978</v>
      </c>
      <c r="L3806" s="0">
        <v>43.826679</v>
      </c>
      <c r="W3806" s="0">
        <f t="shared" si="59"/>
        <v>54000.453710396774</v>
      </c>
    </row>
    <row r="3807">
      <c r="A3807" s="0">
        <v>200.35125</v>
      </c>
      <c r="B3807" s="0">
        <v>2811.950928</v>
      </c>
      <c r="C3807" s="0">
        <v>-50310.238281</v>
      </c>
      <c r="D3807" s="0">
        <v>19262.470703</v>
      </c>
      <c r="E3807" s="0">
        <v>0.022752</v>
      </c>
      <c r="F3807" s="0">
        <v>9.971855</v>
      </c>
      <c r="G3807" s="0">
        <v>-0.019979</v>
      </c>
      <c r="H3807" s="0">
        <v>0.024369</v>
      </c>
      <c r="I3807" s="0">
        <v>0.007076</v>
      </c>
      <c r="J3807" s="0">
        <v>-0.014631</v>
      </c>
      <c r="K3807" s="0">
        <v>1013.289978</v>
      </c>
      <c r="L3807" s="0">
        <v>43.826679</v>
      </c>
      <c r="W3807" s="0">
        <f t="shared" si="59"/>
        <v>53945.063921515663</v>
      </c>
    </row>
    <row r="3808">
      <c r="A3808" s="0">
        <v>200.3625</v>
      </c>
      <c r="B3808" s="0">
        <v>2886.693848</v>
      </c>
      <c r="C3808" s="0">
        <v>-50326.492187</v>
      </c>
      <c r="D3808" s="0">
        <v>19382.552734</v>
      </c>
      <c r="E3808" s="0">
        <v>0.030029</v>
      </c>
      <c r="F3808" s="0">
        <v>9.963344</v>
      </c>
      <c r="G3808" s="0">
        <v>-0.02004</v>
      </c>
      <c r="H3808" s="0">
        <v>0.054874</v>
      </c>
      <c r="I3808" s="0">
        <v>0.011272</v>
      </c>
      <c r="J3808" s="0">
        <v>-0.023604</v>
      </c>
      <c r="K3808" s="0">
        <v>1013.289978</v>
      </c>
      <c r="L3808" s="0">
        <v>43.826679</v>
      </c>
      <c r="W3808" s="0">
        <f t="shared" si="59"/>
        <v>54007.14922773229</v>
      </c>
    </row>
    <row r="3809">
      <c r="A3809" s="0">
        <v>200.37375</v>
      </c>
      <c r="B3809" s="0">
        <v>2783.678955</v>
      </c>
      <c r="C3809" s="0">
        <v>-50300.894531</v>
      </c>
      <c r="D3809" s="0">
        <v>19324.417969</v>
      </c>
      <c r="E3809" s="0">
        <v>0.030359</v>
      </c>
      <c r="F3809" s="0">
        <v>9.945951</v>
      </c>
      <c r="G3809" s="0">
        <v>-0.018884</v>
      </c>
      <c r="H3809" s="0">
        <v>0.064656</v>
      </c>
      <c r="I3809" s="0">
        <v>0.012514</v>
      </c>
      <c r="J3809" s="0">
        <v>-0.02457</v>
      </c>
      <c r="K3809" s="0">
        <v>1013.289978</v>
      </c>
      <c r="L3809" s="0">
        <v>43.826679</v>
      </c>
      <c r="W3809" s="0">
        <f t="shared" si="59"/>
        <v>53957.03836371957</v>
      </c>
    </row>
    <row r="3810">
      <c r="A3810" s="0">
        <v>200.385</v>
      </c>
      <c r="B3810" s="0">
        <v>2732.057617</v>
      </c>
      <c r="C3810" s="0">
        <v>-50298.121094</v>
      </c>
      <c r="D3810" s="0">
        <v>19355.363281</v>
      </c>
      <c r="E3810" s="0">
        <v>0.02726</v>
      </c>
      <c r="F3810" s="0">
        <v>9.956651</v>
      </c>
      <c r="G3810" s="0">
        <v>-0.034376</v>
      </c>
      <c r="H3810" s="0">
        <v>0.065222</v>
      </c>
      <c r="I3810" s="0">
        <v>0.014196</v>
      </c>
      <c r="J3810" s="0">
        <v>-0.022321</v>
      </c>
      <c r="K3810" s="0">
        <v>1013.289978</v>
      </c>
      <c r="L3810" s="0">
        <v>43.826679</v>
      </c>
      <c r="W3810" s="0">
        <f t="shared" si="59"/>
        <v>53962.905890516857</v>
      </c>
    </row>
    <row r="3811">
      <c r="A3811" s="0">
        <v>200.39625</v>
      </c>
      <c r="B3811" s="0">
        <v>2670.597168</v>
      </c>
      <c r="C3811" s="0">
        <v>-50311.078125</v>
      </c>
      <c r="D3811" s="0">
        <v>19441.429687</v>
      </c>
      <c r="E3811" s="0">
        <v>0.018424</v>
      </c>
      <c r="F3811" s="0">
        <v>9.962231</v>
      </c>
      <c r="G3811" s="0">
        <v>-0.032074</v>
      </c>
      <c r="H3811" s="0">
        <v>0.046808</v>
      </c>
      <c r="I3811" s="0">
        <v>0.01026</v>
      </c>
      <c r="J3811" s="0">
        <v>-0.016578</v>
      </c>
      <c r="K3811" s="0">
        <v>1013.289978</v>
      </c>
      <c r="L3811" s="0">
        <v>43.826679</v>
      </c>
      <c r="W3811" s="0">
        <f t="shared" si="59"/>
        <v>54002.831959149589</v>
      </c>
    </row>
    <row r="3812">
      <c r="A3812" s="0">
        <v>200.4075</v>
      </c>
      <c r="B3812" s="0">
        <v>2779.045898</v>
      </c>
      <c r="C3812" s="0">
        <v>-50308.890625</v>
      </c>
      <c r="D3812" s="0">
        <v>19356.548828</v>
      </c>
      <c r="E3812" s="0">
        <v>0.015732</v>
      </c>
      <c r="F3812" s="0">
        <v>9.953952</v>
      </c>
      <c r="G3812" s="0">
        <v>-0.038502</v>
      </c>
      <c r="H3812" s="0">
        <v>0.015063</v>
      </c>
      <c r="I3812" s="0">
        <v>0.006412</v>
      </c>
      <c r="J3812" s="0">
        <v>-0.008393</v>
      </c>
      <c r="K3812" s="0">
        <v>1013.299988</v>
      </c>
      <c r="L3812" s="0">
        <v>43.826679</v>
      </c>
      <c r="W3812" s="0">
        <f t="shared" si="59"/>
        <v>53975.768216414959</v>
      </c>
    </row>
    <row r="3813">
      <c r="A3813" s="0">
        <v>200.41875</v>
      </c>
      <c r="B3813" s="0">
        <v>2717.93457</v>
      </c>
      <c r="C3813" s="0">
        <v>-50327.71875</v>
      </c>
      <c r="D3813" s="0">
        <v>19308.34375</v>
      </c>
      <c r="E3813" s="0">
        <v>0.023569</v>
      </c>
      <c r="F3813" s="0">
        <v>9.957664</v>
      </c>
      <c r="G3813" s="0">
        <v>-0.01391</v>
      </c>
      <c r="H3813" s="0">
        <v>-0.015386</v>
      </c>
      <c r="I3813" s="0">
        <v>0.003754</v>
      </c>
      <c r="J3813" s="0">
        <v>-0.001216</v>
      </c>
      <c r="K3813" s="0">
        <v>1013.299988</v>
      </c>
      <c r="L3813" s="0">
        <v>43.826679</v>
      </c>
      <c r="W3813" s="0">
        <f t="shared" si="59"/>
        <v>53972.94304810575</v>
      </c>
    </row>
    <row r="3814">
      <c r="A3814" s="0">
        <v>200.43</v>
      </c>
      <c r="B3814" s="0">
        <v>2678.338135</v>
      </c>
      <c r="C3814" s="0">
        <v>-50314.160156</v>
      </c>
      <c r="D3814" s="0">
        <v>19236.300781</v>
      </c>
      <c r="E3814" s="0">
        <v>0.019426</v>
      </c>
      <c r="F3814" s="0">
        <v>9.955413</v>
      </c>
      <c r="G3814" s="0">
        <v>-0.023607</v>
      </c>
      <c r="H3814" s="0">
        <v>-0.03287</v>
      </c>
      <c r="I3814" s="0">
        <v>0.000275</v>
      </c>
      <c r="J3814" s="0">
        <v>0.00385</v>
      </c>
      <c r="K3814" s="0">
        <v>1013.299988</v>
      </c>
      <c r="L3814" s="0">
        <v>43.826679</v>
      </c>
      <c r="W3814" s="0">
        <f t="shared" si="59"/>
        <v>53932.582685294372</v>
      </c>
    </row>
    <row r="3815">
      <c r="A3815" s="0">
        <v>200.44125</v>
      </c>
      <c r="B3815" s="0">
        <v>2673.072998</v>
      </c>
      <c r="C3815" s="0">
        <v>-50305.972656</v>
      </c>
      <c r="D3815" s="0">
        <v>19301.548828</v>
      </c>
      <c r="E3815" s="0">
        <v>0.023777</v>
      </c>
      <c r="F3815" s="0">
        <v>9.963116</v>
      </c>
      <c r="G3815" s="0">
        <v>-0.031187</v>
      </c>
      <c r="H3815" s="0">
        <v>-0.03629</v>
      </c>
      <c r="I3815" s="0">
        <v>-0.000584</v>
      </c>
      <c r="J3815" s="0">
        <v>0.005656</v>
      </c>
      <c r="K3815" s="0">
        <v>1013.299988</v>
      </c>
      <c r="L3815" s="0">
        <v>43.826679</v>
      </c>
      <c r="W3815" s="0">
        <f t="shared" si="59"/>
        <v>53947.993394365694</v>
      </c>
    </row>
    <row r="3816">
      <c r="A3816" s="0">
        <v>200.4525</v>
      </c>
      <c r="B3816" s="0">
        <v>2689.479492</v>
      </c>
      <c r="C3816" s="0">
        <v>-50309.960937</v>
      </c>
      <c r="D3816" s="0">
        <v>19417.453125</v>
      </c>
      <c r="E3816" s="0">
        <v>0.019973</v>
      </c>
      <c r="F3816" s="0">
        <v>9.946978</v>
      </c>
      <c r="G3816" s="0">
        <v>-0.024468</v>
      </c>
      <c r="H3816" s="0">
        <v>-0.021023</v>
      </c>
      <c r="I3816" s="0">
        <v>0.001651</v>
      </c>
      <c r="J3816" s="0">
        <v>-0.000376</v>
      </c>
      <c r="K3816" s="0">
        <v>1013.299988</v>
      </c>
      <c r="L3816" s="0">
        <v>43.826679</v>
      </c>
      <c r="W3816" s="0">
        <f t="shared" si="59"/>
        <v>53994.101115602687</v>
      </c>
    </row>
    <row r="3817">
      <c r="A3817" s="0">
        <v>200.46375</v>
      </c>
      <c r="B3817" s="0">
        <v>2796.409912</v>
      </c>
      <c r="C3817" s="0">
        <v>-50299.957031</v>
      </c>
      <c r="D3817" s="0">
        <v>19401.097656</v>
      </c>
      <c r="E3817" s="0">
        <v>0.030013</v>
      </c>
      <c r="F3817" s="0">
        <v>9.950918</v>
      </c>
      <c r="G3817" s="0">
        <v>-0.029572</v>
      </c>
      <c r="H3817" s="0">
        <v>0.009129</v>
      </c>
      <c r="I3817" s="0">
        <v>0.00541</v>
      </c>
      <c r="J3817" s="0">
        <v>-0.011122</v>
      </c>
      <c r="K3817" s="0">
        <v>1013.299988</v>
      </c>
      <c r="L3817" s="0">
        <v>43.826679</v>
      </c>
      <c r="W3817" s="0">
        <f t="shared" si="59"/>
        <v>53984.332689902047</v>
      </c>
    </row>
    <row r="3818">
      <c r="A3818" s="0">
        <v>200.475</v>
      </c>
      <c r="B3818" s="0">
        <v>2758.265625</v>
      </c>
      <c r="C3818" s="0">
        <v>-50312.847656</v>
      </c>
      <c r="D3818" s="0">
        <v>19349.666016</v>
      </c>
      <c r="E3818" s="0">
        <v>0.028029</v>
      </c>
      <c r="F3818" s="0">
        <v>9.949431</v>
      </c>
      <c r="G3818" s="0">
        <v>-0.034662</v>
      </c>
      <c r="H3818" s="0">
        <v>0.042885</v>
      </c>
      <c r="I3818" s="0">
        <v>0.008957</v>
      </c>
      <c r="J3818" s="0">
        <v>-0.021828</v>
      </c>
      <c r="K3818" s="0">
        <v>1013.299988</v>
      </c>
      <c r="L3818" s="0">
        <v>43.826679</v>
      </c>
      <c r="W3818" s="0">
        <f t="shared" si="59"/>
        <v>53975.922812349083</v>
      </c>
    </row>
    <row r="3819">
      <c r="A3819" s="0">
        <v>200.48625</v>
      </c>
      <c r="B3819" s="0">
        <v>2708.609375</v>
      </c>
      <c r="C3819" s="0">
        <v>-50320.941406</v>
      </c>
      <c r="D3819" s="0">
        <v>19249.898437</v>
      </c>
      <c r="E3819" s="0">
        <v>0.032011</v>
      </c>
      <c r="F3819" s="0">
        <v>9.958097</v>
      </c>
      <c r="G3819" s="0">
        <v>-0.02842</v>
      </c>
      <c r="H3819" s="0">
        <v>0.061063</v>
      </c>
      <c r="I3819" s="0">
        <v>0.011354</v>
      </c>
      <c r="J3819" s="0">
        <v>-0.02523</v>
      </c>
      <c r="K3819" s="0">
        <v>1013.299988</v>
      </c>
      <c r="L3819" s="0">
        <v>43.826679</v>
      </c>
      <c r="W3819" s="0">
        <f t="shared" si="59"/>
        <v>53945.271327218645</v>
      </c>
    </row>
    <row r="3820">
      <c r="A3820" s="0">
        <v>200.4975</v>
      </c>
      <c r="B3820" s="0">
        <v>2732.775391</v>
      </c>
      <c r="C3820" s="0">
        <v>-50323.648437</v>
      </c>
      <c r="D3820" s="0">
        <v>19446.292969</v>
      </c>
      <c r="E3820" s="0">
        <v>0.025506</v>
      </c>
      <c r="F3820" s="0">
        <v>9.950662</v>
      </c>
      <c r="G3820" s="0">
        <v>-0.024515</v>
      </c>
      <c r="H3820" s="0">
        <v>0.068139</v>
      </c>
      <c r="I3820" s="0">
        <v>0.012807</v>
      </c>
      <c r="J3820" s="0">
        <v>-0.023162</v>
      </c>
      <c r="K3820" s="0">
        <v>1013.299988</v>
      </c>
      <c r="L3820" s="0">
        <v>43.826679</v>
      </c>
      <c r="W3820" s="0">
        <f t="shared" si="59"/>
        <v>54019.403584125277</v>
      </c>
    </row>
    <row r="3821">
      <c r="A3821" s="0">
        <v>200.50875</v>
      </c>
      <c r="B3821" s="0">
        <v>2786.682129</v>
      </c>
      <c r="C3821" s="0">
        <v>-50321.589844</v>
      </c>
      <c r="D3821" s="0">
        <v>19324.951172</v>
      </c>
      <c r="E3821" s="0">
        <v>0.029397</v>
      </c>
      <c r="F3821" s="0">
        <v>9.956417</v>
      </c>
      <c r="G3821" s="0">
        <v>-0.036279</v>
      </c>
      <c r="H3821" s="0">
        <v>0.059045</v>
      </c>
      <c r="I3821" s="0">
        <v>0.011458</v>
      </c>
      <c r="J3821" s="0">
        <v>-0.018689</v>
      </c>
      <c r="K3821" s="0">
        <v>1013.289978</v>
      </c>
      <c r="L3821" s="0">
        <v>43.831562</v>
      </c>
      <c r="W3821" s="0">
        <f t="shared" si="59"/>
        <v>53976.677736926678</v>
      </c>
    </row>
    <row r="3822">
      <c r="A3822" s="0">
        <v>200.52</v>
      </c>
      <c r="B3822" s="0">
        <v>2671.721436</v>
      </c>
      <c r="C3822" s="0">
        <v>-50351.582031</v>
      </c>
      <c r="D3822" s="0">
        <v>19364.451172</v>
      </c>
      <c r="E3822" s="0">
        <v>0.019252</v>
      </c>
      <c r="F3822" s="0">
        <v>9.954822</v>
      </c>
      <c r="G3822" s="0">
        <v>-0.022855</v>
      </c>
      <c r="H3822" s="0">
        <v>0.029899</v>
      </c>
      <c r="I3822" s="0">
        <v>0.008133</v>
      </c>
      <c r="J3822" s="0">
        <v>-0.012245</v>
      </c>
      <c r="K3822" s="0">
        <v>1013.289978</v>
      </c>
      <c r="L3822" s="0">
        <v>43.831562</v>
      </c>
      <c r="W3822" s="0">
        <f t="shared" si="59"/>
        <v>54012.978788888104</v>
      </c>
    </row>
    <row r="3823">
      <c r="A3823" s="0">
        <v>200.53125</v>
      </c>
      <c r="B3823" s="0">
        <v>2792.508057</v>
      </c>
      <c r="C3823" s="0">
        <v>-50317.414062</v>
      </c>
      <c r="D3823" s="0">
        <v>19282.275391</v>
      </c>
      <c r="E3823" s="0">
        <v>0.029972</v>
      </c>
      <c r="F3823" s="0">
        <v>9.950825</v>
      </c>
      <c r="G3823" s="0">
        <v>-0.022901</v>
      </c>
      <c r="H3823" s="0">
        <v>-0.000266</v>
      </c>
      <c r="I3823" s="0">
        <v>0.005048</v>
      </c>
      <c r="J3823" s="0">
        <v>-0.004554</v>
      </c>
      <c r="K3823" s="0">
        <v>1013.289978</v>
      </c>
      <c r="L3823" s="0">
        <v>43.831562</v>
      </c>
      <c r="W3823" s="0">
        <f t="shared" si="59"/>
        <v>53957.820595253186</v>
      </c>
    </row>
    <row r="3824">
      <c r="A3824" s="0">
        <v>200.5425</v>
      </c>
      <c r="B3824" s="0">
        <v>2784.322754</v>
      </c>
      <c r="C3824" s="0">
        <v>-50323.535156</v>
      </c>
      <c r="D3824" s="0">
        <v>19384.546875</v>
      </c>
      <c r="E3824" s="0">
        <v>0.031933</v>
      </c>
      <c r="F3824" s="0">
        <v>9.956183</v>
      </c>
      <c r="G3824" s="0">
        <v>-0.018529</v>
      </c>
      <c r="H3824" s="0">
        <v>-0.026445</v>
      </c>
      <c r="I3824" s="0">
        <v>0.002245</v>
      </c>
      <c r="J3824" s="0">
        <v>0.003309</v>
      </c>
      <c r="K3824" s="0">
        <v>1013.289978</v>
      </c>
      <c r="L3824" s="0">
        <v>43.831562</v>
      </c>
      <c r="W3824" s="0">
        <f t="shared" si="59"/>
        <v>53999.734271056208</v>
      </c>
    </row>
    <row r="3825">
      <c r="A3825" s="0">
        <v>200.55375</v>
      </c>
      <c r="B3825" s="0">
        <v>2597.553467</v>
      </c>
      <c r="C3825" s="0">
        <v>-50281.4375</v>
      </c>
      <c r="D3825" s="0">
        <v>19279.966797</v>
      </c>
      <c r="E3825" s="0">
        <v>0.029453</v>
      </c>
      <c r="F3825" s="0">
        <v>9.960766</v>
      </c>
      <c r="G3825" s="0">
        <v>-0.021468</v>
      </c>
      <c r="H3825" s="0">
        <v>-0.036812</v>
      </c>
      <c r="I3825" s="0">
        <v>7.954626E-05</v>
      </c>
      <c r="J3825" s="0">
        <v>0.005095</v>
      </c>
      <c r="K3825" s="0">
        <v>1013.289978</v>
      </c>
      <c r="L3825" s="0">
        <v>43.831562</v>
      </c>
      <c r="W3825" s="0">
        <f t="shared" si="59"/>
        <v>53913.702903563877</v>
      </c>
    </row>
    <row r="3826">
      <c r="A3826" s="0">
        <v>200.565</v>
      </c>
      <c r="B3826" s="0">
        <v>2641.964844</v>
      </c>
      <c r="C3826" s="0">
        <v>-50309.8125</v>
      </c>
      <c r="D3826" s="0">
        <v>19417.798828</v>
      </c>
      <c r="E3826" s="0">
        <v>0.034397</v>
      </c>
      <c r="F3826" s="0">
        <v>9.959867</v>
      </c>
      <c r="G3826" s="0">
        <v>-0.029937</v>
      </c>
      <c r="H3826" s="0">
        <v>-0.027491</v>
      </c>
      <c r="I3826" s="0">
        <v>0.000553</v>
      </c>
      <c r="J3826" s="0">
        <v>0.001242</v>
      </c>
      <c r="K3826" s="0">
        <v>1013.289978</v>
      </c>
      <c r="L3826" s="0">
        <v>43.831562</v>
      </c>
      <c r="W3826" s="0">
        <f t="shared" si="59"/>
        <v>53991.741251294778</v>
      </c>
    </row>
    <row r="3827">
      <c r="A3827" s="0">
        <v>200.57625</v>
      </c>
      <c r="B3827" s="0">
        <v>2646.297607</v>
      </c>
      <c r="C3827" s="0">
        <v>-50314.945312</v>
      </c>
      <c r="D3827" s="0">
        <v>19350.667969</v>
      </c>
      <c r="E3827" s="0">
        <v>0.020382</v>
      </c>
      <c r="F3827" s="0">
        <v>9.958305</v>
      </c>
      <c r="G3827" s="0">
        <v>-0.025676</v>
      </c>
      <c r="H3827" s="0">
        <v>-0.003789</v>
      </c>
      <c r="I3827" s="0">
        <v>0.003689</v>
      </c>
      <c r="J3827" s="0">
        <v>-0.006733</v>
      </c>
      <c r="K3827" s="0">
        <v>1013.289978</v>
      </c>
      <c r="L3827" s="0">
        <v>43.831562</v>
      </c>
      <c r="W3827" s="0">
        <f t="shared" si="59"/>
        <v>53972.631616596642</v>
      </c>
    </row>
    <row r="3828">
      <c r="A3828" s="0">
        <v>200.5875</v>
      </c>
      <c r="B3828" s="0">
        <v>2644.674805</v>
      </c>
      <c r="C3828" s="0">
        <v>-50315.621094</v>
      </c>
      <c r="D3828" s="0">
        <v>19393.898437</v>
      </c>
      <c r="E3828" s="0">
        <v>0.023596</v>
      </c>
      <c r="F3828" s="0">
        <v>9.967724</v>
      </c>
      <c r="G3828" s="0">
        <v>-0.038561</v>
      </c>
      <c r="H3828" s="0">
        <v>0.029148</v>
      </c>
      <c r="I3828" s="0">
        <v>0.006877</v>
      </c>
      <c r="J3828" s="0">
        <v>-0.017027</v>
      </c>
      <c r="K3828" s="0">
        <v>1013.289978</v>
      </c>
      <c r="L3828" s="0">
        <v>43.831562</v>
      </c>
      <c r="W3828" s="0">
        <f t="shared" si="59"/>
        <v>53988.696293611778</v>
      </c>
    </row>
    <row r="3829">
      <c r="A3829" s="0">
        <v>200.59875</v>
      </c>
      <c r="B3829" s="0">
        <v>2689.40918</v>
      </c>
      <c r="C3829" s="0">
        <v>-50358.171875</v>
      </c>
      <c r="D3829" s="0">
        <v>19257.589844</v>
      </c>
      <c r="E3829" s="0">
        <v>0.026821</v>
      </c>
      <c r="F3829" s="0">
        <v>9.947489</v>
      </c>
      <c r="G3829" s="0">
        <v>-0.027259</v>
      </c>
      <c r="H3829" s="0">
        <v>0.055181</v>
      </c>
      <c r="I3829" s="0">
        <v>0.011562</v>
      </c>
      <c r="J3829" s="0">
        <v>-0.024402</v>
      </c>
      <c r="K3829" s="0">
        <v>1013.289978</v>
      </c>
      <c r="L3829" s="0">
        <v>43.831562</v>
      </c>
      <c r="W3829" s="0">
        <f t="shared" si="59"/>
        <v>53981.78547370623</v>
      </c>
    </row>
    <row r="3830">
      <c r="A3830" s="0">
        <v>200.61</v>
      </c>
      <c r="B3830" s="0">
        <v>2650.192627</v>
      </c>
      <c r="C3830" s="0">
        <v>-50306.042969</v>
      </c>
      <c r="D3830" s="0">
        <v>19108.046875</v>
      </c>
      <c r="E3830" s="0">
        <v>0.029888</v>
      </c>
      <c r="F3830" s="0">
        <v>9.95445</v>
      </c>
      <c r="G3830" s="0">
        <v>-0.041362</v>
      </c>
      <c r="H3830" s="0">
        <v>0.069203</v>
      </c>
      <c r="I3830" s="0">
        <v>0.013253</v>
      </c>
      <c r="J3830" s="0">
        <v>-0.025705</v>
      </c>
      <c r="K3830" s="0">
        <v>1013.329956</v>
      </c>
      <c r="L3830" s="0">
        <v>43.834099</v>
      </c>
      <c r="W3830" s="0">
        <f t="shared" si="59"/>
        <v>53878.000478268281</v>
      </c>
    </row>
    <row r="3831">
      <c r="A3831" s="0">
        <v>200.62125</v>
      </c>
      <c r="B3831" s="0">
        <v>2829.984131</v>
      </c>
      <c r="C3831" s="0">
        <v>-50308.5625</v>
      </c>
      <c r="D3831" s="0">
        <v>19230.691406</v>
      </c>
      <c r="E3831" s="0">
        <v>0.022592</v>
      </c>
      <c r="F3831" s="0">
        <v>9.960698</v>
      </c>
      <c r="G3831" s="0">
        <v>-0.042094</v>
      </c>
      <c r="H3831" s="0">
        <v>0.060138</v>
      </c>
      <c r="I3831" s="0">
        <v>0.012166</v>
      </c>
      <c r="J3831" s="0">
        <v>-0.020586</v>
      </c>
      <c r="K3831" s="0">
        <v>1013.329956</v>
      </c>
      <c r="L3831" s="0">
        <v>43.834099</v>
      </c>
      <c r="W3831" s="0">
        <f t="shared" si="59"/>
        <v>53933.104518013053</v>
      </c>
    </row>
    <row r="3832">
      <c r="A3832" s="0">
        <v>200.6325</v>
      </c>
      <c r="B3832" s="0">
        <v>2801.151367</v>
      </c>
      <c r="C3832" s="0">
        <v>-50311.84375</v>
      </c>
      <c r="D3832" s="0">
        <v>19257.798828</v>
      </c>
      <c r="E3832" s="0">
        <v>0.026845</v>
      </c>
      <c r="F3832" s="0">
        <v>9.954672</v>
      </c>
      <c r="G3832" s="0">
        <v>-0.029026</v>
      </c>
      <c r="H3832" s="0">
        <v>0.044829</v>
      </c>
      <c r="I3832" s="0">
        <v>0.010403</v>
      </c>
      <c r="J3832" s="0">
        <v>-0.015806</v>
      </c>
      <c r="K3832" s="0">
        <v>1013.329956</v>
      </c>
      <c r="L3832" s="0">
        <v>43.834099</v>
      </c>
      <c r="W3832" s="0">
        <f t="shared" si="59"/>
        <v>53944.331363035526</v>
      </c>
    </row>
    <row r="3833">
      <c r="A3833" s="0">
        <v>200.64375</v>
      </c>
      <c r="B3833" s="0">
        <v>2821.888672</v>
      </c>
      <c r="C3833" s="0">
        <v>-50366.371094</v>
      </c>
      <c r="D3833" s="0">
        <v>19267.265625</v>
      </c>
      <c r="E3833" s="0">
        <v>0.025424</v>
      </c>
      <c r="F3833" s="0">
        <v>9.959545</v>
      </c>
      <c r="G3833" s="0">
        <v>-0.032087</v>
      </c>
      <c r="H3833" s="0">
        <v>0.010627</v>
      </c>
      <c r="I3833" s="0">
        <v>0.00674</v>
      </c>
      <c r="J3833" s="0">
        <v>-0.007724</v>
      </c>
      <c r="K3833" s="0">
        <v>1013.329956</v>
      </c>
      <c r="L3833" s="0">
        <v>43.834099</v>
      </c>
      <c r="W3833" s="0">
        <f t="shared" si="59"/>
        <v>53999.647383293042</v>
      </c>
    </row>
    <row r="3834">
      <c r="A3834" s="0">
        <v>200.655</v>
      </c>
      <c r="B3834" s="0">
        <v>2707.392578</v>
      </c>
      <c r="C3834" s="0">
        <v>-50327.902344</v>
      </c>
      <c r="D3834" s="0">
        <v>19402.341797</v>
      </c>
      <c r="E3834" s="0">
        <v>0.036741</v>
      </c>
      <c r="F3834" s="0">
        <v>9.968187</v>
      </c>
      <c r="G3834" s="0">
        <v>-0.021492</v>
      </c>
      <c r="H3834" s="0">
        <v>-0.020393</v>
      </c>
      <c r="I3834" s="0">
        <v>0.002481</v>
      </c>
      <c r="J3834" s="0">
        <v>0.000912</v>
      </c>
      <c r="K3834" s="0">
        <v>1013.329956</v>
      </c>
      <c r="L3834" s="0">
        <v>43.834099</v>
      </c>
      <c r="W3834" s="0">
        <f t="shared" si="59"/>
        <v>54006.28293195361</v>
      </c>
    </row>
    <row r="3835">
      <c r="A3835" s="0">
        <v>200.66625</v>
      </c>
      <c r="B3835" s="0">
        <v>2731.619873</v>
      </c>
      <c r="C3835" s="0">
        <v>-50306.59375</v>
      </c>
      <c r="D3835" s="0">
        <v>19246.320312</v>
      </c>
      <c r="E3835" s="0">
        <v>0.021291</v>
      </c>
      <c r="F3835" s="0">
        <v>9.947726</v>
      </c>
      <c r="G3835" s="0">
        <v>-0.036606</v>
      </c>
      <c r="H3835" s="0">
        <v>-0.034743</v>
      </c>
      <c r="I3835" s="0">
        <v>-0.000494</v>
      </c>
      <c r="J3835" s="0">
        <v>0.003874</v>
      </c>
      <c r="K3835" s="0">
        <v>1013.329956</v>
      </c>
      <c r="L3835" s="0">
        <v>43.834099</v>
      </c>
      <c r="W3835" s="0">
        <f t="shared" si="59"/>
        <v>53931.771409904679</v>
      </c>
    </row>
    <row r="3836">
      <c r="A3836" s="0">
        <v>200.6775</v>
      </c>
      <c r="B3836" s="0">
        <v>2674.266113</v>
      </c>
      <c r="C3836" s="0">
        <v>-50327.871094</v>
      </c>
      <c r="D3836" s="0">
        <v>19397.574219</v>
      </c>
      <c r="E3836" s="0">
        <v>0.0304</v>
      </c>
      <c r="F3836" s="0">
        <v>9.954619</v>
      </c>
      <c r="G3836" s="0">
        <v>-0.040349</v>
      </c>
      <c r="H3836" s="0">
        <v>-0.037349</v>
      </c>
      <c r="I3836" s="0">
        <v>-0.000304</v>
      </c>
      <c r="J3836" s="0">
        <v>0.005889</v>
      </c>
      <c r="K3836" s="0">
        <v>1013.329956</v>
      </c>
      <c r="L3836" s="0">
        <v>43.834099</v>
      </c>
      <c r="W3836" s="0">
        <f t="shared" si="59"/>
        <v>54002.890604846652</v>
      </c>
    </row>
    <row r="3837">
      <c r="A3837" s="0">
        <v>200.68875</v>
      </c>
      <c r="B3837" s="0">
        <v>2638.382324</v>
      </c>
      <c r="C3837" s="0">
        <v>-50286.605469</v>
      </c>
      <c r="D3837" s="0">
        <v>19346.367187</v>
      </c>
      <c r="E3837" s="0">
        <v>0.034812</v>
      </c>
      <c r="F3837" s="0">
        <v>9.963162</v>
      </c>
      <c r="G3837" s="0">
        <v>-0.02912</v>
      </c>
      <c r="H3837" s="0">
        <v>-0.012262</v>
      </c>
      <c r="I3837" s="0">
        <v>0.002721</v>
      </c>
      <c r="J3837" s="0">
        <v>-0.001614</v>
      </c>
      <c r="K3837" s="0">
        <v>1013.329956</v>
      </c>
      <c r="L3837" s="0">
        <v>43.834099</v>
      </c>
      <c r="W3837" s="0">
        <f t="shared" si="59"/>
        <v>53944.283054061321</v>
      </c>
    </row>
    <row r="3838">
      <c r="A3838" s="0">
        <v>200.7</v>
      </c>
      <c r="B3838" s="0">
        <v>2800.58667</v>
      </c>
      <c r="C3838" s="0">
        <v>-50330.328125</v>
      </c>
      <c r="D3838" s="0">
        <v>19333.646484</v>
      </c>
      <c r="E3838" s="0">
        <v>0.030378</v>
      </c>
      <c r="F3838" s="0">
        <v>9.953684</v>
      </c>
      <c r="G3838" s="0">
        <v>-0.021233</v>
      </c>
      <c r="H3838" s="0">
        <v>0.014795</v>
      </c>
      <c r="I3838" s="0">
        <v>0.005092</v>
      </c>
      <c r="J3838" s="0">
        <v>-0.012761</v>
      </c>
      <c r="K3838" s="0">
        <v>1013.279968</v>
      </c>
      <c r="L3838" s="0">
        <v>43.829216</v>
      </c>
      <c r="W3838" s="0">
        <f t="shared" si="59"/>
        <v>53988.657153467277</v>
      </c>
    </row>
    <row r="3839">
      <c r="A3839" s="0">
        <v>200.71125</v>
      </c>
      <c r="B3839" s="0">
        <v>2701.346924</v>
      </c>
      <c r="C3839" s="0">
        <v>-50343.289062</v>
      </c>
      <c r="D3839" s="0">
        <v>19357.441406</v>
      </c>
      <c r="E3839" s="0">
        <v>0.026481</v>
      </c>
      <c r="F3839" s="0">
        <v>9.957042</v>
      </c>
      <c r="G3839" s="0">
        <v>-0.034996</v>
      </c>
      <c r="H3839" s="0">
        <v>0.044167</v>
      </c>
      <c r="I3839" s="0">
        <v>0.00994</v>
      </c>
      <c r="J3839" s="0">
        <v>-0.020954</v>
      </c>
      <c r="K3839" s="0">
        <v>1013.279968</v>
      </c>
      <c r="L3839" s="0">
        <v>43.829216</v>
      </c>
      <c r="W3839" s="0">
        <f t="shared" si="59"/>
        <v>54004.208785710551</v>
      </c>
    </row>
    <row r="3840">
      <c r="A3840" s="0">
        <v>200.7225</v>
      </c>
      <c r="B3840" s="0">
        <v>2741.848389</v>
      </c>
      <c r="C3840" s="0">
        <v>-50326.132812</v>
      </c>
      <c r="D3840" s="0">
        <v>19367.470703</v>
      </c>
      <c r="E3840" s="0">
        <v>0.026592</v>
      </c>
      <c r="F3840" s="0">
        <v>9.96908</v>
      </c>
      <c r="G3840" s="0">
        <v>-0.027966</v>
      </c>
      <c r="H3840" s="0">
        <v>0.065357</v>
      </c>
      <c r="I3840" s="0">
        <v>0.012059</v>
      </c>
      <c r="J3840" s="0">
        <v>-0.025196</v>
      </c>
      <c r="K3840" s="0">
        <v>1013.279968</v>
      </c>
      <c r="L3840" s="0">
        <v>43.829216</v>
      </c>
      <c r="W3840" s="0">
        <f t="shared" si="59"/>
        <v>53993.854259821914</v>
      </c>
    </row>
    <row r="3841">
      <c r="A3841" s="0">
        <v>200.73375</v>
      </c>
      <c r="B3841" s="0">
        <v>2704.235107</v>
      </c>
      <c r="C3841" s="0">
        <v>-50315.054687</v>
      </c>
      <c r="D3841" s="0">
        <v>19397.023437</v>
      </c>
      <c r="E3841" s="0">
        <v>0.03509</v>
      </c>
      <c r="F3841" s="0">
        <v>9.968706</v>
      </c>
      <c r="G3841" s="0">
        <v>-0.020173</v>
      </c>
      <c r="H3841" s="0">
        <v>0.064432</v>
      </c>
      <c r="I3841" s="0">
        <v>0.012478</v>
      </c>
      <c r="J3841" s="0">
        <v>-0.022523</v>
      </c>
      <c r="K3841" s="0">
        <v>1013.279968</v>
      </c>
      <c r="L3841" s="0">
        <v>43.829216</v>
      </c>
      <c r="W3841" s="0">
        <f t="shared" si="59"/>
        <v>53992.241423053179</v>
      </c>
    </row>
    <row r="3842">
      <c r="A3842" s="0">
        <v>200.745</v>
      </c>
      <c r="B3842" s="0">
        <v>2757.808594</v>
      </c>
      <c r="C3842" s="0">
        <v>-50302.855469</v>
      </c>
      <c r="D3842" s="0">
        <v>19291.601562</v>
      </c>
      <c r="E3842" s="0">
        <v>0.018285</v>
      </c>
      <c r="F3842" s="0">
        <v>9.958672</v>
      </c>
      <c r="G3842" s="0">
        <v>-0.023081</v>
      </c>
      <c r="H3842" s="0">
        <v>0.051993</v>
      </c>
      <c r="I3842" s="0">
        <v>0.010839</v>
      </c>
      <c r="J3842" s="0">
        <v>-0.017491</v>
      </c>
      <c r="K3842" s="0">
        <v>1013.279968</v>
      </c>
      <c r="L3842" s="0">
        <v>43.829216</v>
      </c>
      <c r="W3842" s="0">
        <f ref="W3842:W3905" t="shared" si="60">SQRT((B3842)^2+(C3842)^2+(D3842)^2)</f>
        <v>53945.79378786825</v>
      </c>
    </row>
    <row r="3843">
      <c r="A3843" s="0">
        <v>200.75625</v>
      </c>
      <c r="B3843" s="0">
        <v>2669.20874</v>
      </c>
      <c r="C3843" s="0">
        <v>-50323.449219</v>
      </c>
      <c r="D3843" s="0">
        <v>19419.050781</v>
      </c>
      <c r="E3843" s="0">
        <v>0.025778</v>
      </c>
      <c r="F3843" s="0">
        <v>9.960888</v>
      </c>
      <c r="G3843" s="0">
        <v>-0.023304</v>
      </c>
      <c r="H3843" s="0">
        <v>0.023773</v>
      </c>
      <c r="I3843" s="0">
        <v>0.007328</v>
      </c>
      <c r="J3843" s="0">
        <v>-0.010196</v>
      </c>
      <c r="K3843" s="0">
        <v>1013.279968</v>
      </c>
      <c r="L3843" s="0">
        <v>43.829216</v>
      </c>
      <c r="W3843" s="0">
        <f t="shared" si="60"/>
        <v>54006.238064042387</v>
      </c>
    </row>
    <row r="3844">
      <c r="A3844" s="0">
        <v>200.7675</v>
      </c>
      <c r="B3844" s="0">
        <v>2663.63501</v>
      </c>
      <c r="C3844" s="0">
        <v>-50317.488281</v>
      </c>
      <c r="D3844" s="0">
        <v>19313.082031</v>
      </c>
      <c r="E3844" s="0">
        <v>0.034038</v>
      </c>
      <c r="F3844" s="0">
        <v>9.955991</v>
      </c>
      <c r="G3844" s="0">
        <v>-0.035335</v>
      </c>
      <c r="H3844" s="0">
        <v>-0.012287</v>
      </c>
      <c r="I3844" s="0">
        <v>0.003215</v>
      </c>
      <c r="J3844" s="0">
        <v>-0.002198</v>
      </c>
      <c r="K3844" s="0">
        <v>1013.279968</v>
      </c>
      <c r="L3844" s="0">
        <v>43.829216</v>
      </c>
      <c r="W3844" s="0">
        <f t="shared" si="60"/>
        <v>53962.39168079196</v>
      </c>
    </row>
    <row r="3845">
      <c r="A3845" s="0">
        <v>200.77875</v>
      </c>
      <c r="B3845" s="0">
        <v>2730.778809</v>
      </c>
      <c r="C3845" s="0">
        <v>-50329.144531</v>
      </c>
      <c r="D3845" s="0">
        <v>19346.255859</v>
      </c>
      <c r="E3845" s="0">
        <v>0.026182</v>
      </c>
      <c r="F3845" s="0">
        <v>9.956676</v>
      </c>
      <c r="G3845" s="0">
        <v>-0.028266</v>
      </c>
      <c r="H3845" s="0">
        <v>-0.028033</v>
      </c>
      <c r="I3845" s="0">
        <v>0.001228</v>
      </c>
      <c r="J3845" s="0">
        <v>0.00311</v>
      </c>
      <c r="K3845" s="0">
        <v>1013.279968</v>
      </c>
      <c r="L3845" s="0">
        <v>43.829216</v>
      </c>
      <c r="W3845" s="0">
        <f t="shared" si="60"/>
        <v>53988.494680698983</v>
      </c>
    </row>
    <row r="3846">
      <c r="A3846" s="0">
        <v>200.79</v>
      </c>
      <c r="B3846" s="0">
        <v>2846.330322</v>
      </c>
      <c r="C3846" s="0">
        <v>-50329.160156</v>
      </c>
      <c r="D3846" s="0">
        <v>19200.939453</v>
      </c>
      <c r="E3846" s="0">
        <v>0.033427</v>
      </c>
      <c r="F3846" s="0">
        <v>9.959323</v>
      </c>
      <c r="G3846" s="0">
        <v>-0.03584</v>
      </c>
      <c r="H3846" s="0">
        <v>-0.035916</v>
      </c>
      <c r="I3846" s="0">
        <v>-0.000364</v>
      </c>
      <c r="J3846" s="0">
        <v>0.006407</v>
      </c>
      <c r="K3846" s="0">
        <v>1013.279968</v>
      </c>
      <c r="L3846" s="0">
        <v>43.829216</v>
      </c>
      <c r="W3846" s="0">
        <f t="shared" si="60"/>
        <v>53942.580900324065</v>
      </c>
    </row>
    <row r="3847">
      <c r="A3847" s="0">
        <v>200.80125</v>
      </c>
      <c r="B3847" s="0">
        <v>2870.889404</v>
      </c>
      <c r="C3847" s="0">
        <v>-50328.828125</v>
      </c>
      <c r="D3847" s="0">
        <v>19337.707031</v>
      </c>
      <c r="E3847" s="0">
        <v>0.017398</v>
      </c>
      <c r="F3847" s="0">
        <v>9.95911</v>
      </c>
      <c r="G3847" s="0">
        <v>-0.023035</v>
      </c>
      <c r="H3847" s="0">
        <v>-0.023397</v>
      </c>
      <c r="I3847" s="0">
        <v>0.000295</v>
      </c>
      <c r="J3847" s="0">
        <v>0.000902</v>
      </c>
      <c r="K3847" s="0">
        <v>1013.320007</v>
      </c>
      <c r="L3847" s="0">
        <v>43.834099</v>
      </c>
      <c r="W3847" s="0">
        <f t="shared" si="60"/>
        <v>53992.405573585784</v>
      </c>
    </row>
    <row r="3848">
      <c r="A3848" s="0">
        <v>200.8125</v>
      </c>
      <c r="B3848" s="0">
        <v>2800.223389</v>
      </c>
      <c r="C3848" s="0">
        <v>-50320.398437</v>
      </c>
      <c r="D3848" s="0">
        <v>19292.4375</v>
      </c>
      <c r="E3848" s="0">
        <v>0.020112</v>
      </c>
      <c r="F3848" s="0">
        <v>9.957722</v>
      </c>
      <c r="G3848" s="0">
        <v>-0.029933</v>
      </c>
      <c r="H3848" s="0">
        <v>0.000511</v>
      </c>
      <c r="I3848" s="0">
        <v>0.003992</v>
      </c>
      <c r="J3848" s="0">
        <v>-0.007435</v>
      </c>
      <c r="K3848" s="0">
        <v>1013.320007</v>
      </c>
      <c r="L3848" s="0">
        <v>43.834099</v>
      </c>
      <c r="W3848" s="0">
        <f t="shared" si="60"/>
        <v>53964.635592007304</v>
      </c>
    </row>
    <row r="3849">
      <c r="A3849" s="0">
        <v>200.82375</v>
      </c>
      <c r="B3849" s="0">
        <v>2742.997559</v>
      </c>
      <c r="C3849" s="0">
        <v>-50305.140625</v>
      </c>
      <c r="D3849" s="0">
        <v>19362.201172</v>
      </c>
      <c r="E3849" s="0">
        <v>0.022574</v>
      </c>
      <c r="F3849" s="0">
        <v>9.957263</v>
      </c>
      <c r="G3849" s="0">
        <v>-0.039208</v>
      </c>
      <c r="H3849" s="0">
        <v>0.038672</v>
      </c>
      <c r="I3849" s="0">
        <v>0.009283</v>
      </c>
      <c r="J3849" s="0">
        <v>-0.01994</v>
      </c>
      <c r="K3849" s="0">
        <v>1013.320007</v>
      </c>
      <c r="L3849" s="0">
        <v>43.834099</v>
      </c>
      <c r="W3849" s="0">
        <f t="shared" si="60"/>
        <v>53972.456337790514</v>
      </c>
    </row>
    <row r="3850">
      <c r="A3850" s="0">
        <v>200.835</v>
      </c>
      <c r="B3850" s="0">
        <v>2754.530273</v>
      </c>
      <c r="C3850" s="0">
        <v>-50297.503906</v>
      </c>
      <c r="D3850" s="0">
        <v>19295.287109</v>
      </c>
      <c r="E3850" s="0">
        <v>0.029267</v>
      </c>
      <c r="F3850" s="0">
        <v>9.941399</v>
      </c>
      <c r="G3850" s="0">
        <v>-0.023154</v>
      </c>
      <c r="H3850" s="0">
        <v>0.061039</v>
      </c>
      <c r="I3850" s="0">
        <v>0.011976</v>
      </c>
      <c r="J3850" s="0">
        <v>-0.026641</v>
      </c>
      <c r="K3850" s="0">
        <v>1013.320007</v>
      </c>
      <c r="L3850" s="0">
        <v>43.834099</v>
      </c>
      <c r="W3850" s="0">
        <f t="shared" si="60"/>
        <v>53941.954365945065</v>
      </c>
    </row>
    <row r="3851">
      <c r="A3851" s="0">
        <v>200.84625</v>
      </c>
      <c r="B3851" s="0">
        <v>2808.24585</v>
      </c>
      <c r="C3851" s="0">
        <v>-50303.082031</v>
      </c>
      <c r="D3851" s="0">
        <v>19285.464844</v>
      </c>
      <c r="E3851" s="0">
        <v>0.029113</v>
      </c>
      <c r="F3851" s="0">
        <v>9.954851</v>
      </c>
      <c r="G3851" s="0">
        <v>-0.026736</v>
      </c>
      <c r="H3851" s="0">
        <v>0.0683</v>
      </c>
      <c r="I3851" s="0">
        <v>0.012817</v>
      </c>
      <c r="J3851" s="0">
        <v>-0.025937</v>
      </c>
      <c r="K3851" s="0">
        <v>1013.320007</v>
      </c>
      <c r="L3851" s="0">
        <v>43.834099</v>
      </c>
      <c r="W3851" s="0">
        <f t="shared" si="60"/>
        <v>53946.412863328704</v>
      </c>
    </row>
    <row r="3852">
      <c r="A3852" s="0">
        <v>200.8575</v>
      </c>
      <c r="B3852" s="0">
        <v>2790.428955</v>
      </c>
      <c r="C3852" s="0">
        <v>-50303.554687</v>
      </c>
      <c r="D3852" s="0">
        <v>19327.105469</v>
      </c>
      <c r="E3852" s="0">
        <v>0.028407</v>
      </c>
      <c r="F3852" s="0">
        <v>9.949892</v>
      </c>
      <c r="G3852" s="0">
        <v>-0.042957</v>
      </c>
      <c r="H3852" s="0">
        <v>0.059728</v>
      </c>
      <c r="I3852" s="0">
        <v>0.012105</v>
      </c>
      <c r="J3852" s="0">
        <v>-0.02124</v>
      </c>
      <c r="K3852" s="0">
        <v>1013.320007</v>
      </c>
      <c r="L3852" s="0">
        <v>43.834099</v>
      </c>
      <c r="W3852" s="0">
        <f t="shared" si="60"/>
        <v>53960.829438684064</v>
      </c>
    </row>
    <row r="3853">
      <c r="A3853" s="0">
        <v>200.86875</v>
      </c>
      <c r="B3853" s="0">
        <v>2818.13208</v>
      </c>
      <c r="C3853" s="0">
        <v>-50312.109375</v>
      </c>
      <c r="D3853" s="0">
        <v>19182.472656</v>
      </c>
      <c r="E3853" s="0">
        <v>0.017561</v>
      </c>
      <c r="F3853" s="0">
        <v>9.957747</v>
      </c>
      <c r="G3853" s="0">
        <v>-0.028516</v>
      </c>
      <c r="H3853" s="0">
        <v>0.036586</v>
      </c>
      <c r="I3853" s="0">
        <v>0.008879</v>
      </c>
      <c r="J3853" s="0">
        <v>-0.014586</v>
      </c>
      <c r="K3853" s="0">
        <v>1013.320007</v>
      </c>
      <c r="L3853" s="0">
        <v>43.834099</v>
      </c>
      <c r="W3853" s="0">
        <f t="shared" si="60"/>
        <v>53918.61900476009</v>
      </c>
    </row>
    <row r="3854">
      <c r="A3854" s="0">
        <v>200.88</v>
      </c>
      <c r="B3854" s="0">
        <v>2932.258545</v>
      </c>
      <c r="C3854" s="0">
        <v>-50306.339844</v>
      </c>
      <c r="D3854" s="0">
        <v>19234.417969</v>
      </c>
      <c r="E3854" s="0">
        <v>0.014778</v>
      </c>
      <c r="F3854" s="0">
        <v>9.962896</v>
      </c>
      <c r="G3854" s="0">
        <v>-0.022553</v>
      </c>
      <c r="H3854" s="0">
        <v>0.003064</v>
      </c>
      <c r="I3854" s="0">
        <v>0.004811</v>
      </c>
      <c r="J3854" s="0">
        <v>-0.005721</v>
      </c>
      <c r="K3854" s="0">
        <v>1013.320007</v>
      </c>
      <c r="L3854" s="0">
        <v>43.834099</v>
      </c>
      <c r="W3854" s="0">
        <f t="shared" si="60"/>
        <v>53937.823494102333</v>
      </c>
    </row>
    <row r="3855">
      <c r="A3855" s="0">
        <v>200.89125</v>
      </c>
      <c r="B3855" s="0">
        <v>2813.937256</v>
      </c>
      <c r="C3855" s="0">
        <v>-50310.378906</v>
      </c>
      <c r="D3855" s="0">
        <v>19354.871094</v>
      </c>
      <c r="E3855" s="0">
        <v>0.030661</v>
      </c>
      <c r="F3855" s="0">
        <v>9.955377</v>
      </c>
      <c r="G3855" s="0">
        <v>-0.014317</v>
      </c>
      <c r="H3855" s="0">
        <v>-0.022962</v>
      </c>
      <c r="I3855" s="0">
        <v>0.002169</v>
      </c>
      <c r="J3855" s="0">
        <v>0.000518</v>
      </c>
      <c r="K3855" s="0">
        <v>1013.320007</v>
      </c>
      <c r="L3855" s="0">
        <v>43.834099</v>
      </c>
      <c r="W3855" s="0">
        <f t="shared" si="60"/>
        <v>53978.3614387409</v>
      </c>
    </row>
    <row r="3856">
      <c r="A3856" s="0">
        <v>200.9025</v>
      </c>
      <c r="B3856" s="0">
        <v>2750.324707</v>
      </c>
      <c r="C3856" s="0">
        <v>-50307.789062</v>
      </c>
      <c r="D3856" s="0">
        <v>19325.414062</v>
      </c>
      <c r="E3856" s="0">
        <v>0.026153</v>
      </c>
      <c r="F3856" s="0">
        <v>9.959448</v>
      </c>
      <c r="G3856" s="0">
        <v>-0.034274</v>
      </c>
      <c r="H3856" s="0">
        <v>-0.039245</v>
      </c>
      <c r="I3856" s="0">
        <v>-0.000359</v>
      </c>
      <c r="J3856" s="0">
        <v>0.006077</v>
      </c>
      <c r="K3856" s="0">
        <v>1013.329956</v>
      </c>
      <c r="L3856" s="0">
        <v>43.836445</v>
      </c>
      <c r="W3856" s="0">
        <f t="shared" si="60"/>
        <v>53962.112217447248</v>
      </c>
    </row>
    <row r="3857">
      <c r="A3857" s="0">
        <v>200.91375</v>
      </c>
      <c r="B3857" s="0">
        <v>2835.883057</v>
      </c>
      <c r="C3857" s="0">
        <v>-50314.789062</v>
      </c>
      <c r="D3857" s="0">
        <v>19332.984375</v>
      </c>
      <c r="E3857" s="0">
        <v>0.020759</v>
      </c>
      <c r="F3857" s="0">
        <v>9.967038</v>
      </c>
      <c r="G3857" s="0">
        <v>-0.030182</v>
      </c>
      <c r="H3857" s="0">
        <v>-0.032792</v>
      </c>
      <c r="I3857" s="0">
        <v>2.79212E-05</v>
      </c>
      <c r="J3857" s="0">
        <v>0.005094</v>
      </c>
      <c r="K3857" s="0">
        <v>1013.329956</v>
      </c>
      <c r="L3857" s="0">
        <v>43.836445</v>
      </c>
      <c r="W3857" s="0">
        <f t="shared" si="60"/>
        <v>53975.7771218769</v>
      </c>
    </row>
    <row r="3858">
      <c r="A3858" s="0">
        <v>200.925</v>
      </c>
      <c r="B3858" s="0">
        <v>2733.098389</v>
      </c>
      <c r="C3858" s="0">
        <v>-50256.128906</v>
      </c>
      <c r="D3858" s="0">
        <v>19232.511719</v>
      </c>
      <c r="E3858" s="0">
        <v>0.024891</v>
      </c>
      <c r="F3858" s="0">
        <v>9.960266</v>
      </c>
      <c r="G3858" s="0">
        <v>-0.03051</v>
      </c>
      <c r="H3858" s="0">
        <v>-0.009094</v>
      </c>
      <c r="I3858" s="0">
        <v>0.003094</v>
      </c>
      <c r="J3858" s="0">
        <v>-0.003236</v>
      </c>
      <c r="K3858" s="0">
        <v>1013.329956</v>
      </c>
      <c r="L3858" s="0">
        <v>43.836445</v>
      </c>
      <c r="W3858" s="0">
        <f t="shared" si="60"/>
        <v>53879.846199130108</v>
      </c>
    </row>
    <row r="3859">
      <c r="A3859" s="0">
        <v>200.93625</v>
      </c>
      <c r="B3859" s="0">
        <v>2713.669434</v>
      </c>
      <c r="C3859" s="0">
        <v>-50292.402344</v>
      </c>
      <c r="D3859" s="0">
        <v>19305.582031</v>
      </c>
      <c r="E3859" s="0">
        <v>0.034123</v>
      </c>
      <c r="F3859" s="0">
        <v>9.958395</v>
      </c>
      <c r="G3859" s="0">
        <v>-0.025996</v>
      </c>
      <c r="H3859" s="0">
        <v>0.0231</v>
      </c>
      <c r="I3859" s="0">
        <v>0.006765</v>
      </c>
      <c r="J3859" s="0">
        <v>-0.015696</v>
      </c>
      <c r="K3859" s="0">
        <v>1013.329956</v>
      </c>
      <c r="L3859" s="0">
        <v>43.836445</v>
      </c>
      <c r="W3859" s="0">
        <f t="shared" si="60"/>
        <v>53938.8100803445</v>
      </c>
    </row>
    <row r="3860">
      <c r="A3860" s="0">
        <v>200.9475</v>
      </c>
      <c r="B3860" s="0">
        <v>2769.687012</v>
      </c>
      <c r="C3860" s="0">
        <v>-50307.554687</v>
      </c>
      <c r="D3860" s="0">
        <v>19252.234375</v>
      </c>
      <c r="E3860" s="0">
        <v>0.02472</v>
      </c>
      <c r="F3860" s="0">
        <v>9.958046</v>
      </c>
      <c r="G3860" s="0">
        <v>-0.027202</v>
      </c>
      <c r="H3860" s="0">
        <v>0.047117</v>
      </c>
      <c r="I3860" s="0">
        <v>0.008833</v>
      </c>
      <c r="J3860" s="0">
        <v>-0.022272</v>
      </c>
      <c r="K3860" s="0">
        <v>1013.329956</v>
      </c>
      <c r="L3860" s="0">
        <v>43.836445</v>
      </c>
      <c r="W3860" s="0">
        <f t="shared" si="60"/>
        <v>53936.719896188246</v>
      </c>
    </row>
    <row r="3861">
      <c r="A3861" s="0">
        <v>200.95875</v>
      </c>
      <c r="B3861" s="0">
        <v>2750.136475</v>
      </c>
      <c r="C3861" s="0">
        <v>-50324.457031</v>
      </c>
      <c r="D3861" s="0">
        <v>19420.865234</v>
      </c>
      <c r="E3861" s="0">
        <v>0.02607</v>
      </c>
      <c r="F3861" s="0">
        <v>9.963266</v>
      </c>
      <c r="G3861" s="0">
        <v>-0.028115</v>
      </c>
      <c r="H3861" s="0">
        <v>0.064542</v>
      </c>
      <c r="I3861" s="0">
        <v>0.012388</v>
      </c>
      <c r="J3861" s="0">
        <v>-0.025052</v>
      </c>
      <c r="K3861" s="0">
        <v>1013.329956</v>
      </c>
      <c r="L3861" s="0">
        <v>43.836445</v>
      </c>
      <c r="W3861" s="0">
        <f t="shared" si="60"/>
        <v>54011.88973303268</v>
      </c>
    </row>
    <row r="3862">
      <c r="A3862" s="0">
        <v>200.97</v>
      </c>
      <c r="B3862" s="0">
        <v>2702.439941</v>
      </c>
      <c r="C3862" s="0">
        <v>-50310.660156</v>
      </c>
      <c r="D3862" s="0">
        <v>19350.421875</v>
      </c>
      <c r="E3862" s="0">
        <v>0.022027</v>
      </c>
      <c r="F3862" s="0">
        <v>9.951715</v>
      </c>
      <c r="G3862" s="0">
        <v>-0.026003</v>
      </c>
      <c r="H3862" s="0">
        <v>0.063071</v>
      </c>
      <c r="I3862" s="0">
        <v>0.01231</v>
      </c>
      <c r="J3862" s="0">
        <v>-0.021622</v>
      </c>
      <c r="K3862" s="0">
        <v>1013.329956</v>
      </c>
      <c r="L3862" s="0">
        <v>43.836445</v>
      </c>
      <c r="W3862" s="0">
        <f t="shared" si="60"/>
        <v>53971.330664601148</v>
      </c>
    </row>
    <row r="3863">
      <c r="A3863" s="0">
        <v>200.98125</v>
      </c>
      <c r="B3863" s="0">
        <v>2802.289551</v>
      </c>
      <c r="C3863" s="0">
        <v>-50305.335937</v>
      </c>
      <c r="D3863" s="0">
        <v>19345.357422</v>
      </c>
      <c r="E3863" s="0">
        <v>0.026264</v>
      </c>
      <c r="F3863" s="0">
        <v>9.95844</v>
      </c>
      <c r="G3863" s="0">
        <v>-0.027121</v>
      </c>
      <c r="H3863" s="0">
        <v>0.046395</v>
      </c>
      <c r="I3863" s="0">
        <v>0.010936</v>
      </c>
      <c r="J3863" s="0">
        <v>-0.015127</v>
      </c>
      <c r="K3863" s="0">
        <v>1013.329956</v>
      </c>
      <c r="L3863" s="0">
        <v>43.836445</v>
      </c>
      <c r="W3863" s="0">
        <f t="shared" si="60"/>
        <v>53969.644284977447</v>
      </c>
    </row>
    <row r="3864">
      <c r="A3864" s="0">
        <v>200.9925</v>
      </c>
      <c r="B3864" s="0">
        <v>2745.745117</v>
      </c>
      <c r="C3864" s="0">
        <v>-50284.0625</v>
      </c>
      <c r="D3864" s="0">
        <v>19344.441406</v>
      </c>
      <c r="E3864" s="0">
        <v>0.017382</v>
      </c>
      <c r="F3864" s="0">
        <v>9.957757</v>
      </c>
      <c r="G3864" s="0">
        <v>-0.032611</v>
      </c>
      <c r="H3864" s="0">
        <v>0.014228</v>
      </c>
      <c r="I3864" s="0">
        <v>0.007267</v>
      </c>
      <c r="J3864" s="0">
        <v>-0.007892</v>
      </c>
      <c r="K3864" s="0">
        <v>1013.329956</v>
      </c>
      <c r="L3864" s="0">
        <v>43.836445</v>
      </c>
      <c r="W3864" s="0">
        <f t="shared" si="60"/>
        <v>53946.579790211013</v>
      </c>
    </row>
    <row r="3865">
      <c r="A3865" s="0">
        <v>201.00375</v>
      </c>
      <c r="B3865" s="0">
        <v>2818.552002</v>
      </c>
      <c r="C3865" s="0">
        <v>-50300.933594</v>
      </c>
      <c r="D3865" s="0">
        <v>19375.056641</v>
      </c>
      <c r="E3865" s="0">
        <v>0.024319</v>
      </c>
      <c r="F3865" s="0">
        <v>9.95123</v>
      </c>
      <c r="G3865" s="0">
        <v>-0.019897</v>
      </c>
      <c r="H3865" s="0">
        <v>-0.01465</v>
      </c>
      <c r="I3865" s="0">
        <v>0.002768</v>
      </c>
      <c r="J3865" s="0">
        <v>-0.002419</v>
      </c>
      <c r="K3865" s="0">
        <v>1013.320007</v>
      </c>
      <c r="L3865" s="0">
        <v>43.836445</v>
      </c>
      <c r="W3865" s="0">
        <f t="shared" si="60"/>
        <v>53977.041190286953</v>
      </c>
    </row>
    <row r="3866">
      <c r="A3866" s="0">
        <v>201.015</v>
      </c>
      <c r="B3866" s="0">
        <v>2810.642822</v>
      </c>
      <c r="C3866" s="0">
        <v>-50307.007812</v>
      </c>
      <c r="D3866" s="0">
        <v>19252.289062</v>
      </c>
      <c r="E3866" s="0">
        <v>0.025745</v>
      </c>
      <c r="F3866" s="0">
        <v>9.95202</v>
      </c>
      <c r="G3866" s="0">
        <v>-0.035233</v>
      </c>
      <c r="H3866" s="0">
        <v>-0.036286</v>
      </c>
      <c r="I3866" s="0">
        <v>0.000161</v>
      </c>
      <c r="J3866" s="0">
        <v>0.00477</v>
      </c>
      <c r="K3866" s="0">
        <v>1013.320007</v>
      </c>
      <c r="L3866" s="0">
        <v>43.836445</v>
      </c>
      <c r="W3866" s="0">
        <f t="shared" si="60"/>
        <v>53938.347974296492</v>
      </c>
    </row>
    <row r="3867">
      <c r="A3867" s="0">
        <v>201.02625</v>
      </c>
      <c r="B3867" s="0">
        <v>2763.106934</v>
      </c>
      <c r="C3867" s="0">
        <v>-50310.90625</v>
      </c>
      <c r="D3867" s="0">
        <v>19239.931641</v>
      </c>
      <c r="E3867" s="0">
        <v>0.017902</v>
      </c>
      <c r="F3867" s="0">
        <v>9.955728</v>
      </c>
      <c r="G3867" s="0">
        <v>-0.030149</v>
      </c>
      <c r="H3867" s="0">
        <v>-0.034964</v>
      </c>
      <c r="I3867" s="0">
        <v>-0.000436</v>
      </c>
      <c r="J3867" s="0">
        <v>0.004999</v>
      </c>
      <c r="K3867" s="0">
        <v>1013.320007</v>
      </c>
      <c r="L3867" s="0">
        <v>43.836445</v>
      </c>
      <c r="W3867" s="0">
        <f t="shared" si="60"/>
        <v>53935.118588683581</v>
      </c>
    </row>
    <row r="3868">
      <c r="A3868" s="0">
        <v>201.0375</v>
      </c>
      <c r="B3868" s="0">
        <v>2745.054199</v>
      </c>
      <c r="C3868" s="0">
        <v>-50307.796875</v>
      </c>
      <c r="D3868" s="0">
        <v>19140.884766</v>
      </c>
      <c r="E3868" s="0">
        <v>0.033306</v>
      </c>
      <c r="F3868" s="0">
        <v>9.960176</v>
      </c>
      <c r="G3868" s="0">
        <v>-0.034133</v>
      </c>
      <c r="H3868" s="0">
        <v>-0.018909</v>
      </c>
      <c r="I3868" s="0">
        <v>0.001459</v>
      </c>
      <c r="J3868" s="0">
        <v>-0.001583</v>
      </c>
      <c r="K3868" s="0">
        <v>1013.320007</v>
      </c>
      <c r="L3868" s="0">
        <v>43.836445</v>
      </c>
      <c r="W3868" s="0">
        <f t="shared" si="60"/>
        <v>53896.040843433</v>
      </c>
    </row>
    <row r="3869">
      <c r="A3869" s="0">
        <v>201.04875</v>
      </c>
      <c r="B3869" s="0">
        <v>2741.4021</v>
      </c>
      <c r="C3869" s="0">
        <v>-50266.628906</v>
      </c>
      <c r="D3869" s="0">
        <v>19192.748047</v>
      </c>
      <c r="E3869" s="0">
        <v>0.030022</v>
      </c>
      <c r="F3869" s="0">
        <v>9.954038</v>
      </c>
      <c r="G3869" s="0">
        <v>-0.03855</v>
      </c>
      <c r="H3869" s="0">
        <v>0.006203</v>
      </c>
      <c r="I3869" s="0">
        <v>0.004122</v>
      </c>
      <c r="J3869" s="0">
        <v>-0.01026</v>
      </c>
      <c r="K3869" s="0">
        <v>1013.320007</v>
      </c>
      <c r="L3869" s="0">
        <v>43.836445</v>
      </c>
      <c r="W3869" s="0">
        <f t="shared" si="60"/>
        <v>53875.883701736362</v>
      </c>
    </row>
    <row r="3870">
      <c r="A3870" s="0">
        <v>201.06</v>
      </c>
      <c r="B3870" s="0">
        <v>2700.932129</v>
      </c>
      <c r="C3870" s="0">
        <v>-50307.011719</v>
      </c>
      <c r="D3870" s="0">
        <v>19111.888672</v>
      </c>
      <c r="E3870" s="0">
        <v>0.029945</v>
      </c>
      <c r="F3870" s="0">
        <v>9.958097</v>
      </c>
      <c r="G3870" s="0">
        <v>-0.027336</v>
      </c>
      <c r="H3870" s="0">
        <v>0.038385</v>
      </c>
      <c r="I3870" s="0">
        <v>0.008285</v>
      </c>
      <c r="J3870" s="0">
        <v>-0.020787</v>
      </c>
      <c r="K3870" s="0">
        <v>1013.320007</v>
      </c>
      <c r="L3870" s="0">
        <v>43.836445</v>
      </c>
      <c r="W3870" s="0">
        <f t="shared" si="60"/>
        <v>53882.787150183591</v>
      </c>
    </row>
    <row r="3871">
      <c r="A3871" s="0">
        <v>201.07125</v>
      </c>
      <c r="B3871" s="0">
        <v>2771.520996</v>
      </c>
      <c r="C3871" s="0">
        <v>-50336.214844</v>
      </c>
      <c r="D3871" s="0">
        <v>19245.292969</v>
      </c>
      <c r="E3871" s="0">
        <v>0.029898</v>
      </c>
      <c r="F3871" s="0">
        <v>9.946656</v>
      </c>
      <c r="G3871" s="0">
        <v>-0.019579</v>
      </c>
      <c r="H3871" s="0">
        <v>0.059745</v>
      </c>
      <c r="I3871" s="0">
        <v>0.012339</v>
      </c>
      <c r="J3871" s="0">
        <v>-0.025244</v>
      </c>
      <c r="K3871" s="0">
        <v>1013.320007</v>
      </c>
      <c r="L3871" s="0">
        <v>43.836445</v>
      </c>
      <c r="W3871" s="0">
        <f t="shared" si="60"/>
        <v>53961.070735440713</v>
      </c>
    </row>
    <row r="3872">
      <c r="A3872" s="0">
        <v>201.0825</v>
      </c>
      <c r="B3872" s="0">
        <v>2673.653809</v>
      </c>
      <c r="C3872" s="0">
        <v>-50329.550781</v>
      </c>
      <c r="D3872" s="0">
        <v>19254.5625</v>
      </c>
      <c r="E3872" s="0">
        <v>0.015655</v>
      </c>
      <c r="F3872" s="0">
        <v>9.957861</v>
      </c>
      <c r="G3872" s="0">
        <v>-0.03403</v>
      </c>
      <c r="H3872" s="0">
        <v>0.070496</v>
      </c>
      <c r="I3872" s="0">
        <v>0.013675</v>
      </c>
      <c r="J3872" s="0">
        <v>-0.025038</v>
      </c>
      <c r="K3872" s="0">
        <v>1013.320007</v>
      </c>
      <c r="L3872" s="0">
        <v>43.836445</v>
      </c>
      <c r="W3872" s="0">
        <f t="shared" si="60"/>
        <v>53953.223106446974</v>
      </c>
    </row>
    <row r="3873">
      <c r="A3873" s="0">
        <v>201.09375</v>
      </c>
      <c r="B3873" s="0">
        <v>2677.760742</v>
      </c>
      <c r="C3873" s="0">
        <v>-50302.265625</v>
      </c>
      <c r="D3873" s="0">
        <v>19156.03125</v>
      </c>
      <c r="E3873" s="0">
        <v>0.019416</v>
      </c>
      <c r="F3873" s="0">
        <v>9.95663</v>
      </c>
      <c r="G3873" s="0">
        <v>-0.035187</v>
      </c>
      <c r="H3873" s="0">
        <v>0.05492</v>
      </c>
      <c r="I3873" s="0">
        <v>0.012299</v>
      </c>
      <c r="J3873" s="0">
        <v>-0.018681</v>
      </c>
      <c r="K3873" s="0">
        <v>1013.320007</v>
      </c>
      <c r="L3873" s="0">
        <v>43.836445</v>
      </c>
      <c r="W3873" s="0">
        <f t="shared" si="60"/>
        <v>53892.873952410715</v>
      </c>
    </row>
    <row r="3874">
      <c r="A3874" s="0">
        <v>201.105</v>
      </c>
      <c r="B3874" s="0">
        <v>2778.749023</v>
      </c>
      <c r="C3874" s="0">
        <v>-50291.945312</v>
      </c>
      <c r="D3874" s="0">
        <v>19272.574219</v>
      </c>
      <c r="E3874" s="0">
        <v>0.030643</v>
      </c>
      <c r="F3874" s="0">
        <v>9.955274</v>
      </c>
      <c r="G3874" s="0">
        <v>-0.014413</v>
      </c>
      <c r="H3874" s="0">
        <v>0.03214</v>
      </c>
      <c r="I3874" s="0">
        <v>0.009541</v>
      </c>
      <c r="J3874" s="0">
        <v>-0.012117</v>
      </c>
      <c r="K3874" s="0">
        <v>1013.309998</v>
      </c>
      <c r="L3874" s="0">
        <v>43.836445</v>
      </c>
      <c r="W3874" s="0">
        <f t="shared" si="60"/>
        <v>53929.892698065756</v>
      </c>
    </row>
    <row r="3875">
      <c r="A3875" s="0">
        <v>201.11625</v>
      </c>
      <c r="B3875" s="0">
        <v>2667.592773</v>
      </c>
      <c r="C3875" s="0">
        <v>-50303.226562</v>
      </c>
      <c r="D3875" s="0">
        <v>19218.080078</v>
      </c>
      <c r="E3875" s="0">
        <v>0.030019</v>
      </c>
      <c r="F3875" s="0">
        <v>9.956095</v>
      </c>
      <c r="G3875" s="0">
        <v>-0.033181</v>
      </c>
      <c r="H3875" s="0">
        <v>-0.001807</v>
      </c>
      <c r="I3875" s="0">
        <v>0.004747</v>
      </c>
      <c r="J3875" s="0">
        <v>-0.004123</v>
      </c>
      <c r="K3875" s="0">
        <v>1013.309998</v>
      </c>
      <c r="L3875" s="0">
        <v>43.836445</v>
      </c>
      <c r="W3875" s="0">
        <f t="shared" si="60"/>
        <v>53915.352689515857</v>
      </c>
    </row>
    <row r="3876">
      <c r="A3876" s="0">
        <v>201.1275</v>
      </c>
      <c r="B3876" s="0">
        <v>2849.564453</v>
      </c>
      <c r="C3876" s="0">
        <v>-50301.714844</v>
      </c>
      <c r="D3876" s="0">
        <v>19221.308594</v>
      </c>
      <c r="E3876" s="0">
        <v>0.028042</v>
      </c>
      <c r="F3876" s="0">
        <v>9.954165</v>
      </c>
      <c r="G3876" s="0">
        <v>-0.031026</v>
      </c>
      <c r="H3876" s="0">
        <v>-0.030207</v>
      </c>
      <c r="I3876" s="0">
        <v>0.000978</v>
      </c>
      <c r="J3876" s="0">
        <v>0.003915</v>
      </c>
      <c r="K3876" s="0">
        <v>1013.309998</v>
      </c>
      <c r="L3876" s="0">
        <v>43.836445</v>
      </c>
      <c r="W3876" s="0">
        <f t="shared" si="60"/>
        <v>53924.402990526192</v>
      </c>
    </row>
    <row r="3877">
      <c r="A3877" s="0">
        <v>201.13875</v>
      </c>
      <c r="B3877" s="0">
        <v>2860.657715</v>
      </c>
      <c r="C3877" s="0">
        <v>-50302.734375</v>
      </c>
      <c r="D3877" s="0">
        <v>19208.480469</v>
      </c>
      <c r="E3877" s="0">
        <v>0.028792</v>
      </c>
      <c r="F3877" s="0">
        <v>9.956738</v>
      </c>
      <c r="G3877" s="0">
        <v>-0.030828</v>
      </c>
      <c r="H3877" s="0">
        <v>-0.03267</v>
      </c>
      <c r="I3877" s="0">
        <v>-0.000683</v>
      </c>
      <c r="J3877" s="0">
        <v>0.003907</v>
      </c>
      <c r="K3877" s="0">
        <v>1013.309998</v>
      </c>
      <c r="L3877" s="0">
        <v>43.836445</v>
      </c>
      <c r="W3877" s="0">
        <f t="shared" si="60"/>
        <v>53921.370254215071</v>
      </c>
    </row>
    <row r="3878">
      <c r="A3878" s="0">
        <v>201.15</v>
      </c>
      <c r="B3878" s="0">
        <v>2668.482178</v>
      </c>
      <c r="C3878" s="0">
        <v>-50285.355469</v>
      </c>
      <c r="D3878" s="0">
        <v>19375.638672</v>
      </c>
      <c r="E3878" s="0">
        <v>0.031707</v>
      </c>
      <c r="F3878" s="0">
        <v>9.948748</v>
      </c>
      <c r="G3878" s="0">
        <v>-0.025778</v>
      </c>
      <c r="H3878" s="0">
        <v>-0.025916</v>
      </c>
      <c r="I3878" s="0">
        <v>0.000905</v>
      </c>
      <c r="J3878" s="0">
        <v>0.002592</v>
      </c>
      <c r="K3878" s="0">
        <v>1013.309998</v>
      </c>
      <c r="L3878" s="0">
        <v>43.836445</v>
      </c>
      <c r="W3878" s="0">
        <f t="shared" si="60"/>
        <v>53955.103055465421</v>
      </c>
    </row>
    <row r="3879">
      <c r="A3879" s="0">
        <v>201.16125</v>
      </c>
      <c r="B3879" s="0">
        <v>2718.156738</v>
      </c>
      <c r="C3879" s="0">
        <v>-50340.875</v>
      </c>
      <c r="D3879" s="0">
        <v>19392.931641</v>
      </c>
      <c r="E3879" s="0">
        <v>0.023124</v>
      </c>
      <c r="F3879" s="0">
        <v>9.946798</v>
      </c>
      <c r="G3879" s="0">
        <v>-0.041442</v>
      </c>
      <c r="H3879" s="0">
        <v>-0.00942</v>
      </c>
      <c r="I3879" s="0">
        <v>0.003155</v>
      </c>
      <c r="J3879" s="0">
        <v>-0.003926</v>
      </c>
      <c r="K3879" s="0">
        <v>1013.309998</v>
      </c>
      <c r="L3879" s="0">
        <v>43.836445</v>
      </c>
      <c r="W3879" s="0">
        <f t="shared" si="60"/>
        <v>54015.533594054759</v>
      </c>
    </row>
    <row r="3880">
      <c r="A3880" s="0">
        <v>201.1725</v>
      </c>
      <c r="B3880" s="0">
        <v>2834.964355</v>
      </c>
      <c r="C3880" s="0">
        <v>-50316.066406</v>
      </c>
      <c r="D3880" s="0">
        <v>19409.882812</v>
      </c>
      <c r="E3880" s="0">
        <v>0.022431</v>
      </c>
      <c r="F3880" s="0">
        <v>9.959434</v>
      </c>
      <c r="G3880" s="0">
        <v>-0.03214</v>
      </c>
      <c r="H3880" s="0">
        <v>0.028453</v>
      </c>
      <c r="I3880" s="0">
        <v>0.007833</v>
      </c>
      <c r="J3880" s="0">
        <v>-0.015991</v>
      </c>
      <c r="K3880" s="0">
        <v>1013.309998</v>
      </c>
      <c r="L3880" s="0">
        <v>43.836445</v>
      </c>
      <c r="W3880" s="0">
        <f t="shared" si="60"/>
        <v>54004.510110200004</v>
      </c>
    </row>
    <row r="3881">
      <c r="A3881" s="0">
        <v>201.18375</v>
      </c>
      <c r="B3881" s="0">
        <v>2853.389404</v>
      </c>
      <c r="C3881" s="0">
        <v>-50309.488281</v>
      </c>
      <c r="D3881" s="0">
        <v>19305.394531</v>
      </c>
      <c r="E3881" s="0">
        <v>0.032096</v>
      </c>
      <c r="F3881" s="0">
        <v>9.954613</v>
      </c>
      <c r="G3881" s="0">
        <v>-0.029468</v>
      </c>
      <c r="H3881" s="0">
        <v>0.053588</v>
      </c>
      <c r="I3881" s="0">
        <v>0.011231</v>
      </c>
      <c r="J3881" s="0">
        <v>-0.022866</v>
      </c>
      <c r="K3881" s="0">
        <v>1013.309998</v>
      </c>
      <c r="L3881" s="0">
        <v>43.836445</v>
      </c>
      <c r="W3881" s="0">
        <f t="shared" si="60"/>
        <v>53961.881918484833</v>
      </c>
    </row>
    <row r="3882">
      <c r="A3882" s="0">
        <v>201.195</v>
      </c>
      <c r="B3882" s="0">
        <v>2719.999023</v>
      </c>
      <c r="C3882" s="0">
        <v>-50322.035156</v>
      </c>
      <c r="D3882" s="0">
        <v>19332.605469</v>
      </c>
      <c r="E3882" s="0">
        <v>0.026546</v>
      </c>
      <c r="F3882" s="0">
        <v>9.956399</v>
      </c>
      <c r="G3882" s="0">
        <v>-0.02635</v>
      </c>
      <c r="H3882" s="0">
        <v>0.071805</v>
      </c>
      <c r="I3882" s="0">
        <v>0.012958</v>
      </c>
      <c r="J3882" s="0">
        <v>-0.0264</v>
      </c>
      <c r="K3882" s="0">
        <v>1013.309998</v>
      </c>
      <c r="L3882" s="0">
        <v>43.836445</v>
      </c>
      <c r="W3882" s="0">
        <f t="shared" si="60"/>
        <v>53976.432367717949</v>
      </c>
    </row>
    <row r="3883">
      <c r="A3883" s="0">
        <v>201.20625</v>
      </c>
      <c r="B3883" s="0">
        <v>2641.673096</v>
      </c>
      <c r="C3883" s="0">
        <v>-50299.117187</v>
      </c>
      <c r="D3883" s="0">
        <v>19368.517578</v>
      </c>
      <c r="E3883" s="0">
        <v>0.010932</v>
      </c>
      <c r="F3883" s="0">
        <v>9.953545</v>
      </c>
      <c r="G3883" s="0">
        <v>-0.01324</v>
      </c>
      <c r="H3883" s="0">
        <v>0.06519</v>
      </c>
      <c r="I3883" s="0">
        <v>0.012927</v>
      </c>
      <c r="J3883" s="0">
        <v>-0.020576</v>
      </c>
      <c r="K3883" s="0">
        <v>1013.329956</v>
      </c>
      <c r="L3883" s="0">
        <v>43.84367</v>
      </c>
      <c r="W3883" s="0">
        <f t="shared" si="60"/>
        <v>53964.053773850086</v>
      </c>
    </row>
    <row r="3884">
      <c r="A3884" s="0">
        <v>201.2175</v>
      </c>
      <c r="B3884" s="0">
        <v>2703.170898</v>
      </c>
      <c r="C3884" s="0">
        <v>-50323.273437</v>
      </c>
      <c r="D3884" s="0">
        <v>19264.541016</v>
      </c>
      <c r="E3884" s="0">
        <v>0.027548</v>
      </c>
      <c r="F3884" s="0">
        <v>9.951151</v>
      </c>
      <c r="G3884" s="0">
        <v>-0.028528</v>
      </c>
      <c r="H3884" s="0">
        <v>0.041653</v>
      </c>
      <c r="I3884" s="0">
        <v>0.010499</v>
      </c>
      <c r="J3884" s="0">
        <v>-0.014375</v>
      </c>
      <c r="K3884" s="0">
        <v>1013.329956</v>
      </c>
      <c r="L3884" s="0">
        <v>43.84367</v>
      </c>
      <c r="W3884" s="0">
        <f t="shared" si="60"/>
        <v>53952.400529318533</v>
      </c>
    </row>
    <row r="3885">
      <c r="A3885" s="0">
        <v>201.22875</v>
      </c>
      <c r="B3885" s="0">
        <v>2689.996826</v>
      </c>
      <c r="C3885" s="0">
        <v>-50318.019531</v>
      </c>
      <c r="D3885" s="0">
        <v>19252.685547</v>
      </c>
      <c r="E3885" s="0">
        <v>0.017276</v>
      </c>
      <c r="F3885" s="0">
        <v>9.943145</v>
      </c>
      <c r="G3885" s="0">
        <v>-0.042213</v>
      </c>
      <c r="H3885" s="0">
        <v>0.008962</v>
      </c>
      <c r="I3885" s="0">
        <v>0.006446</v>
      </c>
      <c r="J3885" s="0">
        <v>-0.007519</v>
      </c>
      <c r="K3885" s="0">
        <v>1013.329956</v>
      </c>
      <c r="L3885" s="0">
        <v>43.84367</v>
      </c>
      <c r="W3885" s="0">
        <f t="shared" si="60"/>
        <v>53942.609069432765</v>
      </c>
    </row>
    <row r="3886">
      <c r="A3886" s="0">
        <v>201.24</v>
      </c>
      <c r="B3886" s="0">
        <v>2657.458008</v>
      </c>
      <c r="C3886" s="0">
        <v>-50339.988281</v>
      </c>
      <c r="D3886" s="0">
        <v>19341.648437</v>
      </c>
      <c r="E3886" s="0">
        <v>0.025155</v>
      </c>
      <c r="F3886" s="0">
        <v>9.950038</v>
      </c>
      <c r="G3886" s="0">
        <v>-0.022167</v>
      </c>
      <c r="H3886" s="0">
        <v>-0.02053</v>
      </c>
      <c r="I3886" s="0">
        <v>0.001819</v>
      </c>
      <c r="J3886" s="0">
        <v>-0.000728</v>
      </c>
      <c r="K3886" s="0">
        <v>1013.329956</v>
      </c>
      <c r="L3886" s="0">
        <v>43.84367</v>
      </c>
      <c r="W3886" s="0">
        <f t="shared" si="60"/>
        <v>53993.294652725213</v>
      </c>
    </row>
    <row r="3887">
      <c r="A3887" s="0">
        <v>201.25125</v>
      </c>
      <c r="B3887" s="0">
        <v>2748.232178</v>
      </c>
      <c r="C3887" s="0">
        <v>-50307.578125</v>
      </c>
      <c r="D3887" s="0">
        <v>19268.476562</v>
      </c>
      <c r="E3887" s="0">
        <v>0.028596</v>
      </c>
      <c r="F3887" s="0">
        <v>9.95452</v>
      </c>
      <c r="G3887" s="0">
        <v>-0.022537</v>
      </c>
      <c r="H3887" s="0">
        <v>-0.034556</v>
      </c>
      <c r="I3887" s="0">
        <v>0.000284</v>
      </c>
      <c r="J3887" s="0">
        <v>0.003896</v>
      </c>
      <c r="K3887" s="0">
        <v>1013.329956</v>
      </c>
      <c r="L3887" s="0">
        <v>43.84367</v>
      </c>
      <c r="W3887" s="0">
        <f t="shared" si="60"/>
        <v>53941.444047480938</v>
      </c>
    </row>
    <row r="3888">
      <c r="A3888" s="0">
        <v>201.2625</v>
      </c>
      <c r="B3888" s="0">
        <v>2687.279053</v>
      </c>
      <c r="C3888" s="0">
        <v>-50299.695312</v>
      </c>
      <c r="D3888" s="0">
        <v>19235.390625</v>
      </c>
      <c r="E3888" s="0">
        <v>0.036484</v>
      </c>
      <c r="F3888" s="0">
        <v>9.960666</v>
      </c>
      <c r="G3888" s="0">
        <v>-0.032007</v>
      </c>
      <c r="H3888" s="0">
        <v>-0.029269</v>
      </c>
      <c r="I3888" s="0">
        <v>0.000246</v>
      </c>
      <c r="J3888" s="0">
        <v>0.002748</v>
      </c>
      <c r="K3888" s="0">
        <v>1013.329956</v>
      </c>
      <c r="L3888" s="0">
        <v>43.84367</v>
      </c>
      <c r="W3888" s="0">
        <f t="shared" si="60"/>
        <v>53919.208726436867</v>
      </c>
    </row>
    <row r="3889">
      <c r="A3889" s="0">
        <v>201.27375</v>
      </c>
      <c r="B3889" s="0">
        <v>2796.444824</v>
      </c>
      <c r="C3889" s="0">
        <v>-50309.515625</v>
      </c>
      <c r="D3889" s="0">
        <v>19255.207031</v>
      </c>
      <c r="E3889" s="0">
        <v>0.022748</v>
      </c>
      <c r="F3889" s="0">
        <v>9.971271</v>
      </c>
      <c r="G3889" s="0">
        <v>-0.038379</v>
      </c>
      <c r="H3889" s="0">
        <v>-0.015178</v>
      </c>
      <c r="I3889" s="0">
        <v>0.002165</v>
      </c>
      <c r="J3889" s="0">
        <v>-0.002024</v>
      </c>
      <c r="K3889" s="0">
        <v>1013.329956</v>
      </c>
      <c r="L3889" s="0">
        <v>43.84367</v>
      </c>
      <c r="W3889" s="0">
        <f t="shared" si="60"/>
        <v>53940.990571943221</v>
      </c>
    </row>
    <row r="3890">
      <c r="A3890" s="0">
        <v>201.285</v>
      </c>
      <c r="B3890" s="0">
        <v>2829.002197</v>
      </c>
      <c r="C3890" s="0">
        <v>-50320.128906</v>
      </c>
      <c r="D3890" s="0">
        <v>19294.673828</v>
      </c>
      <c r="E3890" s="0">
        <v>0.033528</v>
      </c>
      <c r="F3890" s="0">
        <v>9.964256</v>
      </c>
      <c r="G3890" s="0">
        <v>-0.036452</v>
      </c>
      <c r="H3890" s="0">
        <v>0.0166</v>
      </c>
      <c r="I3890" s="0">
        <v>0.006175</v>
      </c>
      <c r="J3890" s="0">
        <v>-0.012457</v>
      </c>
      <c r="K3890" s="0">
        <v>1013.329956</v>
      </c>
      <c r="L3890" s="0">
        <v>43.84367</v>
      </c>
      <c r="W3890" s="0">
        <f t="shared" si="60"/>
        <v>53966.684766400052</v>
      </c>
    </row>
    <row r="3891">
      <c r="A3891" s="0">
        <v>201.29625</v>
      </c>
      <c r="B3891" s="0">
        <v>2756.000244</v>
      </c>
      <c r="C3891" s="0">
        <v>-50298.132812</v>
      </c>
      <c r="D3891" s="0">
        <v>19283.957031</v>
      </c>
      <c r="E3891" s="0">
        <v>0.040971</v>
      </c>
      <c r="F3891" s="0">
        <v>9.957082</v>
      </c>
      <c r="G3891" s="0">
        <v>-0.035773</v>
      </c>
      <c r="H3891" s="0">
        <v>0.046019</v>
      </c>
      <c r="I3891" s="0">
        <v>0.00957</v>
      </c>
      <c r="J3891" s="0">
        <v>-0.02203</v>
      </c>
      <c r="K3891" s="0">
        <v>1013.329956</v>
      </c>
      <c r="L3891" s="0">
        <v>43.84367</v>
      </c>
      <c r="W3891" s="0">
        <f t="shared" si="60"/>
        <v>53938.564130795821</v>
      </c>
    </row>
    <row r="3892">
      <c r="A3892" s="0">
        <v>201.3075</v>
      </c>
      <c r="B3892" s="0">
        <v>2716.311768</v>
      </c>
      <c r="C3892" s="0">
        <v>-50327.59375</v>
      </c>
      <c r="D3892" s="0">
        <v>19255.744141</v>
      </c>
      <c r="E3892" s="0">
        <v>0.036019</v>
      </c>
      <c r="F3892" s="0">
        <v>9.945952</v>
      </c>
      <c r="G3892" s="0">
        <v>-0.036216</v>
      </c>
      <c r="H3892" s="0">
        <v>0.070959</v>
      </c>
      <c r="I3892" s="0">
        <v>0.012553</v>
      </c>
      <c r="J3892" s="0">
        <v>-0.027985</v>
      </c>
      <c r="K3892" s="0">
        <v>1013.320007</v>
      </c>
      <c r="L3892" s="0">
        <v>43.841328</v>
      </c>
      <c r="W3892" s="0">
        <f t="shared" si="60"/>
        <v>53953.950038061812</v>
      </c>
    </row>
    <row r="3893">
      <c r="A3893" s="0">
        <v>201.31875</v>
      </c>
      <c r="B3893" s="0">
        <v>2665.453369</v>
      </c>
      <c r="C3893" s="0">
        <v>-50308.710937</v>
      </c>
      <c r="D3893" s="0">
        <v>19378.310547</v>
      </c>
      <c r="E3893" s="0">
        <v>0.03053</v>
      </c>
      <c r="F3893" s="0">
        <v>9.965031</v>
      </c>
      <c r="G3893" s="0">
        <v>-0.039257</v>
      </c>
      <c r="H3893" s="0">
        <v>0.069019</v>
      </c>
      <c r="I3893" s="0">
        <v>0.012556</v>
      </c>
      <c r="J3893" s="0">
        <v>-0.024491</v>
      </c>
      <c r="K3893" s="0">
        <v>1013.320007</v>
      </c>
      <c r="L3893" s="0">
        <v>43.841328</v>
      </c>
      <c r="W3893" s="0">
        <f t="shared" si="60"/>
        <v>53977.680178578521</v>
      </c>
    </row>
    <row r="3894">
      <c r="A3894" s="0">
        <v>201.33</v>
      </c>
      <c r="B3894" s="0">
        <v>2679.096191</v>
      </c>
      <c r="C3894" s="0">
        <v>-50326.800781</v>
      </c>
      <c r="D3894" s="0">
        <v>19263.652344</v>
      </c>
      <c r="E3894" s="0">
        <v>0.031049</v>
      </c>
      <c r="F3894" s="0">
        <v>9.951854</v>
      </c>
      <c r="G3894" s="0">
        <v>-0.034565</v>
      </c>
      <c r="H3894" s="0">
        <v>0.050612</v>
      </c>
      <c r="I3894" s="0">
        <v>0.01056</v>
      </c>
      <c r="J3894" s="0">
        <v>-0.016706</v>
      </c>
      <c r="K3894" s="0">
        <v>1013.320007</v>
      </c>
      <c r="L3894" s="0">
        <v>43.841328</v>
      </c>
      <c r="W3894" s="0">
        <f t="shared" si="60"/>
        <v>53954.172543757806</v>
      </c>
    </row>
    <row r="3895">
      <c r="A3895" s="0">
        <v>201.34125</v>
      </c>
      <c r="B3895" s="0">
        <v>2675.567627</v>
      </c>
      <c r="C3895" s="0">
        <v>-50332.351562</v>
      </c>
      <c r="D3895" s="0">
        <v>19214.285156</v>
      </c>
      <c r="E3895" s="0">
        <v>0.029375</v>
      </c>
      <c r="F3895" s="0">
        <v>9.947289</v>
      </c>
      <c r="G3895" s="0">
        <v>-0.031145</v>
      </c>
      <c r="H3895" s="0">
        <v>0.022245</v>
      </c>
      <c r="I3895" s="0">
        <v>0.007875</v>
      </c>
      <c r="J3895" s="0">
        <v>-0.0085</v>
      </c>
      <c r="K3895" s="0">
        <v>1013.320007</v>
      </c>
      <c r="L3895" s="0">
        <v>43.841328</v>
      </c>
      <c r="W3895" s="0">
        <f t="shared" si="60"/>
        <v>53941.57051795486</v>
      </c>
    </row>
    <row r="3896">
      <c r="A3896" s="0">
        <v>201.3525</v>
      </c>
      <c r="B3896" s="0">
        <v>2620.080811</v>
      </c>
      <c r="C3896" s="0">
        <v>-50324.648437</v>
      </c>
      <c r="D3896" s="0">
        <v>19496.806641</v>
      </c>
      <c r="E3896" s="0">
        <v>0.023662</v>
      </c>
      <c r="F3896" s="0">
        <v>9.950768</v>
      </c>
      <c r="G3896" s="0">
        <v>-0.037915</v>
      </c>
      <c r="H3896" s="0">
        <v>-0.00593</v>
      </c>
      <c r="I3896" s="0">
        <v>0.004409</v>
      </c>
      <c r="J3896" s="0">
        <v>-0.002521</v>
      </c>
      <c r="K3896" s="0">
        <v>1013.320007</v>
      </c>
      <c r="L3896" s="0">
        <v>43.841328</v>
      </c>
      <c r="W3896" s="0">
        <f t="shared" si="60"/>
        <v>54032.957840195639</v>
      </c>
    </row>
    <row r="3897">
      <c r="A3897" s="0">
        <v>201.36375</v>
      </c>
      <c r="B3897" s="0">
        <v>2760.261475</v>
      </c>
      <c r="C3897" s="0">
        <v>-50317.035156</v>
      </c>
      <c r="D3897" s="0">
        <v>19286.705078</v>
      </c>
      <c r="E3897" s="0">
        <v>0.035613</v>
      </c>
      <c r="F3897" s="0">
        <v>9.954671</v>
      </c>
      <c r="G3897" s="0">
        <v>-0.023023</v>
      </c>
      <c r="H3897" s="0">
        <v>-0.025319</v>
      </c>
      <c r="I3897" s="0">
        <v>0.001718</v>
      </c>
      <c r="J3897" s="0">
        <v>0.002708</v>
      </c>
      <c r="K3897" s="0">
        <v>1013.320007</v>
      </c>
      <c r="L3897" s="0">
        <v>43.841328</v>
      </c>
      <c r="W3897" s="0">
        <f t="shared" si="60"/>
        <v>53957.391181063045</v>
      </c>
    </row>
    <row r="3898">
      <c r="A3898" s="0">
        <v>201.375</v>
      </c>
      <c r="B3898" s="0">
        <v>2678.872314</v>
      </c>
      <c r="C3898" s="0">
        <v>-50302.785156</v>
      </c>
      <c r="D3898" s="0">
        <v>19374.109375</v>
      </c>
      <c r="E3898" s="0">
        <v>0.034505</v>
      </c>
      <c r="F3898" s="0">
        <v>9.957788</v>
      </c>
      <c r="G3898" s="0">
        <v>-0.017146</v>
      </c>
      <c r="H3898" s="0">
        <v>-0.032816</v>
      </c>
      <c r="I3898" s="0">
        <v>1.09026E-05</v>
      </c>
      <c r="J3898" s="0">
        <v>0.004371</v>
      </c>
      <c r="K3898" s="0">
        <v>1013.320007</v>
      </c>
      <c r="L3898" s="0">
        <v>43.841328</v>
      </c>
      <c r="W3898" s="0">
        <f t="shared" si="60"/>
        <v>53971.313356262435</v>
      </c>
    </row>
    <row r="3899">
      <c r="A3899" s="0">
        <v>201.38625</v>
      </c>
      <c r="B3899" s="0">
        <v>2696.256836</v>
      </c>
      <c r="C3899" s="0">
        <v>-50306.324219</v>
      </c>
      <c r="D3899" s="0">
        <v>19231.742187</v>
      </c>
      <c r="E3899" s="0">
        <v>0.03493</v>
      </c>
      <c r="F3899" s="0">
        <v>9.957577</v>
      </c>
      <c r="G3899" s="0">
        <v>-0.026565</v>
      </c>
      <c r="H3899" s="0">
        <v>-0.022488</v>
      </c>
      <c r="I3899" s="0">
        <v>0.000898</v>
      </c>
      <c r="J3899" s="0">
        <v>-7.560199E-05</v>
      </c>
      <c r="K3899" s="0">
        <v>1013.320007</v>
      </c>
      <c r="L3899" s="0">
        <v>43.841328</v>
      </c>
      <c r="W3899" s="0">
        <f t="shared" si="60"/>
        <v>53924.539542772713</v>
      </c>
    </row>
    <row r="3900">
      <c r="A3900" s="0">
        <v>201.3975</v>
      </c>
      <c r="B3900" s="0">
        <v>2777.11499</v>
      </c>
      <c r="C3900" s="0">
        <v>-50287.050781</v>
      </c>
      <c r="D3900" s="0">
        <v>19293.183594</v>
      </c>
      <c r="E3900" s="0">
        <v>0.029571</v>
      </c>
      <c r="F3900" s="0">
        <v>9.963947</v>
      </c>
      <c r="G3900" s="0">
        <v>-0.036333</v>
      </c>
      <c r="H3900" s="0">
        <v>0.002614</v>
      </c>
      <c r="I3900" s="0">
        <v>0.004396</v>
      </c>
      <c r="J3900" s="0">
        <v>-0.007472</v>
      </c>
      <c r="K3900" s="0">
        <v>1013.320007</v>
      </c>
      <c r="L3900" s="0">
        <v>43.841328</v>
      </c>
      <c r="W3900" s="0">
        <f t="shared" si="60"/>
        <v>53932.613297617478</v>
      </c>
    </row>
    <row r="3901">
      <c r="A3901" s="0">
        <v>201.40875</v>
      </c>
      <c r="B3901" s="0">
        <v>2710.820068</v>
      </c>
      <c r="C3901" s="0">
        <v>-50284.132812</v>
      </c>
      <c r="D3901" s="0">
        <v>19291.791016</v>
      </c>
      <c r="E3901" s="0">
        <v>0.033741</v>
      </c>
      <c r="F3901" s="0">
        <v>9.962917</v>
      </c>
      <c r="G3901" s="0">
        <v>-0.039661</v>
      </c>
      <c r="H3901" s="0">
        <v>0.033463</v>
      </c>
      <c r="I3901" s="0">
        <v>0.008941</v>
      </c>
      <c r="J3901" s="0">
        <v>-0.016862</v>
      </c>
      <c r="K3901" s="0">
        <v>1013.320007</v>
      </c>
      <c r="L3901" s="0">
        <v>43.84367</v>
      </c>
      <c r="W3901" s="0">
        <f t="shared" si="60"/>
        <v>53926.021165119768</v>
      </c>
    </row>
    <row r="3902">
      <c r="A3902" s="0">
        <v>201.42</v>
      </c>
      <c r="B3902" s="0">
        <v>2723.133301</v>
      </c>
      <c r="C3902" s="0">
        <v>-50273.03125</v>
      </c>
      <c r="D3902" s="0">
        <v>19317.027344</v>
      </c>
      <c r="E3902" s="0">
        <v>0.027553</v>
      </c>
      <c r="F3902" s="0">
        <v>9.964727</v>
      </c>
      <c r="G3902" s="0">
        <v>-0.042262</v>
      </c>
      <c r="H3902" s="0">
        <v>0.062009</v>
      </c>
      <c r="I3902" s="0">
        <v>0.012588</v>
      </c>
      <c r="J3902" s="0">
        <v>-0.025265</v>
      </c>
      <c r="K3902" s="0">
        <v>1013.320007</v>
      </c>
      <c r="L3902" s="0">
        <v>43.84367</v>
      </c>
      <c r="W3902" s="0">
        <f t="shared" si="60"/>
        <v>53925.324954489937</v>
      </c>
    </row>
    <row r="3903">
      <c r="A3903" s="0">
        <v>201.43125</v>
      </c>
      <c r="B3903" s="0">
        <v>2638.46167</v>
      </c>
      <c r="C3903" s="0">
        <v>-50295.542969</v>
      </c>
      <c r="D3903" s="0">
        <v>19314.441406</v>
      </c>
      <c r="E3903" s="0">
        <v>0.028434</v>
      </c>
      <c r="F3903" s="0">
        <v>9.967064</v>
      </c>
      <c r="G3903" s="0">
        <v>-0.020877</v>
      </c>
      <c r="H3903" s="0">
        <v>0.070452</v>
      </c>
      <c r="I3903" s="0">
        <v>0.013139</v>
      </c>
      <c r="J3903" s="0">
        <v>-0.025006</v>
      </c>
      <c r="K3903" s="0">
        <v>1013.320007</v>
      </c>
      <c r="L3903" s="0">
        <v>43.84367</v>
      </c>
      <c r="W3903" s="0">
        <f t="shared" si="60"/>
        <v>53941.178790942191</v>
      </c>
    </row>
    <row r="3904">
      <c r="A3904" s="0">
        <v>201.4425</v>
      </c>
      <c r="B3904" s="0">
        <v>2727.299072</v>
      </c>
      <c r="C3904" s="0">
        <v>-50294.820312</v>
      </c>
      <c r="D3904" s="0">
        <v>19232.177734</v>
      </c>
      <c r="E3904" s="0">
        <v>0.033197</v>
      </c>
      <c r="F3904" s="0">
        <v>9.965575</v>
      </c>
      <c r="G3904" s="0">
        <v>-0.035369</v>
      </c>
      <c r="H3904" s="0">
        <v>0.063036</v>
      </c>
      <c r="I3904" s="0">
        <v>0.012344</v>
      </c>
      <c r="J3904" s="0">
        <v>-0.019855</v>
      </c>
      <c r="K3904" s="0">
        <v>1013.320007</v>
      </c>
      <c r="L3904" s="0">
        <v>43.84367</v>
      </c>
      <c r="W3904" s="0">
        <f t="shared" si="60"/>
        <v>53915.5243954528</v>
      </c>
    </row>
    <row r="3905">
      <c r="A3905" s="0">
        <v>201.45375</v>
      </c>
      <c r="B3905" s="0">
        <v>2630.5979</v>
      </c>
      <c r="C3905" s="0">
        <v>-50319.21875</v>
      </c>
      <c r="D3905" s="0">
        <v>19375.5625</v>
      </c>
      <c r="E3905" s="0">
        <v>0.03056</v>
      </c>
      <c r="F3905" s="0">
        <v>9.951789</v>
      </c>
      <c r="G3905" s="0">
        <v>-0.039243</v>
      </c>
      <c r="H3905" s="0">
        <v>0.034653</v>
      </c>
      <c r="I3905" s="0">
        <v>0.008993</v>
      </c>
      <c r="J3905" s="0">
        <v>-0.012628</v>
      </c>
      <c r="K3905" s="0">
        <v>1013.320007</v>
      </c>
      <c r="L3905" s="0">
        <v>43.84367</v>
      </c>
      <c r="W3905" s="0">
        <f t="shared" si="60"/>
        <v>53984.7778833371</v>
      </c>
    </row>
    <row r="3906">
      <c r="A3906" s="0">
        <v>201.465</v>
      </c>
      <c r="B3906" s="0">
        <v>2649.753174</v>
      </c>
      <c r="C3906" s="0">
        <v>-50331.953125</v>
      </c>
      <c r="D3906" s="0">
        <v>19193.822266</v>
      </c>
      <c r="E3906" s="0">
        <v>0.033648</v>
      </c>
      <c r="F3906" s="0">
        <v>9.955172</v>
      </c>
      <c r="G3906" s="0">
        <v>-0.044301</v>
      </c>
      <c r="H3906" s="0">
        <v>-0.000108</v>
      </c>
      <c r="I3906" s="0">
        <v>0.005095</v>
      </c>
      <c r="J3906" s="0">
        <v>-0.005261</v>
      </c>
      <c r="K3906" s="0">
        <v>1013.320007</v>
      </c>
      <c r="L3906" s="0">
        <v>43.84367</v>
      </c>
      <c r="W3906" s="0">
        <f ref="W3906:W3969" t="shared" si="61">SQRT((B3906)^2+(C3906)^2+(D3906)^2)</f>
        <v>53932.638637833377</v>
      </c>
    </row>
    <row r="3907">
      <c r="A3907" s="0">
        <v>201.47625</v>
      </c>
      <c r="B3907" s="0">
        <v>2595.74585</v>
      </c>
      <c r="C3907" s="0">
        <v>-50303.1875</v>
      </c>
      <c r="D3907" s="0">
        <v>19241.701172</v>
      </c>
      <c r="E3907" s="0">
        <v>0.024563</v>
      </c>
      <c r="F3907" s="0">
        <v>9.953471</v>
      </c>
      <c r="G3907" s="0">
        <v>-0.029461</v>
      </c>
      <c r="H3907" s="0">
        <v>-0.021233</v>
      </c>
      <c r="I3907" s="0">
        <v>0.001551</v>
      </c>
      <c r="J3907" s="0">
        <v>0.000119</v>
      </c>
      <c r="K3907" s="0">
        <v>1013.320007</v>
      </c>
      <c r="L3907" s="0">
        <v>43.84367</v>
      </c>
      <c r="W3907" s="0">
        <f t="shared" si="61"/>
        <v>53920.233986607425</v>
      </c>
    </row>
    <row r="3908">
      <c r="A3908" s="0">
        <v>201.4875</v>
      </c>
      <c r="B3908" s="0">
        <v>2691.855225</v>
      </c>
      <c r="C3908" s="0">
        <v>-50300.683594</v>
      </c>
      <c r="D3908" s="0">
        <v>19375.824219</v>
      </c>
      <c r="E3908" s="0">
        <v>0.037295</v>
      </c>
      <c r="F3908" s="0">
        <v>9.955684</v>
      </c>
      <c r="G3908" s="0">
        <v>-0.037795</v>
      </c>
      <c r="H3908" s="0">
        <v>-0.033418</v>
      </c>
      <c r="I3908" s="0">
        <v>0.000272</v>
      </c>
      <c r="J3908" s="0">
        <v>0.003515</v>
      </c>
      <c r="K3908" s="0">
        <v>1013.320007</v>
      </c>
      <c r="L3908" s="0">
        <v>43.84367</v>
      </c>
      <c r="W3908" s="0">
        <f t="shared" si="61"/>
        <v>53970.616253120985</v>
      </c>
    </row>
    <row r="3909">
      <c r="A3909" s="0">
        <v>201.49875</v>
      </c>
      <c r="B3909" s="0">
        <v>2673.127197</v>
      </c>
      <c r="C3909" s="0">
        <v>-50286.28125</v>
      </c>
      <c r="D3909" s="0">
        <v>19317.232422</v>
      </c>
      <c r="E3909" s="0">
        <v>0.027419</v>
      </c>
      <c r="F3909" s="0">
        <v>9.959654</v>
      </c>
      <c r="G3909" s="0">
        <v>-0.039597</v>
      </c>
      <c r="H3909" s="0">
        <v>-0.029846</v>
      </c>
      <c r="I3909" s="0">
        <v>0.000195</v>
      </c>
      <c r="J3909" s="0">
        <v>0.002239</v>
      </c>
      <c r="K3909" s="0">
        <v>1013.320007</v>
      </c>
      <c r="L3909" s="0">
        <v>43.84367</v>
      </c>
      <c r="W3909" s="0">
        <f t="shared" si="61"/>
        <v>53935.249692673257</v>
      </c>
    </row>
    <row r="3910">
      <c r="A3910" s="0">
        <v>201.51</v>
      </c>
      <c r="B3910" s="0">
        <v>2734.023193</v>
      </c>
      <c r="C3910" s="0">
        <v>-50294.960937</v>
      </c>
      <c r="D3910" s="0">
        <v>19276.863281</v>
      </c>
      <c r="E3910" s="0">
        <v>0.021999</v>
      </c>
      <c r="F3910" s="0">
        <v>9.956452</v>
      </c>
      <c r="G3910" s="0">
        <v>-0.038053</v>
      </c>
      <c r="H3910" s="0">
        <v>-0.008937</v>
      </c>
      <c r="I3910" s="0">
        <v>0.002265</v>
      </c>
      <c r="J3910" s="0">
        <v>-0.003815</v>
      </c>
      <c r="K3910" s="0">
        <v>1013.299988</v>
      </c>
      <c r="L3910" s="0">
        <v>43.84621</v>
      </c>
      <c r="W3910" s="0">
        <f t="shared" si="61"/>
        <v>53931.951906347545</v>
      </c>
    </row>
    <row r="3911">
      <c r="A3911" s="0">
        <v>201.52125</v>
      </c>
      <c r="B3911" s="0">
        <v>2729.387695</v>
      </c>
      <c r="C3911" s="0">
        <v>-50275.519531</v>
      </c>
      <c r="D3911" s="0">
        <v>19159.171875</v>
      </c>
      <c r="E3911" s="0">
        <v>0.014785</v>
      </c>
      <c r="F3911" s="0">
        <v>9.955904</v>
      </c>
      <c r="G3911" s="0">
        <v>-0.029868</v>
      </c>
      <c r="H3911" s="0">
        <v>0.022472</v>
      </c>
      <c r="I3911" s="0">
        <v>0.006275</v>
      </c>
      <c r="J3911" s="0">
        <v>-0.014999</v>
      </c>
      <c r="K3911" s="0">
        <v>1013.299988</v>
      </c>
      <c r="L3911" s="0">
        <v>43.84621</v>
      </c>
      <c r="W3911" s="0">
        <f t="shared" si="61"/>
        <v>53871.618578221416</v>
      </c>
    </row>
    <row r="3912">
      <c r="A3912" s="0">
        <v>201.5325</v>
      </c>
      <c r="B3912" s="0">
        <v>2606.931641</v>
      </c>
      <c r="C3912" s="0">
        <v>-50318.511719</v>
      </c>
      <c r="D3912" s="0">
        <v>19305.632812</v>
      </c>
      <c r="E3912" s="0">
        <v>0.023959</v>
      </c>
      <c r="F3912" s="0">
        <v>9.947955</v>
      </c>
      <c r="G3912" s="0">
        <v>-0.032334</v>
      </c>
      <c r="H3912" s="0">
        <v>0.053324</v>
      </c>
      <c r="I3912" s="0">
        <v>0.011063</v>
      </c>
      <c r="J3912" s="0">
        <v>-0.023271</v>
      </c>
      <c r="K3912" s="0">
        <v>1013.299988</v>
      </c>
      <c r="L3912" s="0">
        <v>43.84621</v>
      </c>
      <c r="W3912" s="0">
        <f t="shared" si="61"/>
        <v>53957.911120314493</v>
      </c>
    </row>
    <row r="3913">
      <c r="A3913" s="0">
        <v>201.54375</v>
      </c>
      <c r="B3913" s="0">
        <v>2751.409424</v>
      </c>
      <c r="C3913" s="0">
        <v>-50307.773437</v>
      </c>
      <c r="D3913" s="0">
        <v>19286.878906</v>
      </c>
      <c r="E3913" s="0">
        <v>0.024146</v>
      </c>
      <c r="F3913" s="0">
        <v>9.942791</v>
      </c>
      <c r="G3913" s="0">
        <v>-0.023453</v>
      </c>
      <c r="H3913" s="0">
        <v>0.064844</v>
      </c>
      <c r="I3913" s="0">
        <v>0.012924</v>
      </c>
      <c r="J3913" s="0">
        <v>-0.025244</v>
      </c>
      <c r="K3913" s="0">
        <v>1013.299988</v>
      </c>
      <c r="L3913" s="0">
        <v>43.84621</v>
      </c>
      <c r="W3913" s="0">
        <f t="shared" si="61"/>
        <v>53948.364386158246</v>
      </c>
    </row>
    <row r="3914">
      <c r="A3914" s="0">
        <v>201.555</v>
      </c>
      <c r="B3914" s="0">
        <v>2742.706055</v>
      </c>
      <c r="C3914" s="0">
        <v>-50302.039062</v>
      </c>
      <c r="D3914" s="0">
        <v>19321.4375</v>
      </c>
      <c r="E3914" s="0">
        <v>0.025576</v>
      </c>
      <c r="F3914" s="0">
        <v>9.951496</v>
      </c>
      <c r="G3914" s="0">
        <v>-0.041897</v>
      </c>
      <c r="H3914" s="0">
        <v>0.069021</v>
      </c>
      <c r="I3914" s="0">
        <v>0.014027</v>
      </c>
      <c r="J3914" s="0">
        <v>-0.022717</v>
      </c>
      <c r="K3914" s="0">
        <v>1013.299988</v>
      </c>
      <c r="L3914" s="0">
        <v>43.84621</v>
      </c>
      <c r="W3914" s="0">
        <f t="shared" si="61"/>
        <v>53954.939693836321</v>
      </c>
    </row>
    <row r="3915">
      <c r="A3915" s="0">
        <v>201.56625</v>
      </c>
      <c r="B3915" s="0">
        <v>2624.665527</v>
      </c>
      <c r="C3915" s="0">
        <v>-50316.050781</v>
      </c>
      <c r="D3915" s="0">
        <v>19366.349609</v>
      </c>
      <c r="E3915" s="0">
        <v>0.028569</v>
      </c>
      <c r="F3915" s="0">
        <v>9.961332</v>
      </c>
      <c r="G3915" s="0">
        <v>-0.045258</v>
      </c>
      <c r="H3915" s="0">
        <v>0.045403</v>
      </c>
      <c r="I3915" s="0">
        <v>0.010012</v>
      </c>
      <c r="J3915" s="0">
        <v>-0.015694</v>
      </c>
      <c r="K3915" s="0">
        <v>1013.299988</v>
      </c>
      <c r="L3915" s="0">
        <v>43.84621</v>
      </c>
      <c r="W3915" s="0">
        <f t="shared" si="61"/>
        <v>53978.230172012925</v>
      </c>
    </row>
    <row r="3916">
      <c r="A3916" s="0">
        <v>201.5775</v>
      </c>
      <c r="B3916" s="0">
        <v>2716.304443</v>
      </c>
      <c r="C3916" s="0">
        <v>-50318.371094</v>
      </c>
      <c r="D3916" s="0">
        <v>19351.714844</v>
      </c>
      <c r="E3916" s="0">
        <v>0.018123</v>
      </c>
      <c r="F3916" s="0">
        <v>9.956421</v>
      </c>
      <c r="G3916" s="0">
        <v>-0.041718</v>
      </c>
      <c r="H3916" s="0">
        <v>0.01491</v>
      </c>
      <c r="I3916" s="0">
        <v>0.007071</v>
      </c>
      <c r="J3916" s="0">
        <v>-0.007</v>
      </c>
      <c r="K3916" s="0">
        <v>1013.299988</v>
      </c>
      <c r="L3916" s="0">
        <v>43.84621</v>
      </c>
      <c r="W3916" s="0">
        <f t="shared" si="61"/>
        <v>53979.67809077826</v>
      </c>
    </row>
    <row r="3917">
      <c r="A3917" s="0">
        <v>201.58875</v>
      </c>
      <c r="B3917" s="0">
        <v>2793.538086</v>
      </c>
      <c r="C3917" s="0">
        <v>-50309.394531</v>
      </c>
      <c r="D3917" s="0">
        <v>19282.140625</v>
      </c>
      <c r="E3917" s="0">
        <v>0.014778</v>
      </c>
      <c r="F3917" s="0">
        <v>9.953105</v>
      </c>
      <c r="G3917" s="0">
        <v>-0.036376</v>
      </c>
      <c r="H3917" s="0">
        <v>-0.013198</v>
      </c>
      <c r="I3917" s="0">
        <v>0.003708</v>
      </c>
      <c r="J3917" s="0">
        <v>0.000141</v>
      </c>
      <c r="K3917" s="0">
        <v>1013.299988</v>
      </c>
      <c r="L3917" s="0">
        <v>43.84621</v>
      </c>
      <c r="W3917" s="0">
        <f t="shared" si="61"/>
        <v>53950.34735936387</v>
      </c>
    </row>
    <row r="3918">
      <c r="A3918" s="0">
        <v>201.6</v>
      </c>
      <c r="B3918" s="0">
        <v>2700.301025</v>
      </c>
      <c r="C3918" s="0">
        <v>-50319.578125</v>
      </c>
      <c r="D3918" s="0">
        <v>19382.255859</v>
      </c>
      <c r="E3918" s="0">
        <v>0.020172</v>
      </c>
      <c r="F3918" s="0">
        <v>9.955547</v>
      </c>
      <c r="G3918" s="0">
        <v>-0.038781</v>
      </c>
      <c r="H3918" s="0">
        <v>-0.030741</v>
      </c>
      <c r="I3918" s="0">
        <v>0.000736</v>
      </c>
      <c r="J3918" s="0">
        <v>0.004635</v>
      </c>
      <c r="K3918" s="0">
        <v>1013.299988</v>
      </c>
      <c r="L3918" s="0">
        <v>43.84621</v>
      </c>
      <c r="W3918" s="0">
        <f t="shared" si="61"/>
        <v>53990.956747286247</v>
      </c>
    </row>
    <row r="3919">
      <c r="A3919" s="0">
        <v>201.61125</v>
      </c>
      <c r="B3919" s="0">
        <v>2650.175781</v>
      </c>
      <c r="C3919" s="0">
        <v>-50301.15625</v>
      </c>
      <c r="D3919" s="0">
        <v>19445.220703</v>
      </c>
      <c r="E3919" s="0">
        <v>0.026192</v>
      </c>
      <c r="F3919" s="0">
        <v>9.962545</v>
      </c>
      <c r="G3919" s="0">
        <v>-0.034493</v>
      </c>
      <c r="H3919" s="0">
        <v>-0.034619</v>
      </c>
      <c r="I3919" s="0">
        <v>0.000687</v>
      </c>
      <c r="J3919" s="0">
        <v>0.004798</v>
      </c>
      <c r="K3919" s="0">
        <v>1013.299988</v>
      </c>
      <c r="L3919" s="0">
        <v>43.84621</v>
      </c>
      <c r="W3919" s="0">
        <f t="shared" si="61"/>
        <v>53993.947438073956</v>
      </c>
    </row>
    <row r="3920">
      <c r="A3920" s="0">
        <v>201.6225</v>
      </c>
      <c r="B3920" s="0">
        <v>2650.393311</v>
      </c>
      <c r="C3920" s="0">
        <v>-50292.78125</v>
      </c>
      <c r="D3920" s="0">
        <v>19351.083984</v>
      </c>
      <c r="E3920" s="0">
        <v>0.03219</v>
      </c>
      <c r="F3920" s="0">
        <v>9.960431</v>
      </c>
      <c r="G3920" s="0">
        <v>-0.025058</v>
      </c>
      <c r="H3920" s="0">
        <v>-0.016931</v>
      </c>
      <c r="I3920" s="0">
        <v>0.001592</v>
      </c>
      <c r="J3920" s="0">
        <v>-0.001328</v>
      </c>
      <c r="K3920" s="0">
        <v>1013.299988</v>
      </c>
      <c r="L3920" s="0">
        <v>43.84621</v>
      </c>
      <c r="W3920" s="0">
        <f t="shared" si="61"/>
        <v>53952.320449811668</v>
      </c>
    </row>
    <row r="3921">
      <c r="A3921" s="0">
        <v>201.63375</v>
      </c>
      <c r="B3921" s="0">
        <v>2648.033936</v>
      </c>
      <c r="C3921" s="0">
        <v>-50303.214844</v>
      </c>
      <c r="D3921" s="0">
        <v>19393.359375</v>
      </c>
      <c r="E3921" s="0">
        <v>0.022071</v>
      </c>
      <c r="F3921" s="0">
        <v>9.961435</v>
      </c>
      <c r="G3921" s="0">
        <v>-0.044483</v>
      </c>
      <c r="H3921" s="0">
        <v>0.009868</v>
      </c>
      <c r="I3921" s="0">
        <v>0.005374</v>
      </c>
      <c r="J3921" s="0">
        <v>-0.009644</v>
      </c>
      <c r="K3921" s="0">
        <v>1013.299988</v>
      </c>
      <c r="L3921" s="0">
        <v>43.84621</v>
      </c>
      <c r="W3921" s="0">
        <f t="shared" si="61"/>
        <v>53977.10528748027</v>
      </c>
    </row>
    <row r="3922">
      <c r="A3922" s="0">
        <v>201.645</v>
      </c>
      <c r="B3922" s="0">
        <v>2871.9021</v>
      </c>
      <c r="C3922" s="0">
        <v>-50281.441406</v>
      </c>
      <c r="D3922" s="0">
        <v>19320.28125</v>
      </c>
      <c r="E3922" s="0">
        <v>0.019319</v>
      </c>
      <c r="F3922" s="0">
        <v>9.956642</v>
      </c>
      <c r="G3922" s="0">
        <v>-0.047696</v>
      </c>
      <c r="H3922" s="0">
        <v>0.041187</v>
      </c>
      <c r="I3922" s="0">
        <v>0.009647</v>
      </c>
      <c r="J3922" s="0">
        <v>-0.020451</v>
      </c>
      <c r="K3922" s="0">
        <v>1013.299988</v>
      </c>
      <c r="L3922" s="0">
        <v>43.84621</v>
      </c>
      <c r="W3922" s="0">
        <f t="shared" si="61"/>
        <v>53942.047042322163</v>
      </c>
    </row>
    <row r="3923">
      <c r="A3923" s="0">
        <v>201.65625</v>
      </c>
      <c r="B3923" s="0">
        <v>2795.751465</v>
      </c>
      <c r="C3923" s="0">
        <v>-50333.742187</v>
      </c>
      <c r="D3923" s="0">
        <v>19321.880859</v>
      </c>
      <c r="E3923" s="0">
        <v>0.036917</v>
      </c>
      <c r="F3923" s="0">
        <v>9.954948</v>
      </c>
      <c r="G3923" s="0">
        <v>-0.035575</v>
      </c>
      <c r="H3923" s="0">
        <v>0.064299</v>
      </c>
      <c r="I3923" s="0">
        <v>0.012559</v>
      </c>
      <c r="J3923" s="0">
        <v>-0.026046</v>
      </c>
      <c r="K3923" s="0">
        <v>1013.299988</v>
      </c>
      <c r="L3923" s="0">
        <v>43.84621</v>
      </c>
      <c r="W3923" s="0">
        <f t="shared" si="61"/>
        <v>53987.377309245392</v>
      </c>
    </row>
    <row r="3924">
      <c r="A3924" s="0">
        <v>201.6675</v>
      </c>
      <c r="B3924" s="0">
        <v>2712.476074</v>
      </c>
      <c r="C3924" s="0">
        <v>-50300.027344</v>
      </c>
      <c r="D3924" s="0">
        <v>19288.867187</v>
      </c>
      <c r="E3924" s="0">
        <v>0.021881</v>
      </c>
      <c r="F3924" s="0">
        <v>9.951148</v>
      </c>
      <c r="G3924" s="0">
        <v>-0.048844</v>
      </c>
      <c r="H3924" s="0">
        <v>0.067333</v>
      </c>
      <c r="I3924" s="0">
        <v>0.013577</v>
      </c>
      <c r="J3924" s="0">
        <v>-0.024406</v>
      </c>
      <c r="K3924" s="0">
        <v>1013.299988</v>
      </c>
      <c r="L3924" s="0">
        <v>43.84621</v>
      </c>
      <c r="W3924" s="0">
        <f t="shared" si="61"/>
        <v>53939.880187268638</v>
      </c>
    </row>
    <row r="3925">
      <c r="A3925" s="0">
        <v>201.67875</v>
      </c>
      <c r="B3925" s="0">
        <v>2776.040527</v>
      </c>
      <c r="C3925" s="0">
        <v>-50312.878906</v>
      </c>
      <c r="D3925" s="0">
        <v>19305.386719</v>
      </c>
      <c r="E3925" s="0">
        <v>0.028563</v>
      </c>
      <c r="F3925" s="0">
        <v>9.960091</v>
      </c>
      <c r="G3925" s="0">
        <v>-0.0219</v>
      </c>
      <c r="H3925" s="0">
        <v>0.056442</v>
      </c>
      <c r="I3925" s="0">
        <v>0.011103</v>
      </c>
      <c r="J3925" s="0">
        <v>-0.018849</v>
      </c>
      <c r="K3925" s="0">
        <v>1013.299988</v>
      </c>
      <c r="L3925" s="0">
        <v>43.84621</v>
      </c>
      <c r="W3925" s="0">
        <f t="shared" si="61"/>
        <v>53961.005746626957</v>
      </c>
    </row>
    <row r="3926">
      <c r="A3926" s="0">
        <v>201.69</v>
      </c>
      <c r="B3926" s="0">
        <v>2804.919189</v>
      </c>
      <c r="C3926" s="0">
        <v>-50302.058594</v>
      </c>
      <c r="D3926" s="0">
        <v>19395.972656</v>
      </c>
      <c r="E3926" s="0">
        <v>0.033275</v>
      </c>
      <c r="F3926" s="0">
        <v>9.972866</v>
      </c>
      <c r="G3926" s="0">
        <v>-0.043471</v>
      </c>
      <c r="H3926" s="0">
        <v>0.028715</v>
      </c>
      <c r="I3926" s="0">
        <v>0.008103</v>
      </c>
      <c r="J3926" s="0">
        <v>-0.011668</v>
      </c>
      <c r="K3926" s="0">
        <v>1013.299988</v>
      </c>
      <c r="L3926" s="0">
        <v>43.84621</v>
      </c>
      <c r="W3926" s="0">
        <f t="shared" si="61"/>
        <v>53984.890716971255</v>
      </c>
    </row>
    <row r="3927">
      <c r="A3927" s="0">
        <v>201.70125</v>
      </c>
      <c r="B3927" s="0">
        <v>2827.14917</v>
      </c>
      <c r="C3927" s="0">
        <v>-50299.707031</v>
      </c>
      <c r="D3927" s="0">
        <v>19327.035156</v>
      </c>
      <c r="E3927" s="0">
        <v>0.030671</v>
      </c>
      <c r="F3927" s="0">
        <v>9.95466</v>
      </c>
      <c r="G3927" s="0">
        <v>-0.04018</v>
      </c>
      <c r="H3927" s="0">
        <v>-0.002876</v>
      </c>
      <c r="I3927" s="0">
        <v>0.004331</v>
      </c>
      <c r="J3927" s="0">
        <v>-0.004123</v>
      </c>
      <c r="K3927" s="0">
        <v>1013.299988</v>
      </c>
      <c r="L3927" s="0">
        <v>43.851093</v>
      </c>
      <c r="W3927" s="0">
        <f t="shared" si="61"/>
        <v>53959.128863938517</v>
      </c>
    </row>
    <row r="3928">
      <c r="A3928" s="0">
        <v>201.7125</v>
      </c>
      <c r="B3928" s="0">
        <v>2870.718994</v>
      </c>
      <c r="C3928" s="0">
        <v>-50291.773437</v>
      </c>
      <c r="D3928" s="0">
        <v>19375.707031</v>
      </c>
      <c r="E3928" s="0">
        <v>0.01935</v>
      </c>
      <c r="F3928" s="0">
        <v>9.942628</v>
      </c>
      <c r="G3928" s="0">
        <v>-0.031005</v>
      </c>
      <c r="H3928" s="0">
        <v>-0.023694</v>
      </c>
      <c r="I3928" s="0">
        <v>0.001956</v>
      </c>
      <c r="J3928" s="0">
        <v>-0.000192</v>
      </c>
      <c r="K3928" s="0">
        <v>1013.299988</v>
      </c>
      <c r="L3928" s="0">
        <v>43.851093</v>
      </c>
      <c r="W3928" s="0">
        <f t="shared" si="61"/>
        <v>53971.488083359291</v>
      </c>
    </row>
    <row r="3929">
      <c r="A3929" s="0">
        <v>201.72375</v>
      </c>
      <c r="B3929" s="0">
        <v>2759.714355</v>
      </c>
      <c r="C3929" s="0">
        <v>-50320.867187</v>
      </c>
      <c r="D3929" s="0">
        <v>19227.369141</v>
      </c>
      <c r="E3929" s="0">
        <v>0.034871</v>
      </c>
      <c r="F3929" s="0">
        <v>9.957376</v>
      </c>
      <c r="G3929" s="0">
        <v>-0.031841</v>
      </c>
      <c r="H3929" s="0">
        <v>-0.032649</v>
      </c>
      <c r="I3929" s="0">
        <v>0.00019</v>
      </c>
      <c r="J3929" s="0">
        <v>0.003446</v>
      </c>
      <c r="K3929" s="0">
        <v>1013.299988</v>
      </c>
      <c r="L3929" s="0">
        <v>43.851093</v>
      </c>
      <c r="W3929" s="0">
        <f t="shared" si="61"/>
        <v>53939.757339620708</v>
      </c>
    </row>
    <row r="3930">
      <c r="A3930" s="0">
        <v>201.735</v>
      </c>
      <c r="B3930" s="0">
        <v>2730.61792</v>
      </c>
      <c r="C3930" s="0">
        <v>-50299.859375</v>
      </c>
      <c r="D3930" s="0">
        <v>19212.966797</v>
      </c>
      <c r="E3930" s="0">
        <v>0.029728</v>
      </c>
      <c r="F3930" s="0">
        <v>9.951715</v>
      </c>
      <c r="G3930" s="0">
        <v>-0.040794</v>
      </c>
      <c r="H3930" s="0">
        <v>-0.027821</v>
      </c>
      <c r="I3930" s="0">
        <v>9.56822E-05</v>
      </c>
      <c r="J3930" s="0">
        <v>0.001518</v>
      </c>
      <c r="K3930" s="0">
        <v>1013.299988</v>
      </c>
      <c r="L3930" s="0">
        <v>43.851093</v>
      </c>
      <c r="W3930" s="0">
        <f t="shared" si="61"/>
        <v>53913.5439431728</v>
      </c>
    </row>
    <row r="3931">
      <c r="A3931" s="0">
        <v>201.74625</v>
      </c>
      <c r="B3931" s="0">
        <v>2801.321533</v>
      </c>
      <c r="C3931" s="0">
        <v>-50288.085937</v>
      </c>
      <c r="D3931" s="0">
        <v>19317.476562</v>
      </c>
      <c r="E3931" s="0">
        <v>0.020408</v>
      </c>
      <c r="F3931" s="0">
        <v>9.949254</v>
      </c>
      <c r="G3931" s="0">
        <v>-0.045357</v>
      </c>
      <c r="H3931" s="0">
        <v>-0.00559</v>
      </c>
      <c r="I3931" s="0">
        <v>0.003205</v>
      </c>
      <c r="J3931" s="0">
        <v>-0.006525</v>
      </c>
      <c r="K3931" s="0">
        <v>1013.299988</v>
      </c>
      <c r="L3931" s="0">
        <v>43.851093</v>
      </c>
      <c r="W3931" s="0">
        <f t="shared" si="61"/>
        <v>53943.525007750148</v>
      </c>
    </row>
    <row r="3932">
      <c r="A3932" s="0">
        <v>201.7575</v>
      </c>
      <c r="B3932" s="0">
        <v>2770.630371</v>
      </c>
      <c r="C3932" s="0">
        <v>-50288.730469</v>
      </c>
      <c r="D3932" s="0">
        <v>19377.857422</v>
      </c>
      <c r="E3932" s="0">
        <v>0.024745</v>
      </c>
      <c r="F3932" s="0">
        <v>9.96054</v>
      </c>
      <c r="G3932" s="0">
        <v>-0.047176</v>
      </c>
      <c r="H3932" s="0">
        <v>0.030695</v>
      </c>
      <c r="I3932" s="0">
        <v>0.0075</v>
      </c>
      <c r="J3932" s="0">
        <v>-0.017473</v>
      </c>
      <c r="K3932" s="0">
        <v>1013.299988</v>
      </c>
      <c r="L3932" s="0">
        <v>43.851093</v>
      </c>
      <c r="W3932" s="0">
        <f t="shared" si="61"/>
        <v>53964.193342472907</v>
      </c>
    </row>
    <row r="3933">
      <c r="A3933" s="0">
        <v>201.76875</v>
      </c>
      <c r="B3933" s="0">
        <v>2791.111816</v>
      </c>
      <c r="C3933" s="0">
        <v>-50312.382812</v>
      </c>
      <c r="D3933" s="0">
        <v>19263.050781</v>
      </c>
      <c r="E3933" s="0">
        <v>0.025589</v>
      </c>
      <c r="F3933" s="0">
        <v>9.964973</v>
      </c>
      <c r="G3933" s="0">
        <v>-0.054847</v>
      </c>
      <c r="H3933" s="0">
        <v>0.059195</v>
      </c>
      <c r="I3933" s="0">
        <v>0.011643</v>
      </c>
      <c r="J3933" s="0">
        <v>-0.024815</v>
      </c>
      <c r="K3933" s="0">
        <v>1013.299988</v>
      </c>
      <c r="L3933" s="0">
        <v>43.851093</v>
      </c>
      <c r="W3933" s="0">
        <f t="shared" si="61"/>
        <v>53946.188880976872</v>
      </c>
    </row>
    <row r="3934">
      <c r="A3934" s="0">
        <v>201.78</v>
      </c>
      <c r="B3934" s="0">
        <v>2809.581543</v>
      </c>
      <c r="C3934" s="0">
        <v>-50324.945312</v>
      </c>
      <c r="D3934" s="0">
        <v>19361.244141</v>
      </c>
      <c r="E3934" s="0">
        <v>0.025054</v>
      </c>
      <c r="F3934" s="0">
        <v>9.954981</v>
      </c>
      <c r="G3934" s="0">
        <v>-0.035988</v>
      </c>
      <c r="H3934" s="0">
        <v>0.067912</v>
      </c>
      <c r="I3934" s="0">
        <v>0.012881</v>
      </c>
      <c r="J3934" s="0">
        <v>-0.024759</v>
      </c>
      <c r="K3934" s="0">
        <v>1013.299988</v>
      </c>
      <c r="L3934" s="0">
        <v>43.851093</v>
      </c>
      <c r="W3934" s="0">
        <f t="shared" si="61"/>
        <v>53993.996368021923</v>
      </c>
    </row>
    <row r="3935">
      <c r="A3935" s="0">
        <v>201.79125</v>
      </c>
      <c r="B3935" s="0">
        <v>2759.408447</v>
      </c>
      <c r="C3935" s="0">
        <v>-50324.628906</v>
      </c>
      <c r="D3935" s="0">
        <v>19311.699219</v>
      </c>
      <c r="E3935" s="0">
        <v>0.033855</v>
      </c>
      <c r="F3935" s="0">
        <v>9.961826</v>
      </c>
      <c r="G3935" s="0">
        <v>-0.042165</v>
      </c>
      <c r="H3935" s="0">
        <v>0.0591</v>
      </c>
      <c r="I3935" s="0">
        <v>0.011327</v>
      </c>
      <c r="J3935" s="0">
        <v>-0.019408</v>
      </c>
      <c r="K3935" s="0">
        <v>1013.299988</v>
      </c>
      <c r="L3935" s="0">
        <v>43.851093</v>
      </c>
      <c r="W3935" s="0">
        <f t="shared" si="61"/>
        <v>53973.366915814237</v>
      </c>
    </row>
    <row r="3936">
      <c r="A3936" s="0">
        <v>201.8025</v>
      </c>
      <c r="B3936" s="0">
        <v>2729.445068</v>
      </c>
      <c r="C3936" s="0">
        <v>-50306.863281</v>
      </c>
      <c r="D3936" s="0">
        <v>19254.371094</v>
      </c>
      <c r="E3936" s="0">
        <v>0.024187</v>
      </c>
      <c r="F3936" s="0">
        <v>9.955514</v>
      </c>
      <c r="G3936" s="0">
        <v>-0.039249</v>
      </c>
      <c r="H3936" s="0">
        <v>0.040324</v>
      </c>
      <c r="I3936" s="0">
        <v>0.009143</v>
      </c>
      <c r="J3936" s="0">
        <v>-0.013615</v>
      </c>
      <c r="K3936" s="0">
        <v>1013.299988</v>
      </c>
      <c r="L3936" s="0">
        <v>43.848553</v>
      </c>
      <c r="W3936" s="0">
        <f t="shared" si="61"/>
        <v>53934.786268028518</v>
      </c>
    </row>
    <row r="3937">
      <c r="A3937" s="0">
        <v>201.81375</v>
      </c>
      <c r="B3937" s="0">
        <v>2757.452637</v>
      </c>
      <c r="C3937" s="0">
        <v>-50311.1875</v>
      </c>
      <c r="D3937" s="0">
        <v>19293.289062</v>
      </c>
      <c r="E3937" s="0">
        <v>0.020383</v>
      </c>
      <c r="F3937" s="0">
        <v>9.957444</v>
      </c>
      <c r="G3937" s="0">
        <v>-0.039281</v>
      </c>
      <c r="H3937" s="0">
        <v>0.007914</v>
      </c>
      <c r="I3937" s="0">
        <v>0.006046</v>
      </c>
      <c r="J3937" s="0">
        <v>-0.006478</v>
      </c>
      <c r="K3937" s="0">
        <v>1013.299988</v>
      </c>
      <c r="L3937" s="0">
        <v>43.848553</v>
      </c>
      <c r="W3937" s="0">
        <f t="shared" si="61"/>
        <v>53954.148455288807</v>
      </c>
    </row>
    <row r="3938">
      <c r="A3938" s="0">
        <v>201.825</v>
      </c>
      <c r="B3938" s="0">
        <v>2675.590332</v>
      </c>
      <c r="C3938" s="0">
        <v>-50323.230469</v>
      </c>
      <c r="D3938" s="0">
        <v>19477.072266</v>
      </c>
      <c r="E3938" s="0">
        <v>0.019613</v>
      </c>
      <c r="F3938" s="0">
        <v>9.962702</v>
      </c>
      <c r="G3938" s="0">
        <v>-0.032508</v>
      </c>
      <c r="H3938" s="0">
        <v>-0.016615</v>
      </c>
      <c r="I3938" s="0">
        <v>0.002665</v>
      </c>
      <c r="J3938" s="0">
        <v>0.001129</v>
      </c>
      <c r="K3938" s="0">
        <v>1013.299988</v>
      </c>
      <c r="L3938" s="0">
        <v>43.848553</v>
      </c>
      <c r="W3938" s="0">
        <f t="shared" si="61"/>
        <v>54027.23991206444</v>
      </c>
    </row>
    <row r="3939">
      <c r="A3939" s="0">
        <v>201.83625</v>
      </c>
      <c r="B3939" s="0">
        <v>2734.505615</v>
      </c>
      <c r="C3939" s="0">
        <v>-50306.402344</v>
      </c>
      <c r="D3939" s="0">
        <v>19255.074219</v>
      </c>
      <c r="E3939" s="0">
        <v>0.03443</v>
      </c>
      <c r="F3939" s="0">
        <v>9.96419</v>
      </c>
      <c r="G3939" s="0">
        <v>-0.032878</v>
      </c>
      <c r="H3939" s="0">
        <v>-0.036127</v>
      </c>
      <c r="I3939" s="0">
        <v>-0.000228</v>
      </c>
      <c r="J3939" s="0">
        <v>0.005019</v>
      </c>
      <c r="K3939" s="0">
        <v>1013.299988</v>
      </c>
      <c r="L3939" s="0">
        <v>43.848553</v>
      </c>
      <c r="W3939" s="0">
        <f t="shared" si="61"/>
        <v>53934.863686988894</v>
      </c>
    </row>
    <row r="3940">
      <c r="A3940" s="0">
        <v>201.8475</v>
      </c>
      <c r="B3940" s="0">
        <v>2766.318359</v>
      </c>
      <c r="C3940" s="0">
        <v>-50317.867187</v>
      </c>
      <c r="D3940" s="0">
        <v>19366.951172</v>
      </c>
      <c r="E3940" s="0">
        <v>0.021781</v>
      </c>
      <c r="F3940" s="0">
        <v>9.959767</v>
      </c>
      <c r="G3940" s="0">
        <v>-0.040505</v>
      </c>
      <c r="H3940" s="0">
        <v>-0.030059</v>
      </c>
      <c r="I3940" s="0">
        <v>0.001035</v>
      </c>
      <c r="J3940" s="0">
        <v>0.003143</v>
      </c>
      <c r="K3940" s="0">
        <v>1013.299988</v>
      </c>
      <c r="L3940" s="0">
        <v>43.848553</v>
      </c>
      <c r="W3940" s="0">
        <f t="shared" si="61"/>
        <v>53987.212126674451</v>
      </c>
    </row>
    <row r="3941">
      <c r="A3941" s="0">
        <v>201.85875</v>
      </c>
      <c r="B3941" s="0">
        <v>2715.879639</v>
      </c>
      <c r="C3941" s="0">
        <v>-50270.25</v>
      </c>
      <c r="D3941" s="0">
        <v>19331.298828</v>
      </c>
      <c r="E3941" s="0">
        <v>0.031135</v>
      </c>
      <c r="F3941" s="0">
        <v>9.951824</v>
      </c>
      <c r="G3941" s="0">
        <v>-0.048048</v>
      </c>
      <c r="H3941" s="0">
        <v>-0.014754</v>
      </c>
      <c r="I3941" s="0">
        <v>0.00212</v>
      </c>
      <c r="J3941" s="0">
        <v>-0.002252</v>
      </c>
      <c r="K3941" s="0">
        <v>1013.299988</v>
      </c>
      <c r="L3941" s="0">
        <v>43.848553</v>
      </c>
      <c r="W3941" s="0">
        <f t="shared" si="61"/>
        <v>53927.480486793269</v>
      </c>
    </row>
    <row r="3942">
      <c r="A3942" s="0">
        <v>201.87</v>
      </c>
      <c r="B3942" s="0">
        <v>2811.616455</v>
      </c>
      <c r="C3942" s="0">
        <v>-50284.171875</v>
      </c>
      <c r="D3942" s="0">
        <v>19470.140625</v>
      </c>
      <c r="E3942" s="0">
        <v>0.017939</v>
      </c>
      <c r="F3942" s="0">
        <v>9.947222</v>
      </c>
      <c r="G3942" s="0">
        <v>-0.046221</v>
      </c>
      <c r="H3942" s="0">
        <v>0.018755</v>
      </c>
      <c r="I3942" s="0">
        <v>0.006763</v>
      </c>
      <c r="J3942" s="0">
        <v>-0.012983</v>
      </c>
      <c r="K3942" s="0">
        <v>1013.299988</v>
      </c>
      <c r="L3942" s="0">
        <v>43.848553</v>
      </c>
      <c r="W3942" s="0">
        <f t="shared" si="61"/>
        <v>53995.272980158581</v>
      </c>
    </row>
    <row r="3943">
      <c r="A3943" s="0">
        <v>201.88125</v>
      </c>
      <c r="B3943" s="0">
        <v>2777.242676</v>
      </c>
      <c r="C3943" s="0">
        <v>-50277.828125</v>
      </c>
      <c r="D3943" s="0">
        <v>19297.306641</v>
      </c>
      <c r="E3943" s="0">
        <v>0.023747</v>
      </c>
      <c r="F3943" s="0">
        <v>9.952548</v>
      </c>
      <c r="G3943" s="0">
        <v>-0.03094</v>
      </c>
      <c r="H3943" s="0">
        <v>0.045528</v>
      </c>
      <c r="I3943" s="0">
        <v>0.009752</v>
      </c>
      <c r="J3943" s="0">
        <v>-0.021217</v>
      </c>
      <c r="K3943" s="0">
        <v>1013.299988</v>
      </c>
      <c r="L3943" s="0">
        <v>43.848553</v>
      </c>
      <c r="W3943" s="0">
        <f t="shared" si="61"/>
        <v>53925.49602409995</v>
      </c>
    </row>
    <row r="3944">
      <c r="A3944" s="0">
        <v>201.8925</v>
      </c>
      <c r="B3944" s="0">
        <v>2768.735596</v>
      </c>
      <c r="C3944" s="0">
        <v>-50314.746094</v>
      </c>
      <c r="D3944" s="0">
        <v>19347.023437</v>
      </c>
      <c r="E3944" s="0">
        <v>0.025751</v>
      </c>
      <c r="F3944" s="0">
        <v>9.958098</v>
      </c>
      <c r="G3944" s="0">
        <v>-0.03048</v>
      </c>
      <c r="H3944" s="0">
        <v>0.062435</v>
      </c>
      <c r="I3944" s="0">
        <v>0.012374</v>
      </c>
      <c r="J3944" s="0">
        <v>-0.024875</v>
      </c>
      <c r="K3944" s="0">
        <v>1013.299988</v>
      </c>
      <c r="L3944" s="0">
        <v>43.848553</v>
      </c>
      <c r="W3944" s="0">
        <f t="shared" si="61"/>
        <v>53977.281213266688</v>
      </c>
    </row>
    <row r="3945">
      <c r="A3945" s="0">
        <v>201.90375</v>
      </c>
      <c r="B3945" s="0">
        <v>2748.380127</v>
      </c>
      <c r="C3945" s="0">
        <v>-50288.636719</v>
      </c>
      <c r="D3945" s="0">
        <v>19347.724609</v>
      </c>
      <c r="E3945" s="0">
        <v>0.031545</v>
      </c>
      <c r="F3945" s="0">
        <v>9.959138</v>
      </c>
      <c r="G3945" s="0">
        <v>-0.055873</v>
      </c>
      <c r="H3945" s="0">
        <v>0.065344</v>
      </c>
      <c r="I3945" s="0">
        <v>0.013164</v>
      </c>
      <c r="J3945" s="0">
        <v>-0.022935</v>
      </c>
      <c r="K3945" s="0">
        <v>1013.349976</v>
      </c>
      <c r="L3945" s="0">
        <v>43.853436</v>
      </c>
      <c r="W3945" s="0">
        <f t="shared" si="61"/>
        <v>53952.15495162124</v>
      </c>
    </row>
    <row r="3946">
      <c r="A3946" s="0">
        <v>201.915</v>
      </c>
      <c r="B3946" s="0">
        <v>2801.331055</v>
      </c>
      <c r="C3946" s="0">
        <v>-50308.96875</v>
      </c>
      <c r="D3946" s="0">
        <v>19230.611328</v>
      </c>
      <c r="E3946" s="0">
        <v>0.027904</v>
      </c>
      <c r="F3946" s="0">
        <v>9.950055</v>
      </c>
      <c r="G3946" s="0">
        <v>-0.041416</v>
      </c>
      <c r="H3946" s="0">
        <v>0.049709</v>
      </c>
      <c r="I3946" s="0">
        <v>0.010768</v>
      </c>
      <c r="J3946" s="0">
        <v>-0.016111</v>
      </c>
      <c r="K3946" s="0">
        <v>1013.349976</v>
      </c>
      <c r="L3946" s="0">
        <v>43.853436</v>
      </c>
      <c r="W3946" s="0">
        <f t="shared" si="61"/>
        <v>53931.959026321179</v>
      </c>
    </row>
    <row r="3947">
      <c r="A3947" s="0">
        <v>201.92625</v>
      </c>
      <c r="B3947" s="0">
        <v>2734.240723</v>
      </c>
      <c r="C3947" s="0">
        <v>-50315.464844</v>
      </c>
      <c r="D3947" s="0">
        <v>19402.060547</v>
      </c>
      <c r="E3947" s="0">
        <v>0.017041</v>
      </c>
      <c r="F3947" s="0">
        <v>9.960424</v>
      </c>
      <c r="G3947" s="0">
        <v>-0.0489</v>
      </c>
      <c r="H3947" s="0">
        <v>0.021727</v>
      </c>
      <c r="I3947" s="0">
        <v>0.008461</v>
      </c>
      <c r="J3947" s="0">
        <v>-0.010848</v>
      </c>
      <c r="K3947" s="0">
        <v>1013.349976</v>
      </c>
      <c r="L3947" s="0">
        <v>43.853436</v>
      </c>
      <c r="W3947" s="0">
        <f t="shared" si="61"/>
        <v>53995.944553906695</v>
      </c>
    </row>
    <row r="3948">
      <c r="A3948" s="0">
        <v>201.9375</v>
      </c>
      <c r="B3948" s="0">
        <v>2706.646973</v>
      </c>
      <c r="C3948" s="0">
        <v>-50298.558594</v>
      </c>
      <c r="D3948" s="0">
        <v>19210.974609</v>
      </c>
      <c r="E3948" s="0">
        <v>0.019203</v>
      </c>
      <c r="F3948" s="0">
        <v>9.94756</v>
      </c>
      <c r="G3948" s="0">
        <v>-0.041431</v>
      </c>
      <c r="H3948" s="0">
        <v>-0.005224</v>
      </c>
      <c r="I3948" s="0">
        <v>0.003846</v>
      </c>
      <c r="J3948" s="0">
        <v>-0.00456</v>
      </c>
      <c r="K3948" s="0">
        <v>1013.349976</v>
      </c>
      <c r="L3948" s="0">
        <v>43.853436</v>
      </c>
      <c r="W3948" s="0">
        <f t="shared" si="61"/>
        <v>53910.411609429808</v>
      </c>
    </row>
    <row r="3949">
      <c r="A3949" s="0">
        <v>201.94875</v>
      </c>
      <c r="B3949" s="0">
        <v>2738.515137</v>
      </c>
      <c r="C3949" s="0">
        <v>-50301.65625</v>
      </c>
      <c r="D3949" s="0">
        <v>19354.15625</v>
      </c>
      <c r="E3949" s="0">
        <v>0.025451</v>
      </c>
      <c r="F3949" s="0">
        <v>9.95202</v>
      </c>
      <c r="G3949" s="0">
        <v>-0.02983</v>
      </c>
      <c r="H3949" s="0">
        <v>-0.030687</v>
      </c>
      <c r="I3949" s="0">
        <v>0.000219</v>
      </c>
      <c r="J3949" s="0">
        <v>0.003309</v>
      </c>
      <c r="K3949" s="0">
        <v>1013.349976</v>
      </c>
      <c r="L3949" s="0">
        <v>43.853436</v>
      </c>
      <c r="W3949" s="0">
        <f t="shared" si="61"/>
        <v>53966.095382176354</v>
      </c>
    </row>
    <row r="3950">
      <c r="A3950" s="0">
        <v>201.96</v>
      </c>
      <c r="B3950" s="0">
        <v>2764.815918</v>
      </c>
      <c r="C3950" s="0">
        <v>-50320.441406</v>
      </c>
      <c r="D3950" s="0">
        <v>19324.859375</v>
      </c>
      <c r="E3950" s="0">
        <v>0.028508</v>
      </c>
      <c r="F3950" s="0">
        <v>9.958718</v>
      </c>
      <c r="G3950" s="0">
        <v>-0.02433</v>
      </c>
      <c r="H3950" s="0">
        <v>-0.03977</v>
      </c>
      <c r="I3950" s="0">
        <v>-0.000306</v>
      </c>
      <c r="J3950" s="0">
        <v>0.006077</v>
      </c>
      <c r="K3950" s="0">
        <v>1013.349976</v>
      </c>
      <c r="L3950" s="0">
        <v>43.853436</v>
      </c>
      <c r="W3950" s="0">
        <f t="shared" si="61"/>
        <v>53974.449698154691</v>
      </c>
    </row>
    <row r="3951">
      <c r="A3951" s="0">
        <v>201.97125</v>
      </c>
      <c r="B3951" s="0">
        <v>2696.554932</v>
      </c>
      <c r="C3951" s="0">
        <v>-50301.523437</v>
      </c>
      <c r="D3951" s="0">
        <v>19249.980469</v>
      </c>
      <c r="E3951" s="0">
        <v>0.031227</v>
      </c>
      <c r="F3951" s="0">
        <v>9.964608</v>
      </c>
      <c r="G3951" s="0">
        <v>-0.033082</v>
      </c>
      <c r="H3951" s="0">
        <v>-0.023021</v>
      </c>
      <c r="I3951" s="0">
        <v>0.000948</v>
      </c>
      <c r="J3951" s="0">
        <v>0.000682</v>
      </c>
      <c r="K3951" s="0">
        <v>1013.349976</v>
      </c>
      <c r="L3951" s="0">
        <v>43.853436</v>
      </c>
      <c r="W3951" s="0">
        <f t="shared" si="61"/>
        <v>53926.583580282888</v>
      </c>
    </row>
    <row r="3952">
      <c r="A3952" s="0">
        <v>201.9825</v>
      </c>
      <c r="B3952" s="0">
        <v>2737.702148</v>
      </c>
      <c r="C3952" s="0">
        <v>-50368.695312</v>
      </c>
      <c r="D3952" s="0">
        <v>19267.164062</v>
      </c>
      <c r="E3952" s="0">
        <v>0.021443</v>
      </c>
      <c r="F3952" s="0">
        <v>9.960021</v>
      </c>
      <c r="G3952" s="0">
        <v>-0.032691</v>
      </c>
      <c r="H3952" s="0">
        <v>0.002357</v>
      </c>
      <c r="I3952" s="0">
        <v>0.00424</v>
      </c>
      <c r="J3952" s="0">
        <v>-0.009703</v>
      </c>
      <c r="K3952" s="0">
        <v>1013.349976</v>
      </c>
      <c r="L3952" s="0">
        <v>43.853436</v>
      </c>
      <c r="W3952" s="0">
        <f t="shared" si="61"/>
        <v>53997.445231013284</v>
      </c>
    </row>
    <row r="3953">
      <c r="A3953" s="0">
        <v>201.99375</v>
      </c>
      <c r="B3953" s="0">
        <v>2654.844482</v>
      </c>
      <c r="C3953" s="0">
        <v>-50338.507812</v>
      </c>
      <c r="D3953" s="0">
        <v>19258.554687</v>
      </c>
      <c r="E3953" s="0">
        <v>0.026955</v>
      </c>
      <c r="F3953" s="0">
        <v>9.957373</v>
      </c>
      <c r="G3953" s="0">
        <v>-0.039012</v>
      </c>
      <c r="H3953" s="0">
        <v>0.035761</v>
      </c>
      <c r="I3953" s="0">
        <v>0.008442</v>
      </c>
      <c r="J3953" s="0">
        <v>-0.019853</v>
      </c>
      <c r="K3953" s="0">
        <v>1013.349976</v>
      </c>
      <c r="L3953" s="0">
        <v>43.853436</v>
      </c>
      <c r="W3953" s="0">
        <f t="shared" si="61"/>
        <v>53962.074613515004</v>
      </c>
    </row>
    <row r="3954">
      <c r="A3954" s="0">
        <v>202.005</v>
      </c>
      <c r="B3954" s="0">
        <v>2830.264893</v>
      </c>
      <c r="C3954" s="0">
        <v>-50316.921875</v>
      </c>
      <c r="D3954" s="0">
        <v>19338.255859</v>
      </c>
      <c r="E3954" s="0">
        <v>0.016941</v>
      </c>
      <c r="F3954" s="0">
        <v>9.955592</v>
      </c>
      <c r="G3954" s="0">
        <v>-0.036375</v>
      </c>
      <c r="H3954" s="0">
        <v>0.060934</v>
      </c>
      <c r="I3954" s="0">
        <v>0.011868</v>
      </c>
      <c r="J3954" s="0">
        <v>-0.024967</v>
      </c>
      <c r="K3954" s="0">
        <v>1013.299988</v>
      </c>
      <c r="L3954" s="0">
        <v>43.853436</v>
      </c>
      <c r="W3954" s="0">
        <f t="shared" si="61"/>
        <v>53979.358703189035</v>
      </c>
    </row>
    <row r="3955">
      <c r="A3955" s="0">
        <v>202.01625</v>
      </c>
      <c r="B3955" s="0">
        <v>2818.495361</v>
      </c>
      <c r="C3955" s="0">
        <v>-50301.085937</v>
      </c>
      <c r="D3955" s="0">
        <v>19384.732422</v>
      </c>
      <c r="E3955" s="0">
        <v>0.022757</v>
      </c>
      <c r="F3955" s="0">
        <v>9.964419</v>
      </c>
      <c r="G3955" s="0">
        <v>-0.044324</v>
      </c>
      <c r="H3955" s="0">
        <v>0.068012</v>
      </c>
      <c r="I3955" s="0">
        <v>0.012514</v>
      </c>
      <c r="J3955" s="0">
        <v>-0.024441</v>
      </c>
      <c r="K3955" s="0">
        <v>1013.299988</v>
      </c>
      <c r="L3955" s="0">
        <v>43.853436</v>
      </c>
      <c r="W3955" s="0">
        <f t="shared" si="61"/>
        <v>53980.6540680453</v>
      </c>
    </row>
    <row r="3956">
      <c r="A3956" s="0">
        <v>202.0275</v>
      </c>
      <c r="B3956" s="0">
        <v>2685.974609</v>
      </c>
      <c r="C3956" s="0">
        <v>-50317.121094</v>
      </c>
      <c r="D3956" s="0">
        <v>19272.792969</v>
      </c>
      <c r="E3956" s="0">
        <v>0.013487</v>
      </c>
      <c r="F3956" s="0">
        <v>9.952007</v>
      </c>
      <c r="G3956" s="0">
        <v>-0.022109</v>
      </c>
      <c r="H3956" s="0">
        <v>0.063584</v>
      </c>
      <c r="I3956" s="0">
        <v>0.01194</v>
      </c>
      <c r="J3956" s="0">
        <v>-0.020566</v>
      </c>
      <c r="K3956" s="0">
        <v>1013.299988</v>
      </c>
      <c r="L3956" s="0">
        <v>43.853436</v>
      </c>
      <c r="W3956" s="0">
        <f t="shared" si="61"/>
        <v>53948.750528760058</v>
      </c>
    </row>
    <row r="3957">
      <c r="A3957" s="0">
        <v>202.03875</v>
      </c>
      <c r="B3957" s="0">
        <v>2754.554687</v>
      </c>
      <c r="C3957" s="0">
        <v>-50304.300781</v>
      </c>
      <c r="D3957" s="0">
        <v>19262.816406</v>
      </c>
      <c r="E3957" s="0">
        <v>0.032141</v>
      </c>
      <c r="F3957" s="0">
        <v>9.965815</v>
      </c>
      <c r="G3957" s="0">
        <v>-0.015354</v>
      </c>
      <c r="H3957" s="0">
        <v>0.033322</v>
      </c>
      <c r="I3957" s="0">
        <v>0.009086</v>
      </c>
      <c r="J3957" s="0">
        <v>-0.012622</v>
      </c>
      <c r="K3957" s="0">
        <v>1013.299988</v>
      </c>
      <c r="L3957" s="0">
        <v>43.853436</v>
      </c>
      <c r="W3957" s="0">
        <f t="shared" si="61"/>
        <v>53936.688297301436</v>
      </c>
    </row>
    <row r="3958">
      <c r="A3958" s="0">
        <v>202.05</v>
      </c>
      <c r="B3958" s="0">
        <v>2687.684082</v>
      </c>
      <c r="C3958" s="0">
        <v>-50320.816406</v>
      </c>
      <c r="D3958" s="0">
        <v>19318.064453</v>
      </c>
      <c r="E3958" s="0">
        <v>0.028509</v>
      </c>
      <c r="F3958" s="0">
        <v>9.956122</v>
      </c>
      <c r="G3958" s="0">
        <v>-0.03055</v>
      </c>
      <c r="H3958" s="0">
        <v>0.002279</v>
      </c>
      <c r="I3958" s="0">
        <v>0.006002</v>
      </c>
      <c r="J3958" s="0">
        <v>-0.004552</v>
      </c>
      <c r="K3958" s="0">
        <v>1013.299988</v>
      </c>
      <c r="L3958" s="0">
        <v>43.853436</v>
      </c>
      <c r="W3958" s="0">
        <f t="shared" si="61"/>
        <v>53968.470644453664</v>
      </c>
    </row>
    <row r="3959">
      <c r="A3959" s="0">
        <v>202.06125</v>
      </c>
      <c r="B3959" s="0">
        <v>2904.928223</v>
      </c>
      <c r="C3959" s="0">
        <v>-50317.40625</v>
      </c>
      <c r="D3959" s="0">
        <v>19451.742187</v>
      </c>
      <c r="E3959" s="0">
        <v>0.028</v>
      </c>
      <c r="F3959" s="0">
        <v>9.964491</v>
      </c>
      <c r="G3959" s="0">
        <v>-0.055947</v>
      </c>
      <c r="H3959" s="0">
        <v>-0.021775</v>
      </c>
      <c r="I3959" s="0">
        <v>0.001116</v>
      </c>
      <c r="J3959" s="0">
        <v>0.002265</v>
      </c>
      <c r="K3959" s="0">
        <v>1013.299988</v>
      </c>
      <c r="L3959" s="0">
        <v>43.853436</v>
      </c>
      <c r="W3959" s="0">
        <f t="shared" si="61"/>
        <v>54024.53381397971</v>
      </c>
    </row>
    <row r="3960">
      <c r="A3960" s="0">
        <v>202.0725</v>
      </c>
      <c r="B3960" s="0">
        <v>2906.270752</v>
      </c>
      <c r="C3960" s="0">
        <v>-50296.332031</v>
      </c>
      <c r="D3960" s="0">
        <v>19501.404297</v>
      </c>
      <c r="E3960" s="0">
        <v>0.026492</v>
      </c>
      <c r="F3960" s="0">
        <v>9.953314</v>
      </c>
      <c r="G3960" s="0">
        <v>-0.050887</v>
      </c>
      <c r="H3960" s="0">
        <v>-0.039294</v>
      </c>
      <c r="I3960" s="0">
        <v>-0.001082</v>
      </c>
      <c r="J3960" s="0">
        <v>0.006365</v>
      </c>
      <c r="K3960" s="0">
        <v>1013.299988</v>
      </c>
      <c r="L3960" s="0">
        <v>43.853436</v>
      </c>
      <c r="W3960" s="0">
        <f t="shared" si="61"/>
        <v>54022.885844904449</v>
      </c>
    </row>
    <row r="3961">
      <c r="A3961" s="0">
        <v>202.08375</v>
      </c>
      <c r="B3961" s="0">
        <v>2848.118896</v>
      </c>
      <c r="C3961" s="0">
        <v>-50265.6875</v>
      </c>
      <c r="D3961" s="0">
        <v>19470.183594</v>
      </c>
      <c r="E3961" s="0">
        <v>0.038609</v>
      </c>
      <c r="F3961" s="0">
        <v>9.949286</v>
      </c>
      <c r="G3961" s="0">
        <v>-0.037623</v>
      </c>
      <c r="H3961" s="0">
        <v>-0.028911</v>
      </c>
      <c r="I3961" s="0">
        <v>0.000288</v>
      </c>
      <c r="J3961" s="0">
        <v>0.002511</v>
      </c>
      <c r="K3961" s="0">
        <v>1013.299988</v>
      </c>
      <c r="L3961" s="0">
        <v>43.853436</v>
      </c>
      <c r="W3961" s="0">
        <f t="shared" si="61"/>
        <v>53979.988609460408</v>
      </c>
    </row>
    <row r="3962">
      <c r="A3962" s="0">
        <v>202.095</v>
      </c>
      <c r="B3962" s="0">
        <v>2832.861816</v>
      </c>
      <c r="C3962" s="0">
        <v>-50294.101562</v>
      </c>
      <c r="D3962" s="0">
        <v>19335.816406</v>
      </c>
      <c r="E3962" s="0">
        <v>0.038935</v>
      </c>
      <c r="F3962" s="0">
        <v>9.947802</v>
      </c>
      <c r="G3962" s="0">
        <v>-0.037739</v>
      </c>
      <c r="H3962" s="0">
        <v>-0.003831</v>
      </c>
      <c r="I3962" s="0">
        <v>0.002817</v>
      </c>
      <c r="J3962" s="0">
        <v>-0.006668</v>
      </c>
      <c r="K3962" s="0">
        <v>1013.299988</v>
      </c>
      <c r="L3962" s="0">
        <v>43.853436</v>
      </c>
      <c r="W3962" s="0">
        <f t="shared" si="61"/>
        <v>53957.349398241022</v>
      </c>
    </row>
    <row r="3963">
      <c r="A3963" s="0">
        <v>202.10625</v>
      </c>
      <c r="B3963" s="0">
        <v>2729.260986</v>
      </c>
      <c r="C3963" s="0">
        <v>-50300.871094</v>
      </c>
      <c r="D3963" s="0">
        <v>19492.542969</v>
      </c>
      <c r="E3963" s="0">
        <v>0.021288</v>
      </c>
      <c r="F3963" s="0">
        <v>9.951808</v>
      </c>
      <c r="G3963" s="0">
        <v>-0.044361</v>
      </c>
      <c r="H3963" s="0">
        <v>0.024928</v>
      </c>
      <c r="I3963" s="0">
        <v>0.007512</v>
      </c>
      <c r="J3963" s="0">
        <v>-0.016282</v>
      </c>
      <c r="K3963" s="0">
        <v>1013.339966</v>
      </c>
      <c r="L3963" s="0">
        <v>43.855976</v>
      </c>
      <c r="W3963" s="0">
        <f t="shared" si="61"/>
        <v>54014.680687228152</v>
      </c>
    </row>
    <row r="3964">
      <c r="A3964" s="0">
        <v>202.1175</v>
      </c>
      <c r="B3964" s="0">
        <v>2740.248779</v>
      </c>
      <c r="C3964" s="0">
        <v>-50303.296875</v>
      </c>
      <c r="D3964" s="0">
        <v>19347.482422</v>
      </c>
      <c r="E3964" s="0">
        <v>0.016672</v>
      </c>
      <c r="F3964" s="0">
        <v>9.956223</v>
      </c>
      <c r="G3964" s="0">
        <v>-0.043201</v>
      </c>
      <c r="H3964" s="0">
        <v>0.049886</v>
      </c>
      <c r="I3964" s="0">
        <v>0.011078</v>
      </c>
      <c r="J3964" s="0">
        <v>-0.023216</v>
      </c>
      <c r="K3964" s="0">
        <v>1013.339966</v>
      </c>
      <c r="L3964" s="0">
        <v>43.855976</v>
      </c>
      <c r="W3964" s="0">
        <f t="shared" si="61"/>
        <v>53965.319566688333</v>
      </c>
    </row>
    <row r="3965">
      <c r="A3965" s="0">
        <v>202.12875</v>
      </c>
      <c r="B3965" s="0">
        <v>2864.252686</v>
      </c>
      <c r="C3965" s="0">
        <v>-50287.871094</v>
      </c>
      <c r="D3965" s="0">
        <v>19278.822266</v>
      </c>
      <c r="E3965" s="0">
        <v>0.039269</v>
      </c>
      <c r="F3965" s="0">
        <v>9.95531</v>
      </c>
      <c r="G3965" s="0">
        <v>-0.030597</v>
      </c>
      <c r="H3965" s="0">
        <v>0.065316</v>
      </c>
      <c r="I3965" s="0">
        <v>0.012488</v>
      </c>
      <c r="J3965" s="0">
        <v>-0.025871</v>
      </c>
      <c r="K3965" s="0">
        <v>1013.339966</v>
      </c>
      <c r="L3965" s="0">
        <v>43.855976</v>
      </c>
      <c r="W3965" s="0">
        <f t="shared" si="61"/>
        <v>53932.799951235953</v>
      </c>
    </row>
    <row r="3966">
      <c r="A3966" s="0">
        <v>202.14</v>
      </c>
      <c r="B3966" s="0">
        <v>2817.470947</v>
      </c>
      <c r="C3966" s="0">
        <v>-50296.824219</v>
      </c>
      <c r="D3966" s="0">
        <v>19378.503906</v>
      </c>
      <c r="E3966" s="0">
        <v>0.030613</v>
      </c>
      <c r="F3966" s="0">
        <v>9.957262</v>
      </c>
      <c r="G3966" s="0">
        <v>-0.041464</v>
      </c>
      <c r="H3966" s="0">
        <v>0.066628</v>
      </c>
      <c r="I3966" s="0">
        <v>0.013144</v>
      </c>
      <c r="J3966" s="0">
        <v>-0.023259</v>
      </c>
      <c r="K3966" s="0">
        <v>1013.339966</v>
      </c>
      <c r="L3966" s="0">
        <v>43.855976</v>
      </c>
      <c r="W3966" s="0">
        <f t="shared" si="61"/>
        <v>53974.3928422454</v>
      </c>
    </row>
    <row r="3967">
      <c r="A3967" s="0">
        <v>202.15125</v>
      </c>
      <c r="B3967" s="0">
        <v>2672.160889</v>
      </c>
      <c r="C3967" s="0">
        <v>-50330.566406</v>
      </c>
      <c r="D3967" s="0">
        <v>19350.398437</v>
      </c>
      <c r="E3967" s="0">
        <v>0.0261</v>
      </c>
      <c r="F3967" s="0">
        <v>9.960744</v>
      </c>
      <c r="G3967" s="0">
        <v>-0.03728</v>
      </c>
      <c r="H3967" s="0">
        <v>0.047875</v>
      </c>
      <c r="I3967" s="0">
        <v>0.011212</v>
      </c>
      <c r="J3967" s="0">
        <v>-0.0162</v>
      </c>
      <c r="K3967" s="0">
        <v>1013.339966</v>
      </c>
      <c r="L3967" s="0">
        <v>43.855976</v>
      </c>
      <c r="W3967" s="0">
        <f t="shared" si="61"/>
        <v>53988.371694617061</v>
      </c>
    </row>
    <row r="3968">
      <c r="A3968" s="0">
        <v>202.1625</v>
      </c>
      <c r="B3968" s="0">
        <v>2895.935791</v>
      </c>
      <c r="C3968" s="0">
        <v>-50324.476562</v>
      </c>
      <c r="D3968" s="0">
        <v>19320.6875</v>
      </c>
      <c r="E3968" s="0">
        <v>0.027794</v>
      </c>
      <c r="F3968" s="0">
        <v>9.959665</v>
      </c>
      <c r="G3968" s="0">
        <v>-0.036785</v>
      </c>
      <c r="H3968" s="0">
        <v>0.012462</v>
      </c>
      <c r="I3968" s="0">
        <v>0.005885</v>
      </c>
      <c r="J3968" s="0">
        <v>-0.007686</v>
      </c>
      <c r="K3968" s="0">
        <v>1013.339966</v>
      </c>
      <c r="L3968" s="0">
        <v>43.855976</v>
      </c>
      <c r="W3968" s="0">
        <f t="shared" si="61"/>
        <v>53983.593348512273</v>
      </c>
    </row>
    <row r="3969">
      <c r="A3969" s="0">
        <v>202.17375</v>
      </c>
      <c r="B3969" s="0">
        <v>2713.072998</v>
      </c>
      <c r="C3969" s="0">
        <v>-50296.113281</v>
      </c>
      <c r="D3969" s="0">
        <v>19404.453125</v>
      </c>
      <c r="E3969" s="0">
        <v>0.030834</v>
      </c>
      <c r="F3969" s="0">
        <v>9.958526</v>
      </c>
      <c r="G3969" s="0">
        <v>-0.038449</v>
      </c>
      <c r="H3969" s="0">
        <v>-0.014709</v>
      </c>
      <c r="I3969" s="0">
        <v>0.002636</v>
      </c>
      <c r="J3969" s="0">
        <v>-0.001492</v>
      </c>
      <c r="K3969" s="0">
        <v>1013.339966</v>
      </c>
      <c r="L3969" s="0">
        <v>43.855976</v>
      </c>
      <c r="W3969" s="0">
        <f t="shared" si="61"/>
        <v>53977.704446817515</v>
      </c>
    </row>
    <row r="3970">
      <c r="A3970" s="0">
        <v>202.185</v>
      </c>
      <c r="B3970" s="0">
        <v>2720.897461</v>
      </c>
      <c r="C3970" s="0">
        <v>-50305.027344</v>
      </c>
      <c r="D3970" s="0">
        <v>19339.052734</v>
      </c>
      <c r="E3970" s="0">
        <v>0.031548</v>
      </c>
      <c r="F3970" s="0">
        <v>9.957779</v>
      </c>
      <c r="G3970" s="0">
        <v>-0.040166</v>
      </c>
      <c r="H3970" s="0">
        <v>-0.027292</v>
      </c>
      <c r="I3970" s="0">
        <v>0.00192</v>
      </c>
      <c r="J3970" s="0">
        <v>0.001933</v>
      </c>
      <c r="K3970" s="0">
        <v>1013.339966</v>
      </c>
      <c r="L3970" s="0">
        <v>43.855976</v>
      </c>
      <c r="W3970" s="0">
        <f ref="W3970:W4033" t="shared" si="62">SQRT((B3970)^2+(C3970)^2+(D3970)^2)</f>
        <v>53962.931904431367</v>
      </c>
    </row>
    <row r="3971">
      <c r="A3971" s="0">
        <v>202.19625</v>
      </c>
      <c r="B3971" s="0">
        <v>2795.424316</v>
      </c>
      <c r="C3971" s="0">
        <v>-50296.8125</v>
      </c>
      <c r="D3971" s="0">
        <v>19352.841797</v>
      </c>
      <c r="E3971" s="0">
        <v>0.028443</v>
      </c>
      <c r="F3971" s="0">
        <v>9.964025</v>
      </c>
      <c r="G3971" s="0">
        <v>-0.04951</v>
      </c>
      <c r="H3971" s="0">
        <v>-0.032118</v>
      </c>
      <c r="I3971" s="0">
        <v>0.000601</v>
      </c>
      <c r="J3971" s="0">
        <v>0.004006</v>
      </c>
      <c r="K3971" s="0">
        <v>1013.339966</v>
      </c>
      <c r="L3971" s="0">
        <v>43.855976</v>
      </c>
      <c r="W3971" s="0">
        <f t="shared" si="62"/>
        <v>53964.027188362721</v>
      </c>
    </row>
    <row r="3972">
      <c r="A3972" s="0">
        <v>202.2075</v>
      </c>
      <c r="B3972" s="0">
        <v>2796.298096</v>
      </c>
      <c r="C3972" s="0">
        <v>-50292.769531</v>
      </c>
      <c r="D3972" s="0">
        <v>19273.283203</v>
      </c>
      <c r="E3972" s="0">
        <v>0.019319</v>
      </c>
      <c r="F3972" s="0">
        <v>9.952115</v>
      </c>
      <c r="G3972" s="0">
        <v>-0.035185</v>
      </c>
      <c r="H3972" s="0">
        <v>-0.016255</v>
      </c>
      <c r="I3972" s="0">
        <v>0.002685</v>
      </c>
      <c r="J3972" s="0">
        <v>-0.000836</v>
      </c>
      <c r="K3972" s="0">
        <v>1013.320007</v>
      </c>
      <c r="L3972" s="0">
        <v>43.855976</v>
      </c>
      <c r="W3972" s="0">
        <f t="shared" si="62"/>
        <v>53931.821734139638</v>
      </c>
    </row>
    <row r="3973">
      <c r="A3973" s="0">
        <v>202.21875</v>
      </c>
      <c r="B3973" s="0">
        <v>2827.441895</v>
      </c>
      <c r="C3973" s="0">
        <v>-50303.957031</v>
      </c>
      <c r="D3973" s="0">
        <v>19233.544922</v>
      </c>
      <c r="E3973" s="0">
        <v>0.020917</v>
      </c>
      <c r="F3973" s="0">
        <v>9.965184</v>
      </c>
      <c r="G3973" s="0">
        <v>-0.036375</v>
      </c>
      <c r="H3973" s="0">
        <v>0.011464</v>
      </c>
      <c r="I3973" s="0">
        <v>0.006012</v>
      </c>
      <c r="J3973" s="0">
        <v>-0.011323</v>
      </c>
      <c r="K3973" s="0">
        <v>1013.320007</v>
      </c>
      <c r="L3973" s="0">
        <v>43.855976</v>
      </c>
      <c r="W3973" s="0">
        <f t="shared" si="62"/>
        <v>53929.692850162675</v>
      </c>
    </row>
    <row r="3974">
      <c r="A3974" s="0">
        <v>202.23</v>
      </c>
      <c r="B3974" s="0">
        <v>2761.614258</v>
      </c>
      <c r="C3974" s="0">
        <v>-50298.820312</v>
      </c>
      <c r="D3974" s="0">
        <v>19338.199219</v>
      </c>
      <c r="E3974" s="0">
        <v>0.033432</v>
      </c>
      <c r="F3974" s="0">
        <v>9.952998</v>
      </c>
      <c r="G3974" s="0">
        <v>-0.033831</v>
      </c>
      <c r="H3974" s="0">
        <v>0.040379</v>
      </c>
      <c r="I3974" s="0">
        <v>0.00894</v>
      </c>
      <c r="J3974" s="0">
        <v>-0.02071</v>
      </c>
      <c r="K3974" s="0">
        <v>1013.320007</v>
      </c>
      <c r="L3974" s="0">
        <v>43.855976</v>
      </c>
      <c r="W3974" s="0">
        <f t="shared" si="62"/>
        <v>53958.908320337476</v>
      </c>
    </row>
    <row r="3975">
      <c r="A3975" s="0">
        <v>202.24125</v>
      </c>
      <c r="B3975" s="0">
        <v>2715.812988</v>
      </c>
      <c r="C3975" s="0">
        <v>-50278.703125</v>
      </c>
      <c r="D3975" s="0">
        <v>19475.21875</v>
      </c>
      <c r="E3975" s="0">
        <v>0.028109</v>
      </c>
      <c r="F3975" s="0">
        <v>9.959326</v>
      </c>
      <c r="G3975" s="0">
        <v>-0.037586</v>
      </c>
      <c r="H3975" s="0">
        <v>0.061593</v>
      </c>
      <c r="I3975" s="0">
        <v>0.012048</v>
      </c>
      <c r="J3975" s="0">
        <v>-0.024959</v>
      </c>
      <c r="K3975" s="0">
        <v>1013.320007</v>
      </c>
      <c r="L3975" s="0">
        <v>43.855976</v>
      </c>
      <c r="W3975" s="0">
        <f t="shared" si="62"/>
        <v>53987.107474637181</v>
      </c>
    </row>
    <row r="3976">
      <c r="A3976" s="0">
        <v>202.2525</v>
      </c>
      <c r="B3976" s="0">
        <v>2738.929199</v>
      </c>
      <c r="C3976" s="0">
        <v>-50285.089844</v>
      </c>
      <c r="D3976" s="0">
        <v>19379.783203</v>
      </c>
      <c r="E3976" s="0">
        <v>0.027607</v>
      </c>
      <c r="F3976" s="0">
        <v>9.968506</v>
      </c>
      <c r="G3976" s="0">
        <v>-0.031842</v>
      </c>
      <c r="H3976" s="0">
        <v>0.067361</v>
      </c>
      <c r="I3976" s="0">
        <v>0.012985</v>
      </c>
      <c r="J3976" s="0">
        <v>-0.023412</v>
      </c>
      <c r="K3976" s="0">
        <v>1013.320007</v>
      </c>
      <c r="L3976" s="0">
        <v>43.855976</v>
      </c>
      <c r="W3976" s="0">
        <f t="shared" si="62"/>
        <v>53959.873895067321</v>
      </c>
    </row>
    <row r="3977">
      <c r="A3977" s="0">
        <v>202.26375</v>
      </c>
      <c r="B3977" s="0">
        <v>2659.60376</v>
      </c>
      <c r="C3977" s="0">
        <v>-50282.433594</v>
      </c>
      <c r="D3977" s="0">
        <v>19337.955078</v>
      </c>
      <c r="E3977" s="0">
        <v>0.032883</v>
      </c>
      <c r="F3977" s="0">
        <v>9.961124</v>
      </c>
      <c r="G3977" s="0">
        <v>-0.027961</v>
      </c>
      <c r="H3977" s="0">
        <v>0.055674</v>
      </c>
      <c r="I3977" s="0">
        <v>0.011012</v>
      </c>
      <c r="J3977" s="0">
        <v>-0.017545</v>
      </c>
      <c r="K3977" s="0">
        <v>1013.320007</v>
      </c>
      <c r="L3977" s="0">
        <v>43.855976</v>
      </c>
      <c r="W3977" s="0">
        <f t="shared" si="62"/>
        <v>53938.419766377767</v>
      </c>
    </row>
    <row r="3978">
      <c r="A3978" s="0">
        <v>202.275</v>
      </c>
      <c r="B3978" s="0">
        <v>2705.026611</v>
      </c>
      <c r="C3978" s="0">
        <v>-50297.683594</v>
      </c>
      <c r="D3978" s="0">
        <v>19271.775391</v>
      </c>
      <c r="E3978" s="0">
        <v>0.027994</v>
      </c>
      <c r="F3978" s="0">
        <v>9.952778</v>
      </c>
      <c r="G3978" s="0">
        <v>-0.033046</v>
      </c>
      <c r="H3978" s="0">
        <v>0.026201</v>
      </c>
      <c r="I3978" s="0">
        <v>0.008855</v>
      </c>
      <c r="J3978" s="0">
        <v>-0.009998</v>
      </c>
      <c r="K3978" s="0">
        <v>1013.320007</v>
      </c>
      <c r="L3978" s="0">
        <v>43.855976</v>
      </c>
      <c r="W3978" s="0">
        <f t="shared" si="62"/>
        <v>53931.21054277855</v>
      </c>
    </row>
    <row r="3979">
      <c r="A3979" s="0">
        <v>202.28625</v>
      </c>
      <c r="B3979" s="0">
        <v>2677.645752</v>
      </c>
      <c r="C3979" s="0">
        <v>-50305.546875</v>
      </c>
      <c r="D3979" s="0">
        <v>19336.986328</v>
      </c>
      <c r="E3979" s="0">
        <v>0.022005</v>
      </c>
      <c r="F3979" s="0">
        <v>9.96235</v>
      </c>
      <c r="G3979" s="0">
        <v>-0.036439</v>
      </c>
      <c r="H3979" s="0">
        <v>-0.004229</v>
      </c>
      <c r="I3979" s="0">
        <v>0.003382</v>
      </c>
      <c r="J3979" s="0">
        <v>-0.004649</v>
      </c>
      <c r="K3979" s="0">
        <v>1013.320007</v>
      </c>
      <c r="L3979" s="0">
        <v>43.855976</v>
      </c>
      <c r="W3979" s="0">
        <f t="shared" si="62"/>
        <v>53960.512167837005</v>
      </c>
    </row>
    <row r="3980">
      <c r="A3980" s="0">
        <v>202.2975</v>
      </c>
      <c r="B3980" s="0">
        <v>2694.480957</v>
      </c>
      <c r="C3980" s="0">
        <v>-50307.375</v>
      </c>
      <c r="D3980" s="0">
        <v>19339.132812</v>
      </c>
      <c r="E3980" s="0">
        <v>0.023141</v>
      </c>
      <c r="F3980" s="0">
        <v>9.956329</v>
      </c>
      <c r="G3980" s="0">
        <v>-0.035067</v>
      </c>
      <c r="H3980" s="0">
        <v>-0.02622</v>
      </c>
      <c r="I3980" s="0">
        <v>0.001296</v>
      </c>
      <c r="J3980" s="0">
        <v>0.002648</v>
      </c>
      <c r="K3980" s="0">
        <v>1013.320007</v>
      </c>
      <c r="L3980" s="0">
        <v>43.855976</v>
      </c>
      <c r="W3980" s="0">
        <f t="shared" si="62"/>
        <v>53963.823668624849</v>
      </c>
    </row>
    <row r="3981">
      <c r="A3981" s="0">
        <v>202.30875</v>
      </c>
      <c r="B3981" s="0">
        <v>2795.050293</v>
      </c>
      <c r="C3981" s="0">
        <v>-50292.207031</v>
      </c>
      <c r="D3981" s="0">
        <v>19393.183594</v>
      </c>
      <c r="E3981" s="0">
        <v>0.028981</v>
      </c>
      <c r="F3981" s="0">
        <v>9.939761</v>
      </c>
      <c r="G3981" s="0">
        <v>-0.031961</v>
      </c>
      <c r="H3981" s="0">
        <v>-0.033422</v>
      </c>
      <c r="I3981" s="0">
        <v>0.000289</v>
      </c>
      <c r="J3981" s="0">
        <v>0.004601</v>
      </c>
      <c r="K3981" s="0">
        <v>1013.289978</v>
      </c>
      <c r="L3981" s="0">
        <v>43.860859</v>
      </c>
      <c r="W3981" s="0">
        <f t="shared" si="62"/>
        <v>53974.197206627869</v>
      </c>
    </row>
    <row r="3982">
      <c r="A3982" s="0">
        <v>202.32</v>
      </c>
      <c r="B3982" s="0">
        <v>2732.695557</v>
      </c>
      <c r="C3982" s="0">
        <v>-50300.382812</v>
      </c>
      <c r="D3982" s="0">
        <v>19326.380859</v>
      </c>
      <c r="E3982" s="0">
        <v>0.017252</v>
      </c>
      <c r="F3982" s="0">
        <v>9.961212</v>
      </c>
      <c r="G3982" s="0">
        <v>-0.027844</v>
      </c>
      <c r="H3982" s="0">
        <v>-0.025623</v>
      </c>
      <c r="I3982" s="0">
        <v>0.000825</v>
      </c>
      <c r="J3982" s="0">
        <v>0.001217</v>
      </c>
      <c r="K3982" s="0">
        <v>1013.289978</v>
      </c>
      <c r="L3982" s="0">
        <v>43.860859</v>
      </c>
      <c r="W3982" s="0">
        <f t="shared" si="62"/>
        <v>53954.658122798945</v>
      </c>
    </row>
    <row r="3983">
      <c r="A3983" s="0">
        <v>202.33125</v>
      </c>
      <c r="B3983" s="0">
        <v>2666.231934</v>
      </c>
      <c r="C3983" s="0">
        <v>-50313.125</v>
      </c>
      <c r="D3983" s="0">
        <v>19314.447266</v>
      </c>
      <c r="E3983" s="0">
        <v>0.01659</v>
      </c>
      <c r="F3983" s="0">
        <v>9.959463</v>
      </c>
      <c r="G3983" s="0">
        <v>-0.032315</v>
      </c>
      <c r="H3983" s="0">
        <v>-0.001683</v>
      </c>
      <c r="I3983" s="0">
        <v>0.004184</v>
      </c>
      <c r="J3983" s="0">
        <v>-0.007405</v>
      </c>
      <c r="K3983" s="0">
        <v>1013.289978</v>
      </c>
      <c r="L3983" s="0">
        <v>43.860859</v>
      </c>
      <c r="W3983" s="0">
        <f t="shared" si="62"/>
        <v>53958.94006726412</v>
      </c>
    </row>
    <row r="3984">
      <c r="A3984" s="0">
        <v>202.3425</v>
      </c>
      <c r="B3984" s="0">
        <v>2779.881836</v>
      </c>
      <c r="C3984" s="0">
        <v>-50310.074219</v>
      </c>
      <c r="D3984" s="0">
        <v>19299.132812</v>
      </c>
      <c r="E3984" s="0">
        <v>0.022506</v>
      </c>
      <c r="F3984" s="0">
        <v>9.958543</v>
      </c>
      <c r="G3984" s="0">
        <v>-0.034204</v>
      </c>
      <c r="H3984" s="0">
        <v>0.031328</v>
      </c>
      <c r="I3984" s="0">
        <v>0.008055</v>
      </c>
      <c r="J3984" s="0">
        <v>-0.017908</v>
      </c>
      <c r="K3984" s="0">
        <v>1013.289978</v>
      </c>
      <c r="L3984" s="0">
        <v>43.860859</v>
      </c>
      <c r="W3984" s="0">
        <f t="shared" si="62"/>
        <v>53956.351231700486</v>
      </c>
    </row>
    <row r="3985">
      <c r="A3985" s="0">
        <v>202.35375</v>
      </c>
      <c r="B3985" s="0">
        <v>2853.274902</v>
      </c>
      <c r="C3985" s="0">
        <v>-50306.859375</v>
      </c>
      <c r="D3985" s="0">
        <v>19344.947266</v>
      </c>
      <c r="E3985" s="0">
        <v>0.01859</v>
      </c>
      <c r="F3985" s="0">
        <v>9.95617</v>
      </c>
      <c r="G3985" s="0">
        <v>-0.037622</v>
      </c>
      <c r="H3985" s="0">
        <v>0.059761</v>
      </c>
      <c r="I3985" s="0">
        <v>0.010984</v>
      </c>
      <c r="J3985" s="0">
        <v>-0.024953</v>
      </c>
      <c r="K3985" s="0">
        <v>1013.289978</v>
      </c>
      <c r="L3985" s="0">
        <v>43.860859</v>
      </c>
      <c r="W3985" s="0">
        <f t="shared" si="62"/>
        <v>53973.588564840946</v>
      </c>
    </row>
    <row r="3986">
      <c r="A3986" s="0">
        <v>202.365</v>
      </c>
      <c r="B3986" s="0">
        <v>2729.115723</v>
      </c>
      <c r="C3986" s="0">
        <v>-50317.863281</v>
      </c>
      <c r="D3986" s="0">
        <v>19343.634766</v>
      </c>
      <c r="E3986" s="0">
        <v>0.036921</v>
      </c>
      <c r="F3986" s="0">
        <v>9.957392</v>
      </c>
      <c r="G3986" s="0">
        <v>-0.037917</v>
      </c>
      <c r="H3986" s="0">
        <v>0.067052</v>
      </c>
      <c r="I3986" s="0">
        <v>0.012734</v>
      </c>
      <c r="J3986" s="0">
        <v>-0.024917</v>
      </c>
      <c r="K3986" s="0">
        <v>1013.289978</v>
      </c>
      <c r="L3986" s="0">
        <v>43.860859</v>
      </c>
      <c r="W3986" s="0">
        <f t="shared" si="62"/>
        <v>53976.954746959716</v>
      </c>
    </row>
    <row r="3987">
      <c r="A3987" s="0">
        <v>202.37625</v>
      </c>
      <c r="B3987" s="0">
        <v>2755.026123</v>
      </c>
      <c r="C3987" s="0">
        <v>-50316.898437</v>
      </c>
      <c r="D3987" s="0">
        <v>19334.876953</v>
      </c>
      <c r="E3987" s="0">
        <v>0.038482</v>
      </c>
      <c r="F3987" s="0">
        <v>9.970827</v>
      </c>
      <c r="G3987" s="0">
        <v>-0.039999</v>
      </c>
      <c r="H3987" s="0">
        <v>0.062283</v>
      </c>
      <c r="I3987" s="0">
        <v>0.013189</v>
      </c>
      <c r="J3987" s="0">
        <v>-0.020836</v>
      </c>
      <c r="K3987" s="0">
        <v>1013.289978</v>
      </c>
      <c r="L3987" s="0">
        <v>43.860859</v>
      </c>
      <c r="W3987" s="0">
        <f t="shared" si="62"/>
        <v>53974.233705032224</v>
      </c>
    </row>
    <row r="3988">
      <c r="A3988" s="0">
        <v>202.3875</v>
      </c>
      <c r="B3988" s="0">
        <v>2595.178467</v>
      </c>
      <c r="C3988" s="0">
        <v>-50286.707031</v>
      </c>
      <c r="D3988" s="0">
        <v>19262.810547</v>
      </c>
      <c r="E3988" s="0">
        <v>0.019869</v>
      </c>
      <c r="F3988" s="0">
        <v>9.966107</v>
      </c>
      <c r="G3988" s="0">
        <v>-0.043891</v>
      </c>
      <c r="H3988" s="0">
        <v>0.038945</v>
      </c>
      <c r="I3988" s="0">
        <v>0.009665</v>
      </c>
      <c r="J3988" s="0">
        <v>-0.013575</v>
      </c>
      <c r="K3988" s="0">
        <v>1013.289978</v>
      </c>
      <c r="L3988" s="0">
        <v>43.860859</v>
      </c>
      <c r="W3988" s="0">
        <f t="shared" si="62"/>
        <v>53912.370801763296</v>
      </c>
    </row>
    <row r="3989">
      <c r="A3989" s="0">
        <v>202.39875</v>
      </c>
      <c r="B3989" s="0">
        <v>2594.261475</v>
      </c>
      <c r="C3989" s="0">
        <v>-50309.378906</v>
      </c>
      <c r="D3989" s="0">
        <v>19348.123047</v>
      </c>
      <c r="E3989" s="0">
        <v>0.028521</v>
      </c>
      <c r="F3989" s="0">
        <v>9.961923</v>
      </c>
      <c r="G3989" s="0">
        <v>-0.038389</v>
      </c>
      <c r="H3989" s="0">
        <v>0.00455</v>
      </c>
      <c r="I3989" s="0">
        <v>0.005431</v>
      </c>
      <c r="J3989" s="0">
        <v>-0.005897</v>
      </c>
      <c r="K3989" s="0">
        <v>1013.289978</v>
      </c>
      <c r="L3989" s="0">
        <v>43.860859</v>
      </c>
      <c r="W3989" s="0">
        <f t="shared" si="62"/>
        <v>53964.003409217141</v>
      </c>
    </row>
    <row r="3990">
      <c r="A3990" s="0">
        <v>202.41</v>
      </c>
      <c r="B3990" s="0">
        <v>2627.189453</v>
      </c>
      <c r="C3990" s="0">
        <v>-50292.84375</v>
      </c>
      <c r="D3990" s="0">
        <v>19338.222656</v>
      </c>
      <c r="E3990" s="0">
        <v>0.029726</v>
      </c>
      <c r="F3990" s="0">
        <v>9.958822</v>
      </c>
      <c r="G3990" s="0">
        <v>-0.028845</v>
      </c>
      <c r="H3990" s="0">
        <v>-0.021819</v>
      </c>
      <c r="I3990" s="0">
        <v>0.002308</v>
      </c>
      <c r="J3990" s="0">
        <v>0.001005</v>
      </c>
      <c r="K3990" s="0">
        <v>1013.299988</v>
      </c>
      <c r="L3990" s="0">
        <v>43.858318</v>
      </c>
      <c r="W3990" s="0">
        <f t="shared" si="62"/>
        <v>53946.632076311311</v>
      </c>
    </row>
    <row r="3991">
      <c r="A3991" s="0">
        <v>202.42125</v>
      </c>
      <c r="B3991" s="0">
        <v>2813.962402</v>
      </c>
      <c r="C3991" s="0">
        <v>-50292.425781</v>
      </c>
      <c r="D3991" s="0">
        <v>19296.761719</v>
      </c>
      <c r="E3991" s="0">
        <v>0.035324</v>
      </c>
      <c r="F3991" s="0">
        <v>9.952972</v>
      </c>
      <c r="G3991" s="0">
        <v>-0.03575</v>
      </c>
      <c r="H3991" s="0">
        <v>-0.0343</v>
      </c>
      <c r="I3991" s="0">
        <v>-6.803776E-05</v>
      </c>
      <c r="J3991" s="0">
        <v>0.004314</v>
      </c>
      <c r="K3991" s="0">
        <v>1013.299988</v>
      </c>
      <c r="L3991" s="0">
        <v>43.858318</v>
      </c>
      <c r="W3991" s="0">
        <f t="shared" si="62"/>
        <v>53940.814678470757</v>
      </c>
    </row>
    <row r="3992">
      <c r="A3992" s="0">
        <v>202.4325</v>
      </c>
      <c r="B3992" s="0">
        <v>2745.411865</v>
      </c>
      <c r="C3992" s="0">
        <v>-50323.207031</v>
      </c>
      <c r="D3992" s="0">
        <v>19359.855469</v>
      </c>
      <c r="E3992" s="0">
        <v>0.030399</v>
      </c>
      <c r="F3992" s="0">
        <v>9.956787</v>
      </c>
      <c r="G3992" s="0">
        <v>-0.03275</v>
      </c>
      <c r="H3992" s="0">
        <v>-0.029862</v>
      </c>
      <c r="I3992" s="0">
        <v>0.00016</v>
      </c>
      <c r="J3992" s="0">
        <v>0.003806</v>
      </c>
      <c r="K3992" s="0">
        <v>1013.299988</v>
      </c>
      <c r="L3992" s="0">
        <v>43.858318</v>
      </c>
      <c r="W3992" s="0">
        <f t="shared" si="62"/>
        <v>53988.5770878798</v>
      </c>
    </row>
    <row r="3993">
      <c r="A3993" s="0">
        <v>202.44375</v>
      </c>
      <c r="B3993" s="0">
        <v>2786.5625</v>
      </c>
      <c r="C3993" s="0">
        <v>-50295.277344</v>
      </c>
      <c r="D3993" s="0">
        <v>19341.820312</v>
      </c>
      <c r="E3993" s="0">
        <v>0.037899</v>
      </c>
      <c r="F3993" s="0">
        <v>9.948778</v>
      </c>
      <c r="G3993" s="0">
        <v>-0.024776</v>
      </c>
      <c r="H3993" s="0">
        <v>-0.011283</v>
      </c>
      <c r="I3993" s="0">
        <v>0.003081</v>
      </c>
      <c r="J3993" s="0">
        <v>-0.003079</v>
      </c>
      <c r="K3993" s="0">
        <v>1013.299988</v>
      </c>
      <c r="L3993" s="0">
        <v>43.858318</v>
      </c>
      <c r="W3993" s="0">
        <f t="shared" si="62"/>
        <v>53958.186280285423</v>
      </c>
    </row>
    <row r="3994">
      <c r="A3994" s="0">
        <v>202.455</v>
      </c>
      <c r="B3994" s="0">
        <v>2765.728027</v>
      </c>
      <c r="C3994" s="0">
        <v>-50288.152344</v>
      </c>
      <c r="D3994" s="0">
        <v>19505.851562</v>
      </c>
      <c r="E3994" s="0">
        <v>0.028782</v>
      </c>
      <c r="F3994" s="0">
        <v>9.949677</v>
      </c>
      <c r="G3994" s="0">
        <v>-0.018122</v>
      </c>
      <c r="H3994" s="0">
        <v>0.021056</v>
      </c>
      <c r="I3994" s="0">
        <v>0.006238</v>
      </c>
      <c r="J3994" s="0">
        <v>-0.014166</v>
      </c>
      <c r="K3994" s="0">
        <v>1013.299988</v>
      </c>
      <c r="L3994" s="0">
        <v>43.858318</v>
      </c>
      <c r="W3994" s="0">
        <f t="shared" si="62"/>
        <v>54009.496969065207</v>
      </c>
    </row>
    <row r="3995">
      <c r="A3995" s="0">
        <v>202.46625</v>
      </c>
      <c r="B3995" s="0">
        <v>2839.114502</v>
      </c>
      <c r="C3995" s="0">
        <v>-50310.09375</v>
      </c>
      <c r="D3995" s="0">
        <v>19360.787109</v>
      </c>
      <c r="E3995" s="0">
        <v>0.030703</v>
      </c>
      <c r="F3995" s="0">
        <v>9.947865</v>
      </c>
      <c r="G3995" s="0">
        <v>-0.043486</v>
      </c>
      <c r="H3995" s="0">
        <v>0.050514</v>
      </c>
      <c r="I3995" s="0">
        <v>0.010278</v>
      </c>
      <c r="J3995" s="0">
        <v>-0.022916</v>
      </c>
      <c r="K3995" s="0">
        <v>1013.299988</v>
      </c>
      <c r="L3995" s="0">
        <v>43.858318</v>
      </c>
      <c r="W3995" s="0">
        <f t="shared" si="62"/>
        <v>53981.535563276411</v>
      </c>
    </row>
    <row r="3996">
      <c r="A3996" s="0">
        <v>202.4775</v>
      </c>
      <c r="B3996" s="0">
        <v>2791.380127</v>
      </c>
      <c r="C3996" s="0">
        <v>-50303.84375</v>
      </c>
      <c r="D3996" s="0">
        <v>19324.71875</v>
      </c>
      <c r="E3996" s="0">
        <v>0.020991</v>
      </c>
      <c r="F3996" s="0">
        <v>9.960883</v>
      </c>
      <c r="G3996" s="0">
        <v>-0.035247</v>
      </c>
      <c r="H3996" s="0">
        <v>0.06686</v>
      </c>
      <c r="I3996" s="0">
        <v>0.011828</v>
      </c>
      <c r="J3996" s="0">
        <v>-0.024633</v>
      </c>
      <c r="K3996" s="0">
        <v>1013.299988</v>
      </c>
      <c r="L3996" s="0">
        <v>43.858318</v>
      </c>
      <c r="W3996" s="0">
        <f t="shared" si="62"/>
        <v>53960.293307249791</v>
      </c>
    </row>
    <row r="3997">
      <c r="A3997" s="0">
        <v>202.48875</v>
      </c>
      <c r="B3997" s="0">
        <v>2833.797363</v>
      </c>
      <c r="C3997" s="0">
        <v>-50290.898437</v>
      </c>
      <c r="D3997" s="0">
        <v>19338.873047</v>
      </c>
      <c r="E3997" s="0">
        <v>0.022372</v>
      </c>
      <c r="F3997" s="0">
        <v>9.959572</v>
      </c>
      <c r="G3997" s="0">
        <v>-0.023229</v>
      </c>
      <c r="H3997" s="0">
        <v>0.064022</v>
      </c>
      <c r="I3997" s="0">
        <v>0.011879</v>
      </c>
      <c r="J3997" s="0">
        <v>-0.021656</v>
      </c>
      <c r="K3997" s="0">
        <v>1013.299988</v>
      </c>
      <c r="L3997" s="0">
        <v>43.858318</v>
      </c>
      <c r="W3997" s="0">
        <f t="shared" si="62"/>
        <v>53955.508373317905</v>
      </c>
    </row>
    <row r="3998">
      <c r="A3998" s="0">
        <v>202.5</v>
      </c>
      <c r="B3998" s="0">
        <v>2728.3396</v>
      </c>
      <c r="C3998" s="0">
        <v>-50294.289062</v>
      </c>
      <c r="D3998" s="0">
        <v>19212.720703</v>
      </c>
      <c r="E3998" s="0">
        <v>0.017309</v>
      </c>
      <c r="F3998" s="0">
        <v>9.957017</v>
      </c>
      <c r="G3998" s="0">
        <v>-0.020603</v>
      </c>
      <c r="H3998" s="0">
        <v>0.049861</v>
      </c>
      <c r="I3998" s="0">
        <v>0.010459</v>
      </c>
      <c r="J3998" s="0">
        <v>-0.015914</v>
      </c>
      <c r="K3998" s="0">
        <v>1013.299988</v>
      </c>
      <c r="L3998" s="0">
        <v>43.860859</v>
      </c>
      <c r="W3998" s="0">
        <f t="shared" si="62"/>
        <v>53908.143967645796</v>
      </c>
    </row>
    <row r="3999">
      <c r="A3999" s="0">
        <v>202.51125</v>
      </c>
      <c r="B3999" s="0">
        <v>2685.91748</v>
      </c>
      <c r="C3999" s="0">
        <v>-50289.761719</v>
      </c>
      <c r="D3999" s="0">
        <v>19318.21875</v>
      </c>
      <c r="E3999" s="0">
        <v>0.021194</v>
      </c>
      <c r="F3999" s="0">
        <v>9.95673</v>
      </c>
      <c r="G3999" s="0">
        <v>-0.032517</v>
      </c>
      <c r="H3999" s="0">
        <v>0.020626</v>
      </c>
      <c r="I3999" s="0">
        <v>0.007163</v>
      </c>
      <c r="J3999" s="0">
        <v>-0.009439</v>
      </c>
      <c r="K3999" s="0">
        <v>1013.299988</v>
      </c>
      <c r="L3999" s="0">
        <v>43.860859</v>
      </c>
      <c r="W3999" s="0">
        <f t="shared" si="62"/>
        <v>53939.4833321197</v>
      </c>
    </row>
    <row r="4000">
      <c r="A4000" s="0">
        <v>202.5225</v>
      </c>
      <c r="B4000" s="0">
        <v>2687.495605</v>
      </c>
      <c r="C4000" s="0">
        <v>-50291.378906</v>
      </c>
      <c r="D4000" s="0">
        <v>19307.232422</v>
      </c>
      <c r="E4000" s="0">
        <v>0.020696</v>
      </c>
      <c r="F4000" s="0">
        <v>9.956638</v>
      </c>
      <c r="G4000" s="0">
        <v>-0.03311</v>
      </c>
      <c r="H4000" s="0">
        <v>-0.00746</v>
      </c>
      <c r="I4000" s="0">
        <v>0.003547</v>
      </c>
      <c r="J4000" s="0">
        <v>-0.005293</v>
      </c>
      <c r="K4000" s="0">
        <v>1013.299988</v>
      </c>
      <c r="L4000" s="0">
        <v>43.860859</v>
      </c>
      <c r="W4000" s="0">
        <f t="shared" si="62"/>
        <v>53937.136081654207</v>
      </c>
    </row>
    <row r="4001">
      <c r="A4001" s="0">
        <v>202.53375</v>
      </c>
      <c r="B4001" s="0">
        <v>2744.094238</v>
      </c>
      <c r="C4001" s="0">
        <v>-50292.167969</v>
      </c>
      <c r="D4001" s="0">
        <v>19333.326172</v>
      </c>
      <c r="E4001" s="0">
        <v>0.031197</v>
      </c>
      <c r="F4001" s="0">
        <v>9.959474</v>
      </c>
      <c r="G4001" s="0">
        <v>-0.017985</v>
      </c>
      <c r="H4001" s="0">
        <v>-0.029654</v>
      </c>
      <c r="I4001" s="0">
        <v>0.000579</v>
      </c>
      <c r="J4001" s="0">
        <v>0.004078</v>
      </c>
      <c r="K4001" s="0">
        <v>1013.299988</v>
      </c>
      <c r="L4001" s="0">
        <v>43.860859</v>
      </c>
      <c r="W4001" s="0">
        <f t="shared" si="62"/>
        <v>53950.066849653434</v>
      </c>
    </row>
    <row r="4002">
      <c r="A4002" s="0">
        <v>202.545</v>
      </c>
      <c r="B4002" s="0">
        <v>2824.994141</v>
      </c>
      <c r="C4002" s="0">
        <v>-50299.96875</v>
      </c>
      <c r="D4002" s="0">
        <v>19279.216797</v>
      </c>
      <c r="E4002" s="0">
        <v>0.032909</v>
      </c>
      <c r="F4002" s="0">
        <v>9.965064</v>
      </c>
      <c r="G4002" s="0">
        <v>-0.027831</v>
      </c>
      <c r="H4002" s="0">
        <v>-0.034221</v>
      </c>
      <c r="I4002" s="0">
        <v>-0.000345</v>
      </c>
      <c r="J4002" s="0">
        <v>0.004879</v>
      </c>
      <c r="K4002" s="0">
        <v>1013.299988</v>
      </c>
      <c r="L4002" s="0">
        <v>43.860859</v>
      </c>
      <c r="W4002" s="0">
        <f t="shared" si="62"/>
        <v>53942.15094388977</v>
      </c>
    </row>
    <row r="4003">
      <c r="A4003" s="0">
        <v>202.55625</v>
      </c>
      <c r="B4003" s="0">
        <v>2681.613037</v>
      </c>
      <c r="C4003" s="0">
        <v>-50325.84375</v>
      </c>
      <c r="D4003" s="0">
        <v>19277.738281</v>
      </c>
      <c r="E4003" s="0">
        <v>0.020972</v>
      </c>
      <c r="F4003" s="0">
        <v>9.964408</v>
      </c>
      <c r="G4003" s="0">
        <v>-0.037031</v>
      </c>
      <c r="H4003" s="0">
        <v>-0.022487</v>
      </c>
      <c r="I4003" s="0">
        <v>0.00199</v>
      </c>
      <c r="J4003" s="0">
        <v>-0.000406</v>
      </c>
      <c r="K4003" s="0">
        <v>1013.299988</v>
      </c>
      <c r="L4003" s="0">
        <v>43.860859</v>
      </c>
      <c r="W4003" s="0">
        <f t="shared" si="62"/>
        <v>53958.435771066928</v>
      </c>
    </row>
    <row r="4004">
      <c r="A4004" s="0">
        <v>202.5675</v>
      </c>
      <c r="B4004" s="0">
        <v>2758.400146</v>
      </c>
      <c r="C4004" s="0">
        <v>-50294.226562</v>
      </c>
      <c r="D4004" s="0">
        <v>19221.873047</v>
      </c>
      <c r="E4004" s="0">
        <v>0.024869</v>
      </c>
      <c r="F4004" s="0">
        <v>9.959888</v>
      </c>
      <c r="G4004" s="0">
        <v>-0.036143</v>
      </c>
      <c r="H4004" s="0">
        <v>0.00415</v>
      </c>
      <c r="I4004" s="0">
        <v>0.005123</v>
      </c>
      <c r="J4004" s="0">
        <v>-0.010587</v>
      </c>
      <c r="K4004" s="0">
        <v>1013.299988</v>
      </c>
      <c r="L4004" s="0">
        <v>43.860859</v>
      </c>
      <c r="W4004" s="0">
        <f t="shared" si="62"/>
        <v>53912.877870414457</v>
      </c>
    </row>
    <row r="4005">
      <c r="A4005" s="0">
        <v>202.57875</v>
      </c>
      <c r="B4005" s="0">
        <v>2721.716797</v>
      </c>
      <c r="C4005" s="0">
        <v>-50261.492187</v>
      </c>
      <c r="D4005" s="0">
        <v>19190.164062</v>
      </c>
      <c r="E4005" s="0">
        <v>0.037006</v>
      </c>
      <c r="F4005" s="0">
        <v>9.970864</v>
      </c>
      <c r="G4005" s="0">
        <v>-0.039616</v>
      </c>
      <c r="H4005" s="0">
        <v>0.038313</v>
      </c>
      <c r="I4005" s="0">
        <v>0.009729</v>
      </c>
      <c r="J4005" s="0">
        <v>-0.019595</v>
      </c>
      <c r="K4005" s="0">
        <v>1013.299988</v>
      </c>
      <c r="L4005" s="0">
        <v>43.860859</v>
      </c>
      <c r="W4005" s="0">
        <f t="shared" si="62"/>
        <v>53869.172407912585</v>
      </c>
    </row>
    <row r="4006">
      <c r="A4006" s="0">
        <v>202.59</v>
      </c>
      <c r="B4006" s="0">
        <v>2743.938477</v>
      </c>
      <c r="C4006" s="0">
        <v>-50305.5</v>
      </c>
      <c r="D4006" s="0">
        <v>19377.492187</v>
      </c>
      <c r="E4006" s="0">
        <v>0.026746</v>
      </c>
      <c r="F4006" s="0">
        <v>9.946919</v>
      </c>
      <c r="G4006" s="0">
        <v>-0.031131</v>
      </c>
      <c r="H4006" s="0">
        <v>0.059031</v>
      </c>
      <c r="I4006" s="0">
        <v>0.012054</v>
      </c>
      <c r="J4006" s="0">
        <v>-0.025122</v>
      </c>
      <c r="K4006" s="0">
        <v>1013.299988</v>
      </c>
      <c r="L4006" s="0">
        <v>43.860859</v>
      </c>
      <c r="W4006" s="0">
        <f t="shared" si="62"/>
        <v>53978.326503077209</v>
      </c>
    </row>
    <row r="4007">
      <c r="A4007" s="0">
        <v>202.60125</v>
      </c>
      <c r="B4007" s="0">
        <v>2808.098145</v>
      </c>
      <c r="C4007" s="0">
        <v>-50308.066406</v>
      </c>
      <c r="D4007" s="0">
        <v>19283.539062</v>
      </c>
      <c r="E4007" s="0">
        <v>0.026548</v>
      </c>
      <c r="F4007" s="0">
        <v>9.952131</v>
      </c>
      <c r="G4007" s="0">
        <v>-0.026793</v>
      </c>
      <c r="H4007" s="0">
        <v>0.066154</v>
      </c>
      <c r="I4007" s="0">
        <v>0.012668</v>
      </c>
      <c r="J4007" s="0">
        <v>-0.02431</v>
      </c>
      <c r="K4007" s="0">
        <v>1013.299988</v>
      </c>
      <c r="L4007" s="0">
        <v>43.865742</v>
      </c>
      <c r="W4007" s="0">
        <f t="shared" si="62"/>
        <v>53950.3645905951</v>
      </c>
    </row>
    <row r="4008">
      <c r="A4008" s="0">
        <v>202.6125</v>
      </c>
      <c r="B4008" s="0">
        <v>2824.740479</v>
      </c>
      <c r="C4008" s="0">
        <v>-50322.851562</v>
      </c>
      <c r="D4008" s="0">
        <v>19373.544922</v>
      </c>
      <c r="E4008" s="0">
        <v>0.037083</v>
      </c>
      <c r="F4008" s="0">
        <v>9.962745</v>
      </c>
      <c r="G4008" s="0">
        <v>-0.034021</v>
      </c>
      <c r="H4008" s="0">
        <v>0.055803</v>
      </c>
      <c r="I4008" s="0">
        <v>0.011628</v>
      </c>
      <c r="J4008" s="0">
        <v>-0.019452</v>
      </c>
      <c r="K4008" s="0">
        <v>1013.299988</v>
      </c>
      <c r="L4008" s="0">
        <v>43.865742</v>
      </c>
      <c r="W4008" s="0">
        <f t="shared" si="62"/>
        <v>53997.247994222256</v>
      </c>
    </row>
    <row r="4009">
      <c r="A4009" s="0">
        <v>202.62375</v>
      </c>
      <c r="B4009" s="0">
        <v>2716.538818</v>
      </c>
      <c r="C4009" s="0">
        <v>-50319.300781</v>
      </c>
      <c r="D4009" s="0">
        <v>19299.607422</v>
      </c>
      <c r="E4009" s="0">
        <v>0.030985</v>
      </c>
      <c r="F4009" s="0">
        <v>9.958561</v>
      </c>
      <c r="G4009" s="0">
        <v>-0.022548</v>
      </c>
      <c r="H4009" s="0">
        <v>0.031248</v>
      </c>
      <c r="I4009" s="0">
        <v>0.00847</v>
      </c>
      <c r="J4009" s="0">
        <v>-0.013271</v>
      </c>
      <c r="K4009" s="0">
        <v>1013.299988</v>
      </c>
      <c r="L4009" s="0">
        <v>43.865742</v>
      </c>
      <c r="W4009" s="0">
        <f t="shared" si="62"/>
        <v>53961.898232750907</v>
      </c>
    </row>
    <row r="4010">
      <c r="A4010" s="0">
        <v>202.635</v>
      </c>
      <c r="B4010" s="0">
        <v>2654.882568</v>
      </c>
      <c r="C4010" s="0">
        <v>-50310.207031</v>
      </c>
      <c r="D4010" s="0">
        <v>19291.720703</v>
      </c>
      <c r="E4010" s="0">
        <v>0.023177</v>
      </c>
      <c r="F4010" s="0">
        <v>9.960266</v>
      </c>
      <c r="G4010" s="0">
        <v>-0.028899</v>
      </c>
      <c r="H4010" s="0">
        <v>0.00015</v>
      </c>
      <c r="I4010" s="0">
        <v>0.004994</v>
      </c>
      <c r="J4010" s="0">
        <v>-0.0046</v>
      </c>
      <c r="K4010" s="0">
        <v>1013.299988</v>
      </c>
      <c r="L4010" s="0">
        <v>43.865742</v>
      </c>
      <c r="W4010" s="0">
        <f t="shared" si="62"/>
        <v>53947.52840153579</v>
      </c>
    </row>
    <row r="4011">
      <c r="A4011" s="0">
        <v>202.64625</v>
      </c>
      <c r="B4011" s="0">
        <v>2652.420898</v>
      </c>
      <c r="C4011" s="0">
        <v>-50295.449219</v>
      </c>
      <c r="D4011" s="0">
        <v>19294.814453</v>
      </c>
      <c r="E4011" s="0">
        <v>0.02029</v>
      </c>
      <c r="F4011" s="0">
        <v>9.965139</v>
      </c>
      <c r="G4011" s="0">
        <v>-0.020497</v>
      </c>
      <c r="H4011" s="0">
        <v>-0.024637</v>
      </c>
      <c r="I4011" s="0">
        <v>0.001957</v>
      </c>
      <c r="J4011" s="0">
        <v>0.002702</v>
      </c>
      <c r="K4011" s="0">
        <v>1013.299988</v>
      </c>
      <c r="L4011" s="0">
        <v>43.865742</v>
      </c>
      <c r="W4011" s="0">
        <f t="shared" si="62"/>
        <v>53934.751445954149</v>
      </c>
    </row>
    <row r="4012">
      <c r="A4012" s="0">
        <v>202.6575</v>
      </c>
      <c r="B4012" s="0">
        <v>2784.486816</v>
      </c>
      <c r="C4012" s="0">
        <v>-50306.496094</v>
      </c>
      <c r="D4012" s="0">
        <v>19268.824219</v>
      </c>
      <c r="E4012" s="0">
        <v>0.014881</v>
      </c>
      <c r="F4012" s="0">
        <v>9.956824</v>
      </c>
      <c r="G4012" s="0">
        <v>-0.022724</v>
      </c>
      <c r="H4012" s="0">
        <v>-0.033801</v>
      </c>
      <c r="I4012" s="0">
        <v>-0.000551</v>
      </c>
      <c r="J4012" s="0">
        <v>0.005294</v>
      </c>
      <c r="K4012" s="0">
        <v>1013.299988</v>
      </c>
      <c r="L4012" s="0">
        <v>43.865742</v>
      </c>
      <c r="W4012" s="0">
        <f t="shared" si="62"/>
        <v>53942.418400242648</v>
      </c>
    </row>
    <row r="4013">
      <c r="A4013" s="0">
        <v>202.66875</v>
      </c>
      <c r="B4013" s="0">
        <v>2813.470459</v>
      </c>
      <c r="C4013" s="0">
        <v>-50298.714844</v>
      </c>
      <c r="D4013" s="0">
        <v>19352.386719</v>
      </c>
      <c r="E4013" s="0">
        <v>0.029347</v>
      </c>
      <c r="F4013" s="0">
        <v>9.947625</v>
      </c>
      <c r="G4013" s="0">
        <v>-0.031362</v>
      </c>
      <c r="H4013" s="0">
        <v>-0.024098</v>
      </c>
      <c r="I4013" s="0">
        <v>0.000901</v>
      </c>
      <c r="J4013" s="0">
        <v>0.002054</v>
      </c>
      <c r="K4013" s="0">
        <v>1013.299988</v>
      </c>
      <c r="L4013" s="0">
        <v>43.865742</v>
      </c>
      <c r="W4013" s="0">
        <f t="shared" si="62"/>
        <v>53966.574865405521</v>
      </c>
    </row>
    <row r="4014">
      <c r="A4014" s="0">
        <v>202.68</v>
      </c>
      <c r="B4014" s="0">
        <v>2784.767822</v>
      </c>
      <c r="C4014" s="0">
        <v>-50283.535156</v>
      </c>
      <c r="D4014" s="0">
        <v>19485.230469</v>
      </c>
      <c r="E4014" s="0">
        <v>0.021526</v>
      </c>
      <c r="F4014" s="0">
        <v>9.954248</v>
      </c>
      <c r="G4014" s="0">
        <v>-0.021378</v>
      </c>
      <c r="H4014" s="0">
        <v>-0.001924</v>
      </c>
      <c r="I4014" s="0">
        <v>0.003743</v>
      </c>
      <c r="J4014" s="0">
        <v>-0.00593</v>
      </c>
      <c r="K4014" s="0">
        <v>1013.299988</v>
      </c>
      <c r="L4014" s="0">
        <v>43.865742</v>
      </c>
      <c r="W4014" s="0">
        <f t="shared" si="62"/>
        <v>53998.7318928619</v>
      </c>
    </row>
    <row r="4015">
      <c r="A4015" s="0">
        <v>202.69125</v>
      </c>
      <c r="B4015" s="0">
        <v>2669.202881</v>
      </c>
      <c r="C4015" s="0">
        <v>-50296.601562</v>
      </c>
      <c r="D4015" s="0">
        <v>19444.048828</v>
      </c>
      <c r="E4015" s="0">
        <v>0.015407</v>
      </c>
      <c r="F4015" s="0">
        <v>9.961078</v>
      </c>
      <c r="G4015" s="0">
        <v>-0.022125</v>
      </c>
      <c r="H4015" s="0">
        <v>0.032048</v>
      </c>
      <c r="I4015" s="0">
        <v>0.008066</v>
      </c>
      <c r="J4015" s="0">
        <v>-0.016419</v>
      </c>
      <c r="K4015" s="0">
        <v>1013.299988</v>
      </c>
      <c r="L4015" s="0">
        <v>43.865742</v>
      </c>
      <c r="W4015" s="0">
        <f t="shared" si="62"/>
        <v>53990.219554398631</v>
      </c>
    </row>
    <row r="4016">
      <c r="A4016" s="0">
        <v>202.7025</v>
      </c>
      <c r="B4016" s="0">
        <v>2628.603516</v>
      </c>
      <c r="C4016" s="0">
        <v>-50294.714844</v>
      </c>
      <c r="D4016" s="0">
        <v>19268.964844</v>
      </c>
      <c r="E4016" s="0">
        <v>0.021951</v>
      </c>
      <c r="F4016" s="0">
        <v>9.960238</v>
      </c>
      <c r="G4016" s="0">
        <v>-0.029599</v>
      </c>
      <c r="H4016" s="0">
        <v>0.054371</v>
      </c>
      <c r="I4016" s="0">
        <v>0.010944</v>
      </c>
      <c r="J4016" s="0">
        <v>-0.023704</v>
      </c>
      <c r="K4016" s="0">
        <v>1013.279968</v>
      </c>
      <c r="L4016" s="0">
        <v>43.863201</v>
      </c>
      <c r="W4016" s="0">
        <f t="shared" si="62"/>
        <v>53923.658108875636</v>
      </c>
    </row>
    <row r="4017">
      <c r="A4017" s="0">
        <v>202.71375</v>
      </c>
      <c r="B4017" s="0">
        <v>2710.052979</v>
      </c>
      <c r="C4017" s="0">
        <v>-50279.828125</v>
      </c>
      <c r="D4017" s="0">
        <v>19200.347656</v>
      </c>
      <c r="E4017" s="0">
        <v>0.020753</v>
      </c>
      <c r="F4017" s="0">
        <v>9.957165</v>
      </c>
      <c r="G4017" s="0">
        <v>-0.028131</v>
      </c>
      <c r="H4017" s="0">
        <v>0.064686</v>
      </c>
      <c r="I4017" s="0">
        <v>0.012311</v>
      </c>
      <c r="J4017" s="0">
        <v>-0.025624</v>
      </c>
      <c r="K4017" s="0">
        <v>1013.279968</v>
      </c>
      <c r="L4017" s="0">
        <v>43.863201</v>
      </c>
      <c r="W4017" s="0">
        <f t="shared" si="62"/>
        <v>53889.320403395257</v>
      </c>
    </row>
    <row r="4018">
      <c r="A4018" s="0">
        <v>202.725</v>
      </c>
      <c r="B4018" s="0">
        <v>2722.452881</v>
      </c>
      <c r="C4018" s="0">
        <v>-50285.449219</v>
      </c>
      <c r="D4018" s="0">
        <v>19186.667969</v>
      </c>
      <c r="E4018" s="0">
        <v>0.020642</v>
      </c>
      <c r="F4018" s="0">
        <v>9.960098</v>
      </c>
      <c r="G4018" s="0">
        <v>-0.036417</v>
      </c>
      <c r="H4018" s="0">
        <v>0.067258</v>
      </c>
      <c r="I4018" s="0">
        <v>0.012932</v>
      </c>
      <c r="J4018" s="0">
        <v>-0.022777</v>
      </c>
      <c r="K4018" s="0">
        <v>1013.279968</v>
      </c>
      <c r="L4018" s="0">
        <v>43.863201</v>
      </c>
      <c r="W4018" s="0">
        <f t="shared" si="62"/>
        <v>53890.318059912621</v>
      </c>
    </row>
    <row r="4019">
      <c r="A4019" s="0">
        <v>202.73625</v>
      </c>
      <c r="B4019" s="0">
        <v>2727.617676</v>
      </c>
      <c r="C4019" s="0">
        <v>-50299.429687</v>
      </c>
      <c r="D4019" s="0">
        <v>19320.65625</v>
      </c>
      <c r="E4019" s="0">
        <v>0.029668</v>
      </c>
      <c r="F4019" s="0">
        <v>9.946361</v>
      </c>
      <c r="G4019" s="0">
        <v>-0.020847</v>
      </c>
      <c r="H4019" s="0">
        <v>0.041088</v>
      </c>
      <c r="I4019" s="0">
        <v>0.010039</v>
      </c>
      <c r="J4019" s="0">
        <v>-0.015344</v>
      </c>
      <c r="K4019" s="0">
        <v>1013.279968</v>
      </c>
      <c r="L4019" s="0">
        <v>43.863201</v>
      </c>
      <c r="W4019" s="0">
        <f t="shared" si="62"/>
        <v>53951.462287453796</v>
      </c>
    </row>
    <row r="4020">
      <c r="A4020" s="0">
        <v>202.7475</v>
      </c>
      <c r="B4020" s="0">
        <v>2816.931396</v>
      </c>
      <c r="C4020" s="0">
        <v>-50297.410156</v>
      </c>
      <c r="D4020" s="0">
        <v>19247.869141</v>
      </c>
      <c r="E4020" s="0">
        <v>0.022515</v>
      </c>
      <c r="F4020" s="0">
        <v>9.95992</v>
      </c>
      <c r="G4020" s="0">
        <v>-0.019164</v>
      </c>
      <c r="H4020" s="0">
        <v>0.010265</v>
      </c>
      <c r="I4020" s="0">
        <v>0.006792</v>
      </c>
      <c r="J4020" s="0">
        <v>-0.007124</v>
      </c>
      <c r="K4020" s="0">
        <v>1013.279968</v>
      </c>
      <c r="L4020" s="0">
        <v>43.863201</v>
      </c>
      <c r="W4020" s="0">
        <f t="shared" si="62"/>
        <v>53928.146986149288</v>
      </c>
    </row>
    <row r="4021">
      <c r="A4021" s="0">
        <v>202.75875</v>
      </c>
      <c r="B4021" s="0">
        <v>2840.453369</v>
      </c>
      <c r="C4021" s="0">
        <v>-50335.0625</v>
      </c>
      <c r="D4021" s="0">
        <v>19434.144531</v>
      </c>
      <c r="E4021" s="0">
        <v>0.027482</v>
      </c>
      <c r="F4021" s="0">
        <v>9.956485</v>
      </c>
      <c r="G4021" s="0">
        <v>-0.024466</v>
      </c>
      <c r="H4021" s="0">
        <v>-0.014159</v>
      </c>
      <c r="I4021" s="0">
        <v>0.002161</v>
      </c>
      <c r="J4021" s="0">
        <v>-0.001978</v>
      </c>
      <c r="K4021" s="0">
        <v>1013.279968</v>
      </c>
      <c r="L4021" s="0">
        <v>43.863201</v>
      </c>
      <c r="W4021" s="0">
        <f t="shared" si="62"/>
        <v>54031.219363180833</v>
      </c>
    </row>
    <row r="4022">
      <c r="A4022" s="0">
        <v>202.77</v>
      </c>
      <c r="B4022" s="0">
        <v>2731.9021</v>
      </c>
      <c r="C4022" s="0">
        <v>-50302.261719</v>
      </c>
      <c r="D4022" s="0">
        <v>19329.886719</v>
      </c>
      <c r="E4022" s="0">
        <v>0.029894</v>
      </c>
      <c r="F4022" s="0">
        <v>9.958857</v>
      </c>
      <c r="G4022" s="0">
        <v>-0.029309</v>
      </c>
      <c r="H4022" s="0">
        <v>-0.033686</v>
      </c>
      <c r="I4022" s="0">
        <v>-0.000426</v>
      </c>
      <c r="J4022" s="0">
        <v>0.00348</v>
      </c>
      <c r="K4022" s="0">
        <v>1013.279968</v>
      </c>
      <c r="L4022" s="0">
        <v>43.863201</v>
      </c>
      <c r="W4022" s="0">
        <f t="shared" si="62"/>
        <v>53957.625445344886</v>
      </c>
    </row>
    <row r="4023">
      <c r="A4023" s="0">
        <v>202.78125</v>
      </c>
      <c r="B4023" s="0">
        <v>2793.946533</v>
      </c>
      <c r="C4023" s="0">
        <v>-50278.792969</v>
      </c>
      <c r="D4023" s="0">
        <v>19303.876953</v>
      </c>
      <c r="E4023" s="0">
        <v>0.033133</v>
      </c>
      <c r="F4023" s="0">
        <v>9.966322</v>
      </c>
      <c r="G4023" s="0">
        <v>-0.023102</v>
      </c>
      <c r="H4023" s="0">
        <v>-0.031904</v>
      </c>
      <c r="I4023" s="0">
        <v>0.00051</v>
      </c>
      <c r="J4023" s="0">
        <v>0.003531</v>
      </c>
      <c r="K4023" s="0">
        <v>1013.279968</v>
      </c>
      <c r="L4023" s="0">
        <v>43.863201</v>
      </c>
      <c r="W4023" s="0">
        <f t="shared" si="62"/>
        <v>53929.60991019119</v>
      </c>
    </row>
    <row r="4024">
      <c r="A4024" s="0">
        <v>202.7925</v>
      </c>
      <c r="B4024" s="0">
        <v>2831.320801</v>
      </c>
      <c r="C4024" s="0">
        <v>-50313.855469</v>
      </c>
      <c r="D4024" s="0">
        <v>19276.587891</v>
      </c>
      <c r="E4024" s="0">
        <v>0.024072</v>
      </c>
      <c r="F4024" s="0">
        <v>9.963401</v>
      </c>
      <c r="G4024" s="0">
        <v>-0.029339</v>
      </c>
      <c r="H4024" s="0">
        <v>-0.017558</v>
      </c>
      <c r="I4024" s="0">
        <v>0.001758</v>
      </c>
      <c r="J4024" s="0">
        <v>-0.003515</v>
      </c>
      <c r="K4024" s="0">
        <v>1013.279968</v>
      </c>
      <c r="L4024" s="0">
        <v>43.863201</v>
      </c>
      <c r="W4024" s="0">
        <f t="shared" si="62"/>
        <v>53954.492587300309</v>
      </c>
    </row>
    <row r="4025">
      <c r="A4025" s="0">
        <v>202.80375</v>
      </c>
      <c r="B4025" s="0">
        <v>2807.88623</v>
      </c>
      <c r="C4025" s="0">
        <v>-50294.832031</v>
      </c>
      <c r="D4025" s="0">
        <v>19339.669922</v>
      </c>
      <c r="E4025" s="0">
        <v>0.030334</v>
      </c>
      <c r="F4025" s="0">
        <v>9.954715</v>
      </c>
      <c r="G4025" s="0">
        <v>-0.027032</v>
      </c>
      <c r="H4025" s="0">
        <v>0.019707</v>
      </c>
      <c r="I4025" s="0">
        <v>0.006779</v>
      </c>
      <c r="J4025" s="0">
        <v>-0.014396</v>
      </c>
      <c r="K4025" s="0">
        <v>1013.320007</v>
      </c>
      <c r="L4025" s="0">
        <v>43.863201</v>
      </c>
      <c r="W4025" s="0">
        <f t="shared" si="62"/>
        <v>53958.105848880936</v>
      </c>
    </row>
    <row r="4026">
      <c r="A4026" s="0">
        <v>202.815</v>
      </c>
      <c r="B4026" s="0">
        <v>2806.06665</v>
      </c>
      <c r="C4026" s="0">
        <v>-50282.238281</v>
      </c>
      <c r="D4026" s="0">
        <v>19292.890625</v>
      </c>
      <c r="E4026" s="0">
        <v>0.023656</v>
      </c>
      <c r="F4026" s="0">
        <v>9.956182</v>
      </c>
      <c r="G4026" s="0">
        <v>-0.021933</v>
      </c>
      <c r="H4026" s="0">
        <v>0.049484</v>
      </c>
      <c r="I4026" s="0">
        <v>0.010143</v>
      </c>
      <c r="J4026" s="0">
        <v>-0.022909</v>
      </c>
      <c r="K4026" s="0">
        <v>1013.320007</v>
      </c>
      <c r="L4026" s="0">
        <v>43.863201</v>
      </c>
      <c r="W4026" s="0">
        <f t="shared" si="62"/>
        <v>53929.519979874814</v>
      </c>
    </row>
    <row r="4027">
      <c r="A4027" s="0">
        <v>202.82625</v>
      </c>
      <c r="B4027" s="0">
        <v>2765.550781</v>
      </c>
      <c r="C4027" s="0">
        <v>-50302.773437</v>
      </c>
      <c r="D4027" s="0">
        <v>19353.951172</v>
      </c>
      <c r="E4027" s="0">
        <v>0.028371</v>
      </c>
      <c r="F4027" s="0">
        <v>9.957017</v>
      </c>
      <c r="G4027" s="0">
        <v>-0.026908</v>
      </c>
      <c r="H4027" s="0">
        <v>0.064993</v>
      </c>
      <c r="I4027" s="0">
        <v>0.012173</v>
      </c>
      <c r="J4027" s="0">
        <v>-0.026509</v>
      </c>
      <c r="K4027" s="0">
        <v>1013.320007</v>
      </c>
      <c r="L4027" s="0">
        <v>43.863201</v>
      </c>
      <c r="W4027" s="0">
        <f t="shared" si="62"/>
        <v>53968.441820610336</v>
      </c>
    </row>
    <row r="4028">
      <c r="A4028" s="0">
        <v>202.8375</v>
      </c>
      <c r="B4028" s="0">
        <v>2746.619385</v>
      </c>
      <c r="C4028" s="0">
        <v>-50290.417969</v>
      </c>
      <c r="D4028" s="0">
        <v>19339.568359</v>
      </c>
      <c r="E4028" s="0">
        <v>0.025106</v>
      </c>
      <c r="F4028" s="0">
        <v>9.954985</v>
      </c>
      <c r="G4028" s="0">
        <v>-0.020768</v>
      </c>
      <c r="H4028" s="0">
        <v>0.068543</v>
      </c>
      <c r="I4028" s="0">
        <v>0.012995</v>
      </c>
      <c r="J4028" s="0">
        <v>-0.023602</v>
      </c>
      <c r="K4028" s="0">
        <v>1013.320007</v>
      </c>
      <c r="L4028" s="0">
        <v>43.863201</v>
      </c>
      <c r="W4028" s="0">
        <f t="shared" si="62"/>
        <v>53950.801308740636</v>
      </c>
    </row>
    <row r="4029">
      <c r="A4029" s="0">
        <v>202.84875</v>
      </c>
      <c r="B4029" s="0">
        <v>2672.321045</v>
      </c>
      <c r="C4029" s="0">
        <v>-50307.394531</v>
      </c>
      <c r="D4029" s="0">
        <v>19372.128906</v>
      </c>
      <c r="E4029" s="0">
        <v>0.033154</v>
      </c>
      <c r="F4029" s="0">
        <v>9.957456</v>
      </c>
      <c r="G4029" s="0">
        <v>-0.018404</v>
      </c>
      <c r="H4029" s="0">
        <v>0.050714</v>
      </c>
      <c r="I4029" s="0">
        <v>0.011284</v>
      </c>
      <c r="J4029" s="0">
        <v>-0.017455</v>
      </c>
      <c r="K4029" s="0">
        <v>1013.320007</v>
      </c>
      <c r="L4029" s="0">
        <v>43.863201</v>
      </c>
      <c r="W4029" s="0">
        <f t="shared" si="62"/>
        <v>53974.57385302749</v>
      </c>
    </row>
    <row r="4030">
      <c r="A4030" s="0">
        <v>202.86</v>
      </c>
      <c r="B4030" s="0">
        <v>2668.121094</v>
      </c>
      <c r="C4030" s="0">
        <v>-50291.761719</v>
      </c>
      <c r="D4030" s="0">
        <v>19223.376953</v>
      </c>
      <c r="E4030" s="0">
        <v>0.031002</v>
      </c>
      <c r="F4030" s="0">
        <v>9.968547</v>
      </c>
      <c r="G4030" s="0">
        <v>-0.028361</v>
      </c>
      <c r="H4030" s="0">
        <v>0.02278</v>
      </c>
      <c r="I4030" s="0">
        <v>0.008846</v>
      </c>
      <c r="J4030" s="0">
        <v>-0.010388</v>
      </c>
      <c r="K4030" s="0">
        <v>1013.320007</v>
      </c>
      <c r="L4030" s="0">
        <v>43.863201</v>
      </c>
      <c r="W4030" s="0">
        <f t="shared" si="62"/>
        <v>53906.570920900296</v>
      </c>
    </row>
    <row r="4031">
      <c r="A4031" s="0">
        <v>202.87125</v>
      </c>
      <c r="B4031" s="0">
        <v>2567.526123</v>
      </c>
      <c r="C4031" s="0">
        <v>-50294.554687</v>
      </c>
      <c r="D4031" s="0">
        <v>19321.025391</v>
      </c>
      <c r="E4031" s="0">
        <v>0.023048</v>
      </c>
      <c r="F4031" s="0">
        <v>9.958253</v>
      </c>
      <c r="G4031" s="0">
        <v>-0.037765</v>
      </c>
      <c r="H4031" s="0">
        <v>-0.005348</v>
      </c>
      <c r="I4031" s="0">
        <v>0.004933</v>
      </c>
      <c r="J4031" s="0">
        <v>-0.003026</v>
      </c>
      <c r="K4031" s="0">
        <v>1013.320007</v>
      </c>
      <c r="L4031" s="0">
        <v>43.863201</v>
      </c>
      <c r="W4031" s="0">
        <f t="shared" si="62"/>
        <v>53939.192093649195</v>
      </c>
    </row>
    <row r="4032">
      <c r="A4032" s="0">
        <v>202.8825</v>
      </c>
      <c r="B4032" s="0">
        <v>2790.744385</v>
      </c>
      <c r="C4032" s="0">
        <v>-50296.789062</v>
      </c>
      <c r="D4032" s="0">
        <v>19276.675781</v>
      </c>
      <c r="E4032" s="0">
        <v>0.022159</v>
      </c>
      <c r="F4032" s="0">
        <v>9.955573</v>
      </c>
      <c r="G4032" s="0">
        <v>-0.017657</v>
      </c>
      <c r="H4032" s="0">
        <v>-0.030326</v>
      </c>
      <c r="I4032" s="0">
        <v>0.00116</v>
      </c>
      <c r="J4032" s="0">
        <v>0.003817</v>
      </c>
      <c r="K4032" s="0">
        <v>1013.320007</v>
      </c>
      <c r="L4032" s="0">
        <v>43.863201</v>
      </c>
      <c r="W4032" s="0">
        <f t="shared" si="62"/>
        <v>53936.494818772982</v>
      </c>
    </row>
    <row r="4033">
      <c r="A4033" s="0">
        <v>202.89375</v>
      </c>
      <c r="B4033" s="0">
        <v>2889.553955</v>
      </c>
      <c r="C4033" s="0">
        <v>-50293.214844</v>
      </c>
      <c r="D4033" s="0">
        <v>19248.107422</v>
      </c>
      <c r="E4033" s="0">
        <v>0.026139</v>
      </c>
      <c r="F4033" s="0">
        <v>9.963429</v>
      </c>
      <c r="G4033" s="0">
        <v>-0.027984</v>
      </c>
      <c r="H4033" s="0">
        <v>-0.040273</v>
      </c>
      <c r="I4033" s="0">
        <v>1.352703E-05</v>
      </c>
      <c r="J4033" s="0">
        <v>0.006586</v>
      </c>
      <c r="K4033" s="0">
        <v>1013.320007</v>
      </c>
      <c r="L4033" s="0">
        <v>43.863201</v>
      </c>
      <c r="W4033" s="0">
        <f t="shared" si="62"/>
        <v>53928.161666539774</v>
      </c>
    </row>
    <row r="4034">
      <c r="A4034" s="0">
        <v>202.905</v>
      </c>
      <c r="B4034" s="0">
        <v>2742.145996</v>
      </c>
      <c r="C4034" s="0">
        <v>-50320.574219</v>
      </c>
      <c r="D4034" s="0">
        <v>19287.888672</v>
      </c>
      <c r="E4034" s="0">
        <v>0.027828</v>
      </c>
      <c r="F4034" s="0">
        <v>9.969433</v>
      </c>
      <c r="G4034" s="0">
        <v>-0.026439</v>
      </c>
      <c r="H4034" s="0">
        <v>-0.023012</v>
      </c>
      <c r="I4034" s="0">
        <v>0.001556</v>
      </c>
      <c r="J4034" s="0">
        <v>0.000391</v>
      </c>
      <c r="K4034" s="0">
        <v>1013.279968</v>
      </c>
      <c r="L4034" s="0">
        <v>43.868084</v>
      </c>
      <c r="W4034" s="0">
        <f ref="W4034:W4097" t="shared" si="63">SQRT((B4034)^2+(C4034)^2+(D4034)^2)</f>
        <v>53960.190917163483</v>
      </c>
    </row>
    <row r="4035">
      <c r="A4035" s="0">
        <v>202.91625</v>
      </c>
      <c r="B4035" s="0">
        <v>2717.684082</v>
      </c>
      <c r="C4035" s="0">
        <v>-50294.976562</v>
      </c>
      <c r="D4035" s="0">
        <v>19391.796875</v>
      </c>
      <c r="E4035" s="0">
        <v>0.02393</v>
      </c>
      <c r="F4035" s="0">
        <v>9.962584</v>
      </c>
      <c r="G4035" s="0">
        <v>-0.025203</v>
      </c>
      <c r="H4035" s="0">
        <v>0.001957</v>
      </c>
      <c r="I4035" s="0">
        <v>0.005143</v>
      </c>
      <c r="J4035" s="0">
        <v>-0.007911</v>
      </c>
      <c r="K4035" s="0">
        <v>1013.279968</v>
      </c>
      <c r="L4035" s="0">
        <v>43.868084</v>
      </c>
      <c r="W4035" s="0">
        <f t="shared" si="63"/>
        <v>53972.328652587763</v>
      </c>
    </row>
    <row r="4036">
      <c r="A4036" s="0">
        <v>202.9275</v>
      </c>
      <c r="B4036" s="0">
        <v>2685.107422</v>
      </c>
      <c r="C4036" s="0">
        <v>-50300.097656</v>
      </c>
      <c r="D4036" s="0">
        <v>19321.716797</v>
      </c>
      <c r="E4036" s="0">
        <v>0.0297</v>
      </c>
      <c r="F4036" s="0">
        <v>9.958321</v>
      </c>
      <c r="G4036" s="0">
        <v>-0.032777</v>
      </c>
      <c r="H4036" s="0">
        <v>0.039364</v>
      </c>
      <c r="I4036" s="0">
        <v>0.009498</v>
      </c>
      <c r="J4036" s="0">
        <v>-0.02043</v>
      </c>
      <c r="K4036" s="0">
        <v>1013.279968</v>
      </c>
      <c r="L4036" s="0">
        <v>43.868084</v>
      </c>
      <c r="W4036" s="0">
        <f t="shared" si="63"/>
        <v>53950.332399849845</v>
      </c>
    </row>
    <row r="4037">
      <c r="A4037" s="0">
        <v>202.93875</v>
      </c>
      <c r="B4037" s="0">
        <v>2748.510986</v>
      </c>
      <c r="C4037" s="0">
        <v>-50308.53125</v>
      </c>
      <c r="D4037" s="0">
        <v>19360.113281</v>
      </c>
      <c r="E4037" s="0">
        <v>0.034449</v>
      </c>
      <c r="F4037" s="0">
        <v>9.947647</v>
      </c>
      <c r="G4037" s="0">
        <v>-0.028179</v>
      </c>
      <c r="H4037" s="0">
        <v>0.059525</v>
      </c>
      <c r="I4037" s="0">
        <v>0.011991</v>
      </c>
      <c r="J4037" s="0">
        <v>-0.024651</v>
      </c>
      <c r="K4037" s="0">
        <v>1013.279968</v>
      </c>
      <c r="L4037" s="0">
        <v>43.868084</v>
      </c>
      <c r="W4037" s="0">
        <f t="shared" si="63"/>
        <v>53975.148127870314</v>
      </c>
    </row>
    <row r="4038">
      <c r="A4038" s="0">
        <v>202.95</v>
      </c>
      <c r="B4038" s="0">
        <v>2644.181885</v>
      </c>
      <c r="C4038" s="0">
        <v>-50336.3125</v>
      </c>
      <c r="D4038" s="0">
        <v>19290.054687</v>
      </c>
      <c r="E4038" s="0">
        <v>0.035964</v>
      </c>
      <c r="F4038" s="0">
        <v>9.95061</v>
      </c>
      <c r="G4038" s="0">
        <v>-0.026266</v>
      </c>
      <c r="H4038" s="0">
        <v>0.068965</v>
      </c>
      <c r="I4038" s="0">
        <v>0.013586</v>
      </c>
      <c r="J4038" s="0">
        <v>-0.025259</v>
      </c>
      <c r="K4038" s="0">
        <v>1013.279968</v>
      </c>
      <c r="L4038" s="0">
        <v>43.868084</v>
      </c>
      <c r="W4038" s="0">
        <f t="shared" si="63"/>
        <v>53970.75378171097</v>
      </c>
    </row>
    <row r="4039">
      <c r="A4039" s="0">
        <v>202.96125</v>
      </c>
      <c r="B4039" s="0">
        <v>2703.585205</v>
      </c>
      <c r="C4039" s="0">
        <v>-50300.542969</v>
      </c>
      <c r="D4039" s="0">
        <v>19390.585937</v>
      </c>
      <c r="E4039" s="0">
        <v>0.024706</v>
      </c>
      <c r="F4039" s="0">
        <v>9.954164</v>
      </c>
      <c r="G4039" s="0">
        <v>-0.029501</v>
      </c>
      <c r="H4039" s="0">
        <v>0.061301</v>
      </c>
      <c r="I4039" s="0">
        <v>0.01246</v>
      </c>
      <c r="J4039" s="0">
        <v>-0.020734</v>
      </c>
      <c r="K4039" s="0">
        <v>1013.279968</v>
      </c>
      <c r="L4039" s="0">
        <v>43.868084</v>
      </c>
      <c r="W4039" s="0">
        <f t="shared" si="63"/>
        <v>53976.372783997744</v>
      </c>
    </row>
    <row r="4040">
      <c r="A4040" s="0">
        <v>202.9725</v>
      </c>
      <c r="B4040" s="0">
        <v>2747.565918</v>
      </c>
      <c r="C4040" s="0">
        <v>-50309.15625</v>
      </c>
      <c r="D4040" s="0">
        <v>19422.34375</v>
      </c>
      <c r="E4040" s="0">
        <v>0.032991</v>
      </c>
      <c r="F4040" s="0">
        <v>9.954002</v>
      </c>
      <c r="G4040" s="0">
        <v>-0.035817</v>
      </c>
      <c r="H4040" s="0">
        <v>0.032636</v>
      </c>
      <c r="I4040" s="0">
        <v>0.009127</v>
      </c>
      <c r="J4040" s="0">
        <v>-0.012862</v>
      </c>
      <c r="K4040" s="0">
        <v>1013.279968</v>
      </c>
      <c r="L4040" s="0">
        <v>43.868084</v>
      </c>
      <c r="W4040" s="0">
        <f t="shared" si="63"/>
        <v>53998.034758719077</v>
      </c>
    </row>
    <row r="4041">
      <c r="A4041" s="0">
        <v>202.98375</v>
      </c>
      <c r="B4041" s="0">
        <v>2795.575439</v>
      </c>
      <c r="C4041" s="0">
        <v>-50279.226562</v>
      </c>
      <c r="D4041" s="0">
        <v>19360.255859</v>
      </c>
      <c r="E4041" s="0">
        <v>0.028405</v>
      </c>
      <c r="F4041" s="0">
        <v>9.960752</v>
      </c>
      <c r="G4041" s="0">
        <v>-0.037862</v>
      </c>
      <c r="H4041" s="0">
        <v>0.001532</v>
      </c>
      <c r="I4041" s="0">
        <v>0.005198</v>
      </c>
      <c r="J4041" s="0">
        <v>-0.005512</v>
      </c>
      <c r="K4041" s="0">
        <v>1013.279968</v>
      </c>
      <c r="L4041" s="0">
        <v>43.868084</v>
      </c>
      <c r="W4041" s="0">
        <f t="shared" si="63"/>
        <v>53950.304657471686</v>
      </c>
    </row>
    <row r="4042">
      <c r="A4042" s="0">
        <v>202.995</v>
      </c>
      <c r="B4042" s="0">
        <v>2743.611328</v>
      </c>
      <c r="C4042" s="0">
        <v>-50303.996094</v>
      </c>
      <c r="D4042" s="0">
        <v>19421.705078</v>
      </c>
      <c r="E4042" s="0">
        <v>0.033683</v>
      </c>
      <c r="F4042" s="0">
        <v>9.960708</v>
      </c>
      <c r="G4042" s="0">
        <v>-0.024773</v>
      </c>
      <c r="H4042" s="0">
        <v>-0.026502</v>
      </c>
      <c r="I4042" s="0">
        <v>0.001124</v>
      </c>
      <c r="J4042" s="0">
        <v>0.00112</v>
      </c>
      <c r="K4042" s="0">
        <v>1013.279968</v>
      </c>
      <c r="L4042" s="0">
        <v>43.868084</v>
      </c>
      <c r="W4042" s="0">
        <f t="shared" si="63"/>
        <v>53992.796318408145</v>
      </c>
    </row>
    <row r="4043">
      <c r="A4043" s="0">
        <v>203.00625</v>
      </c>
      <c r="B4043" s="0">
        <v>2689.134033</v>
      </c>
      <c r="C4043" s="0">
        <v>-50309.246094</v>
      </c>
      <c r="D4043" s="0">
        <v>19401.011719</v>
      </c>
      <c r="E4043" s="0">
        <v>0.032602</v>
      </c>
      <c r="F4043" s="0">
        <v>9.955503</v>
      </c>
      <c r="G4043" s="0">
        <v>-0.028429</v>
      </c>
      <c r="H4043" s="0">
        <v>-0.034587</v>
      </c>
      <c r="I4043" s="0">
        <v>-0.000491</v>
      </c>
      <c r="J4043" s="0">
        <v>0.003403</v>
      </c>
      <c r="K4043" s="0">
        <v>1013.259949</v>
      </c>
      <c r="L4043" s="0">
        <v>43.868084</v>
      </c>
      <c r="W4043" s="0">
        <f t="shared" si="63"/>
        <v>53987.507259688035</v>
      </c>
    </row>
    <row r="4044">
      <c r="A4044" s="0">
        <v>203.0175</v>
      </c>
      <c r="B4044" s="0">
        <v>2650.592529</v>
      </c>
      <c r="C4044" s="0">
        <v>-50314.046875</v>
      </c>
      <c r="D4044" s="0">
        <v>19185.513672</v>
      </c>
      <c r="E4044" s="0">
        <v>0.020068</v>
      </c>
      <c r="F4044" s="0">
        <v>9.951507</v>
      </c>
      <c r="G4044" s="0">
        <v>-0.035861</v>
      </c>
      <c r="H4044" s="0">
        <v>-0.026795</v>
      </c>
      <c r="I4044" s="0">
        <v>0.000576</v>
      </c>
      <c r="J4044" s="0">
        <v>0.001189</v>
      </c>
      <c r="K4044" s="0">
        <v>1013.259949</v>
      </c>
      <c r="L4044" s="0">
        <v>43.868084</v>
      </c>
      <c r="W4044" s="0">
        <f t="shared" si="63"/>
        <v>53913.012237798277</v>
      </c>
    </row>
    <row r="4045">
      <c r="A4045" s="0">
        <v>203.02875</v>
      </c>
      <c r="B4045" s="0">
        <v>2737.447754</v>
      </c>
      <c r="C4045" s="0">
        <v>-50298.910156</v>
      </c>
      <c r="D4045" s="0">
        <v>19312.351562</v>
      </c>
      <c r="E4045" s="0">
        <v>0.022211</v>
      </c>
      <c r="F4045" s="0">
        <v>9.955124</v>
      </c>
      <c r="G4045" s="0">
        <v>-0.023939</v>
      </c>
      <c r="H4045" s="0">
        <v>-0.006388</v>
      </c>
      <c r="I4045" s="0">
        <v>0.003744</v>
      </c>
      <c r="J4045" s="0">
        <v>-0.005556</v>
      </c>
      <c r="K4045" s="0">
        <v>1013.259949</v>
      </c>
      <c r="L4045" s="0">
        <v>43.868084</v>
      </c>
      <c r="W4045" s="0">
        <f t="shared" si="63"/>
        <v>53948.502351237919</v>
      </c>
    </row>
    <row r="4046">
      <c r="A4046" s="0">
        <v>203.04</v>
      </c>
      <c r="B4046" s="0">
        <v>2747.991699</v>
      </c>
      <c r="C4046" s="0">
        <v>-50314.875</v>
      </c>
      <c r="D4046" s="0">
        <v>19263.240234</v>
      </c>
      <c r="E4046" s="0">
        <v>0.021289</v>
      </c>
      <c r="F4046" s="0">
        <v>9.961967</v>
      </c>
      <c r="G4046" s="0">
        <v>-0.04144</v>
      </c>
      <c r="H4046" s="0">
        <v>0.021494</v>
      </c>
      <c r="I4046" s="0">
        <v>0.006412</v>
      </c>
      <c r="J4046" s="0">
        <v>-0.015084</v>
      </c>
      <c r="K4046" s="0">
        <v>1013.259949</v>
      </c>
      <c r="L4046" s="0">
        <v>43.868084</v>
      </c>
      <c r="W4046" s="0">
        <f t="shared" si="63"/>
        <v>53946.367152535808</v>
      </c>
    </row>
    <row r="4047">
      <c r="A4047" s="0">
        <v>203.05125</v>
      </c>
      <c r="B4047" s="0">
        <v>2768.721191</v>
      </c>
      <c r="C4047" s="0">
        <v>-50269.875</v>
      </c>
      <c r="D4047" s="0">
        <v>19319.396484</v>
      </c>
      <c r="E4047" s="0">
        <v>0.026322</v>
      </c>
      <c r="F4047" s="0">
        <v>9.956581</v>
      </c>
      <c r="G4047" s="0">
        <v>-0.033126</v>
      </c>
      <c r="H4047" s="0">
        <v>0.051322</v>
      </c>
      <c r="I4047" s="0">
        <v>0.010238</v>
      </c>
      <c r="J4047" s="0">
        <v>-0.023456</v>
      </c>
      <c r="K4047" s="0">
        <v>1013.259949</v>
      </c>
      <c r="L4047" s="0">
        <v>43.868084</v>
      </c>
      <c r="W4047" s="0">
        <f t="shared" si="63"/>
        <v>53925.552663418377</v>
      </c>
    </row>
    <row r="4048">
      <c r="A4048" s="0">
        <v>203.0625</v>
      </c>
      <c r="B4048" s="0">
        <v>2727.492432</v>
      </c>
      <c r="C4048" s="0">
        <v>-50284.773437</v>
      </c>
      <c r="D4048" s="0">
        <v>19424.445312</v>
      </c>
      <c r="E4048" s="0">
        <v>0.020039</v>
      </c>
      <c r="F4048" s="0">
        <v>9.954609</v>
      </c>
      <c r="G4048" s="0">
        <v>-0.034809</v>
      </c>
      <c r="H4048" s="0">
        <v>0.070038</v>
      </c>
      <c r="I4048" s="0">
        <v>0.012477</v>
      </c>
      <c r="J4048" s="0">
        <v>-0.027005</v>
      </c>
      <c r="K4048" s="0">
        <v>1013.259949</v>
      </c>
      <c r="L4048" s="0">
        <v>43.868084</v>
      </c>
      <c r="W4048" s="0">
        <f t="shared" si="63"/>
        <v>53975.056556301235</v>
      </c>
    </row>
    <row r="4049">
      <c r="A4049" s="0">
        <v>203.07375</v>
      </c>
      <c r="B4049" s="0">
        <v>2874.870117</v>
      </c>
      <c r="C4049" s="0">
        <v>-50277.542969</v>
      </c>
      <c r="D4049" s="0">
        <v>19267.789062</v>
      </c>
      <c r="E4049" s="0">
        <v>0.023415</v>
      </c>
      <c r="F4049" s="0">
        <v>9.965801</v>
      </c>
      <c r="G4049" s="0">
        <v>-0.027883</v>
      </c>
      <c r="H4049" s="0">
        <v>0.065061</v>
      </c>
      <c r="I4049" s="0">
        <v>0.01232</v>
      </c>
      <c r="J4049" s="0">
        <v>-0.021519</v>
      </c>
      <c r="K4049" s="0">
        <v>1013.259949</v>
      </c>
      <c r="L4049" s="0">
        <v>43.868084</v>
      </c>
      <c r="W4049" s="0">
        <f t="shared" si="63"/>
        <v>53919.791362049873</v>
      </c>
    </row>
    <row r="4050">
      <c r="A4050" s="0">
        <v>203.085</v>
      </c>
      <c r="B4050" s="0">
        <v>2875.025879</v>
      </c>
      <c r="C4050" s="0">
        <v>-50303.089844</v>
      </c>
      <c r="D4050" s="0">
        <v>19201.527344</v>
      </c>
      <c r="E4050" s="0">
        <v>0.028421</v>
      </c>
      <c r="F4050" s="0">
        <v>9.954388</v>
      </c>
      <c r="G4050" s="0">
        <v>-0.036139</v>
      </c>
      <c r="H4050" s="0">
        <v>0.04637</v>
      </c>
      <c r="I4050" s="0">
        <v>0.010048</v>
      </c>
      <c r="J4050" s="0">
        <v>-0.015493</v>
      </c>
      <c r="K4050" s="0">
        <v>1013.259949</v>
      </c>
      <c r="L4050" s="0">
        <v>43.868084</v>
      </c>
      <c r="W4050" s="0">
        <f t="shared" si="63"/>
        <v>53919.989558612077</v>
      </c>
    </row>
    <row r="4051">
      <c r="A4051" s="0">
        <v>203.09625</v>
      </c>
      <c r="B4051" s="0">
        <v>2931.288086</v>
      </c>
      <c r="C4051" s="0">
        <v>-50292.308594</v>
      </c>
      <c r="D4051" s="0">
        <v>19292.757812</v>
      </c>
      <c r="E4051" s="0">
        <v>0.019265</v>
      </c>
      <c r="F4051" s="0">
        <v>9.95897</v>
      </c>
      <c r="G4051" s="0">
        <v>-0.030157</v>
      </c>
      <c r="H4051" s="0">
        <v>0.020306</v>
      </c>
      <c r="I4051" s="0">
        <v>0.007346</v>
      </c>
      <c r="J4051" s="0">
        <v>-0.009628</v>
      </c>
      <c r="K4051" s="0">
        <v>1013.259949</v>
      </c>
      <c r="L4051" s="0">
        <v>43.868084</v>
      </c>
      <c r="W4051" s="0">
        <f t="shared" si="63"/>
        <v>53945.521200093513</v>
      </c>
    </row>
    <row r="4052">
      <c r="A4052" s="0">
        <v>203.1075</v>
      </c>
      <c r="B4052" s="0">
        <v>2819.333252</v>
      </c>
      <c r="C4052" s="0">
        <v>-50234.246094</v>
      </c>
      <c r="D4052" s="0">
        <v>19325.884766</v>
      </c>
      <c r="E4052" s="0">
        <v>0.022894</v>
      </c>
      <c r="F4052" s="0">
        <v>9.956125</v>
      </c>
      <c r="G4052" s="0">
        <v>-0.031191</v>
      </c>
      <c r="H4052" s="0">
        <v>-0.021418</v>
      </c>
      <c r="I4052" s="0">
        <v>0.003206</v>
      </c>
      <c r="J4052" s="0">
        <v>0.000853</v>
      </c>
      <c r="K4052" s="0">
        <v>1013.289978</v>
      </c>
      <c r="L4052" s="0">
        <v>43.870625</v>
      </c>
      <c r="W4052" s="0">
        <f t="shared" si="63"/>
        <v>53897.290679653815</v>
      </c>
    </row>
    <row r="4053">
      <c r="A4053" s="0">
        <v>203.11875</v>
      </c>
      <c r="B4053" s="0">
        <v>2800.593262</v>
      </c>
      <c r="C4053" s="0">
        <v>-50260.464844</v>
      </c>
      <c r="D4053" s="0">
        <v>19252.455078</v>
      </c>
      <c r="E4053" s="0">
        <v>0.023683</v>
      </c>
      <c r="F4053" s="0">
        <v>9.954982</v>
      </c>
      <c r="G4053" s="0">
        <v>-0.027471</v>
      </c>
      <c r="H4053" s="0">
        <v>-0.033297</v>
      </c>
      <c r="I4053" s="0">
        <v>0.000156</v>
      </c>
      <c r="J4053" s="0">
        <v>0.004037</v>
      </c>
      <c r="K4053" s="0">
        <v>1013.289978</v>
      </c>
      <c r="L4053" s="0">
        <v>43.870625</v>
      </c>
      <c r="W4053" s="0">
        <f t="shared" si="63"/>
        <v>53894.477226191993</v>
      </c>
    </row>
    <row r="4054">
      <c r="A4054" s="0">
        <v>203.13</v>
      </c>
      <c r="B4054" s="0">
        <v>2782.592041</v>
      </c>
      <c r="C4054" s="0">
        <v>-50297.617187</v>
      </c>
      <c r="D4054" s="0">
        <v>19311.669922</v>
      </c>
      <c r="E4054" s="0">
        <v>0.015486</v>
      </c>
      <c r="F4054" s="0">
        <v>9.94988</v>
      </c>
      <c r="G4054" s="0">
        <v>-0.0252</v>
      </c>
      <c r="H4054" s="0">
        <v>-0.033108</v>
      </c>
      <c r="I4054" s="0">
        <v>-4.205533E-05</v>
      </c>
      <c r="J4054" s="0">
        <v>0.005145</v>
      </c>
      <c r="K4054" s="0">
        <v>1013.289978</v>
      </c>
      <c r="L4054" s="0">
        <v>43.870625</v>
      </c>
      <c r="W4054" s="0">
        <f t="shared" si="63"/>
        <v>53949.362446028164</v>
      </c>
    </row>
    <row r="4055">
      <c r="A4055" s="0">
        <v>203.14125</v>
      </c>
      <c r="B4055" s="0">
        <v>2774.717773</v>
      </c>
      <c r="C4055" s="0">
        <v>-50285.535156</v>
      </c>
      <c r="D4055" s="0">
        <v>19287.798828</v>
      </c>
      <c r="E4055" s="0">
        <v>0.02424</v>
      </c>
      <c r="F4055" s="0">
        <v>9.953599</v>
      </c>
      <c r="G4055" s="0">
        <v>-0.030883</v>
      </c>
      <c r="H4055" s="0">
        <v>-0.014929</v>
      </c>
      <c r="I4055" s="0">
        <v>0.00212</v>
      </c>
      <c r="J4055" s="0">
        <v>-0.00176</v>
      </c>
      <c r="K4055" s="0">
        <v>1013.289978</v>
      </c>
      <c r="L4055" s="0">
        <v>43.870625</v>
      </c>
      <c r="W4055" s="0">
        <f t="shared" si="63"/>
        <v>53929.150635574741</v>
      </c>
    </row>
    <row r="4056">
      <c r="A4056" s="0">
        <v>203.1525</v>
      </c>
      <c r="B4056" s="0">
        <v>2690.469727</v>
      </c>
      <c r="C4056" s="0">
        <v>-50297.042969</v>
      </c>
      <c r="D4056" s="0">
        <v>19342.287109</v>
      </c>
      <c r="E4056" s="0">
        <v>0.030994</v>
      </c>
      <c r="F4056" s="0">
        <v>9.956362</v>
      </c>
      <c r="G4056" s="0">
        <v>-0.025145</v>
      </c>
      <c r="H4056" s="0">
        <v>0.014175</v>
      </c>
      <c r="I4056" s="0">
        <v>0.006197</v>
      </c>
      <c r="J4056" s="0">
        <v>-0.011132</v>
      </c>
      <c r="K4056" s="0">
        <v>1013.289978</v>
      </c>
      <c r="L4056" s="0">
        <v>43.870625</v>
      </c>
      <c r="W4056" s="0">
        <f t="shared" si="63"/>
        <v>53955.122364649709</v>
      </c>
    </row>
    <row r="4057">
      <c r="A4057" s="0">
        <v>203.16375</v>
      </c>
      <c r="B4057" s="0">
        <v>2660.983643</v>
      </c>
      <c r="C4057" s="0">
        <v>-50297.234375</v>
      </c>
      <c r="D4057" s="0">
        <v>19334.478516</v>
      </c>
      <c r="E4057" s="0">
        <v>0.02813</v>
      </c>
      <c r="F4057" s="0">
        <v>9.955233</v>
      </c>
      <c r="G4057" s="0">
        <v>-0.033117</v>
      </c>
      <c r="H4057" s="0">
        <v>0.047116</v>
      </c>
      <c r="I4057" s="0">
        <v>0.010664</v>
      </c>
      <c r="J4057" s="0">
        <v>-0.021969</v>
      </c>
      <c r="K4057" s="0">
        <v>1013.289978</v>
      </c>
      <c r="L4057" s="0">
        <v>43.870625</v>
      </c>
      <c r="W4057" s="0">
        <f t="shared" si="63"/>
        <v>53951.039648997132</v>
      </c>
    </row>
    <row r="4058">
      <c r="A4058" s="0">
        <v>203.175</v>
      </c>
      <c r="B4058" s="0">
        <v>2777.315186</v>
      </c>
      <c r="C4058" s="0">
        <v>-50314.414062</v>
      </c>
      <c r="D4058" s="0">
        <v>19409.777344</v>
      </c>
      <c r="E4058" s="0">
        <v>0.03674</v>
      </c>
      <c r="F4058" s="0">
        <v>9.956363</v>
      </c>
      <c r="G4058" s="0">
        <v>-0.032651</v>
      </c>
      <c r="H4058" s="0">
        <v>0.062848</v>
      </c>
      <c r="I4058" s="0">
        <v>0.01223</v>
      </c>
      <c r="J4058" s="0">
        <v>-0.02463</v>
      </c>
      <c r="K4058" s="0">
        <v>1013.289978</v>
      </c>
      <c r="L4058" s="0">
        <v>43.870625</v>
      </c>
      <c r="W4058" s="0">
        <f t="shared" si="63"/>
        <v>53999.937023930179</v>
      </c>
    </row>
    <row r="4059">
      <c r="A4059" s="0">
        <v>203.18625</v>
      </c>
      <c r="B4059" s="0">
        <v>2711.977783</v>
      </c>
      <c r="C4059" s="0">
        <v>-50293.300781</v>
      </c>
      <c r="D4059" s="0">
        <v>19415.65625</v>
      </c>
      <c r="E4059" s="0">
        <v>0.029756</v>
      </c>
      <c r="F4059" s="0">
        <v>9.964143</v>
      </c>
      <c r="G4059" s="0">
        <v>-0.023781</v>
      </c>
      <c r="H4059" s="0">
        <v>0.065421</v>
      </c>
      <c r="I4059" s="0">
        <v>0.012877</v>
      </c>
      <c r="J4059" s="0">
        <v>-0.02244</v>
      </c>
      <c r="K4059" s="0">
        <v>1013.289978</v>
      </c>
      <c r="L4059" s="0">
        <v>43.870625</v>
      </c>
      <c r="W4059" s="0">
        <f t="shared" si="63"/>
        <v>53979.057370074413</v>
      </c>
    </row>
    <row r="4060">
      <c r="A4060" s="0">
        <v>203.1975</v>
      </c>
      <c r="B4060" s="0">
        <v>2658.179199</v>
      </c>
      <c r="C4060" s="0">
        <v>-50303.117187</v>
      </c>
      <c r="D4060" s="0">
        <v>19346.148437</v>
      </c>
      <c r="E4060" s="0">
        <v>0.0251</v>
      </c>
      <c r="F4060" s="0">
        <v>9.955236</v>
      </c>
      <c r="G4060" s="0">
        <v>-0.02672</v>
      </c>
      <c r="H4060" s="0">
        <v>0.055962</v>
      </c>
      <c r="I4060" s="0">
        <v>0.011023</v>
      </c>
      <c r="J4060" s="0">
        <v>-0.018421</v>
      </c>
      <c r="K4060" s="0">
        <v>1013.289978</v>
      </c>
      <c r="L4060" s="0">
        <v>43.870625</v>
      </c>
      <c r="W4060" s="0">
        <f t="shared" si="63"/>
        <v>53960.568702798977</v>
      </c>
    </row>
    <row r="4061">
      <c r="A4061" s="0">
        <v>203.20875</v>
      </c>
      <c r="B4061" s="0">
        <v>2670.370361</v>
      </c>
      <c r="C4061" s="0">
        <v>-50284.808594</v>
      </c>
      <c r="D4061" s="0">
        <v>19287.796875</v>
      </c>
      <c r="E4061" s="0">
        <v>0.029571</v>
      </c>
      <c r="F4061" s="0">
        <v>9.959426</v>
      </c>
      <c r="G4061" s="0">
        <v>-0.024711</v>
      </c>
      <c r="H4061" s="0">
        <v>0.024956</v>
      </c>
      <c r="I4061" s="0">
        <v>0.007417</v>
      </c>
      <c r="J4061" s="0">
        <v>-0.011676</v>
      </c>
      <c r="K4061" s="0">
        <v>1013.289978</v>
      </c>
      <c r="L4061" s="0">
        <v>43.870625</v>
      </c>
      <c r="W4061" s="0">
        <f t="shared" si="63"/>
        <v>53923.20429547361</v>
      </c>
    </row>
    <row r="4062">
      <c r="A4062" s="0">
        <v>203.22</v>
      </c>
      <c r="B4062" s="0">
        <v>2646.967285</v>
      </c>
      <c r="C4062" s="0">
        <v>-50300.964844</v>
      </c>
      <c r="D4062" s="0">
        <v>19267.84375</v>
      </c>
      <c r="E4062" s="0">
        <v>0.029372</v>
      </c>
      <c r="F4062" s="0">
        <v>9.958928</v>
      </c>
      <c r="G4062" s="0">
        <v>-0.030595</v>
      </c>
      <c r="H4062" s="0">
        <v>-0.006746</v>
      </c>
      <c r="I4062" s="0">
        <v>0.00407</v>
      </c>
      <c r="J4062" s="0">
        <v>-0.003851</v>
      </c>
      <c r="K4062" s="0">
        <v>1013.289978</v>
      </c>
      <c r="L4062" s="0">
        <v>43.870625</v>
      </c>
      <c r="W4062" s="0">
        <f t="shared" si="63"/>
        <v>53929.985192095119</v>
      </c>
    </row>
    <row r="4063">
      <c r="A4063" s="0">
        <v>203.23125</v>
      </c>
      <c r="B4063" s="0">
        <v>2713.343506</v>
      </c>
      <c r="C4063" s="0">
        <v>-50298.464844</v>
      </c>
      <c r="D4063" s="0">
        <v>19263.291016</v>
      </c>
      <c r="E4063" s="0">
        <v>0.030347</v>
      </c>
      <c r="F4063" s="0">
        <v>9.95078</v>
      </c>
      <c r="G4063" s="0">
        <v>-0.042049</v>
      </c>
      <c r="H4063" s="0">
        <v>-0.027484</v>
      </c>
      <c r="I4063" s="0">
        <v>0.000859</v>
      </c>
      <c r="J4063" s="0">
        <v>0.002493</v>
      </c>
      <c r="K4063" s="0">
        <v>1013.289978</v>
      </c>
      <c r="L4063" s="0">
        <v>43.870625</v>
      </c>
      <c r="W4063" s="0">
        <f t="shared" si="63"/>
        <v>53929.3257830261</v>
      </c>
    </row>
    <row r="4064">
      <c r="A4064" s="0">
        <v>203.2425</v>
      </c>
      <c r="B4064" s="0">
        <v>2699.672363</v>
      </c>
      <c r="C4064" s="0">
        <v>-50297.574219</v>
      </c>
      <c r="D4064" s="0">
        <v>19408.880859</v>
      </c>
      <c r="E4064" s="0">
        <v>0.03454</v>
      </c>
      <c r="F4064" s="0">
        <v>9.960575</v>
      </c>
      <c r="G4064" s="0">
        <v>-0.038898</v>
      </c>
      <c r="H4064" s="0">
        <v>-0.034089</v>
      </c>
      <c r="I4064" s="0">
        <v>-0.000242</v>
      </c>
      <c r="J4064" s="0">
        <v>0.004468</v>
      </c>
      <c r="K4064" s="0">
        <v>1013.289978</v>
      </c>
      <c r="L4064" s="0">
        <v>43.870625</v>
      </c>
      <c r="W4064" s="0">
        <f t="shared" si="63"/>
        <v>53979.985729733351</v>
      </c>
    </row>
    <row r="4065">
      <c r="A4065" s="0">
        <v>203.25375</v>
      </c>
      <c r="B4065" s="0">
        <v>2801.623779</v>
      </c>
      <c r="C4065" s="0">
        <v>-50292.023437</v>
      </c>
      <c r="D4065" s="0">
        <v>19294.761719</v>
      </c>
      <c r="E4065" s="0">
        <v>0.027893</v>
      </c>
      <c r="F4065" s="0">
        <v>9.960388</v>
      </c>
      <c r="G4065" s="0">
        <v>-0.030351</v>
      </c>
      <c r="H4065" s="0">
        <v>-0.022232</v>
      </c>
      <c r="I4065" s="0">
        <v>0.001098</v>
      </c>
      <c r="J4065" s="0">
        <v>-0.000243</v>
      </c>
      <c r="K4065" s="0">
        <v>1013.289978</v>
      </c>
      <c r="L4065" s="0">
        <v>43.870625</v>
      </c>
      <c r="W4065" s="0">
        <f t="shared" si="63"/>
        <v>53939.081814393205</v>
      </c>
    </row>
    <row r="4066">
      <c r="A4066" s="0">
        <v>203.265</v>
      </c>
      <c r="B4066" s="0">
        <v>2805.005371</v>
      </c>
      <c r="C4066" s="0">
        <v>-50283.015625</v>
      </c>
      <c r="D4066" s="0">
        <v>19215.289062</v>
      </c>
      <c r="E4066" s="0">
        <v>0.02737</v>
      </c>
      <c r="F4066" s="0">
        <v>9.956974</v>
      </c>
      <c r="G4066" s="0">
        <v>-0.028268</v>
      </c>
      <c r="H4066" s="0">
        <v>-0.003155</v>
      </c>
      <c r="I4066" s="0">
        <v>0.00326</v>
      </c>
      <c r="J4066" s="0">
        <v>-0.007299</v>
      </c>
      <c r="K4066" s="0">
        <v>1013.289978</v>
      </c>
      <c r="L4066" s="0">
        <v>43.870625</v>
      </c>
      <c r="W4066" s="0">
        <f t="shared" si="63"/>
        <v>53902.477208487835</v>
      </c>
    </row>
    <row r="4067">
      <c r="A4067" s="0">
        <v>203.27625</v>
      </c>
      <c r="B4067" s="0">
        <v>2762.370605</v>
      </c>
      <c r="C4067" s="0">
        <v>-50265.828125</v>
      </c>
      <c r="D4067" s="0">
        <v>19148.328125</v>
      </c>
      <c r="E4067" s="0">
        <v>0.028448</v>
      </c>
      <c r="F4067" s="0">
        <v>9.960855</v>
      </c>
      <c r="G4067" s="0">
        <v>-0.036272</v>
      </c>
      <c r="H4067" s="0">
        <v>0.032713</v>
      </c>
      <c r="I4067" s="0">
        <v>0.007649</v>
      </c>
      <c r="J4067" s="0">
        <v>-0.018573</v>
      </c>
      <c r="K4067" s="0">
        <v>1013.289978</v>
      </c>
      <c r="L4067" s="0">
        <v>43.870625</v>
      </c>
      <c r="W4067" s="0">
        <f t="shared" si="63"/>
        <v>53860.399538381396</v>
      </c>
    </row>
    <row r="4068">
      <c r="A4068" s="0">
        <v>203.2875</v>
      </c>
      <c r="B4068" s="0">
        <v>2742.976318</v>
      </c>
      <c r="C4068" s="0">
        <v>-50297.019531</v>
      </c>
      <c r="D4068" s="0">
        <v>19213.595703</v>
      </c>
      <c r="E4068" s="0">
        <v>0.024182</v>
      </c>
      <c r="F4068" s="0">
        <v>9.956765</v>
      </c>
      <c r="G4068" s="0">
        <v>-0.027602</v>
      </c>
      <c r="H4068" s="0">
        <v>0.059475</v>
      </c>
      <c r="I4068" s="0">
        <v>0.012182</v>
      </c>
      <c r="J4068" s="0">
        <v>-0.024789</v>
      </c>
      <c r="K4068" s="0">
        <v>1013.289978</v>
      </c>
      <c r="L4068" s="0">
        <v>43.870625</v>
      </c>
      <c r="W4068" s="0">
        <f t="shared" si="63"/>
        <v>53911.745961536479</v>
      </c>
    </row>
    <row r="4069">
      <c r="A4069" s="0">
        <v>203.29875</v>
      </c>
      <c r="B4069" s="0">
        <v>2752.261475</v>
      </c>
      <c r="C4069" s="0">
        <v>-50323</v>
      </c>
      <c r="D4069" s="0">
        <v>19286.082031</v>
      </c>
      <c r="E4069" s="0">
        <v>0.0237</v>
      </c>
      <c r="F4069" s="0">
        <v>9.962669</v>
      </c>
      <c r="G4069" s="0">
        <v>-0.030475</v>
      </c>
      <c r="H4069" s="0">
        <v>0.063537</v>
      </c>
      <c r="I4069" s="0">
        <v>0.013098</v>
      </c>
      <c r="J4069" s="0">
        <v>-0.023216</v>
      </c>
      <c r="K4069" s="0">
        <v>1013.289978</v>
      </c>
      <c r="L4069" s="0">
        <v>43.870625</v>
      </c>
      <c r="W4069" s="0">
        <f t="shared" si="63"/>
        <v>53962.322340066406</v>
      </c>
    </row>
    <row r="4070">
      <c r="A4070" s="0">
        <v>203.31</v>
      </c>
      <c r="B4070" s="0">
        <v>2669.670654</v>
      </c>
      <c r="C4070" s="0">
        <v>-50300.667969</v>
      </c>
      <c r="D4070" s="0">
        <v>19306.615234</v>
      </c>
      <c r="E4070" s="0">
        <v>0.027763</v>
      </c>
      <c r="F4070" s="0">
        <v>9.960809</v>
      </c>
      <c r="G4070" s="0">
        <v>-0.022687</v>
      </c>
      <c r="H4070" s="0">
        <v>0.064605</v>
      </c>
      <c r="I4070" s="0">
        <v>0.01306</v>
      </c>
      <c r="J4070" s="0">
        <v>-0.020987</v>
      </c>
      <c r="K4070" s="0">
        <v>1013.279968</v>
      </c>
      <c r="L4070" s="0">
        <v>43.870625</v>
      </c>
      <c r="W4070" s="0">
        <f t="shared" si="63"/>
        <v>53944.691410018575</v>
      </c>
    </row>
    <row r="4071">
      <c r="A4071" s="0">
        <v>203.32125</v>
      </c>
      <c r="B4071" s="0">
        <v>2845.361572</v>
      </c>
      <c r="C4071" s="0">
        <v>-50297.832031</v>
      </c>
      <c r="D4071" s="0">
        <v>19239.621094</v>
      </c>
      <c r="E4071" s="0">
        <v>0.021408</v>
      </c>
      <c r="F4071" s="0">
        <v>9.956841</v>
      </c>
      <c r="G4071" s="0">
        <v>-0.023325</v>
      </c>
      <c r="H4071" s="0">
        <v>0.036586</v>
      </c>
      <c r="I4071" s="0">
        <v>0.008399</v>
      </c>
      <c r="J4071" s="0">
        <v>-0.013433</v>
      </c>
      <c r="K4071" s="0">
        <v>1013.279968</v>
      </c>
      <c r="L4071" s="0">
        <v>43.870625</v>
      </c>
      <c r="W4071" s="0">
        <f t="shared" si="63"/>
        <v>53927.089753989072</v>
      </c>
    </row>
    <row r="4072">
      <c r="A4072" s="0">
        <v>203.3325</v>
      </c>
      <c r="B4072" s="0">
        <v>2768.143066</v>
      </c>
      <c r="C4072" s="0">
        <v>-50287.082031</v>
      </c>
      <c r="D4072" s="0">
        <v>19277.996094</v>
      </c>
      <c r="E4072" s="0">
        <v>0.021607</v>
      </c>
      <c r="F4072" s="0">
        <v>9.955698</v>
      </c>
      <c r="G4072" s="0">
        <v>-0.029784</v>
      </c>
      <c r="H4072" s="0">
        <v>0.007493</v>
      </c>
      <c r="I4072" s="0">
        <v>0.005717</v>
      </c>
      <c r="J4072" s="0">
        <v>-0.005701</v>
      </c>
      <c r="K4072" s="0">
        <v>1013.279968</v>
      </c>
      <c r="L4072" s="0">
        <v>43.870625</v>
      </c>
      <c r="W4072" s="0">
        <f t="shared" si="63"/>
        <v>53926.750028410257</v>
      </c>
    </row>
    <row r="4073">
      <c r="A4073" s="0">
        <v>203.34375</v>
      </c>
      <c r="B4073" s="0">
        <v>2811.084473</v>
      </c>
      <c r="C4073" s="0">
        <v>-50270.628906</v>
      </c>
      <c r="D4073" s="0">
        <v>19243.753906</v>
      </c>
      <c r="E4073" s="0">
        <v>0.021406</v>
      </c>
      <c r="F4073" s="0">
        <v>9.955991</v>
      </c>
      <c r="G4073" s="0">
        <v>-0.034555</v>
      </c>
      <c r="H4073" s="0">
        <v>-0.018752</v>
      </c>
      <c r="I4073" s="0">
        <v>0.001994</v>
      </c>
      <c r="J4073" s="0">
        <v>0.000994</v>
      </c>
      <c r="K4073" s="0">
        <v>1013.279968</v>
      </c>
      <c r="L4073" s="0">
        <v>43.870625</v>
      </c>
      <c r="W4073" s="0">
        <f t="shared" si="63"/>
        <v>53901.395073910608</v>
      </c>
    </row>
    <row r="4074">
      <c r="A4074" s="0">
        <v>203.355</v>
      </c>
      <c r="B4074" s="0">
        <v>2645.795654</v>
      </c>
      <c r="C4074" s="0">
        <v>-50285.519531</v>
      </c>
      <c r="D4074" s="0">
        <v>19355.933594</v>
      </c>
      <c r="E4074" s="0">
        <v>0.027264</v>
      </c>
      <c r="F4074" s="0">
        <v>9.95509</v>
      </c>
      <c r="G4074" s="0">
        <v>-0.028707</v>
      </c>
      <c r="H4074" s="0">
        <v>-0.032168</v>
      </c>
      <c r="I4074" s="0">
        <v>0.000908</v>
      </c>
      <c r="J4074" s="0">
        <v>0.004266</v>
      </c>
      <c r="K4074" s="0">
        <v>1013.279968</v>
      </c>
      <c r="L4074" s="0">
        <v>43.870625</v>
      </c>
      <c r="W4074" s="0">
        <f t="shared" si="63"/>
        <v>53947.065484979306</v>
      </c>
    </row>
    <row r="4075">
      <c r="A4075" s="0">
        <v>203.36625</v>
      </c>
      <c r="B4075" s="0">
        <v>2650.779785</v>
      </c>
      <c r="C4075" s="0">
        <v>-50295.582031</v>
      </c>
      <c r="D4075" s="0">
        <v>19316.435547</v>
      </c>
      <c r="E4075" s="0">
        <v>0.027839</v>
      </c>
      <c r="F4075" s="0">
        <v>9.963852</v>
      </c>
      <c r="G4075" s="0">
        <v>-0.040289</v>
      </c>
      <c r="H4075" s="0">
        <v>-0.029553</v>
      </c>
      <c r="I4075" s="0">
        <v>0.001154</v>
      </c>
      <c r="J4075" s="0">
        <v>0.002716</v>
      </c>
      <c r="K4075" s="0">
        <v>1013.279968</v>
      </c>
      <c r="L4075" s="0">
        <v>43.870625</v>
      </c>
      <c r="W4075" s="0">
        <f t="shared" si="63"/>
        <v>53942.533195494441</v>
      </c>
    </row>
    <row r="4076">
      <c r="A4076" s="0">
        <v>203.3775</v>
      </c>
      <c r="B4076" s="0">
        <v>2840.128418</v>
      </c>
      <c r="C4076" s="0">
        <v>-50293.769531</v>
      </c>
      <c r="D4076" s="0">
        <v>19363.724609</v>
      </c>
      <c r="E4076" s="0">
        <v>0.020546</v>
      </c>
      <c r="F4076" s="0">
        <v>9.953559</v>
      </c>
      <c r="G4076" s="0">
        <v>-0.037569</v>
      </c>
      <c r="H4076" s="0">
        <v>-0.008789</v>
      </c>
      <c r="I4076" s="0">
        <v>0.003099</v>
      </c>
      <c r="J4076" s="0">
        <v>-0.004857</v>
      </c>
      <c r="K4076" s="0">
        <v>1013.279968</v>
      </c>
      <c r="L4076" s="0">
        <v>43.870625</v>
      </c>
      <c r="W4076" s="0">
        <f t="shared" si="63"/>
        <v>53967.429193924625</v>
      </c>
    </row>
    <row r="4077">
      <c r="A4077" s="0">
        <v>203.38875</v>
      </c>
      <c r="B4077" s="0">
        <v>2659.346924</v>
      </c>
      <c r="C4077" s="0">
        <v>-50286.664062</v>
      </c>
      <c r="D4077" s="0">
        <v>19363.246094</v>
      </c>
      <c r="E4077" s="0">
        <v>0.024225</v>
      </c>
      <c r="F4077" s="0">
        <v>9.949086</v>
      </c>
      <c r="G4077" s="0">
        <v>-0.044704</v>
      </c>
      <c r="H4077" s="0">
        <v>0.018564</v>
      </c>
      <c r="I4077" s="0">
        <v>0.005989</v>
      </c>
      <c r="J4077" s="0">
        <v>-0.013098</v>
      </c>
      <c r="K4077" s="0">
        <v>1013.279968</v>
      </c>
      <c r="L4077" s="0">
        <v>43.870625</v>
      </c>
      <c r="W4077" s="0">
        <f t="shared" si="63"/>
        <v>53951.422667464823</v>
      </c>
    </row>
    <row r="4078">
      <c r="A4078" s="0">
        <v>203.4</v>
      </c>
      <c r="B4078" s="0">
        <v>2830.546631</v>
      </c>
      <c r="C4078" s="0">
        <v>-50316.734375</v>
      </c>
      <c r="D4078" s="0">
        <v>19394.988281</v>
      </c>
      <c r="E4078" s="0">
        <v>0.03319</v>
      </c>
      <c r="F4078" s="0">
        <v>9.957063</v>
      </c>
      <c r="G4078" s="0">
        <v>-0.043988</v>
      </c>
      <c r="H4078" s="0">
        <v>0.052433</v>
      </c>
      <c r="I4078" s="0">
        <v>0.011662</v>
      </c>
      <c r="J4078" s="0">
        <v>-0.024603</v>
      </c>
      <c r="K4078" s="0">
        <v>1013.320007</v>
      </c>
      <c r="L4078" s="0">
        <v>43.875507</v>
      </c>
      <c r="W4078" s="0">
        <f t="shared" si="63"/>
        <v>53999.549283440319</v>
      </c>
    </row>
    <row r="4079">
      <c r="A4079" s="0">
        <v>203.41125</v>
      </c>
      <c r="B4079" s="0">
        <v>2759.544922</v>
      </c>
      <c r="C4079" s="0">
        <v>-50281.421875</v>
      </c>
      <c r="D4079" s="0">
        <v>19353.998047</v>
      </c>
      <c r="E4079" s="0">
        <v>0.040161</v>
      </c>
      <c r="F4079" s="0">
        <v>9.953075</v>
      </c>
      <c r="G4079" s="0">
        <v>-0.04556</v>
      </c>
      <c r="H4079" s="0">
        <v>0.068504</v>
      </c>
      <c r="I4079" s="0">
        <v>0.01312</v>
      </c>
      <c r="J4079" s="0">
        <v>-0.027026</v>
      </c>
      <c r="K4079" s="0">
        <v>1013.320007</v>
      </c>
      <c r="L4079" s="0">
        <v>43.875507</v>
      </c>
      <c r="W4079" s="0">
        <f t="shared" si="63"/>
        <v>53948.250336331985</v>
      </c>
    </row>
    <row r="4080">
      <c r="A4080" s="0">
        <v>203.4225</v>
      </c>
      <c r="B4080" s="0">
        <v>2681.625488</v>
      </c>
      <c r="C4080" s="0">
        <v>-50270.847656</v>
      </c>
      <c r="D4080" s="0">
        <v>19345.080078</v>
      </c>
      <c r="E4080" s="0">
        <v>0.024477</v>
      </c>
      <c r="F4080" s="0">
        <v>9.958298</v>
      </c>
      <c r="G4080" s="0">
        <v>-0.042336</v>
      </c>
      <c r="H4080" s="0">
        <v>0.067221</v>
      </c>
      <c r="I4080" s="0">
        <v>0.013325</v>
      </c>
      <c r="J4080" s="0">
        <v>-0.022224</v>
      </c>
      <c r="K4080" s="0">
        <v>1013.320007</v>
      </c>
      <c r="L4080" s="0">
        <v>43.875507</v>
      </c>
      <c r="W4080" s="0">
        <f t="shared" si="63"/>
        <v>53931.265167200414</v>
      </c>
    </row>
    <row r="4081">
      <c r="A4081" s="0">
        <v>203.43375</v>
      </c>
      <c r="B4081" s="0">
        <v>2728.940186</v>
      </c>
      <c r="C4081" s="0">
        <v>-50300.789062</v>
      </c>
      <c r="D4081" s="0">
        <v>19275.863281</v>
      </c>
      <c r="E4081" s="0">
        <v>0.040394</v>
      </c>
      <c r="F4081" s="0">
        <v>9.958674</v>
      </c>
      <c r="G4081" s="0">
        <v>-0.039477</v>
      </c>
      <c r="H4081" s="0">
        <v>0.047963</v>
      </c>
      <c r="I4081" s="0">
        <v>0.011228</v>
      </c>
      <c r="J4081" s="0">
        <v>-0.016797</v>
      </c>
      <c r="K4081" s="0">
        <v>1013.320007</v>
      </c>
      <c r="L4081" s="0">
        <v>43.875507</v>
      </c>
      <c r="W4081" s="0">
        <f t="shared" si="63"/>
        <v>53936.772243307154</v>
      </c>
    </row>
    <row r="4082">
      <c r="A4082" s="0">
        <v>203.445</v>
      </c>
      <c r="B4082" s="0">
        <v>2753.366455</v>
      </c>
      <c r="C4082" s="0">
        <v>-50286.742187</v>
      </c>
      <c r="D4082" s="0">
        <v>19333.212891</v>
      </c>
      <c r="E4082" s="0">
        <v>0.028442</v>
      </c>
      <c r="F4082" s="0">
        <v>9.954087</v>
      </c>
      <c r="G4082" s="0">
        <v>-0.041438</v>
      </c>
      <c r="H4082" s="0">
        <v>0.01875</v>
      </c>
      <c r="I4082" s="0">
        <v>0.007158</v>
      </c>
      <c r="J4082" s="0">
        <v>-0.009054</v>
      </c>
      <c r="K4082" s="0">
        <v>1013.320007</v>
      </c>
      <c r="L4082" s="0">
        <v>43.875507</v>
      </c>
      <c r="W4082" s="0">
        <f t="shared" si="63"/>
        <v>53945.4408389259</v>
      </c>
    </row>
    <row r="4083">
      <c r="A4083" s="0">
        <v>203.45625</v>
      </c>
      <c r="B4083" s="0">
        <v>2788.624268</v>
      </c>
      <c r="C4083" s="0">
        <v>-50299.492187</v>
      </c>
      <c r="D4083" s="0">
        <v>19327.949219</v>
      </c>
      <c r="E4083" s="0">
        <v>0.026735</v>
      </c>
      <c r="F4083" s="0">
        <v>9.957766</v>
      </c>
      <c r="G4083" s="0">
        <v>-0.037951</v>
      </c>
      <c r="H4083" s="0">
        <v>-0.009772</v>
      </c>
      <c r="I4083" s="0">
        <v>0.003802</v>
      </c>
      <c r="J4083" s="0">
        <v>-0.002279</v>
      </c>
      <c r="K4083" s="0">
        <v>1013.320007</v>
      </c>
      <c r="L4083" s="0">
        <v>43.875507</v>
      </c>
      <c r="W4083" s="0">
        <f t="shared" si="63"/>
        <v>53957.251232715666</v>
      </c>
    </row>
    <row r="4084">
      <c r="A4084" s="0">
        <v>203.4675</v>
      </c>
      <c r="B4084" s="0">
        <v>2859.431641</v>
      </c>
      <c r="C4084" s="0">
        <v>-50302.460937</v>
      </c>
      <c r="D4084" s="0">
        <v>19496.115234</v>
      </c>
      <c r="E4084" s="0">
        <v>0.016586</v>
      </c>
      <c r="F4084" s="0">
        <v>9.956798</v>
      </c>
      <c r="G4084" s="0">
        <v>-0.039454</v>
      </c>
      <c r="H4084" s="0">
        <v>-0.030815</v>
      </c>
      <c r="I4084" s="0">
        <v>0.000955</v>
      </c>
      <c r="J4084" s="0">
        <v>0.004101</v>
      </c>
      <c r="K4084" s="0">
        <v>1013.320007</v>
      </c>
      <c r="L4084" s="0">
        <v>43.875507</v>
      </c>
      <c r="W4084" s="0">
        <f t="shared" si="63"/>
        <v>54024.183796197882</v>
      </c>
    </row>
    <row r="4085">
      <c r="A4085" s="0">
        <v>203.47875</v>
      </c>
      <c r="B4085" s="0">
        <v>2725.323242</v>
      </c>
      <c r="C4085" s="0">
        <v>-50302.144531</v>
      </c>
      <c r="D4085" s="0">
        <v>19240.605469</v>
      </c>
      <c r="E4085" s="0">
        <v>0.021621</v>
      </c>
      <c r="F4085" s="0">
        <v>9.955058</v>
      </c>
      <c r="G4085" s="0">
        <v>-0.027136</v>
      </c>
      <c r="H4085" s="0">
        <v>-0.033622</v>
      </c>
      <c r="I4085" s="0">
        <v>0.000113</v>
      </c>
      <c r="J4085" s="0">
        <v>0.004744</v>
      </c>
      <c r="K4085" s="0">
        <v>1013.320007</v>
      </c>
      <c r="L4085" s="0">
        <v>43.875507</v>
      </c>
      <c r="W4085" s="0">
        <f t="shared" si="63"/>
        <v>53925.26337445846</v>
      </c>
    </row>
    <row r="4086">
      <c r="A4086" s="0">
        <v>203.49</v>
      </c>
      <c r="B4086" s="0">
        <v>2642.491699</v>
      </c>
      <c r="C4086" s="0">
        <v>-50246.621094</v>
      </c>
      <c r="D4086" s="0">
        <v>19341.888672</v>
      </c>
      <c r="E4086" s="0">
        <v>0.032503</v>
      </c>
      <c r="F4086" s="0">
        <v>9.960434</v>
      </c>
      <c r="G4086" s="0">
        <v>-0.025451</v>
      </c>
      <c r="H4086" s="0">
        <v>-0.018609</v>
      </c>
      <c r="I4086" s="0">
        <v>0.001823</v>
      </c>
      <c r="J4086" s="0">
        <v>-0.002256</v>
      </c>
      <c r="K4086" s="0">
        <v>1013.320007</v>
      </c>
      <c r="L4086" s="0">
        <v>43.875507</v>
      </c>
      <c r="W4086" s="0">
        <f t="shared" si="63"/>
        <v>53905.605934293439</v>
      </c>
    </row>
    <row r="4087">
      <c r="A4087" s="0">
        <v>203.50125</v>
      </c>
      <c r="B4087" s="0">
        <v>2756.942139</v>
      </c>
      <c r="C4087" s="0">
        <v>-50283.042969</v>
      </c>
      <c r="D4087" s="0">
        <v>19439.826172</v>
      </c>
      <c r="E4087" s="0">
        <v>0.027462</v>
      </c>
      <c r="F4087" s="0">
        <v>9.96403</v>
      </c>
      <c r="G4087" s="0">
        <v>-0.042548</v>
      </c>
      <c r="H4087" s="0">
        <v>0.010417</v>
      </c>
      <c r="I4087" s="0">
        <v>0.004329</v>
      </c>
      <c r="J4087" s="0">
        <v>-0.012373</v>
      </c>
      <c r="K4087" s="0">
        <v>1013.320007</v>
      </c>
      <c r="L4087" s="0">
        <v>43.872967</v>
      </c>
      <c r="W4087" s="0">
        <f t="shared" si="63"/>
        <v>53980.477783895825</v>
      </c>
    </row>
    <row r="4088">
      <c r="A4088" s="0">
        <v>203.5125</v>
      </c>
      <c r="B4088" s="0">
        <v>2641.387695</v>
      </c>
      <c r="C4088" s="0">
        <v>-50285.253906</v>
      </c>
      <c r="D4088" s="0">
        <v>19256.248047</v>
      </c>
      <c r="E4088" s="0">
        <v>0.025036</v>
      </c>
      <c r="F4088" s="0">
        <v>9.964212</v>
      </c>
      <c r="G4088" s="0">
        <v>-0.028182</v>
      </c>
      <c r="H4088" s="0">
        <v>0.040956</v>
      </c>
      <c r="I4088" s="0">
        <v>0.008445</v>
      </c>
      <c r="J4088" s="0">
        <v>-0.020946</v>
      </c>
      <c r="K4088" s="0">
        <v>1013.320007</v>
      </c>
      <c r="L4088" s="0">
        <v>43.872967</v>
      </c>
      <c r="W4088" s="0">
        <f t="shared" si="63"/>
        <v>53910.915204564808</v>
      </c>
    </row>
    <row r="4089">
      <c r="A4089" s="0">
        <v>203.52375</v>
      </c>
      <c r="B4089" s="0">
        <v>2699.803223</v>
      </c>
      <c r="C4089" s="0">
        <v>-50316.761719</v>
      </c>
      <c r="D4089" s="0">
        <v>19234.886719</v>
      </c>
      <c r="E4089" s="0">
        <v>0.032528</v>
      </c>
      <c r="F4089" s="0">
        <v>9.971136</v>
      </c>
      <c r="G4089" s="0">
        <v>-0.028057</v>
      </c>
      <c r="H4089" s="0">
        <v>0.063325</v>
      </c>
      <c r="I4089" s="0">
        <v>0.012391</v>
      </c>
      <c r="J4089" s="0">
        <v>-0.025822</v>
      </c>
      <c r="K4089" s="0">
        <v>1013.320007</v>
      </c>
      <c r="L4089" s="0">
        <v>43.872967</v>
      </c>
      <c r="W4089" s="0">
        <f t="shared" si="63"/>
        <v>53935.575591832778</v>
      </c>
    </row>
    <row r="4090">
      <c r="A4090" s="0">
        <v>203.535</v>
      </c>
      <c r="B4090" s="0">
        <v>2705.968506</v>
      </c>
      <c r="C4090" s="0">
        <v>-50294.386719</v>
      </c>
      <c r="D4090" s="0">
        <v>19310.205078</v>
      </c>
      <c r="E4090" s="0">
        <v>0.033733</v>
      </c>
      <c r="F4090" s="0">
        <v>9.958517</v>
      </c>
      <c r="G4090" s="0">
        <v>-0.030267</v>
      </c>
      <c r="H4090" s="0">
        <v>0.070094</v>
      </c>
      <c r="I4090" s="0">
        <v>0.013565</v>
      </c>
      <c r="J4090" s="0">
        <v>-0.024258</v>
      </c>
      <c r="K4090" s="0">
        <v>1013.320007</v>
      </c>
      <c r="L4090" s="0">
        <v>43.872967</v>
      </c>
      <c r="W4090" s="0">
        <f t="shared" si="63"/>
        <v>53941.928229812147</v>
      </c>
    </row>
    <row r="4091">
      <c r="A4091" s="0">
        <v>203.54625</v>
      </c>
      <c r="B4091" s="0">
        <v>2792.429443</v>
      </c>
      <c r="C4091" s="0">
        <v>-50287.457031</v>
      </c>
      <c r="D4091" s="0">
        <v>19200.875</v>
      </c>
      <c r="E4091" s="0">
        <v>0.030617</v>
      </c>
      <c r="F4091" s="0">
        <v>9.965179</v>
      </c>
      <c r="G4091" s="0">
        <v>-0.037083</v>
      </c>
      <c r="H4091" s="0">
        <v>0.057571</v>
      </c>
      <c r="I4091" s="0">
        <v>0.011527</v>
      </c>
      <c r="J4091" s="0">
        <v>-0.018925</v>
      </c>
      <c r="K4091" s="0">
        <v>1013.320007</v>
      </c>
      <c r="L4091" s="0">
        <v>43.872967</v>
      </c>
      <c r="W4091" s="0">
        <f t="shared" si="63"/>
        <v>53900.831140200695</v>
      </c>
    </row>
    <row r="4092">
      <c r="A4092" s="0">
        <v>203.5575</v>
      </c>
      <c r="B4092" s="0">
        <v>2765.003906</v>
      </c>
      <c r="C4092" s="0">
        <v>-50303.746094</v>
      </c>
      <c r="D4092" s="0">
        <v>19301.767578</v>
      </c>
      <c r="E4092" s="0">
        <v>0.027252</v>
      </c>
      <c r="F4092" s="0">
        <v>9.963699</v>
      </c>
      <c r="G4092" s="0">
        <v>-0.037069</v>
      </c>
      <c r="H4092" s="0">
        <v>0.032547</v>
      </c>
      <c r="I4092" s="0">
        <v>0.008578</v>
      </c>
      <c r="J4092" s="0">
        <v>-0.01303</v>
      </c>
      <c r="K4092" s="0">
        <v>1013.320007</v>
      </c>
      <c r="L4092" s="0">
        <v>43.872967</v>
      </c>
      <c r="W4092" s="0">
        <f t="shared" si="63"/>
        <v>53950.628813063413</v>
      </c>
    </row>
    <row r="4093">
      <c r="A4093" s="0">
        <v>203.56875</v>
      </c>
      <c r="B4093" s="0">
        <v>2771.128906</v>
      </c>
      <c r="C4093" s="0">
        <v>-50282.605469</v>
      </c>
      <c r="D4093" s="0">
        <v>19182.365234</v>
      </c>
      <c r="E4093" s="0">
        <v>0.031327</v>
      </c>
      <c r="F4093" s="0">
        <v>9.957478</v>
      </c>
      <c r="G4093" s="0">
        <v>-0.038201</v>
      </c>
      <c r="H4093" s="0">
        <v>-0.000947</v>
      </c>
      <c r="I4093" s="0">
        <v>0.005131</v>
      </c>
      <c r="J4093" s="0">
        <v>-0.005135</v>
      </c>
      <c r="K4093" s="0">
        <v>1013.320007</v>
      </c>
      <c r="L4093" s="0">
        <v>43.872967</v>
      </c>
      <c r="W4093" s="0">
        <f t="shared" si="63"/>
        <v>53888.613863555162</v>
      </c>
    </row>
    <row r="4094">
      <c r="A4094" s="0">
        <v>203.58</v>
      </c>
      <c r="B4094" s="0">
        <v>2716.379639</v>
      </c>
      <c r="C4094" s="0">
        <v>-50290.503906</v>
      </c>
      <c r="D4094" s="0">
        <v>19329.626953</v>
      </c>
      <c r="E4094" s="0">
        <v>0.02342</v>
      </c>
      <c r="F4094" s="0">
        <v>9.958591</v>
      </c>
      <c r="G4094" s="0">
        <v>-0.030929</v>
      </c>
      <c r="H4094" s="0">
        <v>-0.026185</v>
      </c>
      <c r="I4094" s="0">
        <v>0.001769</v>
      </c>
      <c r="J4094" s="0">
        <v>0.003937</v>
      </c>
      <c r="K4094" s="0">
        <v>1013.320007</v>
      </c>
      <c r="L4094" s="0">
        <v>43.872967</v>
      </c>
      <c r="W4094" s="0">
        <f t="shared" si="63"/>
        <v>53945.787412964128</v>
      </c>
    </row>
    <row r="4095">
      <c r="A4095" s="0">
        <v>203.59125</v>
      </c>
      <c r="B4095" s="0">
        <v>2703.549316</v>
      </c>
      <c r="C4095" s="0">
        <v>-50250.824219</v>
      </c>
      <c r="D4095" s="0">
        <v>19271.644531</v>
      </c>
      <c r="E4095" s="0">
        <v>0.024583</v>
      </c>
      <c r="F4095" s="0">
        <v>9.955749</v>
      </c>
      <c r="G4095" s="0">
        <v>-0.035925</v>
      </c>
      <c r="H4095" s="0">
        <v>-0.034689</v>
      </c>
      <c r="I4095" s="0">
        <v>-0.000732</v>
      </c>
      <c r="J4095" s="0">
        <v>0.005959</v>
      </c>
      <c r="K4095" s="0">
        <v>1013.320007</v>
      </c>
      <c r="L4095" s="0">
        <v>43.872967</v>
      </c>
      <c r="W4095" s="0">
        <f t="shared" si="63"/>
        <v>53887.389958339081</v>
      </c>
    </row>
    <row r="4096">
      <c r="A4096" s="0">
        <v>203.6025</v>
      </c>
      <c r="B4096" s="0">
        <v>2733.253906</v>
      </c>
      <c r="C4096" s="0">
        <v>-50289.414062</v>
      </c>
      <c r="D4096" s="0">
        <v>19223.693359</v>
      </c>
      <c r="E4096" s="0">
        <v>0.018132</v>
      </c>
      <c r="F4096" s="0">
        <v>9.966055</v>
      </c>
      <c r="G4096" s="0">
        <v>-0.03007</v>
      </c>
      <c r="H4096" s="0">
        <v>-0.029928</v>
      </c>
      <c r="I4096" s="0">
        <v>4.351802E-05</v>
      </c>
      <c r="J4096" s="0">
        <v>0.003294</v>
      </c>
      <c r="K4096" s="0">
        <v>1013.339966</v>
      </c>
      <c r="L4096" s="0">
        <v>43.87785</v>
      </c>
      <c r="W4096" s="0">
        <f t="shared" si="63"/>
        <v>53907.756677261284</v>
      </c>
    </row>
    <row r="4097">
      <c r="A4097" s="0">
        <v>203.61375</v>
      </c>
      <c r="B4097" s="0">
        <v>2765.755859</v>
      </c>
      <c r="C4097" s="0">
        <v>-50310.632812</v>
      </c>
      <c r="D4097" s="0">
        <v>19317.556641</v>
      </c>
      <c r="E4097" s="0">
        <v>0.00786</v>
      </c>
      <c r="F4097" s="0">
        <v>9.963181</v>
      </c>
      <c r="G4097" s="0">
        <v>-0.028125</v>
      </c>
      <c r="H4097" s="0">
        <v>-0.002056</v>
      </c>
      <c r="I4097" s="0">
        <v>0.003472</v>
      </c>
      <c r="J4097" s="0">
        <v>-0.005968</v>
      </c>
      <c r="K4097" s="0">
        <v>1013.339966</v>
      </c>
      <c r="L4097" s="0">
        <v>43.87785</v>
      </c>
      <c r="W4097" s="0">
        <f t="shared" si="63"/>
        <v>53962.738755494312</v>
      </c>
    </row>
    <row r="4098">
      <c r="A4098" s="0">
        <v>203.625</v>
      </c>
      <c r="B4098" s="0">
        <v>2732.953125</v>
      </c>
      <c r="C4098" s="0">
        <v>-50295.605469</v>
      </c>
      <c r="D4098" s="0">
        <v>19293.765625</v>
      </c>
      <c r="E4098" s="0">
        <v>0.022219</v>
      </c>
      <c r="F4098" s="0">
        <v>9.966628</v>
      </c>
      <c r="G4098" s="0">
        <v>-0.03127</v>
      </c>
      <c r="H4098" s="0">
        <v>0.036523</v>
      </c>
      <c r="I4098" s="0">
        <v>0.009059</v>
      </c>
      <c r="J4098" s="0">
        <v>-0.019857</v>
      </c>
      <c r="K4098" s="0">
        <v>1013.339966</v>
      </c>
      <c r="L4098" s="0">
        <v>43.87785</v>
      </c>
      <c r="W4098" s="0">
        <f ref="W4098:W4161" t="shared" si="64">SQRT((B4098)^2+(C4098)^2+(D4098)^2)</f>
        <v>53938.542381762425</v>
      </c>
    </row>
    <row r="4099">
      <c r="A4099" s="0">
        <v>203.63625</v>
      </c>
      <c r="B4099" s="0">
        <v>2624.594482</v>
      </c>
      <c r="C4099" s="0">
        <v>-50288.945312</v>
      </c>
      <c r="D4099" s="0">
        <v>19228</v>
      </c>
      <c r="E4099" s="0">
        <v>0.023095</v>
      </c>
      <c r="F4099" s="0">
        <v>9.961714</v>
      </c>
      <c r="G4099" s="0">
        <v>-0.024048</v>
      </c>
      <c r="H4099" s="0">
        <v>0.05687</v>
      </c>
      <c r="I4099" s="0">
        <v>0.011697</v>
      </c>
      <c r="J4099" s="0">
        <v>-0.024435</v>
      </c>
      <c r="K4099" s="0">
        <v>1013.339966</v>
      </c>
      <c r="L4099" s="0">
        <v>43.87785</v>
      </c>
      <c r="W4099" s="0">
        <f t="shared" si="64"/>
        <v>53903.455369653922</v>
      </c>
    </row>
    <row r="4100">
      <c r="A4100" s="0">
        <v>203.6475</v>
      </c>
      <c r="B4100" s="0">
        <v>2687.444824</v>
      </c>
      <c r="C4100" s="0">
        <v>-50300.808594</v>
      </c>
      <c r="D4100" s="0">
        <v>19287.023437</v>
      </c>
      <c r="E4100" s="0">
        <v>0.018014</v>
      </c>
      <c r="F4100" s="0">
        <v>9.963693</v>
      </c>
      <c r="G4100" s="0">
        <v>-0.031885</v>
      </c>
      <c r="H4100" s="0">
        <v>0.071245</v>
      </c>
      <c r="I4100" s="0">
        <v>0.013406</v>
      </c>
      <c r="J4100" s="0">
        <v>-0.026924</v>
      </c>
      <c r="K4100" s="0">
        <v>1013.339966</v>
      </c>
      <c r="L4100" s="0">
        <v>43.87785</v>
      </c>
      <c r="W4100" s="0">
        <f t="shared" si="64"/>
        <v>53938.696479908154</v>
      </c>
    </row>
    <row r="4101">
      <c r="A4101" s="0">
        <v>203.65875</v>
      </c>
      <c r="B4101" s="0">
        <v>2850.320312</v>
      </c>
      <c r="C4101" s="0">
        <v>-50298.535156</v>
      </c>
      <c r="D4101" s="0">
        <v>19299.447266</v>
      </c>
      <c r="E4101" s="0">
        <v>0.027637</v>
      </c>
      <c r="F4101" s="0">
        <v>9.951452</v>
      </c>
      <c r="G4101" s="0">
        <v>-0.048479</v>
      </c>
      <c r="H4101" s="0">
        <v>0.060484</v>
      </c>
      <c r="I4101" s="0">
        <v>0.012276</v>
      </c>
      <c r="J4101" s="0">
        <v>-0.020874</v>
      </c>
      <c r="K4101" s="0">
        <v>1013.339966</v>
      </c>
      <c r="L4101" s="0">
        <v>43.87785</v>
      </c>
      <c r="W4101" s="0">
        <f t="shared" si="64"/>
        <v>53949.380251245537</v>
      </c>
    </row>
    <row r="4102">
      <c r="A4102" s="0">
        <v>203.67</v>
      </c>
      <c r="B4102" s="0">
        <v>2777.346191</v>
      </c>
      <c r="C4102" s="0">
        <v>-50293.617187</v>
      </c>
      <c r="D4102" s="0">
        <v>19295.277344</v>
      </c>
      <c r="E4102" s="0">
        <v>0.030006</v>
      </c>
      <c r="F4102" s="0">
        <v>9.952238</v>
      </c>
      <c r="G4102" s="0">
        <v>-0.028957</v>
      </c>
      <c r="H4102" s="0">
        <v>0.041277</v>
      </c>
      <c r="I4102" s="0">
        <v>0.00935</v>
      </c>
      <c r="J4102" s="0">
        <v>-0.0142</v>
      </c>
      <c r="K4102" s="0">
        <v>1013.339966</v>
      </c>
      <c r="L4102" s="0">
        <v>43.87785</v>
      </c>
      <c r="W4102" s="0">
        <f t="shared" si="64"/>
        <v>53939.496747736193</v>
      </c>
    </row>
    <row r="4103">
      <c r="A4103" s="0">
        <v>203.68125</v>
      </c>
      <c r="B4103" s="0">
        <v>2867.288086</v>
      </c>
      <c r="C4103" s="0">
        <v>-50295.398437</v>
      </c>
      <c r="D4103" s="0">
        <v>19359.714844</v>
      </c>
      <c r="E4103" s="0">
        <v>0.026376</v>
      </c>
      <c r="F4103" s="0">
        <v>9.963119</v>
      </c>
      <c r="G4103" s="0">
        <v>-0.026446</v>
      </c>
      <c r="H4103" s="0">
        <v>0.005371</v>
      </c>
      <c r="I4103" s="0">
        <v>0.005725</v>
      </c>
      <c r="J4103" s="0">
        <v>-0.005965</v>
      </c>
      <c r="K4103" s="0">
        <v>1013.339966</v>
      </c>
      <c r="L4103" s="0">
        <v>43.87785</v>
      </c>
      <c r="W4103" s="0">
        <f t="shared" si="64"/>
        <v>53968.94480852571</v>
      </c>
    </row>
    <row r="4104">
      <c r="A4104" s="0">
        <v>203.6925</v>
      </c>
      <c r="B4104" s="0">
        <v>2744.487793</v>
      </c>
      <c r="C4104" s="0">
        <v>-50319.277344</v>
      </c>
      <c r="D4104" s="0">
        <v>19258.060547</v>
      </c>
      <c r="E4104" s="0">
        <v>0.019402</v>
      </c>
      <c r="F4104" s="0">
        <v>9.96115</v>
      </c>
      <c r="G4104" s="0">
        <v>-0.042201</v>
      </c>
      <c r="H4104" s="0">
        <v>-0.020249</v>
      </c>
      <c r="I4104" s="0">
        <v>0.002324</v>
      </c>
      <c r="J4104" s="0">
        <v>0.000866</v>
      </c>
      <c r="K4104" s="0">
        <v>1013.339966</v>
      </c>
      <c r="L4104" s="0">
        <v>43.87785</v>
      </c>
      <c r="W4104" s="0">
        <f t="shared" si="64"/>
        <v>53948.4455911404</v>
      </c>
    </row>
    <row r="4105">
      <c r="A4105" s="0">
        <v>203.70375</v>
      </c>
      <c r="B4105" s="0">
        <v>2663.353027</v>
      </c>
      <c r="C4105" s="0">
        <v>-50317.0625</v>
      </c>
      <c r="D4105" s="0">
        <v>19368.208984</v>
      </c>
      <c r="E4105" s="0">
        <v>0.032765</v>
      </c>
      <c r="F4105" s="0">
        <v>9.961869</v>
      </c>
      <c r="G4105" s="0">
        <v>-0.029578</v>
      </c>
      <c r="H4105" s="0">
        <v>-0.030372</v>
      </c>
      <c r="I4105" s="0">
        <v>0.001257</v>
      </c>
      <c r="J4105" s="0">
        <v>0.003016</v>
      </c>
      <c r="K4105" s="0">
        <v>1013.320007</v>
      </c>
      <c r="L4105" s="0">
        <v>43.875507</v>
      </c>
      <c r="W4105" s="0">
        <f t="shared" si="64"/>
        <v>53981.735311336874</v>
      </c>
    </row>
    <row r="4106">
      <c r="A4106" s="0">
        <v>203.715</v>
      </c>
      <c r="B4106" s="0">
        <v>2812.306885</v>
      </c>
      <c r="C4106" s="0">
        <v>-50289.660156</v>
      </c>
      <c r="D4106" s="0">
        <v>19337.134766</v>
      </c>
      <c r="E4106" s="0">
        <v>0.027694</v>
      </c>
      <c r="F4106" s="0">
        <v>9.965241</v>
      </c>
      <c r="G4106" s="0">
        <v>-0.03766</v>
      </c>
      <c r="H4106" s="0">
        <v>-0.030367</v>
      </c>
      <c r="I4106" s="0">
        <v>-0.000631</v>
      </c>
      <c r="J4106" s="0">
        <v>0.003674</v>
      </c>
      <c r="K4106" s="0">
        <v>1013.320007</v>
      </c>
      <c r="L4106" s="0">
        <v>43.875507</v>
      </c>
      <c r="W4106" s="0">
        <f t="shared" si="64"/>
        <v>53952.606698655793</v>
      </c>
    </row>
    <row r="4107">
      <c r="A4107" s="0">
        <v>203.72625</v>
      </c>
      <c r="B4107" s="0">
        <v>2694.946533</v>
      </c>
      <c r="C4107" s="0">
        <v>-50320.859375</v>
      </c>
      <c r="D4107" s="0">
        <v>19290.414062</v>
      </c>
      <c r="E4107" s="0">
        <v>0.029228</v>
      </c>
      <c r="F4107" s="0">
        <v>9.953546</v>
      </c>
      <c r="G4107" s="0">
        <v>-0.026906</v>
      </c>
      <c r="H4107" s="0">
        <v>-0.010184</v>
      </c>
      <c r="I4107" s="0">
        <v>0.002603</v>
      </c>
      <c r="J4107" s="0">
        <v>-0.002785</v>
      </c>
      <c r="K4107" s="0">
        <v>1013.320007</v>
      </c>
      <c r="L4107" s="0">
        <v>43.875507</v>
      </c>
      <c r="W4107" s="0">
        <f t="shared" si="64"/>
        <v>53958.981641036014</v>
      </c>
    </row>
    <row r="4108">
      <c r="A4108" s="0">
        <v>203.7375</v>
      </c>
      <c r="B4108" s="0">
        <v>2807.552734</v>
      </c>
      <c r="C4108" s="0">
        <v>-50304.042969</v>
      </c>
      <c r="D4108" s="0">
        <v>19361.126953</v>
      </c>
      <c r="E4108" s="0">
        <v>0.026243</v>
      </c>
      <c r="F4108" s="0">
        <v>9.9581</v>
      </c>
      <c r="G4108" s="0">
        <v>-0.034258</v>
      </c>
      <c r="H4108" s="0">
        <v>0.019087</v>
      </c>
      <c r="I4108" s="0">
        <v>0.005563</v>
      </c>
      <c r="J4108" s="0">
        <v>-0.01552</v>
      </c>
      <c r="K4108" s="0">
        <v>1013.320007</v>
      </c>
      <c r="L4108" s="0">
        <v>43.875507</v>
      </c>
      <c r="W4108" s="0">
        <f t="shared" si="64"/>
        <v>53974.367326272317</v>
      </c>
    </row>
    <row r="4109">
      <c r="A4109" s="0">
        <v>203.74875</v>
      </c>
      <c r="B4109" s="0">
        <v>2759.937744</v>
      </c>
      <c r="C4109" s="0">
        <v>-50330.324219</v>
      </c>
      <c r="D4109" s="0">
        <v>19334.916016</v>
      </c>
      <c r="E4109" s="0">
        <v>0.041332</v>
      </c>
      <c r="F4109" s="0">
        <v>9.966389</v>
      </c>
      <c r="G4109" s="0">
        <v>-0.037325</v>
      </c>
      <c r="H4109" s="0">
        <v>0.048364</v>
      </c>
      <c r="I4109" s="0">
        <v>0.010099</v>
      </c>
      <c r="J4109" s="0">
        <v>-0.022881</v>
      </c>
      <c r="K4109" s="0">
        <v>1013.320007</v>
      </c>
      <c r="L4109" s="0">
        <v>43.875507</v>
      </c>
      <c r="W4109" s="0">
        <f t="shared" si="64"/>
        <v>53987.014824735284</v>
      </c>
    </row>
    <row r="4110">
      <c r="A4110" s="0">
        <v>203.76</v>
      </c>
      <c r="B4110" s="0">
        <v>2702.451172</v>
      </c>
      <c r="C4110" s="0">
        <v>-50337.058594</v>
      </c>
      <c r="D4110" s="0">
        <v>19351.40625</v>
      </c>
      <c r="E4110" s="0">
        <v>0.026769</v>
      </c>
      <c r="F4110" s="0">
        <v>9.96392</v>
      </c>
      <c r="G4110" s="0">
        <v>-0.032013</v>
      </c>
      <c r="H4110" s="0">
        <v>0.069063</v>
      </c>
      <c r="I4110" s="0">
        <v>0.013333</v>
      </c>
      <c r="J4110" s="0">
        <v>-0.026733</v>
      </c>
      <c r="K4110" s="0">
        <v>1013.320007</v>
      </c>
      <c r="L4110" s="0">
        <v>43.875507</v>
      </c>
      <c r="W4110" s="0">
        <f t="shared" si="64"/>
        <v>53996.292780943513</v>
      </c>
    </row>
    <row r="4111">
      <c r="A4111" s="0">
        <v>203.77125</v>
      </c>
      <c r="B4111" s="0">
        <v>2618.207764</v>
      </c>
      <c r="C4111" s="0">
        <v>-50309.4375</v>
      </c>
      <c r="D4111" s="0">
        <v>19269.382812</v>
      </c>
      <c r="E4111" s="0">
        <v>0.028423</v>
      </c>
      <c r="F4111" s="0">
        <v>9.953498</v>
      </c>
      <c r="G4111" s="0">
        <v>-0.030321</v>
      </c>
      <c r="H4111" s="0">
        <v>0.065427</v>
      </c>
      <c r="I4111" s="0">
        <v>0.012496</v>
      </c>
      <c r="J4111" s="0">
        <v>-0.022895</v>
      </c>
      <c r="K4111" s="0">
        <v>1013.320007</v>
      </c>
      <c r="L4111" s="0">
        <v>43.875507</v>
      </c>
      <c r="W4111" s="0">
        <f t="shared" si="64"/>
        <v>53937.033913789484</v>
      </c>
    </row>
    <row r="4112">
      <c r="A4112" s="0">
        <v>203.7825</v>
      </c>
      <c r="B4112" s="0">
        <v>2743.366943</v>
      </c>
      <c r="C4112" s="0">
        <v>-50313.160156</v>
      </c>
      <c r="D4112" s="0">
        <v>19288.855469</v>
      </c>
      <c r="E4112" s="0">
        <v>0.020207</v>
      </c>
      <c r="F4112" s="0">
        <v>9.954486</v>
      </c>
      <c r="G4112" s="0">
        <v>-0.050121</v>
      </c>
      <c r="H4112" s="0">
        <v>0.052784</v>
      </c>
      <c r="I4112" s="0">
        <v>0.01138</v>
      </c>
      <c r="J4112" s="0">
        <v>-0.017097</v>
      </c>
      <c r="K4112" s="0">
        <v>1013.320007</v>
      </c>
      <c r="L4112" s="0">
        <v>43.875507</v>
      </c>
      <c r="W4112" s="0">
        <f t="shared" si="64"/>
        <v>53953.684696888144</v>
      </c>
    </row>
    <row r="4113">
      <c r="A4113" s="0">
        <v>203.79375</v>
      </c>
      <c r="B4113" s="0">
        <v>2779.72998</v>
      </c>
      <c r="C4113" s="0">
        <v>-50292.574219</v>
      </c>
      <c r="D4113" s="0">
        <v>19294.988281</v>
      </c>
      <c r="E4113" s="0">
        <v>0.025634</v>
      </c>
      <c r="F4113" s="0">
        <v>9.952175</v>
      </c>
      <c r="G4113" s="0">
        <v>-0.03847</v>
      </c>
      <c r="H4113" s="0">
        <v>0.023603</v>
      </c>
      <c r="I4113" s="0">
        <v>0.006836</v>
      </c>
      <c r="J4113" s="0">
        <v>-0.010287</v>
      </c>
      <c r="K4113" s="0">
        <v>1013.320007</v>
      </c>
      <c r="L4113" s="0">
        <v>43.875507</v>
      </c>
      <c r="W4113" s="0">
        <f t="shared" si="64"/>
        <v>53938.543668690778</v>
      </c>
    </row>
    <row r="4114">
      <c r="A4114" s="0">
        <v>203.805</v>
      </c>
      <c r="B4114" s="0">
        <v>2686.053955</v>
      </c>
      <c r="C4114" s="0">
        <v>-50297.941406</v>
      </c>
      <c r="D4114" s="0">
        <v>19227.359375</v>
      </c>
      <c r="E4114" s="0">
        <v>0.023579</v>
      </c>
      <c r="F4114" s="0">
        <v>9.957297</v>
      </c>
      <c r="G4114" s="0">
        <v>-0.037429</v>
      </c>
      <c r="H4114" s="0">
        <v>-0.014244</v>
      </c>
      <c r="I4114" s="0">
        <v>0.003022</v>
      </c>
      <c r="J4114" s="0">
        <v>-0.000945</v>
      </c>
      <c r="K4114" s="0">
        <v>1013.309998</v>
      </c>
      <c r="L4114" s="0">
        <v>43.882732</v>
      </c>
      <c r="W4114" s="0">
        <f t="shared" si="64"/>
        <v>53914.646841706941</v>
      </c>
    </row>
    <row r="4115">
      <c r="A4115" s="0">
        <v>203.81625</v>
      </c>
      <c r="B4115" s="0">
        <v>2818.866943</v>
      </c>
      <c r="C4115" s="0">
        <v>-50296</v>
      </c>
      <c r="D4115" s="0">
        <v>19328.535156</v>
      </c>
      <c r="E4115" s="0">
        <v>0.031331</v>
      </c>
      <c r="F4115" s="0">
        <v>9.957457</v>
      </c>
      <c r="G4115" s="0">
        <v>-0.043542</v>
      </c>
      <c r="H4115" s="0">
        <v>-0.032628</v>
      </c>
      <c r="I4115" s="0">
        <v>0.000994</v>
      </c>
      <c r="J4115" s="0">
        <v>0.004514</v>
      </c>
      <c r="K4115" s="0">
        <v>1013.309998</v>
      </c>
      <c r="L4115" s="0">
        <v>43.882732</v>
      </c>
      <c r="W4115" s="0">
        <f t="shared" si="64"/>
        <v>53955.777245064928</v>
      </c>
    </row>
    <row r="4116">
      <c r="A4116" s="0">
        <v>203.8275</v>
      </c>
      <c r="B4116" s="0">
        <v>2793.415527</v>
      </c>
      <c r="C4116" s="0">
        <v>-50299.238281</v>
      </c>
      <c r="D4116" s="0">
        <v>19334.732422</v>
      </c>
      <c r="E4116" s="0">
        <v>0.025596</v>
      </c>
      <c r="F4116" s="0">
        <v>9.966507</v>
      </c>
      <c r="G4116" s="0">
        <v>-0.039933</v>
      </c>
      <c r="H4116" s="0">
        <v>-0.033744</v>
      </c>
      <c r="I4116" s="0">
        <v>0.00021</v>
      </c>
      <c r="J4116" s="0">
        <v>0.004306</v>
      </c>
      <c r="K4116" s="0">
        <v>1013.309998</v>
      </c>
      <c r="L4116" s="0">
        <v>43.882732</v>
      </c>
      <c r="W4116" s="0">
        <f t="shared" si="64"/>
        <v>53959.692547174862</v>
      </c>
    </row>
    <row r="4117">
      <c r="A4117" s="0">
        <v>203.83875</v>
      </c>
      <c r="B4117" s="0">
        <v>2761.335937</v>
      </c>
      <c r="C4117" s="0">
        <v>-50319.058594</v>
      </c>
      <c r="D4117" s="0">
        <v>19076.044922</v>
      </c>
      <c r="E4117" s="0">
        <v>0.030564</v>
      </c>
      <c r="F4117" s="0">
        <v>9.970511</v>
      </c>
      <c r="G4117" s="0">
        <v>-0.032616</v>
      </c>
      <c r="H4117" s="0">
        <v>-0.020113</v>
      </c>
      <c r="I4117" s="0">
        <v>0.000823</v>
      </c>
      <c r="J4117" s="0">
        <v>-0.000247</v>
      </c>
      <c r="K4117" s="0">
        <v>1013.309998</v>
      </c>
      <c r="L4117" s="0">
        <v>43.882732</v>
      </c>
      <c r="W4117" s="0">
        <f t="shared" si="64"/>
        <v>53884.395921356816</v>
      </c>
    </row>
    <row r="4118">
      <c r="A4118" s="0">
        <v>203.85</v>
      </c>
      <c r="B4118" s="0">
        <v>2772.697754</v>
      </c>
      <c r="C4118" s="0">
        <v>-50300.339844</v>
      </c>
      <c r="D4118" s="0">
        <v>19289.322266</v>
      </c>
      <c r="E4118" s="0">
        <v>0.021272</v>
      </c>
      <c r="F4118" s="0">
        <v>9.962969</v>
      </c>
      <c r="G4118" s="0">
        <v>-0.030356</v>
      </c>
      <c r="H4118" s="0">
        <v>0.0052</v>
      </c>
      <c r="I4118" s="0">
        <v>0.004941</v>
      </c>
      <c r="J4118" s="0">
        <v>-0.008813</v>
      </c>
      <c r="K4118" s="0">
        <v>1013.309998</v>
      </c>
      <c r="L4118" s="0">
        <v>43.882732</v>
      </c>
      <c r="W4118" s="0">
        <f t="shared" si="64"/>
        <v>53943.396210644118</v>
      </c>
    </row>
    <row r="4119">
      <c r="A4119" s="0">
        <v>203.86125</v>
      </c>
      <c r="B4119" s="0">
        <v>2772.241211</v>
      </c>
      <c r="C4119" s="0">
        <v>-50288.859375</v>
      </c>
      <c r="D4119" s="0">
        <v>19474.115234</v>
      </c>
      <c r="E4119" s="0">
        <v>0.031135</v>
      </c>
      <c r="F4119" s="0">
        <v>9.949518</v>
      </c>
      <c r="G4119" s="0">
        <v>-0.022323</v>
      </c>
      <c r="H4119" s="0">
        <v>0.036391</v>
      </c>
      <c r="I4119" s="0">
        <v>0.00875</v>
      </c>
      <c r="J4119" s="0">
        <v>-0.019227</v>
      </c>
      <c r="K4119" s="0">
        <v>1013.309998</v>
      </c>
      <c r="L4119" s="0">
        <v>43.882732</v>
      </c>
      <c r="W4119" s="0">
        <f t="shared" si="64"/>
        <v>53999.035757294805</v>
      </c>
    </row>
    <row r="4120">
      <c r="A4120" s="0">
        <v>203.8725</v>
      </c>
      <c r="B4120" s="0">
        <v>2682.049561</v>
      </c>
      <c r="C4120" s="0">
        <v>-50288.941406</v>
      </c>
      <c r="D4120" s="0">
        <v>19464.890625</v>
      </c>
      <c r="E4120" s="0">
        <v>0.021995</v>
      </c>
      <c r="F4120" s="0">
        <v>9.969057</v>
      </c>
      <c r="G4120" s="0">
        <v>-0.02733</v>
      </c>
      <c r="H4120" s="0">
        <v>0.064028</v>
      </c>
      <c r="I4120" s="0">
        <v>0.011997</v>
      </c>
      <c r="J4120" s="0">
        <v>-0.026622</v>
      </c>
      <c r="K4120" s="0">
        <v>1013.309998</v>
      </c>
      <c r="L4120" s="0">
        <v>43.882732</v>
      </c>
      <c r="W4120" s="0">
        <f t="shared" si="64"/>
        <v>53991.230627084005</v>
      </c>
    </row>
    <row r="4121">
      <c r="A4121" s="0">
        <v>203.88375</v>
      </c>
      <c r="B4121" s="0">
        <v>2772.230957</v>
      </c>
      <c r="C4121" s="0">
        <v>-50297.289062</v>
      </c>
      <c r="D4121" s="0">
        <v>19365.871094</v>
      </c>
      <c r="E4121" s="0">
        <v>0.033098</v>
      </c>
      <c r="F4121" s="0">
        <v>9.963135</v>
      </c>
      <c r="G4121" s="0">
        <v>-0.042256</v>
      </c>
      <c r="H4121" s="0">
        <v>0.068641</v>
      </c>
      <c r="I4121" s="0">
        <v>0.013551</v>
      </c>
      <c r="J4121" s="0">
        <v>-0.025235</v>
      </c>
      <c r="K4121" s="0">
        <v>1013.309998</v>
      </c>
      <c r="L4121" s="0">
        <v>43.882732</v>
      </c>
      <c r="W4121" s="0">
        <f t="shared" si="64"/>
        <v>53967.948957642991</v>
      </c>
    </row>
    <row r="4122">
      <c r="A4122" s="0">
        <v>203.895</v>
      </c>
      <c r="B4122" s="0">
        <v>2774.117187</v>
      </c>
      <c r="C4122" s="0">
        <v>-50278.164062</v>
      </c>
      <c r="D4122" s="0">
        <v>19216.660156</v>
      </c>
      <c r="E4122" s="0">
        <v>0.030864</v>
      </c>
      <c r="F4122" s="0">
        <v>9.958543</v>
      </c>
      <c r="G4122" s="0">
        <v>-0.033974</v>
      </c>
      <c r="H4122" s="0">
        <v>0.061378</v>
      </c>
      <c r="I4122" s="0">
        <v>0.0118</v>
      </c>
      <c r="J4122" s="0">
        <v>-0.020895</v>
      </c>
      <c r="K4122" s="0">
        <v>1013.309998</v>
      </c>
      <c r="L4122" s="0">
        <v>43.882732</v>
      </c>
      <c r="W4122" s="0">
        <f t="shared" si="64"/>
        <v>53896.841606570932</v>
      </c>
    </row>
    <row r="4123">
      <c r="A4123" s="0">
        <v>203.90625</v>
      </c>
      <c r="B4123" s="0">
        <v>2859.24585</v>
      </c>
      <c r="C4123" s="0">
        <v>-50297.019531</v>
      </c>
      <c r="D4123" s="0">
        <v>19436.742187</v>
      </c>
      <c r="E4123" s="0">
        <v>0.029038</v>
      </c>
      <c r="F4123" s="0">
        <v>9.960879</v>
      </c>
      <c r="G4123" s="0">
        <v>-0.033911</v>
      </c>
      <c r="H4123" s="0">
        <v>0.032113</v>
      </c>
      <c r="I4123" s="0">
        <v>0.008142</v>
      </c>
      <c r="J4123" s="0">
        <v>-0.012737</v>
      </c>
      <c r="K4123" s="0">
        <v>1013.349976</v>
      </c>
      <c r="L4123" s="0">
        <v>43.882732</v>
      </c>
      <c r="W4123" s="0">
        <f t="shared" si="64"/>
        <v>53997.707427042151</v>
      </c>
    </row>
    <row r="4124">
      <c r="A4124" s="0">
        <v>203.9175</v>
      </c>
      <c r="B4124" s="0">
        <v>2749.568604</v>
      </c>
      <c r="C4124" s="0">
        <v>-50304.792969</v>
      </c>
      <c r="D4124" s="0">
        <v>19329.037109</v>
      </c>
      <c r="E4124" s="0">
        <v>0.024963</v>
      </c>
      <c r="F4124" s="0">
        <v>9.96538</v>
      </c>
      <c r="G4124" s="0">
        <v>-0.045174</v>
      </c>
      <c r="H4124" s="0">
        <v>-0.000407</v>
      </c>
      <c r="I4124" s="0">
        <v>0.004342</v>
      </c>
      <c r="J4124" s="0">
        <v>-0.005285</v>
      </c>
      <c r="K4124" s="0">
        <v>1013.349976</v>
      </c>
      <c r="L4124" s="0">
        <v>43.882732</v>
      </c>
      <c r="W4124" s="0">
        <f t="shared" si="64"/>
        <v>53960.578191149449</v>
      </c>
    </row>
    <row r="4125">
      <c r="A4125" s="0">
        <v>203.92875</v>
      </c>
      <c r="B4125" s="0">
        <v>2750.835205</v>
      </c>
      <c r="C4125" s="0">
        <v>-50287.042969</v>
      </c>
      <c r="D4125" s="0">
        <v>19362.419922</v>
      </c>
      <c r="E4125" s="0">
        <v>0.024258</v>
      </c>
      <c r="F4125" s="0">
        <v>9.960816</v>
      </c>
      <c r="G4125" s="0">
        <v>-0.031869</v>
      </c>
      <c r="H4125" s="0">
        <v>-0.027885</v>
      </c>
      <c r="I4125" s="0">
        <v>0.000578</v>
      </c>
      <c r="J4125" s="0">
        <v>0.001971</v>
      </c>
      <c r="K4125" s="0">
        <v>1013.349976</v>
      </c>
      <c r="L4125" s="0">
        <v>43.882732</v>
      </c>
      <c r="W4125" s="0">
        <f t="shared" si="64"/>
        <v>53956.066295894685</v>
      </c>
    </row>
    <row r="4126">
      <c r="A4126" s="0">
        <v>203.94</v>
      </c>
      <c r="B4126" s="0">
        <v>2719.554443</v>
      </c>
      <c r="C4126" s="0">
        <v>-50287.945312</v>
      </c>
      <c r="D4126" s="0">
        <v>19400.603516</v>
      </c>
      <c r="E4126" s="0">
        <v>0.021739</v>
      </c>
      <c r="F4126" s="0">
        <v>9.96846</v>
      </c>
      <c r="G4126" s="0">
        <v>-0.036565</v>
      </c>
      <c r="H4126" s="0">
        <v>-0.034333</v>
      </c>
      <c r="I4126" s="0">
        <v>0.000592</v>
      </c>
      <c r="J4126" s="0">
        <v>0.004879</v>
      </c>
      <c r="K4126" s="0">
        <v>1013.349976</v>
      </c>
      <c r="L4126" s="0">
        <v>43.882732</v>
      </c>
      <c r="W4126" s="0">
        <f t="shared" si="64"/>
        <v>53969.035908159181</v>
      </c>
    </row>
    <row r="4127">
      <c r="A4127" s="0">
        <v>203.95125</v>
      </c>
      <c r="B4127" s="0">
        <v>2723.446777</v>
      </c>
      <c r="C4127" s="0">
        <v>-50308.675781</v>
      </c>
      <c r="D4127" s="0">
        <v>19349.183594</v>
      </c>
      <c r="E4127" s="0">
        <v>0.02617</v>
      </c>
      <c r="F4127" s="0">
        <v>9.958838</v>
      </c>
      <c r="G4127" s="0">
        <v>-0.026135</v>
      </c>
      <c r="H4127" s="0">
        <v>-0.027171</v>
      </c>
      <c r="I4127" s="0">
        <v>0.001013</v>
      </c>
      <c r="J4127" s="0">
        <v>0.00246</v>
      </c>
      <c r="K4127" s="0">
        <v>1013.349976</v>
      </c>
      <c r="L4127" s="0">
        <v>43.882732</v>
      </c>
      <c r="W4127" s="0">
        <f t="shared" si="64"/>
        <v>53970.092893557689</v>
      </c>
    </row>
    <row r="4128">
      <c r="A4128" s="0">
        <v>203.9625</v>
      </c>
      <c r="B4128" s="0">
        <v>2673.676025</v>
      </c>
      <c r="C4128" s="0">
        <v>-50297.949219</v>
      </c>
      <c r="D4128" s="0">
        <v>19284.337891</v>
      </c>
      <c r="E4128" s="0">
        <v>0.030193</v>
      </c>
      <c r="F4128" s="0">
        <v>9.947786</v>
      </c>
      <c r="G4128" s="0">
        <v>-0.027695</v>
      </c>
      <c r="H4128" s="0">
        <v>-0.004695</v>
      </c>
      <c r="I4128" s="0">
        <v>0.004575</v>
      </c>
      <c r="J4128" s="0">
        <v>-0.004632</v>
      </c>
      <c r="K4128" s="0">
        <v>1013.349976</v>
      </c>
      <c r="L4128" s="0">
        <v>43.882732</v>
      </c>
      <c r="W4128" s="0">
        <f t="shared" si="64"/>
        <v>53934.385386486247</v>
      </c>
    </row>
    <row r="4129">
      <c r="A4129" s="0">
        <v>203.97375</v>
      </c>
      <c r="B4129" s="0">
        <v>2702.473389</v>
      </c>
      <c r="C4129" s="0">
        <v>-50297.203125</v>
      </c>
      <c r="D4129" s="0">
        <v>19460.460937</v>
      </c>
      <c r="E4129" s="0">
        <v>0.02097</v>
      </c>
      <c r="F4129" s="0">
        <v>9.944719</v>
      </c>
      <c r="G4129" s="0">
        <v>-0.040395</v>
      </c>
      <c r="H4129" s="0">
        <v>0.024256</v>
      </c>
      <c r="I4129" s="0">
        <v>0.007093</v>
      </c>
      <c r="J4129" s="0">
        <v>-0.016904</v>
      </c>
      <c r="K4129" s="0">
        <v>1013.349976</v>
      </c>
      <c r="L4129" s="0">
        <v>43.882732</v>
      </c>
      <c r="W4129" s="0">
        <f t="shared" si="64"/>
        <v>53998.347608943237</v>
      </c>
    </row>
    <row r="4130">
      <c r="A4130" s="0">
        <v>203.985</v>
      </c>
      <c r="B4130" s="0">
        <v>2755.472412</v>
      </c>
      <c r="C4130" s="0">
        <v>-50326.011719</v>
      </c>
      <c r="D4130" s="0">
        <v>19325.923828</v>
      </c>
      <c r="E4130" s="0">
        <v>0.021301</v>
      </c>
      <c r="F4130" s="0">
        <v>9.952941</v>
      </c>
      <c r="G4130" s="0">
        <v>-0.028689</v>
      </c>
      <c r="H4130" s="0">
        <v>0.052872</v>
      </c>
      <c r="I4130" s="0">
        <v>0.010992</v>
      </c>
      <c r="J4130" s="0">
        <v>-0.023348</v>
      </c>
      <c r="K4130" s="0">
        <v>1013.349976</v>
      </c>
      <c r="L4130" s="0">
        <v>43.882732</v>
      </c>
      <c r="W4130" s="0">
        <f t="shared" si="64"/>
        <v>53979.546270415027</v>
      </c>
    </row>
    <row r="4131">
      <c r="A4131" s="0">
        <v>203.99625</v>
      </c>
      <c r="B4131" s="0">
        <v>2715.669922</v>
      </c>
      <c r="C4131" s="0">
        <v>-50306.789062</v>
      </c>
      <c r="D4131" s="0">
        <v>19396.955078</v>
      </c>
      <c r="E4131" s="0">
        <v>0.021726</v>
      </c>
      <c r="F4131" s="0">
        <v>9.958281</v>
      </c>
      <c r="G4131" s="0">
        <v>-0.029353</v>
      </c>
      <c r="H4131" s="0">
        <v>0.064503</v>
      </c>
      <c r="I4131" s="0">
        <v>0.012845</v>
      </c>
      <c r="J4131" s="0">
        <v>-0.025281</v>
      </c>
      <c r="K4131" s="0">
        <v>1013.349976</v>
      </c>
      <c r="L4131" s="0">
        <v>43.882732</v>
      </c>
      <c r="W4131" s="0">
        <f t="shared" si="64"/>
        <v>53985.088266592364</v>
      </c>
    </row>
    <row r="4132">
      <c r="A4132" s="0">
        <v>204.0075</v>
      </c>
      <c r="B4132" s="0">
        <v>2783.5625</v>
      </c>
      <c r="C4132" s="0">
        <v>-50311.988281</v>
      </c>
      <c r="D4132" s="0">
        <v>19244.542969</v>
      </c>
      <c r="E4132" s="0">
        <v>0.022226</v>
      </c>
      <c r="F4132" s="0">
        <v>9.951269</v>
      </c>
      <c r="G4132" s="0">
        <v>-0.037179</v>
      </c>
      <c r="H4132" s="0">
        <v>0.067893</v>
      </c>
      <c r="I4132" s="0">
        <v>0.012758</v>
      </c>
      <c r="J4132" s="0">
        <v>-0.021989</v>
      </c>
      <c r="K4132" s="0">
        <v>1013.309998</v>
      </c>
      <c r="L4132" s="0">
        <v>43.882732</v>
      </c>
      <c r="W4132" s="0">
        <f t="shared" si="64"/>
        <v>53938.824783865792</v>
      </c>
    </row>
    <row r="4133">
      <c r="A4133" s="0">
        <v>204.01875</v>
      </c>
      <c r="B4133" s="0">
        <v>2711.014404</v>
      </c>
      <c r="C4133" s="0">
        <v>-50284.636719</v>
      </c>
      <c r="D4133" s="0">
        <v>19379.279297</v>
      </c>
      <c r="E4133" s="0">
        <v>0.021568</v>
      </c>
      <c r="F4133" s="0">
        <v>9.968176</v>
      </c>
      <c r="G4133" s="0">
        <v>-0.039593</v>
      </c>
      <c r="H4133" s="0">
        <v>0.040169</v>
      </c>
      <c r="I4133" s="0">
        <v>0.010357</v>
      </c>
      <c r="J4133" s="0">
        <v>-0.014657</v>
      </c>
      <c r="K4133" s="0">
        <v>1013.309998</v>
      </c>
      <c r="L4133" s="0">
        <v>43.882732</v>
      </c>
      <c r="W4133" s="0">
        <f t="shared" si="64"/>
        <v>53957.860920644649</v>
      </c>
    </row>
    <row r="4134">
      <c r="A4134" s="0">
        <v>204.03</v>
      </c>
      <c r="B4134" s="0">
        <v>2737.001953</v>
      </c>
      <c r="C4134" s="0">
        <v>-50288.402344</v>
      </c>
      <c r="D4134" s="0">
        <v>19296.082031</v>
      </c>
      <c r="E4134" s="0">
        <v>0.02478</v>
      </c>
      <c r="F4134" s="0">
        <v>9.951809</v>
      </c>
      <c r="G4134" s="0">
        <v>-0.045406</v>
      </c>
      <c r="H4134" s="0">
        <v>0.007001</v>
      </c>
      <c r="I4134" s="0">
        <v>0.005895</v>
      </c>
      <c r="J4134" s="0">
        <v>-0.00755</v>
      </c>
      <c r="K4134" s="0">
        <v>1013.309998</v>
      </c>
      <c r="L4134" s="0">
        <v>43.882732</v>
      </c>
      <c r="W4134" s="0">
        <f t="shared" si="64"/>
        <v>53932.859851391455</v>
      </c>
    </row>
    <row r="4135">
      <c r="A4135" s="0">
        <v>204.04125</v>
      </c>
      <c r="B4135" s="0">
        <v>2737.620361</v>
      </c>
      <c r="C4135" s="0">
        <v>-50303.257812</v>
      </c>
      <c r="D4135" s="0">
        <v>19221.585937</v>
      </c>
      <c r="E4135" s="0">
        <v>0.037438</v>
      </c>
      <c r="F4135" s="0">
        <v>9.964437</v>
      </c>
      <c r="G4135" s="0">
        <v>-0.031968</v>
      </c>
      <c r="H4135" s="0">
        <v>-0.018975</v>
      </c>
      <c r="I4135" s="0">
        <v>0.002784</v>
      </c>
      <c r="J4135" s="0">
        <v>-0.001842</v>
      </c>
      <c r="K4135" s="0">
        <v>1013.309998</v>
      </c>
      <c r="L4135" s="0">
        <v>43.882732</v>
      </c>
      <c r="W4135" s="0">
        <f t="shared" si="64"/>
        <v>53920.141669648612</v>
      </c>
    </row>
    <row r="4136">
      <c r="A4136" s="0">
        <v>204.0525</v>
      </c>
      <c r="B4136" s="0">
        <v>2719.334229</v>
      </c>
      <c r="C4136" s="0">
        <v>-50337.3125</v>
      </c>
      <c r="D4136" s="0">
        <v>19379.025391</v>
      </c>
      <c r="E4136" s="0">
        <v>0.012168</v>
      </c>
      <c r="F4136" s="0">
        <v>9.946269</v>
      </c>
      <c r="G4136" s="0">
        <v>-0.027286</v>
      </c>
      <c r="H4136" s="0">
        <v>-0.035228</v>
      </c>
      <c r="I4136" s="0">
        <v>0.000568</v>
      </c>
      <c r="J4136" s="0">
        <v>0.004909</v>
      </c>
      <c r="K4136" s="0">
        <v>1013.309998</v>
      </c>
      <c r="L4136" s="0">
        <v>43.882732</v>
      </c>
      <c r="W4136" s="0">
        <f t="shared" si="64"/>
        <v>54007.281300549563</v>
      </c>
    </row>
    <row r="4137">
      <c r="A4137" s="0">
        <v>204.06375</v>
      </c>
      <c r="B4137" s="0">
        <v>2709.540283</v>
      </c>
      <c r="C4137" s="0">
        <v>-50313.246094</v>
      </c>
      <c r="D4137" s="0">
        <v>19366.099609</v>
      </c>
      <c r="E4137" s="0">
        <v>0.028995</v>
      </c>
      <c r="F4137" s="0">
        <v>9.948899</v>
      </c>
      <c r="G4137" s="0">
        <v>-0.017979</v>
      </c>
      <c r="H4137" s="0">
        <v>-0.031113</v>
      </c>
      <c r="I4137" s="0">
        <v>0.000514</v>
      </c>
      <c r="J4137" s="0">
        <v>0.003045</v>
      </c>
      <c r="K4137" s="0">
        <v>1013.309998</v>
      </c>
      <c r="L4137" s="0">
        <v>43.882732</v>
      </c>
      <c r="W4137" s="0">
        <f t="shared" si="64"/>
        <v>53979.719850387482</v>
      </c>
    </row>
    <row r="4138">
      <c r="A4138" s="0">
        <v>204.075</v>
      </c>
      <c r="B4138" s="0">
        <v>2841.839111</v>
      </c>
      <c r="C4138" s="0">
        <v>-50288.417969</v>
      </c>
      <c r="D4138" s="0">
        <v>19225.277344</v>
      </c>
      <c r="E4138" s="0">
        <v>0.029645</v>
      </c>
      <c r="F4138" s="0">
        <v>9.955588</v>
      </c>
      <c r="G4138" s="0">
        <v>-0.022857</v>
      </c>
      <c r="H4138" s="0">
        <v>-0.014794</v>
      </c>
      <c r="I4138" s="0">
        <v>0.001528</v>
      </c>
      <c r="J4138" s="0">
        <v>-0.003644</v>
      </c>
      <c r="K4138" s="0">
        <v>1013.309998</v>
      </c>
      <c r="L4138" s="0">
        <v>43.882732</v>
      </c>
      <c r="W4138" s="0">
        <f t="shared" si="64"/>
        <v>53913.006967812238</v>
      </c>
    </row>
    <row r="4139">
      <c r="A4139" s="0">
        <v>204.08625</v>
      </c>
      <c r="B4139" s="0">
        <v>2848.867187</v>
      </c>
      <c r="C4139" s="0">
        <v>-50312.484375</v>
      </c>
      <c r="D4139" s="0">
        <v>19290.685547</v>
      </c>
      <c r="E4139" s="0">
        <v>0.029747</v>
      </c>
      <c r="F4139" s="0">
        <v>9.956363</v>
      </c>
      <c r="G4139" s="0">
        <v>-0.024787</v>
      </c>
      <c r="H4139" s="0">
        <v>0.013032</v>
      </c>
      <c r="I4139" s="0">
        <v>0.005954</v>
      </c>
      <c r="J4139" s="0">
        <v>-0.012168</v>
      </c>
      <c r="K4139" s="0">
        <v>1013.309998</v>
      </c>
      <c r="L4139" s="0">
        <v>43.882732</v>
      </c>
      <c r="W4139" s="0">
        <f t="shared" si="64"/>
        <v>53959.176023240187</v>
      </c>
    </row>
    <row r="4140">
      <c r="A4140" s="0">
        <v>204.0975</v>
      </c>
      <c r="B4140" s="0">
        <v>2821.459961</v>
      </c>
      <c r="C4140" s="0">
        <v>-50307.542969</v>
      </c>
      <c r="D4140" s="0">
        <v>19372.9375</v>
      </c>
      <c r="E4140" s="0">
        <v>0.029479</v>
      </c>
      <c r="F4140" s="0">
        <v>9.95308</v>
      </c>
      <c r="G4140" s="0">
        <v>-0.022616</v>
      </c>
      <c r="H4140" s="0">
        <v>0.047041</v>
      </c>
      <c r="I4140" s="0">
        <v>0.010414</v>
      </c>
      <c r="J4140" s="0">
        <v>-0.022311</v>
      </c>
      <c r="K4140" s="0">
        <v>1013.309998</v>
      </c>
      <c r="L4140" s="0">
        <v>43.882732</v>
      </c>
      <c r="W4140" s="0">
        <f t="shared" si="64"/>
        <v>53982.591853932077</v>
      </c>
    </row>
    <row r="4141">
      <c r="A4141" s="0">
        <v>204.10875</v>
      </c>
      <c r="B4141" s="0">
        <v>2676.051758</v>
      </c>
      <c r="C4141" s="0">
        <v>-50301.34375</v>
      </c>
      <c r="D4141" s="0">
        <v>19260.449219</v>
      </c>
      <c r="E4141" s="0">
        <v>0.022965</v>
      </c>
      <c r="F4141" s="0">
        <v>9.951165</v>
      </c>
      <c r="G4141" s="0">
        <v>-0.031327</v>
      </c>
      <c r="H4141" s="0">
        <v>0.064919</v>
      </c>
      <c r="I4141" s="0">
        <v>0.012756</v>
      </c>
      <c r="J4141" s="0">
        <v>-0.026468</v>
      </c>
      <c r="K4141" s="0">
        <v>1013.329956</v>
      </c>
      <c r="L4141" s="0">
        <v>43.882732</v>
      </c>
      <c r="W4141" s="0">
        <f t="shared" si="64"/>
        <v>53929.132574007126</v>
      </c>
    </row>
    <row r="4142">
      <c r="A4142" s="0">
        <v>204.12</v>
      </c>
      <c r="B4142" s="0">
        <v>2751.181152</v>
      </c>
      <c r="C4142" s="0">
        <v>-50310.988281</v>
      </c>
      <c r="D4142" s="0">
        <v>19246.947266</v>
      </c>
      <c r="E4142" s="0">
        <v>0.018124</v>
      </c>
      <c r="F4142" s="0">
        <v>9.940156</v>
      </c>
      <c r="G4142" s="0">
        <v>-0.029637</v>
      </c>
      <c r="H4142" s="0">
        <v>0.068308</v>
      </c>
      <c r="I4142" s="0">
        <v>0.012721</v>
      </c>
      <c r="J4142" s="0">
        <v>-0.023112</v>
      </c>
      <c r="K4142" s="0">
        <v>1013.329956</v>
      </c>
      <c r="L4142" s="0">
        <v>43.882732</v>
      </c>
      <c r="W4142" s="0">
        <f t="shared" si="64"/>
        <v>53937.088525449944</v>
      </c>
    </row>
    <row r="4143">
      <c r="A4143" s="0">
        <v>204.13125</v>
      </c>
      <c r="B4143" s="0">
        <v>2805.305664</v>
      </c>
      <c r="C4143" s="0">
        <v>-50305.117187</v>
      </c>
      <c r="D4143" s="0">
        <v>19416.699219</v>
      </c>
      <c r="E4143" s="0">
        <v>0.023166</v>
      </c>
      <c r="F4143" s="0">
        <v>9.961452</v>
      </c>
      <c r="G4143" s="0">
        <v>-0.035854</v>
      </c>
      <c r="H4143" s="0">
        <v>0.052914</v>
      </c>
      <c r="I4143" s="0">
        <v>0.011102</v>
      </c>
      <c r="J4143" s="0">
        <v>-0.017843</v>
      </c>
      <c r="K4143" s="0">
        <v>1013.329956</v>
      </c>
      <c r="L4143" s="0">
        <v>43.882732</v>
      </c>
      <c r="W4143" s="0">
        <f t="shared" si="64"/>
        <v>53995.210561932145</v>
      </c>
    </row>
    <row r="4144">
      <c r="A4144" s="0">
        <v>204.1425</v>
      </c>
      <c r="B4144" s="0">
        <v>2777.429199</v>
      </c>
      <c r="C4144" s="0">
        <v>-50301.988281</v>
      </c>
      <c r="D4144" s="0">
        <v>19324.597656</v>
      </c>
      <c r="E4144" s="0">
        <v>0.024747</v>
      </c>
      <c r="F4144" s="0">
        <v>9.957678</v>
      </c>
      <c r="G4144" s="0">
        <v>-0.034302</v>
      </c>
      <c r="H4144" s="0">
        <v>0.02637</v>
      </c>
      <c r="I4144" s="0">
        <v>0.008468</v>
      </c>
      <c r="J4144" s="0">
        <v>-0.011073</v>
      </c>
      <c r="K4144" s="0">
        <v>1013.329956</v>
      </c>
      <c r="L4144" s="0">
        <v>43.882732</v>
      </c>
      <c r="W4144" s="0">
        <f t="shared" si="64"/>
        <v>53957.800293781431</v>
      </c>
    </row>
    <row r="4145">
      <c r="A4145" s="0">
        <v>204.15375</v>
      </c>
      <c r="B4145" s="0">
        <v>2739.171875</v>
      </c>
      <c r="C4145" s="0">
        <v>-50304.234375</v>
      </c>
      <c r="D4145" s="0">
        <v>19294.806641</v>
      </c>
      <c r="E4145" s="0">
        <v>0.027449</v>
      </c>
      <c r="F4145" s="0">
        <v>9.95787</v>
      </c>
      <c r="G4145" s="0">
        <v>-0.028239</v>
      </c>
      <c r="H4145" s="0">
        <v>-0.010592</v>
      </c>
      <c r="I4145" s="0">
        <v>0.004174</v>
      </c>
      <c r="J4145" s="0">
        <v>-0.001806</v>
      </c>
      <c r="K4145" s="0">
        <v>1013.329956</v>
      </c>
      <c r="L4145" s="0">
        <v>43.882732</v>
      </c>
      <c r="W4145" s="0">
        <f t="shared" si="64"/>
        <v>53947.276316133888</v>
      </c>
    </row>
    <row r="4146">
      <c r="A4146" s="0">
        <v>204.165</v>
      </c>
      <c r="B4146" s="0">
        <v>2604.301025</v>
      </c>
      <c r="C4146" s="0">
        <v>-50295.792969</v>
      </c>
      <c r="D4146" s="0">
        <v>19346.867187</v>
      </c>
      <c r="E4146" s="0">
        <v>0.024138</v>
      </c>
      <c r="F4146" s="0">
        <v>9.96237</v>
      </c>
      <c r="G4146" s="0">
        <v>-0.027572</v>
      </c>
      <c r="H4146" s="0">
        <v>-0.034426</v>
      </c>
      <c r="I4146" s="0">
        <v>0.000528</v>
      </c>
      <c r="J4146" s="0">
        <v>0.005086</v>
      </c>
      <c r="K4146" s="0">
        <v>1013.329956</v>
      </c>
      <c r="L4146" s="0">
        <v>43.882732</v>
      </c>
      <c r="W4146" s="0">
        <f t="shared" si="64"/>
        <v>53951.371105475562</v>
      </c>
    </row>
    <row r="4147">
      <c r="A4147" s="0">
        <v>204.17625</v>
      </c>
      <c r="B4147" s="0">
        <v>2576.022949</v>
      </c>
      <c r="C4147" s="0">
        <v>-50334.328125</v>
      </c>
      <c r="D4147" s="0">
        <v>19339.267578</v>
      </c>
      <c r="E4147" s="0">
        <v>0.030482</v>
      </c>
      <c r="F4147" s="0">
        <v>9.965262</v>
      </c>
      <c r="G4147" s="0">
        <v>-0.022433</v>
      </c>
      <c r="H4147" s="0">
        <v>-0.036041</v>
      </c>
      <c r="I4147" s="0">
        <v>-0.00016</v>
      </c>
      <c r="J4147" s="0">
        <v>0.005478</v>
      </c>
      <c r="K4147" s="0">
        <v>1013.329956</v>
      </c>
      <c r="L4147" s="0">
        <v>43.882732</v>
      </c>
      <c r="W4147" s="0">
        <f t="shared" si="64"/>
        <v>53983.2173224459</v>
      </c>
    </row>
    <row r="4148">
      <c r="A4148" s="0">
        <v>204.1875</v>
      </c>
      <c r="B4148" s="0">
        <v>2722.816162</v>
      </c>
      <c r="C4148" s="0">
        <v>-50308.800781</v>
      </c>
      <c r="D4148" s="0">
        <v>19213.53125</v>
      </c>
      <c r="E4148" s="0">
        <v>0.029362</v>
      </c>
      <c r="F4148" s="0">
        <v>9.959719</v>
      </c>
      <c r="G4148" s="0">
        <v>-0.0213</v>
      </c>
      <c r="H4148" s="0">
        <v>-0.020902</v>
      </c>
      <c r="I4148" s="0">
        <v>0.001824</v>
      </c>
      <c r="J4148" s="0">
        <v>0.000456</v>
      </c>
      <c r="K4148" s="0">
        <v>1013.329956</v>
      </c>
      <c r="L4148" s="0">
        <v>43.882732</v>
      </c>
      <c r="W4148" s="0">
        <f t="shared" si="64"/>
        <v>53921.692730932707</v>
      </c>
    </row>
    <row r="4149">
      <c r="A4149" s="0">
        <v>204.19875</v>
      </c>
      <c r="B4149" s="0">
        <v>2738.580566</v>
      </c>
      <c r="C4149" s="0">
        <v>-50314.253906</v>
      </c>
      <c r="D4149" s="0">
        <v>19340.052734</v>
      </c>
      <c r="E4149" s="0">
        <v>0.02686</v>
      </c>
      <c r="F4149" s="0">
        <v>9.95591</v>
      </c>
      <c r="G4149" s="0">
        <v>-0.029996</v>
      </c>
      <c r="H4149" s="0">
        <v>0.005734</v>
      </c>
      <c r="I4149" s="0">
        <v>0.004634</v>
      </c>
      <c r="J4149" s="0">
        <v>-0.00787</v>
      </c>
      <c r="K4149" s="0">
        <v>1013.329956</v>
      </c>
      <c r="L4149" s="0">
        <v>43.882732</v>
      </c>
      <c r="W4149" s="0">
        <f t="shared" si="64"/>
        <v>53972.785822003018</v>
      </c>
    </row>
    <row r="4150">
      <c r="A4150" s="0">
        <v>204.21</v>
      </c>
      <c r="B4150" s="0">
        <v>2797.223145</v>
      </c>
      <c r="C4150" s="0">
        <v>-50294.621094</v>
      </c>
      <c r="D4150" s="0">
        <v>19325.214844</v>
      </c>
      <c r="E4150" s="0">
        <v>0.024315</v>
      </c>
      <c r="F4150" s="0">
        <v>9.966824</v>
      </c>
      <c r="G4150" s="0">
        <v>-0.020124</v>
      </c>
      <c r="H4150" s="0">
        <v>0.0364</v>
      </c>
      <c r="I4150" s="0">
        <v>0.008766</v>
      </c>
      <c r="J4150" s="0">
        <v>-0.018753</v>
      </c>
      <c r="K4150" s="0">
        <v>1013.309998</v>
      </c>
      <c r="L4150" s="0">
        <v>43.885078</v>
      </c>
      <c r="W4150" s="0">
        <f t="shared" si="64"/>
        <v>53952.1760180135</v>
      </c>
    </row>
    <row r="4151">
      <c r="A4151" s="0">
        <v>204.22125</v>
      </c>
      <c r="B4151" s="0">
        <v>2779.362305</v>
      </c>
      <c r="C4151" s="0">
        <v>-50269.53125</v>
      </c>
      <c r="D4151" s="0">
        <v>19447.710937</v>
      </c>
      <c r="E4151" s="0">
        <v>0.018293</v>
      </c>
      <c r="F4151" s="0">
        <v>9.965595</v>
      </c>
      <c r="G4151" s="0">
        <v>-0.030976</v>
      </c>
      <c r="H4151" s="0">
        <v>0.06201</v>
      </c>
      <c r="I4151" s="0">
        <v>0.011876</v>
      </c>
      <c r="J4151" s="0">
        <v>-0.02636</v>
      </c>
      <c r="K4151" s="0">
        <v>1013.309998</v>
      </c>
      <c r="L4151" s="0">
        <v>43.885078</v>
      </c>
      <c r="W4151" s="0">
        <f t="shared" si="64"/>
        <v>53971.882379682582</v>
      </c>
    </row>
    <row r="4152">
      <c r="A4152" s="0">
        <v>204.2325</v>
      </c>
      <c r="B4152" s="0">
        <v>2839.888184</v>
      </c>
      <c r="C4152" s="0">
        <v>-50287.371094</v>
      </c>
      <c r="D4152" s="0">
        <v>19281.623047</v>
      </c>
      <c r="E4152" s="0">
        <v>0.021514</v>
      </c>
      <c r="F4152" s="0">
        <v>9.957534</v>
      </c>
      <c r="G4152" s="0">
        <v>-0.02874</v>
      </c>
      <c r="H4152" s="0">
        <v>0.066667</v>
      </c>
      <c r="I4152" s="0">
        <v>0.013063</v>
      </c>
      <c r="J4152" s="0">
        <v>-0.02509</v>
      </c>
      <c r="K4152" s="0">
        <v>1013.309998</v>
      </c>
      <c r="L4152" s="0">
        <v>43.885078</v>
      </c>
      <c r="W4152" s="0">
        <f t="shared" si="64"/>
        <v>53932.046537934119</v>
      </c>
    </row>
    <row r="4153">
      <c r="A4153" s="0">
        <v>204.24375</v>
      </c>
      <c r="B4153" s="0">
        <v>2763.731934</v>
      </c>
      <c r="C4153" s="0">
        <v>-50306.890625</v>
      </c>
      <c r="D4153" s="0">
        <v>19243.248047</v>
      </c>
      <c r="E4153" s="0">
        <v>0.021937</v>
      </c>
      <c r="F4153" s="0">
        <v>9.965713</v>
      </c>
      <c r="G4153" s="0">
        <v>-0.010223</v>
      </c>
      <c r="H4153" s="0">
        <v>0.063206</v>
      </c>
      <c r="I4153" s="0">
        <v>0.011828</v>
      </c>
      <c r="J4153" s="0">
        <v>-0.021261</v>
      </c>
      <c r="K4153" s="0">
        <v>1013.309998</v>
      </c>
      <c r="L4153" s="0">
        <v>43.885078</v>
      </c>
      <c r="W4153" s="0">
        <f t="shared" si="64"/>
        <v>53932.588051725215</v>
      </c>
    </row>
    <row r="4154">
      <c r="A4154" s="0">
        <v>204.255</v>
      </c>
      <c r="B4154" s="0">
        <v>2721.006348</v>
      </c>
      <c r="C4154" s="0">
        <v>-50296.039062</v>
      </c>
      <c r="D4154" s="0">
        <v>19296.769531</v>
      </c>
      <c r="E4154" s="0">
        <v>0.017485</v>
      </c>
      <c r="F4154" s="0">
        <v>9.960957</v>
      </c>
      <c r="G4154" s="0">
        <v>-0.019022</v>
      </c>
      <c r="H4154" s="0">
        <v>0.035008</v>
      </c>
      <c r="I4154" s="0">
        <v>0.009606</v>
      </c>
      <c r="J4154" s="0">
        <v>-0.013653</v>
      </c>
      <c r="K4154" s="0">
        <v>1013.309998</v>
      </c>
      <c r="L4154" s="0">
        <v>43.885078</v>
      </c>
      <c r="W4154" s="0">
        <f t="shared" si="64"/>
        <v>53939.417267936966</v>
      </c>
    </row>
    <row r="4155">
      <c r="A4155" s="0">
        <v>204.26625</v>
      </c>
      <c r="B4155" s="0">
        <v>2870.370117</v>
      </c>
      <c r="C4155" s="0">
        <v>-50295.765625</v>
      </c>
      <c r="D4155" s="0">
        <v>19349.203125</v>
      </c>
      <c r="E4155" s="0">
        <v>0.034761</v>
      </c>
      <c r="F4155" s="0">
        <v>9.95657</v>
      </c>
      <c r="G4155" s="0">
        <v>-0.028998</v>
      </c>
      <c r="H4155" s="0">
        <v>0.000606</v>
      </c>
      <c r="I4155" s="0">
        <v>0.004701</v>
      </c>
      <c r="J4155" s="0">
        <v>-0.005573</v>
      </c>
      <c r="K4155" s="0">
        <v>1013.309998</v>
      </c>
      <c r="L4155" s="0">
        <v>43.885078</v>
      </c>
      <c r="W4155" s="0">
        <f t="shared" si="64"/>
        <v>53965.681001781195</v>
      </c>
    </row>
    <row r="4156">
      <c r="A4156" s="0">
        <v>204.2775</v>
      </c>
      <c r="B4156" s="0">
        <v>2795.650146</v>
      </c>
      <c r="C4156" s="0">
        <v>-50299.941406</v>
      </c>
      <c r="D4156" s="0">
        <v>19389.921875</v>
      </c>
      <c r="E4156" s="0">
        <v>0.032347</v>
      </c>
      <c r="F4156" s="0">
        <v>9.957627</v>
      </c>
      <c r="G4156" s="0">
        <v>-0.022838</v>
      </c>
      <c r="H4156" s="0">
        <v>-0.029102</v>
      </c>
      <c r="I4156" s="0">
        <v>0.000398</v>
      </c>
      <c r="J4156" s="0">
        <v>0.002858</v>
      </c>
      <c r="K4156" s="0">
        <v>1013.309998</v>
      </c>
      <c r="L4156" s="0">
        <v>43.885078</v>
      </c>
      <c r="W4156" s="0">
        <f t="shared" si="64"/>
        <v>53980.263388617008</v>
      </c>
    </row>
    <row r="4157">
      <c r="A4157" s="0">
        <v>204.28875</v>
      </c>
      <c r="B4157" s="0">
        <v>2601.479004</v>
      </c>
      <c r="C4157" s="0">
        <v>-50301.378906</v>
      </c>
      <c r="D4157" s="0">
        <v>19362.259766</v>
      </c>
      <c r="E4157" s="0">
        <v>0.025973</v>
      </c>
      <c r="F4157" s="0">
        <v>9.959336</v>
      </c>
      <c r="G4157" s="0">
        <v>-0.029585</v>
      </c>
      <c r="H4157" s="0">
        <v>-0.035308</v>
      </c>
      <c r="I4157" s="0">
        <v>-0.000172</v>
      </c>
      <c r="J4157" s="0">
        <v>0.005542</v>
      </c>
      <c r="K4157" s="0">
        <v>1013.309998</v>
      </c>
      <c r="L4157" s="0">
        <v>43.885078</v>
      </c>
      <c r="W4157" s="0">
        <f t="shared" si="64"/>
        <v>53961.963604925426</v>
      </c>
    </row>
    <row r="4158">
      <c r="A4158" s="0">
        <v>204.3</v>
      </c>
      <c r="B4158" s="0">
        <v>2782.983398</v>
      </c>
      <c r="C4158" s="0">
        <v>-50304.929687</v>
      </c>
      <c r="D4158" s="0">
        <v>19373.1875</v>
      </c>
      <c r="E4158" s="0">
        <v>0.032431</v>
      </c>
      <c r="F4158" s="0">
        <v>9.963911</v>
      </c>
      <c r="G4158" s="0">
        <v>-0.034112</v>
      </c>
      <c r="H4158" s="0">
        <v>-0.030266</v>
      </c>
      <c r="I4158" s="0">
        <v>-0.0002</v>
      </c>
      <c r="J4158" s="0">
        <v>0.003244</v>
      </c>
      <c r="K4158" s="0">
        <v>1013.269958</v>
      </c>
      <c r="L4158" s="0">
        <v>43.889961</v>
      </c>
      <c r="W4158" s="0">
        <f t="shared" si="64"/>
        <v>53978.24877964933</v>
      </c>
    </row>
    <row r="4159">
      <c r="A4159" s="0">
        <v>204.31125</v>
      </c>
      <c r="B4159" s="0">
        <v>2631.539062</v>
      </c>
      <c r="C4159" s="0">
        <v>-50313.503906</v>
      </c>
      <c r="D4159" s="0">
        <v>19363.105469</v>
      </c>
      <c r="E4159" s="0">
        <v>0.031993</v>
      </c>
      <c r="F4159" s="0">
        <v>9.954851</v>
      </c>
      <c r="G4159" s="0">
        <v>-0.028307</v>
      </c>
      <c r="H4159" s="0">
        <v>-0.007955</v>
      </c>
      <c r="I4159" s="0">
        <v>0.002746</v>
      </c>
      <c r="J4159" s="0">
        <v>-0.006078</v>
      </c>
      <c r="K4159" s="0">
        <v>1013.269958</v>
      </c>
      <c r="L4159" s="0">
        <v>43.889961</v>
      </c>
      <c r="W4159" s="0">
        <f t="shared" si="64"/>
        <v>53975.026878525277</v>
      </c>
    </row>
    <row r="4160">
      <c r="A4160" s="0">
        <v>204.3225</v>
      </c>
      <c r="B4160" s="0">
        <v>2688.956055</v>
      </c>
      <c r="C4160" s="0">
        <v>-50317.558594</v>
      </c>
      <c r="D4160" s="0">
        <v>19346.650391</v>
      </c>
      <c r="E4160" s="0">
        <v>0.029774</v>
      </c>
      <c r="F4160" s="0">
        <v>9.958748</v>
      </c>
      <c r="G4160" s="0">
        <v>-0.021947</v>
      </c>
      <c r="H4160" s="0">
        <v>0.029032</v>
      </c>
      <c r="I4160" s="0">
        <v>0.00723</v>
      </c>
      <c r="J4160" s="0">
        <v>-0.018112</v>
      </c>
      <c r="K4160" s="0">
        <v>1013.269958</v>
      </c>
      <c r="L4160" s="0">
        <v>43.889961</v>
      </c>
      <c r="W4160" s="0">
        <f t="shared" si="64"/>
        <v>53975.735927154572</v>
      </c>
    </row>
    <row r="4161">
      <c r="A4161" s="0">
        <v>204.33375</v>
      </c>
      <c r="B4161" s="0">
        <v>2679.513428</v>
      </c>
      <c r="C4161" s="0">
        <v>-50320.167969</v>
      </c>
      <c r="D4161" s="0">
        <v>19489.527344</v>
      </c>
      <c r="E4161" s="0">
        <v>0.016437</v>
      </c>
      <c r="F4161" s="0">
        <v>9.959969</v>
      </c>
      <c r="G4161" s="0">
        <v>-0.02604</v>
      </c>
      <c r="H4161" s="0">
        <v>0.059204</v>
      </c>
      <c r="I4161" s="0">
        <v>0.012354</v>
      </c>
      <c r="J4161" s="0">
        <v>-0.025339</v>
      </c>
      <c r="K4161" s="0">
        <v>1013.269958</v>
      </c>
      <c r="L4161" s="0">
        <v>43.889961</v>
      </c>
      <c r="W4161" s="0">
        <f t="shared" si="64"/>
        <v>54029.073402490714</v>
      </c>
    </row>
    <row r="4162">
      <c r="A4162" s="0">
        <v>204.345</v>
      </c>
      <c r="B4162" s="0">
        <v>2773.685303</v>
      </c>
      <c r="C4162" s="0">
        <v>-50353.253906</v>
      </c>
      <c r="D4162" s="0">
        <v>19413.460937</v>
      </c>
      <c r="E4162" s="0">
        <v>0.031182</v>
      </c>
      <c r="F4162" s="0">
        <v>9.965178</v>
      </c>
      <c r="G4162" s="0">
        <v>-0.021837</v>
      </c>
      <c r="H4162" s="0">
        <v>0.072692</v>
      </c>
      <c r="I4162" s="0">
        <v>0.013794</v>
      </c>
      <c r="J4162" s="0">
        <v>-0.027651</v>
      </c>
      <c r="K4162" s="0">
        <v>1013.269958</v>
      </c>
      <c r="L4162" s="0">
        <v>43.889961</v>
      </c>
      <c r="W4162" s="0">
        <f ref="W4162:W4225" t="shared" si="65">SQRT((B4162)^2+(C4162)^2+(D4162)^2)</f>
        <v>54037.264684980189</v>
      </c>
    </row>
    <row r="4163">
      <c r="A4163" s="0">
        <v>204.35625</v>
      </c>
      <c r="B4163" s="0">
        <v>2708.655762</v>
      </c>
      <c r="C4163" s="0">
        <v>-50312.546875</v>
      </c>
      <c r="D4163" s="0">
        <v>19418.484375</v>
      </c>
      <c r="E4163" s="0">
        <v>0.027904</v>
      </c>
      <c r="F4163" s="0">
        <v>9.959888</v>
      </c>
      <c r="G4163" s="0">
        <v>-0.026023</v>
      </c>
      <c r="H4163" s="0">
        <v>0.062516</v>
      </c>
      <c r="I4163" s="0">
        <v>0.012766</v>
      </c>
      <c r="J4163" s="0">
        <v>-0.020966</v>
      </c>
      <c r="K4163" s="0">
        <v>1013.269958</v>
      </c>
      <c r="L4163" s="0">
        <v>43.889961</v>
      </c>
      <c r="W4163" s="0">
        <f t="shared" si="65"/>
        <v>53997.8399985426</v>
      </c>
    </row>
    <row r="4164">
      <c r="A4164" s="0">
        <v>204.3675</v>
      </c>
      <c r="B4164" s="0">
        <v>2813.780273</v>
      </c>
      <c r="C4164" s="0">
        <v>-50310.167969</v>
      </c>
      <c r="D4164" s="0">
        <v>19239.474609</v>
      </c>
      <c r="E4164" s="0">
        <v>0.02848</v>
      </c>
      <c r="F4164" s="0">
        <v>9.951824</v>
      </c>
      <c r="G4164" s="0">
        <v>-0.01685</v>
      </c>
      <c r="H4164" s="0">
        <v>0.043765</v>
      </c>
      <c r="I4164" s="0">
        <v>0.010543</v>
      </c>
      <c r="J4164" s="0">
        <v>-0.015549</v>
      </c>
      <c r="K4164" s="0">
        <v>1013.269958</v>
      </c>
      <c r="L4164" s="0">
        <v>43.889961</v>
      </c>
      <c r="W4164" s="0">
        <f t="shared" si="65"/>
        <v>53936.8866706642</v>
      </c>
    </row>
    <row r="4165">
      <c r="A4165" s="0">
        <v>204.37875</v>
      </c>
      <c r="B4165" s="0">
        <v>2619.44043</v>
      </c>
      <c r="C4165" s="0">
        <v>-50334.398437</v>
      </c>
      <c r="D4165" s="0">
        <v>19295.5</v>
      </c>
      <c r="E4165" s="0">
        <v>0.028237</v>
      </c>
      <c r="F4165" s="0">
        <v>9.964353</v>
      </c>
      <c r="G4165" s="0">
        <v>-0.023857</v>
      </c>
      <c r="H4165" s="0">
        <v>0.011285</v>
      </c>
      <c r="I4165" s="0">
        <v>0.007117</v>
      </c>
      <c r="J4165" s="0">
        <v>-0.006935</v>
      </c>
      <c r="K4165" s="0">
        <v>1013.269958</v>
      </c>
      <c r="L4165" s="0">
        <v>43.889961</v>
      </c>
      <c r="W4165" s="0">
        <f t="shared" si="65"/>
        <v>53969.708674690723</v>
      </c>
    </row>
    <row r="4166">
      <c r="A4166" s="0">
        <v>204.39</v>
      </c>
      <c r="B4166" s="0">
        <v>2768.149902</v>
      </c>
      <c r="C4166" s="0">
        <v>-50326.378906</v>
      </c>
      <c r="D4166" s="0">
        <v>19286.394531</v>
      </c>
      <c r="E4166" s="0">
        <v>0.02058</v>
      </c>
      <c r="F4166" s="0">
        <v>9.961506</v>
      </c>
      <c r="G4166" s="0">
        <v>-0.02364</v>
      </c>
      <c r="H4166" s="0">
        <v>-0.019533</v>
      </c>
      <c r="I4166" s="0">
        <v>0.0024</v>
      </c>
      <c r="J4166" s="0">
        <v>0.001289</v>
      </c>
      <c r="K4166" s="0">
        <v>1013.269958</v>
      </c>
      <c r="L4166" s="0">
        <v>43.889961</v>
      </c>
      <c r="W4166" s="0">
        <f t="shared" si="65"/>
        <v>53966.397708904115</v>
      </c>
    </row>
    <row r="4167">
      <c r="A4167" s="0">
        <v>204.40125</v>
      </c>
      <c r="B4167" s="0">
        <v>2728.470459</v>
      </c>
      <c r="C4167" s="0">
        <v>-50283.707031</v>
      </c>
      <c r="D4167" s="0">
        <v>19337.779297</v>
      </c>
      <c r="E4167" s="0">
        <v>0.02237</v>
      </c>
      <c r="F4167" s="0">
        <v>9.961339</v>
      </c>
      <c r="G4167" s="0">
        <v>-0.020075</v>
      </c>
      <c r="H4167" s="0">
        <v>-0.031867</v>
      </c>
      <c r="I4167" s="0">
        <v>0.000972</v>
      </c>
      <c r="J4167" s="0">
        <v>0.004961</v>
      </c>
      <c r="K4167" s="0">
        <v>1013.289978</v>
      </c>
      <c r="L4167" s="0">
        <v>43.892498</v>
      </c>
      <c r="W4167" s="0">
        <f t="shared" si="65"/>
        <v>53942.983343198182</v>
      </c>
    </row>
    <row r="4168">
      <c r="A4168" s="0">
        <v>204.4125</v>
      </c>
      <c r="B4168" s="0">
        <v>2746.047119</v>
      </c>
      <c r="C4168" s="0">
        <v>-50309.34375</v>
      </c>
      <c r="D4168" s="0">
        <v>19318.839844</v>
      </c>
      <c r="E4168" s="0">
        <v>0.029633</v>
      </c>
      <c r="F4168" s="0">
        <v>9.95573</v>
      </c>
      <c r="G4168" s="0">
        <v>-0.023756</v>
      </c>
      <c r="H4168" s="0">
        <v>-0.03406</v>
      </c>
      <c r="I4168" s="0">
        <v>-7.89168E-05</v>
      </c>
      <c r="J4168" s="0">
        <v>0.004427</v>
      </c>
      <c r="K4168" s="0">
        <v>1013.289978</v>
      </c>
      <c r="L4168" s="0">
        <v>43.892498</v>
      </c>
      <c r="W4168" s="0">
        <f t="shared" si="65"/>
        <v>53960.989763472222</v>
      </c>
    </row>
    <row r="4169">
      <c r="A4169" s="0">
        <v>204.42375</v>
      </c>
      <c r="B4169" s="0">
        <v>2834.280029</v>
      </c>
      <c r="C4169" s="0">
        <v>-50295.484375</v>
      </c>
      <c r="D4169" s="0">
        <v>19432.457031</v>
      </c>
      <c r="E4169" s="0">
        <v>0.029151</v>
      </c>
      <c r="F4169" s="0">
        <v>9.95542</v>
      </c>
      <c r="G4169" s="0">
        <v>-0.022493</v>
      </c>
      <c r="H4169" s="0">
        <v>-0.012306</v>
      </c>
      <c r="I4169" s="0">
        <v>0.003194</v>
      </c>
      <c r="J4169" s="0">
        <v>-0.002876</v>
      </c>
      <c r="K4169" s="0">
        <v>1013.289978</v>
      </c>
      <c r="L4169" s="0">
        <v>43.892498</v>
      </c>
      <c r="W4169" s="0">
        <f t="shared" si="65"/>
        <v>53993.418840265331</v>
      </c>
    </row>
    <row r="4170">
      <c r="A4170" s="0">
        <v>204.435</v>
      </c>
      <c r="B4170" s="0">
        <v>2813.376465</v>
      </c>
      <c r="C4170" s="0">
        <v>-50306.554687</v>
      </c>
      <c r="D4170" s="0">
        <v>19303.792969</v>
      </c>
      <c r="E4170" s="0">
        <v>0.023666</v>
      </c>
      <c r="F4170" s="0">
        <v>9.959796</v>
      </c>
      <c r="G4170" s="0">
        <v>-0.019651</v>
      </c>
      <c r="H4170" s="0">
        <v>0.015701</v>
      </c>
      <c r="I4170" s="0">
        <v>0.006295</v>
      </c>
      <c r="J4170" s="0">
        <v>-0.012177</v>
      </c>
      <c r="K4170" s="0">
        <v>1013.289978</v>
      </c>
      <c r="L4170" s="0">
        <v>43.892498</v>
      </c>
      <c r="W4170" s="0">
        <f t="shared" si="65"/>
        <v>53956.472777600567</v>
      </c>
    </row>
    <row r="4171">
      <c r="A4171" s="0">
        <v>204.44625</v>
      </c>
      <c r="B4171" s="0">
        <v>2724.391602</v>
      </c>
      <c r="C4171" s="0">
        <v>-50328.492187</v>
      </c>
      <c r="D4171" s="0">
        <v>19268.945312</v>
      </c>
      <c r="E4171" s="0">
        <v>0.02809</v>
      </c>
      <c r="F4171" s="0">
        <v>9.963484</v>
      </c>
      <c r="G4171" s="0">
        <v>-0.018665</v>
      </c>
      <c r="H4171" s="0">
        <v>0.042839</v>
      </c>
      <c r="I4171" s="0">
        <v>0.009434</v>
      </c>
      <c r="J4171" s="0">
        <v>-0.020145</v>
      </c>
      <c r="K4171" s="0">
        <v>1013.289978</v>
      </c>
      <c r="L4171" s="0">
        <v>43.892498</v>
      </c>
      <c r="W4171" s="0">
        <f t="shared" si="65"/>
        <v>53959.908162030959</v>
      </c>
    </row>
    <row r="4172">
      <c r="A4172" s="0">
        <v>204.4575</v>
      </c>
      <c r="B4172" s="0">
        <v>2723.175537</v>
      </c>
      <c r="C4172" s="0">
        <v>-50316.332031</v>
      </c>
      <c r="D4172" s="0">
        <v>19266.818359</v>
      </c>
      <c r="E4172" s="0">
        <v>0.026394</v>
      </c>
      <c r="F4172" s="0">
        <v>9.962576</v>
      </c>
      <c r="G4172" s="0">
        <v>-0.034529</v>
      </c>
      <c r="H4172" s="0">
        <v>0.065331</v>
      </c>
      <c r="I4172" s="0">
        <v>0.013086</v>
      </c>
      <c r="J4172" s="0">
        <v>-0.025855</v>
      </c>
      <c r="K4172" s="0">
        <v>1013.289978</v>
      </c>
      <c r="L4172" s="0">
        <v>43.892498</v>
      </c>
      <c r="W4172" s="0">
        <f t="shared" si="65"/>
        <v>53947.745492632508</v>
      </c>
    </row>
    <row r="4173">
      <c r="A4173" s="0">
        <v>204.46875</v>
      </c>
      <c r="B4173" s="0">
        <v>2724.729492</v>
      </c>
      <c r="C4173" s="0">
        <v>-50311.746094</v>
      </c>
      <c r="D4173" s="0">
        <v>19324.042969</v>
      </c>
      <c r="E4173" s="0">
        <v>0.022708</v>
      </c>
      <c r="F4173" s="0">
        <v>9.964795</v>
      </c>
      <c r="G4173" s="0">
        <v>-0.040435</v>
      </c>
      <c r="H4173" s="0">
        <v>0.070842</v>
      </c>
      <c r="I4173" s="0">
        <v>0.013701</v>
      </c>
      <c r="J4173" s="0">
        <v>-0.024111</v>
      </c>
      <c r="K4173" s="0">
        <v>1013.289978</v>
      </c>
      <c r="L4173" s="0">
        <v>43.892498</v>
      </c>
      <c r="W4173" s="0">
        <f t="shared" si="65"/>
        <v>53964.011919977347</v>
      </c>
    </row>
    <row r="4174">
      <c r="A4174" s="0">
        <v>204.48</v>
      </c>
      <c r="B4174" s="0">
        <v>2676.152832</v>
      </c>
      <c r="C4174" s="0">
        <v>-50332.753906</v>
      </c>
      <c r="D4174" s="0">
        <v>19393.646484</v>
      </c>
      <c r="E4174" s="0">
        <v>0.029952</v>
      </c>
      <c r="F4174" s="0">
        <v>9.964931</v>
      </c>
      <c r="G4174" s="0">
        <v>-0.025312</v>
      </c>
      <c r="H4174" s="0">
        <v>0.058135</v>
      </c>
      <c r="I4174" s="0">
        <v>0.012516</v>
      </c>
      <c r="J4174" s="0">
        <v>-0.019404</v>
      </c>
      <c r="K4174" s="0">
        <v>1013.289978</v>
      </c>
      <c r="L4174" s="0">
        <v>43.892498</v>
      </c>
      <c r="W4174" s="0">
        <f t="shared" si="65"/>
        <v>54006.12403874717</v>
      </c>
    </row>
    <row r="4175">
      <c r="A4175" s="0">
        <v>204.49125</v>
      </c>
      <c r="B4175" s="0">
        <v>2624.651855</v>
      </c>
      <c r="C4175" s="0">
        <v>-50358.886719</v>
      </c>
      <c r="D4175" s="0">
        <v>19453.322266</v>
      </c>
      <c r="E4175" s="0">
        <v>0.02044</v>
      </c>
      <c r="F4175" s="0">
        <v>9.960078</v>
      </c>
      <c r="G4175" s="0">
        <v>-0.021741</v>
      </c>
      <c r="H4175" s="0">
        <v>0.026093</v>
      </c>
      <c r="I4175" s="0">
        <v>0.008356</v>
      </c>
      <c r="J4175" s="0">
        <v>-0.010077</v>
      </c>
      <c r="K4175" s="0">
        <v>1013.289978</v>
      </c>
      <c r="L4175" s="0">
        <v>43.892498</v>
      </c>
      <c r="W4175" s="0">
        <f t="shared" si="65"/>
        <v>54049.403476096581</v>
      </c>
    </row>
    <row r="4176">
      <c r="A4176" s="0">
        <v>204.5025</v>
      </c>
      <c r="B4176" s="0">
        <v>2766.771973</v>
      </c>
      <c r="C4176" s="0">
        <v>-50306.84375</v>
      </c>
      <c r="D4176" s="0">
        <v>19371.273437</v>
      </c>
      <c r="E4176" s="0">
        <v>0.012299</v>
      </c>
      <c r="F4176" s="0">
        <v>9.958458</v>
      </c>
      <c r="G4176" s="0">
        <v>-0.036177</v>
      </c>
      <c r="H4176" s="0">
        <v>-0.008146</v>
      </c>
      <c r="I4176" s="0">
        <v>0.00377</v>
      </c>
      <c r="J4176" s="0">
        <v>-0.002835</v>
      </c>
      <c r="K4176" s="0">
        <v>1013.289978</v>
      </c>
      <c r="L4176" s="0">
        <v>43.887615</v>
      </c>
      <c r="W4176" s="0">
        <f t="shared" si="65"/>
        <v>53978.512297103138</v>
      </c>
    </row>
    <row r="4177">
      <c r="A4177" s="0">
        <v>204.51375</v>
      </c>
      <c r="B4177" s="0">
        <v>2750.061768</v>
      </c>
      <c r="C4177" s="0">
        <v>-50303.621094</v>
      </c>
      <c r="D4177" s="0">
        <v>19267.947266</v>
      </c>
      <c r="E4177" s="0">
        <v>0.032186</v>
      </c>
      <c r="F4177" s="0">
        <v>9.959962</v>
      </c>
      <c r="G4177" s="0">
        <v>-0.037632</v>
      </c>
      <c r="H4177" s="0">
        <v>-0.03162</v>
      </c>
      <c r="I4177" s="0">
        <v>0.000271</v>
      </c>
      <c r="J4177" s="0">
        <v>0.002898</v>
      </c>
      <c r="K4177" s="0">
        <v>1013.289978</v>
      </c>
      <c r="L4177" s="0">
        <v>43.887615</v>
      </c>
      <c r="W4177" s="0">
        <f t="shared" si="65"/>
        <v>53937.657779531866</v>
      </c>
    </row>
    <row r="4178">
      <c r="A4178" s="0">
        <v>204.525</v>
      </c>
      <c r="B4178" s="0">
        <v>2669.76123</v>
      </c>
      <c r="C4178" s="0">
        <v>-50301.339844</v>
      </c>
      <c r="D4178" s="0">
        <v>19288.578125</v>
      </c>
      <c r="E4178" s="0">
        <v>0.032549</v>
      </c>
      <c r="F4178" s="0">
        <v>9.966447</v>
      </c>
      <c r="G4178" s="0">
        <v>-0.034348</v>
      </c>
      <c r="H4178" s="0">
        <v>-0.037938</v>
      </c>
      <c r="I4178" s="0">
        <v>-0.000904</v>
      </c>
      <c r="J4178" s="0">
        <v>0.004875</v>
      </c>
      <c r="K4178" s="0">
        <v>1013.289978</v>
      </c>
      <c r="L4178" s="0">
        <v>43.887615</v>
      </c>
      <c r="W4178" s="0">
        <f t="shared" si="65"/>
        <v>53938.86966938612</v>
      </c>
    </row>
    <row r="4179">
      <c r="A4179" s="0">
        <v>204.53625</v>
      </c>
      <c r="B4179" s="0">
        <v>2751.390869</v>
      </c>
      <c r="C4179" s="0">
        <v>-50316.851562</v>
      </c>
      <c r="D4179" s="0">
        <v>19318.992187</v>
      </c>
      <c r="E4179" s="0">
        <v>0.031036</v>
      </c>
      <c r="F4179" s="0">
        <v>9.96294</v>
      </c>
      <c r="G4179" s="0">
        <v>-0.022165</v>
      </c>
      <c r="H4179" s="0">
        <v>-0.020884</v>
      </c>
      <c r="I4179" s="0">
        <v>0.000861</v>
      </c>
      <c r="J4179" s="0">
        <v>-0.001297</v>
      </c>
      <c r="K4179" s="0">
        <v>1013.289978</v>
      </c>
      <c r="L4179" s="0">
        <v>43.887615</v>
      </c>
      <c r="W4179" s="0">
        <f t="shared" si="65"/>
        <v>53968.316278606711</v>
      </c>
    </row>
    <row r="4180">
      <c r="A4180" s="0">
        <v>204.5475</v>
      </c>
      <c r="B4180" s="0">
        <v>2772.2771</v>
      </c>
      <c r="C4180" s="0">
        <v>-50286.027344</v>
      </c>
      <c r="D4180" s="0">
        <v>19317.492187</v>
      </c>
      <c r="E4180" s="0">
        <v>0.029819</v>
      </c>
      <c r="F4180" s="0">
        <v>9.977725</v>
      </c>
      <c r="G4180" s="0">
        <v>-0.026114</v>
      </c>
      <c r="H4180" s="0">
        <v>0.0021</v>
      </c>
      <c r="I4180" s="0">
        <v>0.003812</v>
      </c>
      <c r="J4180" s="0">
        <v>-0.009509</v>
      </c>
      <c r="K4180" s="0">
        <v>1013.289978</v>
      </c>
      <c r="L4180" s="0">
        <v>43.887615</v>
      </c>
      <c r="W4180" s="0">
        <f t="shared" si="65"/>
        <v>53940.110963507541</v>
      </c>
    </row>
    <row r="4181">
      <c r="A4181" s="0">
        <v>204.55875</v>
      </c>
      <c r="B4181" s="0">
        <v>2744.846436</v>
      </c>
      <c r="C4181" s="0">
        <v>-50312.191406</v>
      </c>
      <c r="D4181" s="0">
        <v>19354.705078</v>
      </c>
      <c r="E4181" s="0">
        <v>0.020031</v>
      </c>
      <c r="F4181" s="0">
        <v>9.966037</v>
      </c>
      <c r="G4181" s="0">
        <v>-0.034568</v>
      </c>
      <c r="H4181" s="0">
        <v>0.035815</v>
      </c>
      <c r="I4181" s="0">
        <v>0.008114</v>
      </c>
      <c r="J4181" s="0">
        <v>-0.019718</v>
      </c>
      <c r="K4181" s="0">
        <v>1013.289978</v>
      </c>
      <c r="L4181" s="0">
        <v>43.887615</v>
      </c>
      <c r="W4181" s="0">
        <f t="shared" si="65"/>
        <v>53976.433697379092</v>
      </c>
    </row>
    <row r="4182">
      <c r="A4182" s="0">
        <v>204.57</v>
      </c>
      <c r="B4182" s="0">
        <v>2747.102295</v>
      </c>
      <c r="C4182" s="0">
        <v>-50333.628906</v>
      </c>
      <c r="D4182" s="0">
        <v>19418.638672</v>
      </c>
      <c r="E4182" s="0">
        <v>0.032427</v>
      </c>
      <c r="F4182" s="0">
        <v>9.953774</v>
      </c>
      <c r="G4182" s="0">
        <v>-0.026698</v>
      </c>
      <c r="H4182" s="0">
        <v>0.062795</v>
      </c>
      <c r="I4182" s="0">
        <v>0.012738</v>
      </c>
      <c r="J4182" s="0">
        <v>-0.026577</v>
      </c>
      <c r="K4182" s="0">
        <v>1013.289978</v>
      </c>
      <c r="L4182" s="0">
        <v>43.887615</v>
      </c>
      <c r="W4182" s="0">
        <f t="shared" si="65"/>
        <v>54019.480724455381</v>
      </c>
    </row>
    <row r="4183">
      <c r="A4183" s="0">
        <v>204.58125</v>
      </c>
      <c r="B4183" s="0">
        <v>2764.859863</v>
      </c>
      <c r="C4183" s="0">
        <v>-50295.835937</v>
      </c>
      <c r="D4183" s="0">
        <v>19270.015625</v>
      </c>
      <c r="E4183" s="0">
        <v>0.02942</v>
      </c>
      <c r="F4183" s="0">
        <v>9.95283</v>
      </c>
      <c r="G4183" s="0">
        <v>-0.027407</v>
      </c>
      <c r="H4183" s="0">
        <v>0.071127</v>
      </c>
      <c r="I4183" s="0">
        <v>0.013766</v>
      </c>
      <c r="J4183" s="0">
        <v>-0.026028</v>
      </c>
      <c r="K4183" s="0">
        <v>1013.289978</v>
      </c>
      <c r="L4183" s="0">
        <v>43.887615</v>
      </c>
      <c r="W4183" s="0">
        <f t="shared" si="65"/>
        <v>53931.89283579238</v>
      </c>
    </row>
    <row r="4184">
      <c r="A4184" s="0">
        <v>204.5925</v>
      </c>
      <c r="B4184" s="0">
        <v>2815.766113</v>
      </c>
      <c r="C4184" s="0">
        <v>-50307.46875</v>
      </c>
      <c r="D4184" s="0">
        <v>19286.341797</v>
      </c>
      <c r="E4184" s="0">
        <v>0.03437</v>
      </c>
      <c r="F4184" s="0">
        <v>9.955532</v>
      </c>
      <c r="G4184" s="0">
        <v>-0.025531</v>
      </c>
      <c r="H4184" s="0">
        <v>0.064575</v>
      </c>
      <c r="I4184" s="0">
        <v>0.012678</v>
      </c>
      <c r="J4184" s="0">
        <v>-0.021126</v>
      </c>
      <c r="K4184" s="0">
        <v>1013.289978</v>
      </c>
      <c r="L4184" s="0">
        <v>43.887615</v>
      </c>
      <c r="W4184" s="0">
        <f t="shared" si="65"/>
        <v>53951.208797820786</v>
      </c>
    </row>
    <row r="4185">
      <c r="A4185" s="0">
        <v>204.60375</v>
      </c>
      <c r="B4185" s="0">
        <v>2742.381836</v>
      </c>
      <c r="C4185" s="0">
        <v>-50307.238281</v>
      </c>
      <c r="D4185" s="0">
        <v>19234.892578</v>
      </c>
      <c r="E4185" s="0">
        <v>0.032525</v>
      </c>
      <c r="F4185" s="0">
        <v>9.957317</v>
      </c>
      <c r="G4185" s="0">
        <v>-0.022071</v>
      </c>
      <c r="H4185" s="0">
        <v>0.034917</v>
      </c>
      <c r="I4185" s="0">
        <v>0.008983</v>
      </c>
      <c r="J4185" s="0">
        <v>-0.01303</v>
      </c>
      <c r="K4185" s="0">
        <v>1013.309998</v>
      </c>
      <c r="L4185" s="0">
        <v>43.889961</v>
      </c>
      <c r="W4185" s="0">
        <f t="shared" si="65"/>
        <v>53928.841764708188</v>
      </c>
    </row>
    <row r="4186">
      <c r="A4186" s="0">
        <v>204.615</v>
      </c>
      <c r="B4186" s="0">
        <v>2731.508789</v>
      </c>
      <c r="C4186" s="0">
        <v>-50308.171875</v>
      </c>
      <c r="D4186" s="0">
        <v>19406.640625</v>
      </c>
      <c r="E4186" s="0">
        <v>0.032228</v>
      </c>
      <c r="F4186" s="0">
        <v>9.956676</v>
      </c>
      <c r="G4186" s="0">
        <v>-0.03445</v>
      </c>
      <c r="H4186" s="0">
        <v>0.002656</v>
      </c>
      <c r="I4186" s="0">
        <v>0.005402</v>
      </c>
      <c r="J4186" s="0">
        <v>-0.004924</v>
      </c>
      <c r="K4186" s="0">
        <v>1013.309998</v>
      </c>
      <c r="L4186" s="0">
        <v>43.889961</v>
      </c>
      <c r="W4186" s="0">
        <f t="shared" si="65"/>
        <v>53990.656580716124</v>
      </c>
    </row>
    <row r="4187">
      <c r="A4187" s="0">
        <v>204.62625</v>
      </c>
      <c r="B4187" s="0">
        <v>2847.843994</v>
      </c>
      <c r="C4187" s="0">
        <v>-50323.726562</v>
      </c>
      <c r="D4187" s="0">
        <v>19274.447266</v>
      </c>
      <c r="E4187" s="0">
        <v>0.011792</v>
      </c>
      <c r="F4187" s="0">
        <v>9.946391</v>
      </c>
      <c r="G4187" s="0">
        <v>-0.040885</v>
      </c>
      <c r="H4187" s="0">
        <v>-0.024809</v>
      </c>
      <c r="I4187" s="0">
        <v>0.001432</v>
      </c>
      <c r="J4187" s="0">
        <v>0.001852</v>
      </c>
      <c r="K4187" s="0">
        <v>1013.309998</v>
      </c>
      <c r="L4187" s="0">
        <v>43.889961</v>
      </c>
      <c r="W4187" s="0">
        <f t="shared" si="65"/>
        <v>53963.802570898588</v>
      </c>
    </row>
    <row r="4188">
      <c r="A4188" s="0">
        <v>204.6375</v>
      </c>
      <c r="B4188" s="0">
        <v>2776.965576</v>
      </c>
      <c r="C4188" s="0">
        <v>-50310.222656</v>
      </c>
      <c r="D4188" s="0">
        <v>19358.271484</v>
      </c>
      <c r="E4188" s="0">
        <v>0.024545</v>
      </c>
      <c r="F4188" s="0">
        <v>9.955823</v>
      </c>
      <c r="G4188" s="0">
        <v>-0.033902</v>
      </c>
      <c r="H4188" s="0">
        <v>-0.038164</v>
      </c>
      <c r="I4188" s="0">
        <v>-4.36155E-05</v>
      </c>
      <c r="J4188" s="0">
        <v>0.005478</v>
      </c>
      <c r="K4188" s="0">
        <v>1013.309998</v>
      </c>
      <c r="L4188" s="0">
        <v>43.889961</v>
      </c>
      <c r="W4188" s="0">
        <f t="shared" si="65"/>
        <v>53977.520472459939</v>
      </c>
    </row>
    <row r="4189">
      <c r="A4189" s="0">
        <v>204.64875</v>
      </c>
      <c r="B4189" s="0">
        <v>2842.078125</v>
      </c>
      <c r="C4189" s="0">
        <v>-50291.015625</v>
      </c>
      <c r="D4189" s="0">
        <v>19398.515625</v>
      </c>
      <c r="E4189" s="0">
        <v>0.02361</v>
      </c>
      <c r="F4189" s="0">
        <v>9.956635</v>
      </c>
      <c r="G4189" s="0">
        <v>-0.02667</v>
      </c>
      <c r="H4189" s="0">
        <v>-0.03034</v>
      </c>
      <c r="I4189" s="0">
        <v>0.000679</v>
      </c>
      <c r="J4189" s="0">
        <v>0.003476</v>
      </c>
      <c r="K4189" s="0">
        <v>1013.309998</v>
      </c>
      <c r="L4189" s="0">
        <v>43.889961</v>
      </c>
      <c r="W4189" s="0">
        <f t="shared" si="65"/>
        <v>53977.458898284262</v>
      </c>
    </row>
    <row r="4190">
      <c r="A4190" s="0">
        <v>204.66</v>
      </c>
      <c r="B4190" s="0">
        <v>2783.366455</v>
      </c>
      <c r="C4190" s="0">
        <v>-50307.945312</v>
      </c>
      <c r="D4190" s="0">
        <v>19293.355469</v>
      </c>
      <c r="E4190" s="0">
        <v>0.022739</v>
      </c>
      <c r="F4190" s="0">
        <v>9.955153</v>
      </c>
      <c r="G4190" s="0">
        <v>-0.015126</v>
      </c>
      <c r="H4190" s="0">
        <v>-0.005277</v>
      </c>
      <c r="I4190" s="0">
        <v>0.003585</v>
      </c>
      <c r="J4190" s="0">
        <v>-0.004829</v>
      </c>
      <c r="K4190" s="0">
        <v>1013.309998</v>
      </c>
      <c r="L4190" s="0">
        <v>43.889961</v>
      </c>
      <c r="W4190" s="0">
        <f t="shared" si="65"/>
        <v>53952.479605586195</v>
      </c>
    </row>
    <row r="4191">
      <c r="A4191" s="0">
        <v>204.67125</v>
      </c>
      <c r="B4191" s="0">
        <v>2866.066162</v>
      </c>
      <c r="C4191" s="0">
        <v>-50314.902344</v>
      </c>
      <c r="D4191" s="0">
        <v>19258.107422</v>
      </c>
      <c r="E4191" s="0">
        <v>0.033058</v>
      </c>
      <c r="F4191" s="0">
        <v>9.955321</v>
      </c>
      <c r="G4191" s="0">
        <v>-0.034864</v>
      </c>
      <c r="H4191" s="0">
        <v>0.026226</v>
      </c>
      <c r="I4191" s="0">
        <v>0.007838</v>
      </c>
      <c r="J4191" s="0">
        <v>-0.015641</v>
      </c>
      <c r="K4191" s="0">
        <v>1013.309998</v>
      </c>
      <c r="L4191" s="0">
        <v>43.889961</v>
      </c>
      <c r="W4191" s="0">
        <f t="shared" si="65"/>
        <v>53950.703745257204</v>
      </c>
    </row>
    <row r="4192">
      <c r="A4192" s="0">
        <v>204.6825</v>
      </c>
      <c r="B4192" s="0">
        <v>2818.449219</v>
      </c>
      <c r="C4192" s="0">
        <v>-50313.414062</v>
      </c>
      <c r="D4192" s="0">
        <v>19322.15625</v>
      </c>
      <c r="E4192" s="0">
        <v>0.028342</v>
      </c>
      <c r="F4192" s="0">
        <v>9.956871</v>
      </c>
      <c r="G4192" s="0">
        <v>-0.030904</v>
      </c>
      <c r="H4192" s="0">
        <v>0.056597</v>
      </c>
      <c r="I4192" s="0">
        <v>0.0114</v>
      </c>
      <c r="J4192" s="0">
        <v>-0.025016</v>
      </c>
      <c r="K4192" s="0">
        <v>1013.309998</v>
      </c>
      <c r="L4192" s="0">
        <v>43.889961</v>
      </c>
      <c r="W4192" s="0">
        <f t="shared" si="65"/>
        <v>53969.704582513281</v>
      </c>
    </row>
    <row r="4193">
      <c r="A4193" s="0">
        <v>204.69375</v>
      </c>
      <c r="B4193" s="0">
        <v>2775.67334</v>
      </c>
      <c r="C4193" s="0">
        <v>-50325.738281</v>
      </c>
      <c r="D4193" s="0">
        <v>19482.308594</v>
      </c>
      <c r="E4193" s="0">
        <v>0.025817</v>
      </c>
      <c r="F4193" s="0">
        <v>9.958084</v>
      </c>
      <c r="G4193" s="0">
        <v>-0.036531</v>
      </c>
      <c r="H4193" s="0">
        <v>0.066446</v>
      </c>
      <c r="I4193" s="0">
        <v>0.012748</v>
      </c>
      <c r="J4193" s="0">
        <v>-0.026351</v>
      </c>
      <c r="K4193" s="0">
        <v>1013.309998</v>
      </c>
      <c r="L4193" s="0">
        <v>43.889961</v>
      </c>
      <c r="W4193" s="0">
        <f t="shared" si="65"/>
        <v>54036.512139200306</v>
      </c>
    </row>
    <row r="4194">
      <c r="A4194" s="0">
        <v>204.705</v>
      </c>
      <c r="B4194" s="0">
        <v>2640.319092</v>
      </c>
      <c r="C4194" s="0">
        <v>-50353.808594</v>
      </c>
      <c r="D4194" s="0">
        <v>19284.435547</v>
      </c>
      <c r="E4194" s="0">
        <v>0.030437</v>
      </c>
      <c r="F4194" s="0">
        <v>9.954771</v>
      </c>
      <c r="G4194" s="0">
        <v>-0.032361</v>
      </c>
      <c r="H4194" s="0">
        <v>0.06505</v>
      </c>
      <c r="I4194" s="0">
        <v>0.0128</v>
      </c>
      <c r="J4194" s="0">
        <v>-0.022671</v>
      </c>
      <c r="K4194" s="0">
        <v>1013.329956</v>
      </c>
      <c r="L4194" s="0">
        <v>43.894844</v>
      </c>
      <c r="W4194" s="0">
        <f t="shared" si="65"/>
        <v>53984.875467071011</v>
      </c>
    </row>
    <row r="4195">
      <c r="A4195" s="0">
        <v>204.71625</v>
      </c>
      <c r="B4195" s="0">
        <v>2789.741699</v>
      </c>
      <c r="C4195" s="0">
        <v>-50302.46875</v>
      </c>
      <c r="D4195" s="0">
        <v>19244.619141</v>
      </c>
      <c r="E4195" s="0">
        <v>0.030291</v>
      </c>
      <c r="F4195" s="0">
        <v>9.952021</v>
      </c>
      <c r="G4195" s="0">
        <v>-0.039139</v>
      </c>
      <c r="H4195" s="0">
        <v>0.04708</v>
      </c>
      <c r="I4195" s="0">
        <v>0.010357</v>
      </c>
      <c r="J4195" s="0">
        <v>-0.016345</v>
      </c>
      <c r="K4195" s="0">
        <v>1013.329956</v>
      </c>
      <c r="L4195" s="0">
        <v>43.894844</v>
      </c>
      <c r="W4195" s="0">
        <f t="shared" si="65"/>
        <v>53930.291923686171</v>
      </c>
    </row>
    <row r="4196">
      <c r="A4196" s="0">
        <v>204.7275</v>
      </c>
      <c r="B4196" s="0">
        <v>2822.874268</v>
      </c>
      <c r="C4196" s="0">
        <v>-50290.738281</v>
      </c>
      <c r="D4196" s="0">
        <v>19258.75</v>
      </c>
      <c r="E4196" s="0">
        <v>0.023136</v>
      </c>
      <c r="F4196" s="0">
        <v>9.961763</v>
      </c>
      <c r="G4196" s="0">
        <v>-0.033708</v>
      </c>
      <c r="H4196" s="0">
        <v>0.011675</v>
      </c>
      <c r="I4196" s="0">
        <v>0.00676</v>
      </c>
      <c r="J4196" s="0">
        <v>-0.008113</v>
      </c>
      <c r="K4196" s="0">
        <v>1013.329956</v>
      </c>
      <c r="L4196" s="0">
        <v>43.894844</v>
      </c>
      <c r="W4196" s="0">
        <f t="shared" si="65"/>
        <v>53926.12008612779</v>
      </c>
    </row>
    <row r="4197">
      <c r="A4197" s="0">
        <v>204.73875</v>
      </c>
      <c r="B4197" s="0">
        <v>2823.196289</v>
      </c>
      <c r="C4197" s="0">
        <v>-50313.4375</v>
      </c>
      <c r="D4197" s="0">
        <v>19339.529297</v>
      </c>
      <c r="E4197" s="0">
        <v>0.026975</v>
      </c>
      <c r="F4197" s="0">
        <v>9.964421</v>
      </c>
      <c r="G4197" s="0">
        <v>-0.031622</v>
      </c>
      <c r="H4197" s="0">
        <v>-0.017825</v>
      </c>
      <c r="I4197" s="0">
        <v>0.002781</v>
      </c>
      <c r="J4197" s="0">
        <v>-0.000945</v>
      </c>
      <c r="K4197" s="0">
        <v>1013.329956</v>
      </c>
      <c r="L4197" s="0">
        <v>43.894844</v>
      </c>
      <c r="W4197" s="0">
        <f t="shared" si="65"/>
        <v>53976.196825843064</v>
      </c>
    </row>
    <row r="4198">
      <c r="A4198" s="0">
        <v>204.75</v>
      </c>
      <c r="B4198" s="0">
        <v>2760.99707</v>
      </c>
      <c r="C4198" s="0">
        <v>-50311.203125</v>
      </c>
      <c r="D4198" s="0">
        <v>19390.451172</v>
      </c>
      <c r="E4198" s="0">
        <v>0.029928</v>
      </c>
      <c r="F4198" s="0">
        <v>9.956631</v>
      </c>
      <c r="G4198" s="0">
        <v>-0.028054</v>
      </c>
      <c r="H4198" s="0">
        <v>-0.030393</v>
      </c>
      <c r="I4198" s="0">
        <v>2.000247E-05</v>
      </c>
      <c r="J4198" s="0">
        <v>0.002755</v>
      </c>
      <c r="K4198" s="0">
        <v>1013.329956</v>
      </c>
      <c r="L4198" s="0">
        <v>43.894844</v>
      </c>
      <c r="W4198" s="0">
        <f t="shared" si="65"/>
        <v>53989.1642958036</v>
      </c>
    </row>
    <row r="4199">
      <c r="A4199" s="0">
        <v>204.76125</v>
      </c>
      <c r="B4199" s="0">
        <v>2711.198242</v>
      </c>
      <c r="C4199" s="0">
        <v>-50295.328125</v>
      </c>
      <c r="D4199" s="0">
        <v>19420.382812</v>
      </c>
      <c r="E4199" s="0">
        <v>0.018592</v>
      </c>
      <c r="F4199" s="0">
        <v>9.948139</v>
      </c>
      <c r="G4199" s="0">
        <v>-0.034512</v>
      </c>
      <c r="H4199" s="0">
        <v>-0.033584</v>
      </c>
      <c r="I4199" s="0">
        <v>-2.085545E-05</v>
      </c>
      <c r="J4199" s="0">
        <v>0.004901</v>
      </c>
      <c r="K4199" s="0">
        <v>1013.329956</v>
      </c>
      <c r="L4199" s="0">
        <v>43.894844</v>
      </c>
      <c r="W4199" s="0">
        <f t="shared" si="65"/>
        <v>53982.607344157295</v>
      </c>
    </row>
    <row r="4200">
      <c r="A4200" s="0">
        <v>204.7725</v>
      </c>
      <c r="B4200" s="0">
        <v>2784.503906</v>
      </c>
      <c r="C4200" s="0">
        <v>-50311.636719</v>
      </c>
      <c r="D4200" s="0">
        <v>19335.841797</v>
      </c>
      <c r="E4200" s="0">
        <v>0.024294</v>
      </c>
      <c r="F4200" s="0">
        <v>9.950417</v>
      </c>
      <c r="G4200" s="0">
        <v>-0.043219</v>
      </c>
      <c r="H4200" s="0">
        <v>-0.017959</v>
      </c>
      <c r="I4200" s="0">
        <v>0.002173</v>
      </c>
      <c r="J4200" s="0">
        <v>-0.002137</v>
      </c>
      <c r="K4200" s="0">
        <v>1013.329956</v>
      </c>
      <c r="L4200" s="0">
        <v>43.894844</v>
      </c>
      <c r="W4200" s="0">
        <f t="shared" si="65"/>
        <v>53971.187029245251</v>
      </c>
    </row>
    <row r="4201">
      <c r="A4201" s="0">
        <v>204.78375</v>
      </c>
      <c r="B4201" s="0">
        <v>2808.506104</v>
      </c>
      <c r="C4201" s="0">
        <v>-50330.957031</v>
      </c>
      <c r="D4201" s="0">
        <v>19300.652344</v>
      </c>
      <c r="E4201" s="0">
        <v>0.035409</v>
      </c>
      <c r="F4201" s="0">
        <v>9.95335</v>
      </c>
      <c r="G4201" s="0">
        <v>-0.031966</v>
      </c>
      <c r="H4201" s="0">
        <v>0.010866</v>
      </c>
      <c r="I4201" s="0">
        <v>0.004343</v>
      </c>
      <c r="J4201" s="0">
        <v>-0.012111</v>
      </c>
      <c r="K4201" s="0">
        <v>1013.329956</v>
      </c>
      <c r="L4201" s="0">
        <v>43.894844</v>
      </c>
      <c r="W4201" s="0">
        <f t="shared" si="65"/>
        <v>53977.84844819703</v>
      </c>
    </row>
    <row r="4202">
      <c r="A4202" s="0">
        <v>204.795</v>
      </c>
      <c r="B4202" s="0">
        <v>2792.723877</v>
      </c>
      <c r="C4202" s="0">
        <v>-50294.984375</v>
      </c>
      <c r="D4202" s="0">
        <v>19217.507812</v>
      </c>
      <c r="E4202" s="0">
        <v>0.035085</v>
      </c>
      <c r="F4202" s="0">
        <v>9.963245</v>
      </c>
      <c r="G4202" s="0">
        <v>-0.030976</v>
      </c>
      <c r="H4202" s="0">
        <v>0.043496</v>
      </c>
      <c r="I4202" s="0">
        <v>0.009935</v>
      </c>
      <c r="J4202" s="0">
        <v>-0.021105</v>
      </c>
      <c r="K4202" s="0">
        <v>1013.329956</v>
      </c>
      <c r="L4202" s="0">
        <v>43.894844</v>
      </c>
      <c r="W4202" s="0">
        <f t="shared" si="65"/>
        <v>53913.795696824585</v>
      </c>
    </row>
    <row r="4203">
      <c r="A4203" s="0">
        <v>204.80625</v>
      </c>
      <c r="B4203" s="0">
        <v>2771.518311</v>
      </c>
      <c r="C4203" s="0">
        <v>-50315.757812</v>
      </c>
      <c r="D4203" s="0">
        <v>19158.966797</v>
      </c>
      <c r="E4203" s="0">
        <v>0.028086</v>
      </c>
      <c r="F4203" s="0">
        <v>9.969714</v>
      </c>
      <c r="G4203" s="0">
        <v>-0.034033</v>
      </c>
      <c r="H4203" s="0">
        <v>0.064069</v>
      </c>
      <c r="I4203" s="0">
        <v>0.012932</v>
      </c>
      <c r="J4203" s="0">
        <v>-0.024621</v>
      </c>
      <c r="K4203" s="0">
        <v>1013.349976</v>
      </c>
      <c r="L4203" s="0">
        <v>43.894844</v>
      </c>
      <c r="W4203" s="0">
        <f t="shared" si="65"/>
        <v>53911.249351805942</v>
      </c>
    </row>
    <row r="4204">
      <c r="A4204" s="0">
        <v>204.8175</v>
      </c>
      <c r="B4204" s="0">
        <v>2764.94751</v>
      </c>
      <c r="C4204" s="0">
        <v>-50274.988281</v>
      </c>
      <c r="D4204" s="0">
        <v>19253.226562</v>
      </c>
      <c r="E4204" s="0">
        <v>0.025005</v>
      </c>
      <c r="F4204" s="0">
        <v>9.960682</v>
      </c>
      <c r="G4204" s="0">
        <v>-0.032793</v>
      </c>
      <c r="H4204" s="0">
        <v>0.067725</v>
      </c>
      <c r="I4204" s="0">
        <v>0.013099</v>
      </c>
      <c r="J4204" s="0">
        <v>-0.022638</v>
      </c>
      <c r="K4204" s="0">
        <v>1013.349976</v>
      </c>
      <c r="L4204" s="0">
        <v>43.894844</v>
      </c>
      <c r="W4204" s="0">
        <f t="shared" si="65"/>
        <v>53906.457075525235</v>
      </c>
    </row>
    <row r="4205">
      <c r="A4205" s="0">
        <v>204.82875</v>
      </c>
      <c r="B4205" s="0">
        <v>2760.992432</v>
      </c>
      <c r="C4205" s="0">
        <v>-50318.519531</v>
      </c>
      <c r="D4205" s="0">
        <v>19430.806641</v>
      </c>
      <c r="E4205" s="0">
        <v>0.025352</v>
      </c>
      <c r="F4205" s="0">
        <v>9.956713</v>
      </c>
      <c r="G4205" s="0">
        <v>-0.02619</v>
      </c>
      <c r="H4205" s="0">
        <v>0.050485</v>
      </c>
      <c r="I4205" s="0">
        <v>0.010995</v>
      </c>
      <c r="J4205" s="0">
        <v>-0.016635</v>
      </c>
      <c r="K4205" s="0">
        <v>1013.349976</v>
      </c>
      <c r="L4205" s="0">
        <v>43.894844</v>
      </c>
      <c r="W4205" s="0">
        <f t="shared" si="65"/>
        <v>54010.487256838547</v>
      </c>
    </row>
    <row r="4206">
      <c r="A4206" s="0">
        <v>204.84</v>
      </c>
      <c r="B4206" s="0">
        <v>2907.47876</v>
      </c>
      <c r="C4206" s="0">
        <v>-50306.503906</v>
      </c>
      <c r="D4206" s="0">
        <v>19322.998047</v>
      </c>
      <c r="E4206" s="0">
        <v>0.018525</v>
      </c>
      <c r="F4206" s="0">
        <v>9.959616</v>
      </c>
      <c r="G4206" s="0">
        <v>-0.031645</v>
      </c>
      <c r="H4206" s="0">
        <v>0.021963</v>
      </c>
      <c r="I4206" s="0">
        <v>0.007581</v>
      </c>
      <c r="J4206" s="0">
        <v>-0.009444</v>
      </c>
      <c r="K4206" s="0">
        <v>1013.349976</v>
      </c>
      <c r="L4206" s="0">
        <v>43.894844</v>
      </c>
      <c r="W4206" s="0">
        <f t="shared" si="65"/>
        <v>53968.287183387707</v>
      </c>
    </row>
    <row r="4207">
      <c r="A4207" s="0">
        <v>204.85125</v>
      </c>
      <c r="B4207" s="0">
        <v>2858.772461</v>
      </c>
      <c r="C4207" s="0">
        <v>-50307.511719</v>
      </c>
      <c r="D4207" s="0">
        <v>19389.640625</v>
      </c>
      <c r="E4207" s="0">
        <v>0.024991</v>
      </c>
      <c r="F4207" s="0">
        <v>9.956067</v>
      </c>
      <c r="G4207" s="0">
        <v>-0.03849</v>
      </c>
      <c r="H4207" s="0">
        <v>-0.00788</v>
      </c>
      <c r="I4207" s="0">
        <v>0.004487</v>
      </c>
      <c r="J4207" s="0">
        <v>-0.001771</v>
      </c>
      <c r="K4207" s="0">
        <v>1013.349976</v>
      </c>
      <c r="L4207" s="0">
        <v>43.894844</v>
      </c>
      <c r="W4207" s="0">
        <f t="shared" si="65"/>
        <v>53990.522121088485</v>
      </c>
    </row>
    <row r="4208">
      <c r="A4208" s="0">
        <v>204.8625</v>
      </c>
      <c r="B4208" s="0">
        <v>2730.874756</v>
      </c>
      <c r="C4208" s="0">
        <v>-50305.863281</v>
      </c>
      <c r="D4208" s="0">
        <v>19406.484375</v>
      </c>
      <c r="E4208" s="0">
        <v>0.027795</v>
      </c>
      <c r="F4208" s="0">
        <v>9.961029</v>
      </c>
      <c r="G4208" s="0">
        <v>-0.040145</v>
      </c>
      <c r="H4208" s="0">
        <v>-0.024411</v>
      </c>
      <c r="I4208" s="0">
        <v>0.001698</v>
      </c>
      <c r="J4208" s="0">
        <v>0.002366</v>
      </c>
      <c r="K4208" s="0">
        <v>1013.349976</v>
      </c>
      <c r="L4208" s="0">
        <v>43.894844</v>
      </c>
      <c r="W4208" s="0">
        <f t="shared" si="65"/>
        <v>53988.417213109155</v>
      </c>
    </row>
    <row r="4209">
      <c r="A4209" s="0">
        <v>204.87375</v>
      </c>
      <c r="B4209" s="0">
        <v>2711.860107</v>
      </c>
      <c r="C4209" s="0">
        <v>-50289.96875</v>
      </c>
      <c r="D4209" s="0">
        <v>19303.660156</v>
      </c>
      <c r="E4209" s="0">
        <v>0.026272</v>
      </c>
      <c r="F4209" s="0">
        <v>9.958232</v>
      </c>
      <c r="G4209" s="0">
        <v>-0.0383</v>
      </c>
      <c r="H4209" s="0">
        <v>-0.034651</v>
      </c>
      <c r="I4209" s="0">
        <v>-0.000465</v>
      </c>
      <c r="J4209" s="0">
        <v>0.005782</v>
      </c>
      <c r="K4209" s="0">
        <v>1013.349976</v>
      </c>
      <c r="L4209" s="0">
        <v>43.894844</v>
      </c>
      <c r="W4209" s="0">
        <f t="shared" si="65"/>
        <v>53935.7621391805</v>
      </c>
    </row>
    <row r="4210">
      <c r="A4210" s="0">
        <v>204.885</v>
      </c>
      <c r="B4210" s="0">
        <v>2775.749268</v>
      </c>
      <c r="C4210" s="0">
        <v>-50324.253906</v>
      </c>
      <c r="D4210" s="0">
        <v>19397.632812</v>
      </c>
      <c r="E4210" s="0">
        <v>0.027001</v>
      </c>
      <c r="F4210" s="0">
        <v>9.96021</v>
      </c>
      <c r="G4210" s="0">
        <v>-0.040378</v>
      </c>
      <c r="H4210" s="0">
        <v>-0.0271</v>
      </c>
      <c r="I4210" s="0">
        <v>0.000773</v>
      </c>
      <c r="J4210" s="0">
        <v>0.001626</v>
      </c>
      <c r="K4210" s="0">
        <v>1013.349976</v>
      </c>
      <c r="L4210" s="0">
        <v>43.894844</v>
      </c>
      <c r="W4210" s="0">
        <f t="shared" si="65"/>
        <v>54004.66159419516</v>
      </c>
    </row>
    <row r="4211">
      <c r="A4211" s="0">
        <v>204.89625</v>
      </c>
      <c r="B4211" s="0">
        <v>2817.14502</v>
      </c>
      <c r="C4211" s="0">
        <v>-50321.273437</v>
      </c>
      <c r="D4211" s="0">
        <v>19409.091797</v>
      </c>
      <c r="E4211" s="0">
        <v>0.019892</v>
      </c>
      <c r="F4211" s="0">
        <v>9.966892</v>
      </c>
      <c r="G4211" s="0">
        <v>-0.026133</v>
      </c>
      <c r="H4211" s="0">
        <v>0.000968</v>
      </c>
      <c r="I4211" s="0">
        <v>0.004688</v>
      </c>
      <c r="J4211" s="0">
        <v>-0.008181</v>
      </c>
      <c r="K4211" s="0">
        <v>1013.349976</v>
      </c>
      <c r="L4211" s="0">
        <v>43.894844</v>
      </c>
      <c r="W4211" s="0">
        <f t="shared" si="65"/>
        <v>54008.144855840081</v>
      </c>
    </row>
    <row r="4212">
      <c r="A4212" s="0">
        <v>204.9075</v>
      </c>
      <c r="B4212" s="0">
        <v>2676.360596</v>
      </c>
      <c r="C4212" s="0">
        <v>-50313.507812</v>
      </c>
      <c r="D4212" s="0">
        <v>19325.183594</v>
      </c>
      <c r="E4212" s="0">
        <v>0.025446</v>
      </c>
      <c r="F4212" s="0">
        <v>9.953463</v>
      </c>
      <c r="G4212" s="0">
        <v>-0.034261</v>
      </c>
      <c r="H4212" s="0">
        <v>0.034828</v>
      </c>
      <c r="I4212" s="0">
        <v>0.00975</v>
      </c>
      <c r="J4212" s="0">
        <v>-0.019886</v>
      </c>
      <c r="K4212" s="0">
        <v>1013.329956</v>
      </c>
      <c r="L4212" s="0">
        <v>43.897381</v>
      </c>
      <c r="W4212" s="0">
        <f t="shared" si="65"/>
        <v>53963.642346767272</v>
      </c>
    </row>
    <row r="4213">
      <c r="A4213" s="0">
        <v>204.91875</v>
      </c>
      <c r="B4213" s="0">
        <v>2613.959717</v>
      </c>
      <c r="C4213" s="0">
        <v>-50288.488281</v>
      </c>
      <c r="D4213" s="0">
        <v>19283.050781</v>
      </c>
      <c r="E4213" s="0">
        <v>0.017799</v>
      </c>
      <c r="F4213" s="0">
        <v>9.951155</v>
      </c>
      <c r="G4213" s="0">
        <v>-0.034633</v>
      </c>
      <c r="H4213" s="0">
        <v>0.054125</v>
      </c>
      <c r="I4213" s="0">
        <v>0.011566</v>
      </c>
      <c r="J4213" s="0">
        <v>-0.024076</v>
      </c>
      <c r="K4213" s="0">
        <v>1013.329956</v>
      </c>
      <c r="L4213" s="0">
        <v>43.897381</v>
      </c>
      <c r="W4213" s="0">
        <f t="shared" si="65"/>
        <v>53922.174347971144</v>
      </c>
    </row>
    <row r="4214">
      <c r="A4214" s="0">
        <v>204.93</v>
      </c>
      <c r="B4214" s="0">
        <v>2610.248535</v>
      </c>
      <c r="C4214" s="0">
        <v>-50295.296875</v>
      </c>
      <c r="D4214" s="0">
        <v>19271.539062</v>
      </c>
      <c r="E4214" s="0">
        <v>0.034566</v>
      </c>
      <c r="F4214" s="0">
        <v>9.947977</v>
      </c>
      <c r="G4214" s="0">
        <v>-0.026108</v>
      </c>
      <c r="H4214" s="0">
        <v>0.068865</v>
      </c>
      <c r="I4214" s="0">
        <v>0.01354</v>
      </c>
      <c r="J4214" s="0">
        <v>-0.024519</v>
      </c>
      <c r="K4214" s="0">
        <v>1013.329956</v>
      </c>
      <c r="L4214" s="0">
        <v>43.897381</v>
      </c>
      <c r="W4214" s="0">
        <f t="shared" si="65"/>
        <v>53924.22927568874</v>
      </c>
    </row>
    <row r="4215">
      <c r="A4215" s="0">
        <v>204.94125</v>
      </c>
      <c r="B4215" s="0">
        <v>2625.658447</v>
      </c>
      <c r="C4215" s="0">
        <v>-50302.707031</v>
      </c>
      <c r="D4215" s="0">
        <v>19254.894531</v>
      </c>
      <c r="E4215" s="0">
        <v>0.027754</v>
      </c>
      <c r="F4215" s="0">
        <v>9.948647</v>
      </c>
      <c r="G4215" s="0">
        <v>-0.040609</v>
      </c>
      <c r="H4215" s="0">
        <v>0.06165</v>
      </c>
      <c r="I4215" s="0">
        <v>0.012552</v>
      </c>
      <c r="J4215" s="0">
        <v>-0.020276</v>
      </c>
      <c r="K4215" s="0">
        <v>1013.329956</v>
      </c>
      <c r="L4215" s="0">
        <v>43.897381</v>
      </c>
      <c r="W4215" s="0">
        <f t="shared" si="65"/>
        <v>53925.94348110057</v>
      </c>
    </row>
    <row r="4216">
      <c r="A4216" s="0">
        <v>204.9525</v>
      </c>
      <c r="B4216" s="0">
        <v>2643.995605</v>
      </c>
      <c r="C4216" s="0">
        <v>-50339.191406</v>
      </c>
      <c r="D4216" s="0">
        <v>19281.541016</v>
      </c>
      <c r="E4216" s="0">
        <v>0.028373</v>
      </c>
      <c r="F4216" s="0">
        <v>9.950504</v>
      </c>
      <c r="G4216" s="0">
        <v>-0.027089</v>
      </c>
      <c r="H4216" s="0">
        <v>0.035731</v>
      </c>
      <c r="I4216" s="0">
        <v>0.009536</v>
      </c>
      <c r="J4216" s="0">
        <v>-0.013455</v>
      </c>
      <c r="K4216" s="0">
        <v>1013.329956</v>
      </c>
      <c r="L4216" s="0">
        <v>43.897381</v>
      </c>
      <c r="W4216" s="0">
        <f t="shared" si="65"/>
        <v>53970.387511308953</v>
      </c>
    </row>
    <row r="4217">
      <c r="A4217" s="0">
        <v>204.96375</v>
      </c>
      <c r="B4217" s="0">
        <v>2654.075195</v>
      </c>
      <c r="C4217" s="0">
        <v>-50288.53125</v>
      </c>
      <c r="D4217" s="0">
        <v>19272.886719</v>
      </c>
      <c r="E4217" s="0">
        <v>0.028331</v>
      </c>
      <c r="F4217" s="0">
        <v>9.960875</v>
      </c>
      <c r="G4217" s="0">
        <v>-0.041221</v>
      </c>
      <c r="H4217" s="0">
        <v>0.002177</v>
      </c>
      <c r="I4217" s="0">
        <v>0.005839</v>
      </c>
      <c r="J4217" s="0">
        <v>-0.006275</v>
      </c>
      <c r="K4217" s="0">
        <v>1013.329956</v>
      </c>
      <c r="L4217" s="0">
        <v>43.897381</v>
      </c>
      <c r="W4217" s="0">
        <f t="shared" si="65"/>
        <v>53920.540176321927</v>
      </c>
    </row>
    <row r="4218">
      <c r="A4218" s="0">
        <v>204.975</v>
      </c>
      <c r="B4218" s="0">
        <v>2693.215576</v>
      </c>
      <c r="C4218" s="0">
        <v>-50313.550781</v>
      </c>
      <c r="D4218" s="0">
        <v>19243.625</v>
      </c>
      <c r="E4218" s="0">
        <v>0.023315</v>
      </c>
      <c r="F4218" s="0">
        <v>9.963598</v>
      </c>
      <c r="G4218" s="0">
        <v>-0.042413</v>
      </c>
      <c r="H4218" s="0">
        <v>-0.024283</v>
      </c>
      <c r="I4218" s="0">
        <v>0.001879</v>
      </c>
      <c r="J4218" s="0">
        <v>0.001396</v>
      </c>
      <c r="K4218" s="0">
        <v>1013.329956</v>
      </c>
      <c r="L4218" s="0">
        <v>43.897381</v>
      </c>
      <c r="W4218" s="0">
        <f t="shared" si="65"/>
        <v>53935.36785330846</v>
      </c>
    </row>
    <row r="4219">
      <c r="A4219" s="0">
        <v>204.98625</v>
      </c>
      <c r="B4219" s="0">
        <v>2711.132812</v>
      </c>
      <c r="C4219" s="0">
        <v>-50332.273437</v>
      </c>
      <c r="D4219" s="0">
        <v>19149.972656</v>
      </c>
      <c r="E4219" s="0">
        <v>0.027694</v>
      </c>
      <c r="F4219" s="0">
        <v>9.956217</v>
      </c>
      <c r="G4219" s="0">
        <v>-0.036881</v>
      </c>
      <c r="H4219" s="0">
        <v>-0.034443</v>
      </c>
      <c r="I4219" s="0">
        <v>0.000128</v>
      </c>
      <c r="J4219" s="0">
        <v>0.006183</v>
      </c>
      <c r="K4219" s="0">
        <v>1013.329956</v>
      </c>
      <c r="L4219" s="0">
        <v>43.897381</v>
      </c>
      <c r="W4219" s="0">
        <f t="shared" si="65"/>
        <v>53920.399137866058</v>
      </c>
    </row>
    <row r="4220">
      <c r="A4220" s="0">
        <v>204.9975</v>
      </c>
      <c r="B4220" s="0">
        <v>2845.176514</v>
      </c>
      <c r="C4220" s="0">
        <v>-50324.519531</v>
      </c>
      <c r="D4220" s="0">
        <v>19350.736328</v>
      </c>
      <c r="E4220" s="0">
        <v>0.020355</v>
      </c>
      <c r="F4220" s="0">
        <v>9.952607</v>
      </c>
      <c r="G4220" s="0">
        <v>-0.038939</v>
      </c>
      <c r="H4220" s="0">
        <v>-0.029313</v>
      </c>
      <c r="I4220" s="0">
        <v>0.000536</v>
      </c>
      <c r="J4220" s="0">
        <v>0.002894</v>
      </c>
      <c r="K4220" s="0">
        <v>1013.329956</v>
      </c>
      <c r="L4220" s="0">
        <v>43.897381</v>
      </c>
      <c r="W4220" s="0">
        <f t="shared" si="65"/>
        <v>53991.69650842245</v>
      </c>
    </row>
    <row r="4221">
      <c r="A4221" s="0">
        <v>205.00875</v>
      </c>
      <c r="B4221" s="0">
        <v>2759.817871</v>
      </c>
      <c r="C4221" s="0">
        <v>-50325.808594</v>
      </c>
      <c r="D4221" s="0">
        <v>19362.132812</v>
      </c>
      <c r="E4221" s="0">
        <v>0.01957</v>
      </c>
      <c r="F4221" s="0">
        <v>9.948414</v>
      </c>
      <c r="G4221" s="0">
        <v>-0.029129</v>
      </c>
      <c r="H4221" s="0">
        <v>-0.008795</v>
      </c>
      <c r="I4221" s="0">
        <v>0.002398</v>
      </c>
      <c r="J4221" s="0">
        <v>-0.004766</v>
      </c>
      <c r="K4221" s="0">
        <v>1013.320007</v>
      </c>
      <c r="L4221" s="0">
        <v>43.899727</v>
      </c>
      <c r="W4221" s="0">
        <f t="shared" si="65"/>
        <v>53992.553119393626</v>
      </c>
    </row>
    <row r="4222">
      <c r="A4222" s="0">
        <v>205.02</v>
      </c>
      <c r="B4222" s="0">
        <v>2756.953857</v>
      </c>
      <c r="C4222" s="0">
        <v>-50313.671875</v>
      </c>
      <c r="D4222" s="0">
        <v>19364.089844</v>
      </c>
      <c r="E4222" s="0">
        <v>0.034287</v>
      </c>
      <c r="F4222" s="0">
        <v>9.957825</v>
      </c>
      <c r="G4222" s="0">
        <v>-0.031719</v>
      </c>
      <c r="H4222" s="0">
        <v>0.020634</v>
      </c>
      <c r="I4222" s="0">
        <v>0.005879</v>
      </c>
      <c r="J4222" s="0">
        <v>-0.015559</v>
      </c>
      <c r="K4222" s="0">
        <v>1013.320007</v>
      </c>
      <c r="L4222" s="0">
        <v>43.899727</v>
      </c>
      <c r="W4222" s="0">
        <f t="shared" si="65"/>
        <v>53981.796446592045</v>
      </c>
    </row>
    <row r="4223">
      <c r="A4223" s="0">
        <v>205.03125</v>
      </c>
      <c r="B4223" s="0">
        <v>2706.218262</v>
      </c>
      <c r="C4223" s="0">
        <v>-50285.753906</v>
      </c>
      <c r="D4223" s="0">
        <v>19371.003906</v>
      </c>
      <c r="E4223" s="0">
        <v>0.025475</v>
      </c>
      <c r="F4223" s="0">
        <v>9.95427</v>
      </c>
      <c r="G4223" s="0">
        <v>-0.03351</v>
      </c>
      <c r="H4223" s="0">
        <v>0.051725</v>
      </c>
      <c r="I4223" s="0">
        <v>0.009936</v>
      </c>
      <c r="J4223" s="0">
        <v>-0.02274</v>
      </c>
      <c r="K4223" s="0">
        <v>1013.320007</v>
      </c>
      <c r="L4223" s="0">
        <v>43.899727</v>
      </c>
      <c r="W4223" s="0">
        <f t="shared" si="65"/>
        <v>53955.689741700488</v>
      </c>
    </row>
    <row r="4224">
      <c r="A4224" s="0">
        <v>205.0425</v>
      </c>
      <c r="B4224" s="0">
        <v>2826.259033</v>
      </c>
      <c r="C4224" s="0">
        <v>-50291.683594</v>
      </c>
      <c r="D4224" s="0">
        <v>19208.332031</v>
      </c>
      <c r="E4224" s="0">
        <v>0.026421</v>
      </c>
      <c r="F4224" s="0">
        <v>9.962801</v>
      </c>
      <c r="G4224" s="0">
        <v>-0.031799</v>
      </c>
      <c r="H4224" s="0">
        <v>0.071387</v>
      </c>
      <c r="I4224" s="0">
        <v>0.013676</v>
      </c>
      <c r="J4224" s="0">
        <v>-0.027086</v>
      </c>
      <c r="K4224" s="0">
        <v>1013.320007</v>
      </c>
      <c r="L4224" s="0">
        <v>43.899727</v>
      </c>
      <c r="W4224" s="0">
        <f t="shared" si="65"/>
        <v>53909.194004861209</v>
      </c>
    </row>
    <row r="4225">
      <c r="A4225" s="0">
        <v>205.05375</v>
      </c>
      <c r="B4225" s="0">
        <v>2729.671631</v>
      </c>
      <c r="C4225" s="0">
        <v>-50331.085937</v>
      </c>
      <c r="D4225" s="0">
        <v>19216.185547</v>
      </c>
      <c r="E4225" s="0">
        <v>0.022838</v>
      </c>
      <c r="F4225" s="0">
        <v>9.944151</v>
      </c>
      <c r="G4225" s="0">
        <v>-0.037694</v>
      </c>
      <c r="H4225" s="0">
        <v>0.06373</v>
      </c>
      <c r="I4225" s="0">
        <v>0.012146</v>
      </c>
      <c r="J4225" s="0">
        <v>-0.020952</v>
      </c>
      <c r="K4225" s="0">
        <v>1013.320007</v>
      </c>
      <c r="L4225" s="0">
        <v>43.899727</v>
      </c>
      <c r="W4225" s="0">
        <f t="shared" si="65"/>
        <v>53943.777266590238</v>
      </c>
    </row>
    <row r="4226">
      <c r="A4226" s="0">
        <v>205.065</v>
      </c>
      <c r="B4226" s="0">
        <v>2882.961914</v>
      </c>
      <c r="C4226" s="0">
        <v>-50256.261719</v>
      </c>
      <c r="D4226" s="0">
        <v>19269.183594</v>
      </c>
      <c r="E4226" s="0">
        <v>0.020076</v>
      </c>
      <c r="F4226" s="0">
        <v>9.957607</v>
      </c>
      <c r="G4226" s="0">
        <v>-0.030803</v>
      </c>
      <c r="H4226" s="0">
        <v>0.042687</v>
      </c>
      <c r="I4226" s="0">
        <v>0.009478</v>
      </c>
      <c r="J4226" s="0">
        <v>-0.015228</v>
      </c>
      <c r="K4226" s="0">
        <v>1013.320007</v>
      </c>
      <c r="L4226" s="0">
        <v>43.899727</v>
      </c>
      <c r="W4226" s="0">
        <f ref="W4226:W4289" t="shared" si="66">SQRT((B4226)^2+(C4226)^2+(D4226)^2)</f>
        <v>53900.878914406196</v>
      </c>
    </row>
    <row r="4227">
      <c r="A4227" s="0">
        <v>205.07625</v>
      </c>
      <c r="B4227" s="0">
        <v>2917.552734</v>
      </c>
      <c r="C4227" s="0">
        <v>-50294.058594</v>
      </c>
      <c r="D4227" s="0">
        <v>19294.472656</v>
      </c>
      <c r="E4227" s="0">
        <v>0.020494</v>
      </c>
      <c r="F4227" s="0">
        <v>9.948153</v>
      </c>
      <c r="G4227" s="0">
        <v>-0.019184</v>
      </c>
      <c r="H4227" s="0">
        <v>0.009352</v>
      </c>
      <c r="I4227" s="0">
        <v>0.005016</v>
      </c>
      <c r="J4227" s="0">
        <v>-0.006752</v>
      </c>
      <c r="K4227" s="0">
        <v>1013.320007</v>
      </c>
      <c r="L4227" s="0">
        <v>43.899727</v>
      </c>
      <c r="W4227" s="0">
        <f t="shared" si="66"/>
        <v>53947.02140883691</v>
      </c>
    </row>
    <row r="4228">
      <c r="A4228" s="0">
        <v>205.0875</v>
      </c>
      <c r="B4228" s="0">
        <v>2743.19043</v>
      </c>
      <c r="C4228" s="0">
        <v>-50292.949219</v>
      </c>
      <c r="D4228" s="0">
        <v>19354.566406</v>
      </c>
      <c r="E4228" s="0">
        <v>0.02042</v>
      </c>
      <c r="F4228" s="0">
        <v>9.950598</v>
      </c>
      <c r="G4228" s="0">
        <v>-0.037651</v>
      </c>
      <c r="H4228" s="0">
        <v>-0.014305</v>
      </c>
      <c r="I4228" s="0">
        <v>0.00291</v>
      </c>
      <c r="J4228" s="0">
        <v>-0.001291</v>
      </c>
      <c r="K4228" s="0">
        <v>1013.320007</v>
      </c>
      <c r="L4228" s="0">
        <v>43.899727</v>
      </c>
      <c r="W4228" s="0">
        <f t="shared" si="66"/>
        <v>53958.364278806861</v>
      </c>
    </row>
    <row r="4229">
      <c r="A4229" s="0">
        <v>205.09875</v>
      </c>
      <c r="B4229" s="0">
        <v>2764.174316</v>
      </c>
      <c r="C4229" s="0">
        <v>-50302.632812</v>
      </c>
      <c r="D4229" s="0">
        <v>19320.28125</v>
      </c>
      <c r="E4229" s="0">
        <v>0.005421</v>
      </c>
      <c r="F4229" s="0">
        <v>9.953078</v>
      </c>
      <c r="G4229" s="0">
        <v>-0.035998</v>
      </c>
      <c r="H4229" s="0">
        <v>-0.031277</v>
      </c>
      <c r="I4229" s="0">
        <v>0.001478</v>
      </c>
      <c r="J4229" s="0">
        <v>0.004293</v>
      </c>
      <c r="K4229" s="0">
        <v>1013.320007</v>
      </c>
      <c r="L4229" s="0">
        <v>43.899727</v>
      </c>
      <c r="W4229" s="0">
        <f t="shared" si="66"/>
        <v>53956.174762924355</v>
      </c>
    </row>
    <row r="4230">
      <c r="A4230" s="0">
        <v>205.11</v>
      </c>
      <c r="B4230" s="0">
        <v>2759.205811</v>
      </c>
      <c r="C4230" s="0">
        <v>-50330.472656</v>
      </c>
      <c r="D4230" s="0">
        <v>19279.515625</v>
      </c>
      <c r="E4230" s="0">
        <v>0.031597</v>
      </c>
      <c r="F4230" s="0">
        <v>9.955633</v>
      </c>
      <c r="G4230" s="0">
        <v>-0.041353</v>
      </c>
      <c r="H4230" s="0">
        <v>-0.033444</v>
      </c>
      <c r="I4230" s="0">
        <v>0.001892</v>
      </c>
      <c r="J4230" s="0">
        <v>0.005486</v>
      </c>
      <c r="K4230" s="0">
        <v>1013.299988</v>
      </c>
      <c r="L4230" s="0">
        <v>43.899727</v>
      </c>
      <c r="W4230" s="0">
        <f t="shared" si="66"/>
        <v>53967.29951756377</v>
      </c>
    </row>
    <row r="4231">
      <c r="A4231" s="0">
        <v>205.12125</v>
      </c>
      <c r="B4231" s="0">
        <v>2716.302002</v>
      </c>
      <c r="C4231" s="0">
        <v>-50330.699219</v>
      </c>
      <c r="D4231" s="0">
        <v>19401.841797</v>
      </c>
      <c r="E4231" s="0">
        <v>0.030173</v>
      </c>
      <c r="F4231" s="0">
        <v>9.96132</v>
      </c>
      <c r="G4231" s="0">
        <v>-0.023017</v>
      </c>
      <c r="H4231" s="0">
        <v>-0.018825</v>
      </c>
      <c r="I4231" s="0">
        <v>0.001161</v>
      </c>
      <c r="J4231" s="0">
        <v>-0.000538</v>
      </c>
      <c r="K4231" s="0">
        <v>1013.299988</v>
      </c>
      <c r="L4231" s="0">
        <v>43.899727</v>
      </c>
      <c r="W4231" s="0">
        <f t="shared" si="66"/>
        <v>54009.157052812188</v>
      </c>
    </row>
    <row r="4232">
      <c r="A4232" s="0">
        <v>205.1325</v>
      </c>
      <c r="B4232" s="0">
        <v>2787.801514</v>
      </c>
      <c r="C4232" s="0">
        <v>-50292.03125</v>
      </c>
      <c r="D4232" s="0">
        <v>19322.615234</v>
      </c>
      <c r="E4232" s="0">
        <v>0.026329</v>
      </c>
      <c r="F4232" s="0">
        <v>9.967299</v>
      </c>
      <c r="G4232" s="0">
        <v>-0.035046</v>
      </c>
      <c r="H4232" s="0">
        <v>0.016777</v>
      </c>
      <c r="I4232" s="0">
        <v>0.005733</v>
      </c>
      <c r="J4232" s="0">
        <v>-0.0127</v>
      </c>
      <c r="K4232" s="0">
        <v>1013.299988</v>
      </c>
      <c r="L4232" s="0">
        <v>43.899727</v>
      </c>
      <c r="W4232" s="0">
        <f t="shared" si="66"/>
        <v>53948.342921851145</v>
      </c>
    </row>
    <row r="4233">
      <c r="A4233" s="0">
        <v>205.14375</v>
      </c>
      <c r="B4233" s="0">
        <v>2702.930176</v>
      </c>
      <c r="C4233" s="0">
        <v>-50303.667969</v>
      </c>
      <c r="D4233" s="0">
        <v>19437.507812</v>
      </c>
      <c r="E4233" s="0">
        <v>0.028432</v>
      </c>
      <c r="F4233" s="0">
        <v>9.963734</v>
      </c>
      <c r="G4233" s="0">
        <v>-0.028949</v>
      </c>
      <c r="H4233" s="0">
        <v>0.041923</v>
      </c>
      <c r="I4233" s="0">
        <v>0.009931</v>
      </c>
      <c r="J4233" s="0">
        <v>-0.020634</v>
      </c>
      <c r="K4233" s="0">
        <v>1013.299988</v>
      </c>
      <c r="L4233" s="0">
        <v>43.899727</v>
      </c>
      <c r="W4233" s="0">
        <f t="shared" si="66"/>
        <v>53996.1253481515</v>
      </c>
    </row>
    <row r="4234">
      <c r="A4234" s="0">
        <v>205.155</v>
      </c>
      <c r="B4234" s="0">
        <v>2712.96582</v>
      </c>
      <c r="C4234" s="0">
        <v>-50309.613281</v>
      </c>
      <c r="D4234" s="0">
        <v>19463.070312</v>
      </c>
      <c r="E4234" s="0">
        <v>0.030509</v>
      </c>
      <c r="F4234" s="0">
        <v>9.94967</v>
      </c>
      <c r="G4234" s="0">
        <v>-0.026277</v>
      </c>
      <c r="H4234" s="0">
        <v>0.06558</v>
      </c>
      <c r="I4234" s="0">
        <v>0.012336</v>
      </c>
      <c r="J4234" s="0">
        <v>-0.026559</v>
      </c>
      <c r="K4234" s="0">
        <v>1013.299988</v>
      </c>
      <c r="L4234" s="0">
        <v>43.899727</v>
      </c>
      <c r="W4234" s="0">
        <f t="shared" si="66"/>
        <v>54011.373598475679</v>
      </c>
    </row>
    <row r="4235">
      <c r="A4235" s="0">
        <v>205.16625</v>
      </c>
      <c r="B4235" s="0">
        <v>2787.375488</v>
      </c>
      <c r="C4235" s="0">
        <v>-50324.480469</v>
      </c>
      <c r="D4235" s="0">
        <v>19411.541016</v>
      </c>
      <c r="E4235" s="0">
        <v>0.025358</v>
      </c>
      <c r="F4235" s="0">
        <v>9.959603</v>
      </c>
      <c r="G4235" s="0">
        <v>-0.027354</v>
      </c>
      <c r="H4235" s="0">
        <v>0.068407</v>
      </c>
      <c r="I4235" s="0">
        <v>0.013049</v>
      </c>
      <c r="J4235" s="0">
        <v>-0.024591</v>
      </c>
      <c r="K4235" s="0">
        <v>1013.299988</v>
      </c>
      <c r="L4235" s="0">
        <v>43.899727</v>
      </c>
      <c r="W4235" s="0">
        <f t="shared" si="66"/>
        <v>54010.468626014677</v>
      </c>
    </row>
    <row r="4236">
      <c r="A4236" s="0">
        <v>205.1775</v>
      </c>
      <c r="B4236" s="0">
        <v>2882.773193</v>
      </c>
      <c r="C4236" s="0">
        <v>-50294.019531</v>
      </c>
      <c r="D4236" s="0">
        <v>19275.744141</v>
      </c>
      <c r="E4236" s="0">
        <v>0.017573</v>
      </c>
      <c r="F4236" s="0">
        <v>9.961505</v>
      </c>
      <c r="G4236" s="0">
        <v>-0.04404</v>
      </c>
      <c r="H4236" s="0">
        <v>0.055547</v>
      </c>
      <c r="I4236" s="0">
        <v>0.012012</v>
      </c>
      <c r="J4236" s="0">
        <v>-0.018826</v>
      </c>
      <c r="K4236" s="0">
        <v>1013.299988</v>
      </c>
      <c r="L4236" s="0">
        <v>43.899727</v>
      </c>
      <c r="W4236" s="0">
        <f t="shared" si="66"/>
        <v>53938.41946197705</v>
      </c>
    </row>
    <row r="4237">
      <c r="A4237" s="0">
        <v>205.18875</v>
      </c>
      <c r="B4237" s="0">
        <v>2664.140869</v>
      </c>
      <c r="C4237" s="0">
        <v>-50291.40625</v>
      </c>
      <c r="D4237" s="0">
        <v>19303.537109</v>
      </c>
      <c r="E4237" s="0">
        <v>0.025225</v>
      </c>
      <c r="F4237" s="0">
        <v>9.962954</v>
      </c>
      <c r="G4237" s="0">
        <v>-0.038213</v>
      </c>
      <c r="H4237" s="0">
        <v>0.025767</v>
      </c>
      <c r="I4237" s="0">
        <v>0.008303</v>
      </c>
      <c r="J4237" s="0">
        <v>-0.011353</v>
      </c>
      <c r="K4237" s="0">
        <v>1013.299988</v>
      </c>
      <c r="L4237" s="0">
        <v>43.899727</v>
      </c>
      <c r="W4237" s="0">
        <f t="shared" si="66"/>
        <v>53934.680253904866</v>
      </c>
    </row>
    <row r="4238">
      <c r="A4238" s="0">
        <v>205.2</v>
      </c>
      <c r="B4238" s="0">
        <v>2688.338135</v>
      </c>
      <c r="C4238" s="0">
        <v>-50307.796875</v>
      </c>
      <c r="D4238" s="0">
        <v>19338.318359</v>
      </c>
      <c r="E4238" s="0">
        <v>0.034008</v>
      </c>
      <c r="F4238" s="0">
        <v>9.961351</v>
      </c>
      <c r="G4238" s="0">
        <v>-0.02283</v>
      </c>
      <c r="H4238" s="0">
        <v>-0.007381</v>
      </c>
      <c r="I4238" s="0">
        <v>0.004353</v>
      </c>
      <c r="J4238" s="0">
        <v>-0.00377</v>
      </c>
      <c r="K4238" s="0">
        <v>1013.329956</v>
      </c>
      <c r="L4238" s="0">
        <v>43.897381</v>
      </c>
      <c r="W4238" s="0">
        <f t="shared" si="66"/>
        <v>53963.61871945201</v>
      </c>
    </row>
    <row r="4239">
      <c r="A4239" s="0">
        <v>205.21125</v>
      </c>
      <c r="B4239" s="0">
        <v>2764.16748</v>
      </c>
      <c r="C4239" s="0">
        <v>-50291.792969</v>
      </c>
      <c r="D4239" s="0">
        <v>19381.865234</v>
      </c>
      <c r="E4239" s="0">
        <v>0.028123</v>
      </c>
      <c r="F4239" s="0">
        <v>9.9566770000000009</v>
      </c>
      <c r="G4239" s="0">
        <v>-0.036443</v>
      </c>
      <c r="H4239" s="0">
        <v>-0.028049</v>
      </c>
      <c r="I4239" s="0">
        <v>0.001384</v>
      </c>
      <c r="J4239" s="0">
        <v>0.002545</v>
      </c>
      <c r="K4239" s="0">
        <v>1013.329956</v>
      </c>
      <c r="L4239" s="0">
        <v>43.897381</v>
      </c>
      <c r="W4239" s="0">
        <f t="shared" si="66"/>
        <v>53968.155071701178</v>
      </c>
    </row>
    <row r="4240">
      <c r="A4240" s="0">
        <v>205.2225</v>
      </c>
      <c r="B4240" s="0">
        <v>2716.727539</v>
      </c>
      <c r="C4240" s="0">
        <v>-50299.882812</v>
      </c>
      <c r="D4240" s="0">
        <v>19261.816406</v>
      </c>
      <c r="E4240" s="0">
        <v>0.024434</v>
      </c>
      <c r="F4240" s="0">
        <v>9.950827</v>
      </c>
      <c r="G4240" s="0">
        <v>-0.037967</v>
      </c>
      <c r="H4240" s="0">
        <v>-0.036722</v>
      </c>
      <c r="I4240" s="0">
        <v>-0.00068</v>
      </c>
      <c r="J4240" s="0">
        <v>0.006321</v>
      </c>
      <c r="K4240" s="0">
        <v>1013.329956</v>
      </c>
      <c r="L4240" s="0">
        <v>43.897381</v>
      </c>
      <c r="W4240" s="0">
        <f t="shared" si="66"/>
        <v>53930.291958050308</v>
      </c>
    </row>
    <row r="4241">
      <c r="A4241" s="0">
        <v>205.23375</v>
      </c>
      <c r="B4241" s="0">
        <v>2603.291016</v>
      </c>
      <c r="C4241" s="0">
        <v>-50280.496094</v>
      </c>
      <c r="D4241" s="0">
        <v>19325.53125</v>
      </c>
      <c r="E4241" s="0">
        <v>0.02215</v>
      </c>
      <c r="F4241" s="0">
        <v>9.957273</v>
      </c>
      <c r="G4241" s="0">
        <v>-0.032674</v>
      </c>
      <c r="H4241" s="0">
        <v>-0.022751</v>
      </c>
      <c r="I4241" s="0">
        <v>0.001428</v>
      </c>
      <c r="J4241" s="0">
        <v>0.000658</v>
      </c>
      <c r="K4241" s="0">
        <v>1013.329956</v>
      </c>
      <c r="L4241" s="0">
        <v>43.897381</v>
      </c>
      <c r="W4241" s="0">
        <f t="shared" si="66"/>
        <v>53929.412843711383</v>
      </c>
    </row>
    <row r="4242">
      <c r="A4242" s="0">
        <v>205.245</v>
      </c>
      <c r="B4242" s="0">
        <v>2663.745117</v>
      </c>
      <c r="C4242" s="0">
        <v>-50306.886719</v>
      </c>
      <c r="D4242" s="0">
        <v>19294.177734</v>
      </c>
      <c r="E4242" s="0">
        <v>0.0212</v>
      </c>
      <c r="F4242" s="0">
        <v>9.952456</v>
      </c>
      <c r="G4242" s="0">
        <v>-0.025843</v>
      </c>
      <c r="H4242" s="0">
        <v>0.002139</v>
      </c>
      <c r="I4242" s="0">
        <v>0.0047</v>
      </c>
      <c r="J4242" s="0">
        <v>-0.008791</v>
      </c>
      <c r="K4242" s="0">
        <v>1013.329956</v>
      </c>
      <c r="L4242" s="0">
        <v>43.897381</v>
      </c>
      <c r="W4242" s="0">
        <f t="shared" si="66"/>
        <v>53945.747597357673</v>
      </c>
    </row>
    <row r="4243">
      <c r="A4243" s="0">
        <v>205.25625</v>
      </c>
      <c r="B4243" s="0">
        <v>2826.078369</v>
      </c>
      <c r="C4243" s="0">
        <v>-50303.394531</v>
      </c>
      <c r="D4243" s="0">
        <v>19408.982422</v>
      </c>
      <c r="E4243" s="0">
        <v>0.013871</v>
      </c>
      <c r="F4243" s="0">
        <v>9.95622</v>
      </c>
      <c r="G4243" s="0">
        <v>-0.0246</v>
      </c>
      <c r="H4243" s="0">
        <v>0.033845</v>
      </c>
      <c r="I4243" s="0">
        <v>0.008677</v>
      </c>
      <c r="J4243" s="0">
        <v>-0.018365</v>
      </c>
      <c r="K4243" s="0">
        <v>1013.329956</v>
      </c>
      <c r="L4243" s="0">
        <v>43.897381</v>
      </c>
      <c r="W4243" s="0">
        <f t="shared" si="66"/>
        <v>53991.914384902811</v>
      </c>
    </row>
    <row r="4244">
      <c r="A4244" s="0">
        <v>205.2675</v>
      </c>
      <c r="B4244" s="0">
        <v>2802.596191</v>
      </c>
      <c r="C4244" s="0">
        <v>-50324.375</v>
      </c>
      <c r="D4244" s="0">
        <v>19316.466797</v>
      </c>
      <c r="E4244" s="0">
        <v>0.014741</v>
      </c>
      <c r="F4244" s="0">
        <v>9.937995</v>
      </c>
      <c r="G4244" s="0">
        <v>-0.027894</v>
      </c>
      <c r="H4244" s="0">
        <v>0.059761</v>
      </c>
      <c r="I4244" s="0">
        <v>0.011847</v>
      </c>
      <c r="J4244" s="0">
        <v>-0.024485</v>
      </c>
      <c r="K4244" s="0">
        <v>1013.329956</v>
      </c>
      <c r="L4244" s="0">
        <v>43.897381</v>
      </c>
      <c r="W4244" s="0">
        <f t="shared" si="66"/>
        <v>53977.061369345</v>
      </c>
    </row>
    <row r="4245">
      <c r="A4245" s="0">
        <v>205.27875</v>
      </c>
      <c r="B4245" s="0">
        <v>2791.991455</v>
      </c>
      <c r="C4245" s="0">
        <v>-50320.441406</v>
      </c>
      <c r="D4245" s="0">
        <v>19301.847656</v>
      </c>
      <c r="E4245" s="0">
        <v>0.02452</v>
      </c>
      <c r="F4245" s="0">
        <v>9.950805</v>
      </c>
      <c r="G4245" s="0">
        <v>-0.038344</v>
      </c>
      <c r="H4245" s="0">
        <v>0.068418</v>
      </c>
      <c r="I4245" s="0">
        <v>0.013314</v>
      </c>
      <c r="J4245" s="0">
        <v>-0.024811</v>
      </c>
      <c r="K4245" s="0">
        <v>1013.329956</v>
      </c>
      <c r="L4245" s="0">
        <v>43.897381</v>
      </c>
      <c r="W4245" s="0">
        <f t="shared" si="66"/>
        <v>53967.614015397281</v>
      </c>
    </row>
    <row r="4246">
      <c r="A4246" s="0">
        <v>205.29</v>
      </c>
      <c r="B4246" s="0">
        <v>2764.179443</v>
      </c>
      <c r="C4246" s="0">
        <v>-50316.023437</v>
      </c>
      <c r="D4246" s="0">
        <v>19287.556641</v>
      </c>
      <c r="E4246" s="0">
        <v>0.020689</v>
      </c>
      <c r="F4246" s="0">
        <v>9.956872</v>
      </c>
      <c r="G4246" s="0">
        <v>-0.034791</v>
      </c>
      <c r="H4246" s="0">
        <v>0.061602</v>
      </c>
      <c r="I4246" s="0">
        <v>0.012589</v>
      </c>
      <c r="J4246" s="0">
        <v>-0.020296</v>
      </c>
      <c r="K4246" s="0">
        <v>1013.329956</v>
      </c>
      <c r="L4246" s="0">
        <v>43.897381</v>
      </c>
      <c r="W4246" s="0">
        <f t="shared" si="66"/>
        <v>53956.952690877763</v>
      </c>
    </row>
    <row r="4247">
      <c r="A4247" s="0">
        <v>205.30125</v>
      </c>
      <c r="B4247" s="0">
        <v>2887.135986</v>
      </c>
      <c r="C4247" s="0">
        <v>-50297.5625</v>
      </c>
      <c r="D4247" s="0">
        <v>19388.560547</v>
      </c>
      <c r="E4247" s="0">
        <v>0.016022</v>
      </c>
      <c r="F4247" s="0">
        <v>9.954499</v>
      </c>
      <c r="G4247" s="0">
        <v>-0.029116</v>
      </c>
      <c r="H4247" s="0">
        <v>0.036567</v>
      </c>
      <c r="I4247" s="0">
        <v>0.009027</v>
      </c>
      <c r="J4247" s="0">
        <v>-0.012443</v>
      </c>
      <c r="K4247" s="0">
        <v>1013.329956</v>
      </c>
      <c r="L4247" s="0">
        <v>43.90461</v>
      </c>
      <c r="W4247" s="0">
        <f t="shared" si="66"/>
        <v>53982.373305809255</v>
      </c>
    </row>
    <row r="4248">
      <c r="A4248" s="0">
        <v>205.3125</v>
      </c>
      <c r="B4248" s="0">
        <v>2668.635254</v>
      </c>
      <c r="C4248" s="0">
        <v>-50313.535156</v>
      </c>
      <c r="D4248" s="0">
        <v>19373.566406</v>
      </c>
      <c r="E4248" s="0">
        <v>0.022226</v>
      </c>
      <c r="F4248" s="0">
        <v>9.961925</v>
      </c>
      <c r="G4248" s="0">
        <v>-0.029841</v>
      </c>
      <c r="H4248" s="0">
        <v>0.007582</v>
      </c>
      <c r="I4248" s="0">
        <v>0.005082</v>
      </c>
      <c r="J4248" s="0">
        <v>-0.007043</v>
      </c>
      <c r="K4248" s="0">
        <v>1013.329956</v>
      </c>
      <c r="L4248" s="0">
        <v>43.90461</v>
      </c>
      <c r="W4248" s="0">
        <f t="shared" si="66"/>
        <v>53980.6308716435</v>
      </c>
    </row>
    <row r="4249">
      <c r="A4249" s="0">
        <v>205.32375</v>
      </c>
      <c r="B4249" s="0">
        <v>2823.42627</v>
      </c>
      <c r="C4249" s="0">
        <v>-50302.851562</v>
      </c>
      <c r="D4249" s="0">
        <v>19343.142578</v>
      </c>
      <c r="E4249" s="0">
        <v>0.027469</v>
      </c>
      <c r="F4249" s="0">
        <v>9.960917</v>
      </c>
      <c r="G4249" s="0">
        <v>-0.026641</v>
      </c>
      <c r="H4249" s="0">
        <v>-0.018877</v>
      </c>
      <c r="I4249" s="0">
        <v>0.002462</v>
      </c>
      <c r="J4249" s="0">
        <v>4.961939E-05</v>
      </c>
      <c r="K4249" s="0">
        <v>1013.329956</v>
      </c>
      <c r="L4249" s="0">
        <v>43.90461</v>
      </c>
      <c r="W4249" s="0">
        <f t="shared" si="66"/>
        <v>53967.636375549824</v>
      </c>
    </row>
    <row r="4250">
      <c r="A4250" s="0">
        <v>205.335</v>
      </c>
      <c r="B4250" s="0">
        <v>2775.455078</v>
      </c>
      <c r="C4250" s="0">
        <v>-50307.722656</v>
      </c>
      <c r="D4250" s="0">
        <v>19355.482422</v>
      </c>
      <c r="E4250" s="0">
        <v>0.026768</v>
      </c>
      <c r="F4250" s="0">
        <v>9.955539</v>
      </c>
      <c r="G4250" s="0">
        <v>-0.026795</v>
      </c>
      <c r="H4250" s="0">
        <v>-0.036526</v>
      </c>
      <c r="I4250" s="0">
        <v>0.000261</v>
      </c>
      <c r="J4250" s="0">
        <v>0.006296</v>
      </c>
      <c r="K4250" s="0">
        <v>1013.329956</v>
      </c>
      <c r="L4250" s="0">
        <v>43.90461</v>
      </c>
      <c r="W4250" s="0">
        <f t="shared" si="66"/>
        <v>53974.112401329607</v>
      </c>
    </row>
    <row r="4251">
      <c r="A4251" s="0">
        <v>205.34625</v>
      </c>
      <c r="B4251" s="0">
        <v>2776.467041</v>
      </c>
      <c r="C4251" s="0">
        <v>-50298.886719</v>
      </c>
      <c r="D4251" s="0">
        <v>19229.818359</v>
      </c>
      <c r="E4251" s="0">
        <v>0.040059</v>
      </c>
      <c r="F4251" s="0">
        <v>9.953806</v>
      </c>
      <c r="G4251" s="0">
        <v>-0.023689</v>
      </c>
      <c r="H4251" s="0">
        <v>-0.031784</v>
      </c>
      <c r="I4251" s="0">
        <v>0.000273</v>
      </c>
      <c r="J4251" s="0">
        <v>0.003788</v>
      </c>
      <c r="K4251" s="0">
        <v>1013.329956</v>
      </c>
      <c r="L4251" s="0">
        <v>43.90461</v>
      </c>
      <c r="W4251" s="0">
        <f t="shared" si="66"/>
        <v>53920.985604129004</v>
      </c>
    </row>
    <row r="4252">
      <c r="A4252" s="0">
        <v>205.3575</v>
      </c>
      <c r="B4252" s="0">
        <v>2709.200684</v>
      </c>
      <c r="C4252" s="0">
        <v>-50296.683594</v>
      </c>
      <c r="D4252" s="0">
        <v>19359.679687</v>
      </c>
      <c r="E4252" s="0">
        <v>0.01679</v>
      </c>
      <c r="F4252" s="0">
        <v>9.951631</v>
      </c>
      <c r="G4252" s="0">
        <v>-0.025863</v>
      </c>
      <c r="H4252" s="0">
        <v>-0.00982</v>
      </c>
      <c r="I4252" s="0">
        <v>0.00272</v>
      </c>
      <c r="J4252" s="0">
        <v>-0.004588</v>
      </c>
      <c r="K4252" s="0">
        <v>1013.329956</v>
      </c>
      <c r="L4252" s="0">
        <v>43.90461</v>
      </c>
      <c r="W4252" s="0">
        <f t="shared" si="66"/>
        <v>53961.962033309865</v>
      </c>
    </row>
    <row r="4253">
      <c r="A4253" s="0">
        <v>205.36875</v>
      </c>
      <c r="B4253" s="0">
        <v>2635.775391</v>
      </c>
      <c r="C4253" s="0">
        <v>-50307.777344</v>
      </c>
      <c r="D4253" s="0">
        <v>19366.763672</v>
      </c>
      <c r="E4253" s="0">
        <v>0.023521</v>
      </c>
      <c r="F4253" s="0">
        <v>9.954929</v>
      </c>
      <c r="G4253" s="0">
        <v>-0.031674</v>
      </c>
      <c r="H4253" s="0">
        <v>0.02419</v>
      </c>
      <c r="I4253" s="0">
        <v>0.007107</v>
      </c>
      <c r="J4253" s="0">
        <v>-0.013811</v>
      </c>
      <c r="K4253" s="0">
        <v>1013.329956</v>
      </c>
      <c r="L4253" s="0">
        <v>43.90461</v>
      </c>
      <c r="W4253" s="0">
        <f t="shared" si="66"/>
        <v>53971.208142234318</v>
      </c>
    </row>
    <row r="4254">
      <c r="A4254" s="0">
        <v>205.38</v>
      </c>
      <c r="B4254" s="0">
        <v>2671.310791</v>
      </c>
      <c r="C4254" s="0">
        <v>-50294.46875</v>
      </c>
      <c r="D4254" s="0">
        <v>19322.976562</v>
      </c>
      <c r="E4254" s="0">
        <v>0.024385</v>
      </c>
      <c r="F4254" s="0">
        <v>9.965136</v>
      </c>
      <c r="G4254" s="0">
        <v>-0.031793</v>
      </c>
      <c r="H4254" s="0">
        <v>0.053487</v>
      </c>
      <c r="I4254" s="0">
        <v>0.010787</v>
      </c>
      <c r="J4254" s="0">
        <v>-0.022985</v>
      </c>
      <c r="K4254" s="0">
        <v>1013.329956</v>
      </c>
      <c r="L4254" s="0">
        <v>43.90461</v>
      </c>
      <c r="W4254" s="0">
        <f t="shared" si="66"/>
        <v>53944.850647697982</v>
      </c>
    </row>
    <row r="4255">
      <c r="A4255" s="0">
        <v>205.39125</v>
      </c>
      <c r="B4255" s="0">
        <v>2713.899902</v>
      </c>
      <c r="C4255" s="0">
        <v>-50321.210937</v>
      </c>
      <c r="D4255" s="0">
        <v>19178.451172</v>
      </c>
      <c r="E4255" s="0">
        <v>0.023949</v>
      </c>
      <c r="F4255" s="0">
        <v>9.957694</v>
      </c>
      <c r="G4255" s="0">
        <v>-0.02406</v>
      </c>
      <c r="H4255" s="0">
        <v>0.069029</v>
      </c>
      <c r="I4255" s="0">
        <v>0.013</v>
      </c>
      <c r="J4255" s="0">
        <v>-0.026498</v>
      </c>
      <c r="K4255" s="0">
        <v>1013.329956</v>
      </c>
      <c r="L4255" s="0">
        <v>43.90461</v>
      </c>
      <c r="W4255" s="0">
        <f t="shared" si="66"/>
        <v>53920.334867292069</v>
      </c>
    </row>
    <row r="4256">
      <c r="A4256" s="0">
        <v>205.4025</v>
      </c>
      <c r="B4256" s="0">
        <v>2697.106445</v>
      </c>
      <c r="C4256" s="0">
        <v>-50305.988281</v>
      </c>
      <c r="D4256" s="0">
        <v>19350.09375</v>
      </c>
      <c r="E4256" s="0">
        <v>0.033449</v>
      </c>
      <c r="F4256" s="0">
        <v>9.958267</v>
      </c>
      <c r="G4256" s="0">
        <v>-0.034463</v>
      </c>
      <c r="H4256" s="0">
        <v>0.064015</v>
      </c>
      <c r="I4256" s="0">
        <v>0.012329</v>
      </c>
      <c r="J4256" s="0">
        <v>-0.021617</v>
      </c>
      <c r="K4256" s="0">
        <v>1013.349976</v>
      </c>
      <c r="L4256" s="0">
        <v>43.90461</v>
      </c>
      <c r="W4256" s="0">
        <f t="shared" si="66"/>
        <v>53966.591223066505</v>
      </c>
    </row>
    <row r="4257">
      <c r="A4257" s="0">
        <v>205.41375</v>
      </c>
      <c r="B4257" s="0">
        <v>2725.429687</v>
      </c>
      <c r="C4257" s="0">
        <v>-50300.175781</v>
      </c>
      <c r="D4257" s="0">
        <v>19339.548828</v>
      </c>
      <c r="E4257" s="0">
        <v>0.018789</v>
      </c>
      <c r="F4257" s="0">
        <v>9.962953</v>
      </c>
      <c r="G4257" s="0">
        <v>-0.023373</v>
      </c>
      <c r="H4257" s="0">
        <v>0.041704</v>
      </c>
      <c r="I4257" s="0">
        <v>0.009941</v>
      </c>
      <c r="J4257" s="0">
        <v>-0.015452</v>
      </c>
      <c r="K4257" s="0">
        <v>1013.349976</v>
      </c>
      <c r="L4257" s="0">
        <v>43.90461</v>
      </c>
      <c r="W4257" s="0">
        <f t="shared" si="66"/>
        <v>53958.815771372108</v>
      </c>
    </row>
    <row r="4258">
      <c r="A4258" s="0">
        <v>205.425</v>
      </c>
      <c r="B4258" s="0">
        <v>2731.580566</v>
      </c>
      <c r="C4258" s="0">
        <v>-50308.554687</v>
      </c>
      <c r="D4258" s="0">
        <v>19400.007812</v>
      </c>
      <c r="E4258" s="0">
        <v>0.018107</v>
      </c>
      <c r="F4258" s="0">
        <v>9.951479</v>
      </c>
      <c r="G4258" s="0">
        <v>-0.039712</v>
      </c>
      <c r="H4258" s="0">
        <v>0.014148</v>
      </c>
      <c r="I4258" s="0">
        <v>0.006381</v>
      </c>
      <c r="J4258" s="0">
        <v>-0.007463</v>
      </c>
      <c r="K4258" s="0">
        <v>1013.349976</v>
      </c>
      <c r="L4258" s="0">
        <v>43.90461</v>
      </c>
      <c r="W4258" s="0">
        <f t="shared" si="66"/>
        <v>53988.633157258941</v>
      </c>
    </row>
    <row r="4259">
      <c r="A4259" s="0">
        <v>205.43625</v>
      </c>
      <c r="B4259" s="0">
        <v>2797.895752</v>
      </c>
      <c r="C4259" s="0">
        <v>-50280.808594</v>
      </c>
      <c r="D4259" s="0">
        <v>19492.03125</v>
      </c>
      <c r="E4259" s="0">
        <v>0.029494</v>
      </c>
      <c r="F4259" s="0">
        <v>9.959387</v>
      </c>
      <c r="G4259" s="0">
        <v>-0.037596</v>
      </c>
      <c r="H4259" s="0">
        <v>-0.015487</v>
      </c>
      <c r="I4259" s="0">
        <v>0.003124</v>
      </c>
      <c r="J4259" s="0">
        <v>-0.000697</v>
      </c>
      <c r="K4259" s="0">
        <v>1013.349976</v>
      </c>
      <c r="L4259" s="0">
        <v>43.90461</v>
      </c>
      <c r="W4259" s="0">
        <f t="shared" si="66"/>
        <v>53999.326067614034</v>
      </c>
    </row>
    <row r="4260">
      <c r="A4260" s="0">
        <v>205.4475</v>
      </c>
      <c r="B4260" s="0">
        <v>2837.828857</v>
      </c>
      <c r="C4260" s="0">
        <v>-50303.335937</v>
      </c>
      <c r="D4260" s="0">
        <v>19321.091797</v>
      </c>
      <c r="E4260" s="0">
        <v>0.028796</v>
      </c>
      <c r="F4260" s="0">
        <v>9.959161</v>
      </c>
      <c r="G4260" s="0">
        <v>-0.037694</v>
      </c>
      <c r="H4260" s="0">
        <v>-0.037435</v>
      </c>
      <c r="I4260" s="0">
        <v>-0.000267</v>
      </c>
      <c r="J4260" s="0">
        <v>0.005898</v>
      </c>
      <c r="K4260" s="0">
        <v>1013.349976</v>
      </c>
      <c r="L4260" s="0">
        <v>43.90461</v>
      </c>
      <c r="W4260" s="0">
        <f t="shared" si="66"/>
        <v>53960.943906128989</v>
      </c>
    </row>
    <row r="4261">
      <c r="A4261" s="0">
        <v>205.45875</v>
      </c>
      <c r="B4261" s="0">
        <v>2697.623779</v>
      </c>
      <c r="C4261" s="0">
        <v>-50311.105469</v>
      </c>
      <c r="D4261" s="0">
        <v>19386.09375</v>
      </c>
      <c r="E4261" s="0">
        <v>0.021181</v>
      </c>
      <c r="F4261" s="0">
        <v>9.949946</v>
      </c>
      <c r="G4261" s="0">
        <v>-0.032305</v>
      </c>
      <c r="H4261" s="0">
        <v>-0.032436</v>
      </c>
      <c r="I4261" s="0">
        <v>0.000607</v>
      </c>
      <c r="J4261" s="0">
        <v>0.005101</v>
      </c>
      <c r="K4261" s="0">
        <v>1013.349976</v>
      </c>
      <c r="L4261" s="0">
        <v>43.90461</v>
      </c>
      <c r="W4261" s="0">
        <f t="shared" si="66"/>
        <v>53984.304556506577</v>
      </c>
    </row>
    <row r="4262">
      <c r="A4262" s="0">
        <v>205.47</v>
      </c>
      <c r="B4262" s="0">
        <v>2727.2854</v>
      </c>
      <c r="C4262" s="0">
        <v>-50308.964844</v>
      </c>
      <c r="D4262" s="0">
        <v>19268.464844</v>
      </c>
      <c r="E4262" s="0">
        <v>0.022203</v>
      </c>
      <c r="F4262" s="0">
        <v>9.972214</v>
      </c>
      <c r="G4262" s="0">
        <v>-0.022552</v>
      </c>
      <c r="H4262" s="0">
        <v>-0.015846</v>
      </c>
      <c r="I4262" s="0">
        <v>0.001571</v>
      </c>
      <c r="J4262" s="0">
        <v>-0.001328</v>
      </c>
      <c r="K4262" s="0">
        <v>1013.349976</v>
      </c>
      <c r="L4262" s="0">
        <v>43.90461</v>
      </c>
      <c r="W4262" s="0">
        <f t="shared" si="66"/>
        <v>53941.670040631347</v>
      </c>
    </row>
    <row r="4263">
      <c r="A4263" s="0">
        <v>205.48125</v>
      </c>
      <c r="B4263" s="0">
        <v>2838.137939</v>
      </c>
      <c r="C4263" s="0">
        <v>-50296.738281</v>
      </c>
      <c r="D4263" s="0">
        <v>19356.072266</v>
      </c>
      <c r="E4263" s="0">
        <v>0.018125</v>
      </c>
      <c r="F4263" s="0">
        <v>9.955918</v>
      </c>
      <c r="G4263" s="0">
        <v>-0.029918</v>
      </c>
      <c r="H4263" s="0">
        <v>0.011673</v>
      </c>
      <c r="I4263" s="0">
        <v>0.006467</v>
      </c>
      <c r="J4263" s="0">
        <v>-0.010442</v>
      </c>
      <c r="K4263" s="0">
        <v>1013.349976</v>
      </c>
      <c r="L4263" s="0">
        <v>43.90461</v>
      </c>
      <c r="W4263" s="0">
        <f t="shared" si="66"/>
        <v>53967.346073665845</v>
      </c>
    </row>
    <row r="4264">
      <c r="A4264" s="0">
        <v>205.4925</v>
      </c>
      <c r="B4264" s="0">
        <v>2674.295654</v>
      </c>
      <c r="C4264" s="0">
        <v>-50287.371094</v>
      </c>
      <c r="D4264" s="0">
        <v>19320.310547</v>
      </c>
      <c r="E4264" s="0">
        <v>0.02755</v>
      </c>
      <c r="F4264" s="0">
        <v>9.96299</v>
      </c>
      <c r="G4264" s="0">
        <v>-0.017093</v>
      </c>
      <c r="H4264" s="0">
        <v>0.043351</v>
      </c>
      <c r="I4264" s="0">
        <v>0.008373</v>
      </c>
      <c r="J4264" s="0">
        <v>-0.021078</v>
      </c>
      <c r="K4264" s="0">
        <v>1013.349976</v>
      </c>
      <c r="L4264" s="0">
        <v>43.90461</v>
      </c>
      <c r="W4264" s="0">
        <f t="shared" si="66"/>
        <v>53937.426230987236</v>
      </c>
    </row>
    <row r="4265">
      <c r="A4265" s="0">
        <v>205.50375</v>
      </c>
      <c r="B4265" s="0">
        <v>2825.647949</v>
      </c>
      <c r="C4265" s="0">
        <v>-50283.640625</v>
      </c>
      <c r="D4265" s="0">
        <v>19283.78125</v>
      </c>
      <c r="E4265" s="0">
        <v>0.032339</v>
      </c>
      <c r="F4265" s="0">
        <v>9.96021</v>
      </c>
      <c r="G4265" s="0">
        <v>-0.017591</v>
      </c>
      <c r="H4265" s="0">
        <v>0.06413</v>
      </c>
      <c r="I4265" s="0">
        <v>0.012412</v>
      </c>
      <c r="J4265" s="0">
        <v>-0.024543</v>
      </c>
      <c r="K4265" s="0">
        <v>1013.339966</v>
      </c>
      <c r="L4265" s="0">
        <v>43.902264</v>
      </c>
      <c r="W4265" s="0">
        <f t="shared" si="66"/>
        <v>53928.591861216715</v>
      </c>
    </row>
    <row r="4266">
      <c r="A4266" s="0">
        <v>205.515</v>
      </c>
      <c r="B4266" s="0">
        <v>2735.539062</v>
      </c>
      <c r="C4266" s="0">
        <v>-50312.820312</v>
      </c>
      <c r="D4266" s="0">
        <v>19250.439453</v>
      </c>
      <c r="E4266" s="0">
        <v>0.010971</v>
      </c>
      <c r="F4266" s="0">
        <v>9.956993</v>
      </c>
      <c r="G4266" s="0">
        <v>-0.028696</v>
      </c>
      <c r="H4266" s="0">
        <v>0.067057</v>
      </c>
      <c r="I4266" s="0">
        <v>0.013006</v>
      </c>
      <c r="J4266" s="0">
        <v>-0.022998</v>
      </c>
      <c r="K4266" s="0">
        <v>1013.339966</v>
      </c>
      <c r="L4266" s="0">
        <v>43.902264</v>
      </c>
      <c r="W4266" s="0">
        <f t="shared" si="66"/>
        <v>53939.248055946671</v>
      </c>
    </row>
    <row r="4267">
      <c r="A4267" s="0">
        <v>205.52625</v>
      </c>
      <c r="B4267" s="0">
        <v>2856.892578</v>
      </c>
      <c r="C4267" s="0">
        <v>-50320.378906</v>
      </c>
      <c r="D4267" s="0">
        <v>19161.449219</v>
      </c>
      <c r="E4267" s="0">
        <v>0.026443</v>
      </c>
      <c r="F4267" s="0">
        <v>9.963537</v>
      </c>
      <c r="G4267" s="0">
        <v>-0.029058</v>
      </c>
      <c r="H4267" s="0">
        <v>0.05175</v>
      </c>
      <c r="I4267" s="0">
        <v>0.011121</v>
      </c>
      <c r="J4267" s="0">
        <v>-0.01807</v>
      </c>
      <c r="K4267" s="0">
        <v>1013.339966</v>
      </c>
      <c r="L4267" s="0">
        <v>43.902264</v>
      </c>
      <c r="W4267" s="0">
        <f t="shared" si="66"/>
        <v>53920.900443315637</v>
      </c>
    </row>
    <row r="4268">
      <c r="A4268" s="0">
        <v>205.5375</v>
      </c>
      <c r="B4268" s="0">
        <v>2860.110352</v>
      </c>
      <c r="C4268" s="0">
        <v>-50309.785156</v>
      </c>
      <c r="D4268" s="0">
        <v>19355.316406</v>
      </c>
      <c r="E4268" s="0">
        <v>0.007623</v>
      </c>
      <c r="F4268" s="0">
        <v>9.949592</v>
      </c>
      <c r="G4268" s="0">
        <v>-0.029273</v>
      </c>
      <c r="H4268" s="0">
        <v>0.019235</v>
      </c>
      <c r="I4268" s="0">
        <v>0.008367</v>
      </c>
      <c r="J4268" s="0">
        <v>-0.009183</v>
      </c>
      <c r="K4268" s="0">
        <v>1013.339966</v>
      </c>
      <c r="L4268" s="0">
        <v>43.902264</v>
      </c>
      <c r="W4268" s="0">
        <f t="shared" si="66"/>
        <v>53980.394467295882</v>
      </c>
    </row>
    <row r="4269">
      <c r="A4269" s="0">
        <v>205.54875</v>
      </c>
      <c r="B4269" s="0">
        <v>2782.38501</v>
      </c>
      <c r="C4269" s="0">
        <v>-50297.398437</v>
      </c>
      <c r="D4269" s="0">
        <v>19230.949219</v>
      </c>
      <c r="E4269" s="0">
        <v>0.025755</v>
      </c>
      <c r="F4269" s="0">
        <v>9.969567</v>
      </c>
      <c r="G4269" s="0">
        <v>-0.019747</v>
      </c>
      <c r="H4269" s="0">
        <v>-0.004834</v>
      </c>
      <c r="I4269" s="0">
        <v>0.004723</v>
      </c>
      <c r="J4269" s="0">
        <v>-0.00423</v>
      </c>
      <c r="K4269" s="0">
        <v>1013.339966</v>
      </c>
      <c r="L4269" s="0">
        <v>43.902264</v>
      </c>
      <c r="W4269" s="0">
        <f t="shared" si="66"/>
        <v>53920.30567177786</v>
      </c>
    </row>
    <row r="4270">
      <c r="A4270" s="0">
        <v>205.56</v>
      </c>
      <c r="B4270" s="0">
        <v>2704.734863</v>
      </c>
      <c r="C4270" s="0">
        <v>-50280.949219</v>
      </c>
      <c r="D4270" s="0">
        <v>19327.566406</v>
      </c>
      <c r="E4270" s="0">
        <v>0.04179</v>
      </c>
      <c r="F4270" s="0">
        <v>9.964369</v>
      </c>
      <c r="G4270" s="0">
        <v>-0.021747</v>
      </c>
      <c r="H4270" s="0">
        <v>-0.028177</v>
      </c>
      <c r="I4270" s="0">
        <v>0.001099</v>
      </c>
      <c r="J4270" s="0">
        <v>0.001084</v>
      </c>
      <c r="K4270" s="0">
        <v>1013.339966</v>
      </c>
      <c r="L4270" s="0">
        <v>43.902264</v>
      </c>
      <c r="W4270" s="0">
        <f t="shared" si="66"/>
        <v>53935.5566228914</v>
      </c>
    </row>
    <row r="4271">
      <c r="A4271" s="0">
        <v>205.57125</v>
      </c>
      <c r="B4271" s="0">
        <v>2794.847656</v>
      </c>
      <c r="C4271" s="0">
        <v>-50322.226562</v>
      </c>
      <c r="D4271" s="0">
        <v>19205.882812</v>
      </c>
      <c r="E4271" s="0">
        <v>0.030647</v>
      </c>
      <c r="F4271" s="0">
        <v>9.966134</v>
      </c>
      <c r="G4271" s="0">
        <v>-0.016119</v>
      </c>
      <c r="H4271" s="0">
        <v>-0.033936</v>
      </c>
      <c r="I4271" s="0">
        <v>0.000253</v>
      </c>
      <c r="J4271" s="0">
        <v>0.004993</v>
      </c>
      <c r="K4271" s="0">
        <v>1013.339966</v>
      </c>
      <c r="L4271" s="0">
        <v>43.902264</v>
      </c>
      <c r="W4271" s="0">
        <f t="shared" si="66"/>
        <v>53935.179559966091</v>
      </c>
    </row>
    <row r="4272">
      <c r="A4272" s="0">
        <v>205.5825</v>
      </c>
      <c r="B4272" s="0">
        <v>2697.471191</v>
      </c>
      <c r="C4272" s="0">
        <v>-50330.71875</v>
      </c>
      <c r="D4272" s="0">
        <v>19333.185547</v>
      </c>
      <c r="E4272" s="0">
        <v>0.025605</v>
      </c>
      <c r="F4272" s="0">
        <v>9.965338</v>
      </c>
      <c r="G4272" s="0">
        <v>-0.024684</v>
      </c>
      <c r="H4272" s="0">
        <v>-0.023023</v>
      </c>
      <c r="I4272" s="0">
        <v>0.000511</v>
      </c>
      <c r="J4272" s="0">
        <v>0.001059</v>
      </c>
      <c r="K4272" s="0">
        <v>1013.339966</v>
      </c>
      <c r="L4272" s="0">
        <v>43.902264</v>
      </c>
      <c r="W4272" s="0">
        <f t="shared" si="66"/>
        <v>53983.605512346119</v>
      </c>
    </row>
    <row r="4273">
      <c r="A4273" s="0">
        <v>205.59375</v>
      </c>
      <c r="B4273" s="0">
        <v>2672.521973</v>
      </c>
      <c r="C4273" s="0">
        <v>-50272.445312</v>
      </c>
      <c r="D4273" s="0">
        <v>19376.949219</v>
      </c>
      <c r="E4273" s="0">
        <v>0.017624</v>
      </c>
      <c r="F4273" s="0">
        <v>9.955924</v>
      </c>
      <c r="G4273" s="0">
        <v>-0.028059</v>
      </c>
      <c r="H4273" s="0">
        <v>0.00101</v>
      </c>
      <c r="I4273" s="0">
        <v>0.004419</v>
      </c>
      <c r="J4273" s="0">
        <v>-0.007199</v>
      </c>
      <c r="K4273" s="0">
        <v>1013.339966</v>
      </c>
      <c r="L4273" s="0">
        <v>43.902264</v>
      </c>
      <c r="W4273" s="0">
        <f t="shared" si="66"/>
        <v>53943.741920448047</v>
      </c>
    </row>
    <row r="4274">
      <c r="A4274" s="0">
        <v>205.605</v>
      </c>
      <c r="B4274" s="0">
        <v>2715.052246</v>
      </c>
      <c r="C4274" s="0">
        <v>-50288.703125</v>
      </c>
      <c r="D4274" s="0">
        <v>19366.429687</v>
      </c>
      <c r="E4274" s="0">
        <v>0.017867</v>
      </c>
      <c r="F4274" s="0">
        <v>9.966131</v>
      </c>
      <c r="G4274" s="0">
        <v>-0.027754</v>
      </c>
      <c r="H4274" s="0">
        <v>0.035332</v>
      </c>
      <c r="I4274" s="0">
        <v>0.008519</v>
      </c>
      <c r="J4274" s="0">
        <v>-0.018778</v>
      </c>
      <c r="K4274" s="0">
        <v>1013.299988</v>
      </c>
      <c r="L4274" s="0">
        <v>43.90461</v>
      </c>
      <c r="W4274" s="0">
        <f t="shared" si="66"/>
        <v>53957.240195495629</v>
      </c>
    </row>
    <row r="4275">
      <c r="A4275" s="0">
        <v>205.61625</v>
      </c>
      <c r="B4275" s="0">
        <v>2680.392334</v>
      </c>
      <c r="C4275" s="0">
        <v>-50302.066406</v>
      </c>
      <c r="D4275" s="0">
        <v>19239.722656</v>
      </c>
      <c r="E4275" s="0">
        <v>0.024511</v>
      </c>
      <c r="F4275" s="0">
        <v>9.947749</v>
      </c>
      <c r="G4275" s="0">
        <v>-0.026717</v>
      </c>
      <c r="H4275" s="0">
        <v>0.057615</v>
      </c>
      <c r="I4275" s="0">
        <v>0.012151</v>
      </c>
      <c r="J4275" s="0">
        <v>-0.024591</v>
      </c>
      <c r="K4275" s="0">
        <v>1013.299988</v>
      </c>
      <c r="L4275" s="0">
        <v>43.90461</v>
      </c>
      <c r="W4275" s="0">
        <f t="shared" si="66"/>
        <v>53922.623412233937</v>
      </c>
    </row>
    <row r="4276">
      <c r="A4276" s="0">
        <v>205.6275</v>
      </c>
      <c r="B4276" s="0">
        <v>2757.362305</v>
      </c>
      <c r="C4276" s="0">
        <v>-50281.144531</v>
      </c>
      <c r="D4276" s="0">
        <v>19293.498047</v>
      </c>
      <c r="E4276" s="0">
        <v>0.025751</v>
      </c>
      <c r="F4276" s="0">
        <v>9.952202</v>
      </c>
      <c r="G4276" s="0">
        <v>-0.023916</v>
      </c>
      <c r="H4276" s="0">
        <v>0.07113</v>
      </c>
      <c r="I4276" s="0">
        <v>0.014522</v>
      </c>
      <c r="J4276" s="0">
        <v>-0.025616</v>
      </c>
      <c r="K4276" s="0">
        <v>1013.299988</v>
      </c>
      <c r="L4276" s="0">
        <v>43.90461</v>
      </c>
      <c r="W4276" s="0">
        <f t="shared" si="66"/>
        <v>53926.205217110713</v>
      </c>
    </row>
    <row r="4277">
      <c r="A4277" s="0">
        <v>205.63875</v>
      </c>
      <c r="B4277" s="0">
        <v>2721.032715</v>
      </c>
      <c r="C4277" s="0">
        <v>-50280.265625</v>
      </c>
      <c r="D4277" s="0">
        <v>19315.451172</v>
      </c>
      <c r="E4277" s="0">
        <v>0.018155</v>
      </c>
      <c r="F4277" s="0">
        <v>9.957532</v>
      </c>
      <c r="G4277" s="0">
        <v>-0.038271</v>
      </c>
      <c r="H4277" s="0">
        <v>0.055973</v>
      </c>
      <c r="I4277" s="0">
        <v>0.01117</v>
      </c>
      <c r="J4277" s="0">
        <v>-0.018049</v>
      </c>
      <c r="K4277" s="0">
        <v>1013.299988</v>
      </c>
      <c r="L4277" s="0">
        <v>43.90461</v>
      </c>
      <c r="W4277" s="0">
        <f t="shared" si="66"/>
        <v>53931.398872406171</v>
      </c>
    </row>
    <row r="4278">
      <c r="A4278" s="0">
        <v>205.65</v>
      </c>
      <c r="B4278" s="0">
        <v>2723.756592</v>
      </c>
      <c r="C4278" s="0">
        <v>-50297.28125</v>
      </c>
      <c r="D4278" s="0">
        <v>19355.160156</v>
      </c>
      <c r="E4278" s="0">
        <v>0.020006</v>
      </c>
      <c r="F4278" s="0">
        <v>9.961029</v>
      </c>
      <c r="G4278" s="0">
        <v>-0.027659</v>
      </c>
      <c r="H4278" s="0">
        <v>0.033922</v>
      </c>
      <c r="I4278" s="0">
        <v>0.008988</v>
      </c>
      <c r="J4278" s="0">
        <v>-0.012</v>
      </c>
      <c r="K4278" s="0">
        <v>1013.299988</v>
      </c>
      <c r="L4278" s="0">
        <v>43.90461</v>
      </c>
      <c r="W4278" s="0">
        <f t="shared" si="66"/>
        <v>53961.630588580949</v>
      </c>
    </row>
    <row r="4279">
      <c r="A4279" s="0">
        <v>205.66125</v>
      </c>
      <c r="B4279" s="0">
        <v>2590.19873</v>
      </c>
      <c r="C4279" s="0">
        <v>-50303.539062</v>
      </c>
      <c r="D4279" s="0">
        <v>19322.552734</v>
      </c>
      <c r="E4279" s="0">
        <v>0.028135</v>
      </c>
      <c r="F4279" s="0">
        <v>9.952399</v>
      </c>
      <c r="G4279" s="0">
        <v>-0.02818</v>
      </c>
      <c r="H4279" s="0">
        <v>0.008534</v>
      </c>
      <c r="I4279" s="0">
        <v>0.006641</v>
      </c>
      <c r="J4279" s="0">
        <v>-0.006902</v>
      </c>
      <c r="K4279" s="0">
        <v>1013.299988</v>
      </c>
      <c r="L4279" s="0">
        <v>43.90461</v>
      </c>
      <c r="W4279" s="0">
        <f t="shared" si="66"/>
        <v>53949.200325688471</v>
      </c>
    </row>
    <row r="4280">
      <c r="A4280" s="0">
        <v>205.6725</v>
      </c>
      <c r="B4280" s="0">
        <v>2651.422607</v>
      </c>
      <c r="C4280" s="0">
        <v>-50294.429687</v>
      </c>
      <c r="D4280" s="0">
        <v>19252.193359</v>
      </c>
      <c r="E4280" s="0">
        <v>0.032894</v>
      </c>
      <c r="F4280" s="0">
        <v>9.968113</v>
      </c>
      <c r="G4280" s="0">
        <v>-0.031297</v>
      </c>
      <c r="H4280" s="0">
        <v>-0.02357</v>
      </c>
      <c r="I4280" s="0">
        <v>0.001838</v>
      </c>
      <c r="J4280" s="0">
        <v>0.002012</v>
      </c>
      <c r="K4280" s="0">
        <v>1013.299988</v>
      </c>
      <c r="L4280" s="0">
        <v>43.90461</v>
      </c>
      <c r="W4280" s="0">
        <f t="shared" si="66"/>
        <v>53918.51860459282</v>
      </c>
    </row>
    <row r="4281">
      <c r="A4281" s="0">
        <v>205.68375</v>
      </c>
      <c r="B4281" s="0">
        <v>2720.046631</v>
      </c>
      <c r="C4281" s="0">
        <v>-50290.761719</v>
      </c>
      <c r="D4281" s="0">
        <v>19292.369141</v>
      </c>
      <c r="E4281" s="0">
        <v>0.014775</v>
      </c>
      <c r="F4281" s="0">
        <v>9.952088</v>
      </c>
      <c r="G4281" s="0">
        <v>-0.02567</v>
      </c>
      <c r="H4281" s="0">
        <v>-0.034212</v>
      </c>
      <c r="I4281" s="0">
        <v>6.951291E-05</v>
      </c>
      <c r="J4281" s="0">
        <v>0.003992</v>
      </c>
      <c r="K4281" s="0">
        <v>1013.299988</v>
      </c>
      <c r="L4281" s="0">
        <v>43.90461</v>
      </c>
      <c r="W4281" s="0">
        <f t="shared" si="66"/>
        <v>53932.873787928816</v>
      </c>
    </row>
    <row r="4282">
      <c r="A4282" s="0">
        <v>205.695</v>
      </c>
      <c r="B4282" s="0">
        <v>2870.625977</v>
      </c>
      <c r="C4282" s="0">
        <v>-50301.171875</v>
      </c>
      <c r="D4282" s="0">
        <v>19310.763672</v>
      </c>
      <c r="E4282" s="0">
        <v>0.025599</v>
      </c>
      <c r="F4282" s="0">
        <v>9.957119</v>
      </c>
      <c r="G4282" s="0">
        <v>-0.020694</v>
      </c>
      <c r="H4282" s="0">
        <v>-0.029721</v>
      </c>
      <c r="I4282" s="0">
        <v>0.000233</v>
      </c>
      <c r="J4282" s="0">
        <v>0.004575</v>
      </c>
      <c r="K4282" s="0">
        <v>1013.299988</v>
      </c>
      <c r="L4282" s="0">
        <v>43.90461</v>
      </c>
      <c r="W4282" s="0">
        <f t="shared" si="66"/>
        <v>53956.964138968688</v>
      </c>
    </row>
    <row r="4283">
      <c r="A4283" s="0">
        <v>205.70625</v>
      </c>
      <c r="B4283" s="0">
        <v>2769.173828</v>
      </c>
      <c r="C4283" s="0">
        <v>-50314.300781</v>
      </c>
      <c r="D4283" s="0">
        <v>19369.070312</v>
      </c>
      <c r="E4283" s="0">
        <v>0.02362</v>
      </c>
      <c r="F4283" s="0">
        <v>9.958283</v>
      </c>
      <c r="G4283" s="0">
        <v>-0.011836</v>
      </c>
      <c r="H4283" s="0">
        <v>-0.005351</v>
      </c>
      <c r="I4283" s="0">
        <v>0.003223</v>
      </c>
      <c r="J4283" s="0">
        <v>-0.005276</v>
      </c>
      <c r="K4283" s="0">
        <v>1013.309998</v>
      </c>
      <c r="L4283" s="0">
        <v>43.907146</v>
      </c>
      <c r="W4283" s="0">
        <f t="shared" si="66"/>
        <v>53984.794817817143</v>
      </c>
    </row>
    <row r="4284">
      <c r="A4284" s="0">
        <v>205.7175</v>
      </c>
      <c r="B4284" s="0">
        <v>2752.320068</v>
      </c>
      <c r="C4284" s="0">
        <v>-50299.183594</v>
      </c>
      <c r="D4284" s="0">
        <v>19348.761719</v>
      </c>
      <c r="E4284" s="0">
        <v>0.023617</v>
      </c>
      <c r="F4284" s="0">
        <v>9.970374</v>
      </c>
      <c r="G4284" s="0">
        <v>-0.030814</v>
      </c>
      <c r="H4284" s="0">
        <v>0.027821</v>
      </c>
      <c r="I4284" s="0">
        <v>0.007757</v>
      </c>
      <c r="J4284" s="0">
        <v>-0.01591</v>
      </c>
      <c r="K4284" s="0">
        <v>1013.309998</v>
      </c>
      <c r="L4284" s="0">
        <v>43.907146</v>
      </c>
      <c r="W4284" s="0">
        <f t="shared" si="66"/>
        <v>53962.558464534217</v>
      </c>
    </row>
    <row r="4285">
      <c r="A4285" s="0">
        <v>205.72875</v>
      </c>
      <c r="B4285" s="0">
        <v>2734.118408</v>
      </c>
      <c r="C4285" s="0">
        <v>-50301.425781</v>
      </c>
      <c r="D4285" s="0">
        <v>19387.021484</v>
      </c>
      <c r="E4285" s="0">
        <v>0.016228</v>
      </c>
      <c r="F4285" s="0">
        <v>9.957427</v>
      </c>
      <c r="G4285" s="0">
        <v>-0.021028</v>
      </c>
      <c r="H4285" s="0">
        <v>0.05811</v>
      </c>
      <c r="I4285" s="0">
        <v>0.011016</v>
      </c>
      <c r="J4285" s="0">
        <v>-0.023393</v>
      </c>
      <c r="K4285" s="0">
        <v>1013.309998</v>
      </c>
      <c r="L4285" s="0">
        <v>43.907146</v>
      </c>
      <c r="W4285" s="0">
        <f t="shared" si="66"/>
        <v>53977.453080814157</v>
      </c>
    </row>
    <row r="4286">
      <c r="A4286" s="0">
        <v>205.74</v>
      </c>
      <c r="B4286" s="0">
        <v>2742.775391</v>
      </c>
      <c r="C4286" s="0">
        <v>-50326.019531</v>
      </c>
      <c r="D4286" s="0">
        <v>19392.089844</v>
      </c>
      <c r="E4286" s="0">
        <v>0.013949</v>
      </c>
      <c r="F4286" s="0">
        <v>9.96274</v>
      </c>
      <c r="G4286" s="0">
        <v>-0.026838</v>
      </c>
      <c r="H4286" s="0">
        <v>0.068051</v>
      </c>
      <c r="I4286" s="0">
        <v>0.013728</v>
      </c>
      <c r="J4286" s="0">
        <v>-0.02508</v>
      </c>
      <c r="K4286" s="0">
        <v>1013.309998</v>
      </c>
      <c r="L4286" s="0">
        <v>43.907146</v>
      </c>
      <c r="W4286" s="0">
        <f t="shared" si="66"/>
        <v>54002.631484010446</v>
      </c>
    </row>
    <row r="4287">
      <c r="A4287" s="0">
        <v>205.75125</v>
      </c>
      <c r="B4287" s="0">
        <v>2699.131836</v>
      </c>
      <c r="C4287" s="0">
        <v>-50311.90625</v>
      </c>
      <c r="D4287" s="0">
        <v>19321.517578</v>
      </c>
      <c r="E4287" s="0">
        <v>0.022606</v>
      </c>
      <c r="F4287" s="0">
        <v>9.960796</v>
      </c>
      <c r="G4287" s="0">
        <v>-0.02794</v>
      </c>
      <c r="H4287" s="0">
        <v>0.06351</v>
      </c>
      <c r="I4287" s="0">
        <v>0.012809</v>
      </c>
      <c r="J4287" s="0">
        <v>-0.020545</v>
      </c>
      <c r="K4287" s="0">
        <v>1013.309998</v>
      </c>
      <c r="L4287" s="0">
        <v>43.907146</v>
      </c>
      <c r="W4287" s="0">
        <f t="shared" si="66"/>
        <v>53961.970541241921</v>
      </c>
    </row>
    <row r="4288">
      <c r="A4288" s="0">
        <v>205.7625</v>
      </c>
      <c r="B4288" s="0">
        <v>2786.796631</v>
      </c>
      <c r="C4288" s="0">
        <v>-50310.226562</v>
      </c>
      <c r="D4288" s="0">
        <v>19428.515625</v>
      </c>
      <c r="E4288" s="0">
        <v>0.017051</v>
      </c>
      <c r="F4288" s="0">
        <v>9.963508</v>
      </c>
      <c r="G4288" s="0">
        <v>-0.039662</v>
      </c>
      <c r="H4288" s="0">
        <v>0.044146</v>
      </c>
      <c r="I4288" s="0">
        <v>0.010565</v>
      </c>
      <c r="J4288" s="0">
        <v>-0.01526</v>
      </c>
      <c r="K4288" s="0">
        <v>1013.309998</v>
      </c>
      <c r="L4288" s="0">
        <v>43.907146</v>
      </c>
      <c r="W4288" s="0">
        <f t="shared" si="66"/>
        <v>54003.262416016987</v>
      </c>
    </row>
    <row r="4289">
      <c r="A4289" s="0">
        <v>205.77375</v>
      </c>
      <c r="B4289" s="0">
        <v>2724.217041</v>
      </c>
      <c r="C4289" s="0">
        <v>-50284.71875</v>
      </c>
      <c r="D4289" s="0">
        <v>19356.048828</v>
      </c>
      <c r="E4289" s="0">
        <v>0.031203</v>
      </c>
      <c r="F4289" s="0">
        <v>9.963068</v>
      </c>
      <c r="G4289" s="0">
        <v>-0.030699</v>
      </c>
      <c r="H4289" s="0">
        <v>0.012047</v>
      </c>
      <c r="I4289" s="0">
        <v>0.006212</v>
      </c>
      <c r="J4289" s="0">
        <v>-0.009027</v>
      </c>
      <c r="K4289" s="0">
        <v>1013.309998</v>
      </c>
      <c r="L4289" s="0">
        <v>43.907146</v>
      </c>
      <c r="W4289" s="0">
        <f t="shared" si="66"/>
        <v>53950.263432952735</v>
      </c>
    </row>
    <row r="4290">
      <c r="A4290" s="0">
        <v>205.785</v>
      </c>
      <c r="B4290" s="0">
        <v>2718.197266</v>
      </c>
      <c r="C4290" s="0">
        <v>-50302.75</v>
      </c>
      <c r="D4290" s="0">
        <v>19393.976562</v>
      </c>
      <c r="E4290" s="0">
        <v>0.039737</v>
      </c>
      <c r="F4290" s="0">
        <v>9.953763</v>
      </c>
      <c r="G4290" s="0">
        <v>-0.031944</v>
      </c>
      <c r="H4290" s="0">
        <v>-0.01587</v>
      </c>
      <c r="I4290" s="0">
        <v>0.00258</v>
      </c>
      <c r="J4290" s="0">
        <v>-0.001543</v>
      </c>
      <c r="K4290" s="0">
        <v>1013.309998</v>
      </c>
      <c r="L4290" s="0">
        <v>43.907146</v>
      </c>
      <c r="W4290" s="0">
        <f ref="W4290:W4353" t="shared" si="67">SQRT((B4290)^2+(C4290)^2+(D4290)^2)</f>
        <v>53980.3814438801</v>
      </c>
    </row>
    <row r="4291">
      <c r="A4291" s="0">
        <v>205.79625</v>
      </c>
      <c r="B4291" s="0">
        <v>2804.338379</v>
      </c>
      <c r="C4291" s="0">
        <v>-50316.175781</v>
      </c>
      <c r="D4291" s="0">
        <v>19360.033203</v>
      </c>
      <c r="E4291" s="0">
        <v>0.031402</v>
      </c>
      <c r="F4291" s="0">
        <v>9.961564</v>
      </c>
      <c r="G4291" s="0">
        <v>-0.029326</v>
      </c>
      <c r="H4291" s="0">
        <v>-0.028956</v>
      </c>
      <c r="I4291" s="0">
        <v>0.000805</v>
      </c>
      <c r="J4291" s="0">
        <v>0.002156</v>
      </c>
      <c r="K4291" s="0">
        <v>1013.309998</v>
      </c>
      <c r="L4291" s="0">
        <v>43.907146</v>
      </c>
      <c r="W4291" s="0">
        <f t="shared" si="67"/>
        <v>53985.115954211724</v>
      </c>
    </row>
    <row r="4292">
      <c r="A4292" s="0">
        <v>205.8075</v>
      </c>
      <c r="B4292" s="0">
        <v>2838.17749</v>
      </c>
      <c r="C4292" s="0">
        <v>-50310.890625</v>
      </c>
      <c r="D4292" s="0">
        <v>19386.919922</v>
      </c>
      <c r="E4292" s="0">
        <v>0.036717</v>
      </c>
      <c r="F4292" s="0">
        <v>9.960618</v>
      </c>
      <c r="G4292" s="0">
        <v>-0.026969</v>
      </c>
      <c r="H4292" s="0">
        <v>-0.032088</v>
      </c>
      <c r="I4292" s="0">
        <v>0.000351</v>
      </c>
      <c r="J4292" s="0">
        <v>0.004324</v>
      </c>
      <c r="K4292" s="0">
        <v>1013.329956</v>
      </c>
      <c r="L4292" s="0">
        <v>43.90461</v>
      </c>
      <c r="W4292" s="0">
        <f t="shared" si="67"/>
        <v>53991.607042275522</v>
      </c>
    </row>
    <row r="4293">
      <c r="A4293" s="0">
        <v>205.81875</v>
      </c>
      <c r="B4293" s="0">
        <v>2722.44873</v>
      </c>
      <c r="C4293" s="0">
        <v>-50301.730469</v>
      </c>
      <c r="D4293" s="0">
        <v>19311.03125</v>
      </c>
      <c r="E4293" s="0">
        <v>0.021435</v>
      </c>
      <c r="F4293" s="0">
        <v>9.963917</v>
      </c>
      <c r="G4293" s="0">
        <v>-0.032127</v>
      </c>
      <c r="H4293" s="0">
        <v>-0.017993</v>
      </c>
      <c r="I4293" s="0">
        <v>0.001658</v>
      </c>
      <c r="J4293" s="0">
        <v>-0.002448</v>
      </c>
      <c r="K4293" s="0">
        <v>1013.329956</v>
      </c>
      <c r="L4293" s="0">
        <v>43.90461</v>
      </c>
      <c r="W4293" s="0">
        <f t="shared" si="67"/>
        <v>53949.900307617609</v>
      </c>
    </row>
    <row r="4294">
      <c r="A4294" s="0">
        <v>205.83</v>
      </c>
      <c r="B4294" s="0">
        <v>2747.936523</v>
      </c>
      <c r="C4294" s="0">
        <v>-50300.101562</v>
      </c>
      <c r="D4294" s="0">
        <v>19294.777344</v>
      </c>
      <c r="E4294" s="0">
        <v>0.021973</v>
      </c>
      <c r="F4294" s="0">
        <v>9.95378</v>
      </c>
      <c r="G4294" s="0">
        <v>-0.036298</v>
      </c>
      <c r="H4294" s="0">
        <v>0.011959</v>
      </c>
      <c r="I4294" s="0">
        <v>0.004805</v>
      </c>
      <c r="J4294" s="0">
        <v>-0.011867</v>
      </c>
      <c r="K4294" s="0">
        <v>1013.329956</v>
      </c>
      <c r="L4294" s="0">
        <v>43.90461</v>
      </c>
      <c r="W4294" s="0">
        <f t="shared" si="67"/>
        <v>53943.857899083268</v>
      </c>
    </row>
    <row r="4295">
      <c r="A4295" s="0">
        <v>205.84125</v>
      </c>
      <c r="B4295" s="0">
        <v>2782.753906</v>
      </c>
      <c r="C4295" s="0">
        <v>-50298.246094</v>
      </c>
      <c r="D4295" s="0">
        <v>19271.638672</v>
      </c>
      <c r="E4295" s="0">
        <v>0.020471</v>
      </c>
      <c r="F4295" s="0">
        <v>9.959776</v>
      </c>
      <c r="G4295" s="0">
        <v>-0.032052</v>
      </c>
      <c r="H4295" s="0">
        <v>0.043544</v>
      </c>
      <c r="I4295" s="0">
        <v>0.008998</v>
      </c>
      <c r="J4295" s="0">
        <v>-0.020002</v>
      </c>
      <c r="K4295" s="0">
        <v>1013.329956</v>
      </c>
      <c r="L4295" s="0">
        <v>43.90461</v>
      </c>
      <c r="W4295" s="0">
        <f t="shared" si="67"/>
        <v>53935.640689047817</v>
      </c>
    </row>
    <row r="4296">
      <c r="A4296" s="0">
        <v>205.8525</v>
      </c>
      <c r="B4296" s="0">
        <v>2766.064697</v>
      </c>
      <c r="C4296" s="0">
        <v>-50302.546875</v>
      </c>
      <c r="D4296" s="0">
        <v>19316.046875</v>
      </c>
      <c r="E4296" s="0">
        <v>0.023135</v>
      </c>
      <c r="F4296" s="0">
        <v>9.955237</v>
      </c>
      <c r="G4296" s="0">
        <v>-0.029134</v>
      </c>
      <c r="H4296" s="0">
        <v>0.060419</v>
      </c>
      <c r="I4296" s="0">
        <v>0.012087</v>
      </c>
      <c r="J4296" s="0">
        <v>-0.024335</v>
      </c>
      <c r="K4296" s="0">
        <v>1013.329956</v>
      </c>
      <c r="L4296" s="0">
        <v>43.90461</v>
      </c>
      <c r="W4296" s="0">
        <f t="shared" si="67"/>
        <v>53954.67544983251</v>
      </c>
    </row>
    <row r="4297">
      <c r="A4297" s="0">
        <v>205.86375</v>
      </c>
      <c r="B4297" s="0">
        <v>2665.632812</v>
      </c>
      <c r="C4297" s="0">
        <v>-50297.898437</v>
      </c>
      <c r="D4297" s="0">
        <v>19329.283203</v>
      </c>
      <c r="E4297" s="0">
        <v>0.031318</v>
      </c>
      <c r="F4297" s="0">
        <v>9.958378</v>
      </c>
      <c r="G4297" s="0">
        <v>-0.028706</v>
      </c>
      <c r="H4297" s="0">
        <v>0.066496</v>
      </c>
      <c r="I4297" s="0">
        <v>0.013419</v>
      </c>
      <c r="J4297" s="0">
        <v>-0.023772</v>
      </c>
      <c r="K4297" s="0">
        <v>1013.329956</v>
      </c>
      <c r="L4297" s="0">
        <v>43.90461</v>
      </c>
      <c r="W4297" s="0">
        <f t="shared" si="67"/>
        <v>53950.026641410994</v>
      </c>
    </row>
    <row r="4298">
      <c r="A4298" s="0">
        <v>205.875</v>
      </c>
      <c r="B4298" s="0">
        <v>2754.778564</v>
      </c>
      <c r="C4298" s="0">
        <v>-50304.34375</v>
      </c>
      <c r="D4298" s="0">
        <v>19375.533203</v>
      </c>
      <c r="E4298" s="0">
        <v>0.03548</v>
      </c>
      <c r="F4298" s="0">
        <v>9.949019</v>
      </c>
      <c r="G4298" s="0">
        <v>-0.028011</v>
      </c>
      <c r="H4298" s="0">
        <v>0.051773</v>
      </c>
      <c r="I4298" s="0">
        <v>0.011104</v>
      </c>
      <c r="J4298" s="0">
        <v>-0.017835</v>
      </c>
      <c r="K4298" s="0">
        <v>1013.329956</v>
      </c>
      <c r="L4298" s="0">
        <v>43.90461</v>
      </c>
      <c r="W4298" s="0">
        <f t="shared" si="67"/>
        <v>53977.097846729346</v>
      </c>
    </row>
    <row r="4299">
      <c r="A4299" s="0">
        <v>205.88625</v>
      </c>
      <c r="B4299" s="0">
        <v>2860.603271</v>
      </c>
      <c r="C4299" s="0">
        <v>-50314.0625</v>
      </c>
      <c r="D4299" s="0">
        <v>19271.435547</v>
      </c>
      <c r="E4299" s="0">
        <v>0.024787</v>
      </c>
      <c r="F4299" s="0">
        <v>9.955904</v>
      </c>
      <c r="G4299" s="0">
        <v>-0.027555</v>
      </c>
      <c r="H4299" s="0">
        <v>0.024891</v>
      </c>
      <c r="I4299" s="0">
        <v>0.008881</v>
      </c>
      <c r="J4299" s="0">
        <v>-0.011339</v>
      </c>
      <c r="K4299" s="0">
        <v>1013.329956</v>
      </c>
      <c r="L4299" s="0">
        <v>43.90461</v>
      </c>
      <c r="W4299" s="0">
        <f t="shared" si="67"/>
        <v>53954.389667293406</v>
      </c>
    </row>
    <row r="4300">
      <c r="A4300" s="0">
        <v>205.8975</v>
      </c>
      <c r="B4300" s="0">
        <v>2782.689941</v>
      </c>
      <c r="C4300" s="0">
        <v>-50312.910156</v>
      </c>
      <c r="D4300" s="0">
        <v>19400.916016</v>
      </c>
      <c r="E4300" s="0">
        <v>0.024907</v>
      </c>
      <c r="F4300" s="0">
        <v>9.95376</v>
      </c>
      <c r="G4300" s="0">
        <v>-0.035926</v>
      </c>
      <c r="H4300" s="0">
        <v>-0.007297</v>
      </c>
      <c r="I4300" s="0">
        <v>0.005088</v>
      </c>
      <c r="J4300" s="0">
        <v>-0.002991</v>
      </c>
      <c r="K4300" s="0">
        <v>1013.329956</v>
      </c>
      <c r="L4300" s="0">
        <v>43.90461</v>
      </c>
      <c r="W4300" s="0">
        <f t="shared" si="67"/>
        <v>53995.6279149836</v>
      </c>
    </row>
    <row r="4301">
      <c r="A4301" s="0">
        <v>205.90875</v>
      </c>
      <c r="B4301" s="0">
        <v>2619.080322</v>
      </c>
      <c r="C4301" s="0">
        <v>-50322.203125</v>
      </c>
      <c r="D4301" s="0">
        <v>19276.664062</v>
      </c>
      <c r="E4301" s="0">
        <v>0.026636</v>
      </c>
      <c r="F4301" s="0">
        <v>9.9511</v>
      </c>
      <c r="G4301" s="0">
        <v>-0.037703</v>
      </c>
      <c r="H4301" s="0">
        <v>-0.030371</v>
      </c>
      <c r="I4301" s="0">
        <v>0.001185</v>
      </c>
      <c r="J4301" s="0">
        <v>0.004276</v>
      </c>
      <c r="K4301" s="0">
        <v>1013.320007</v>
      </c>
      <c r="L4301" s="0">
        <v>43.907146</v>
      </c>
      <c r="W4301" s="0">
        <f t="shared" si="67"/>
        <v>53951.5846518529</v>
      </c>
    </row>
    <row r="4302">
      <c r="A4302" s="0">
        <v>205.92</v>
      </c>
      <c r="B4302" s="0">
        <v>2713.404053</v>
      </c>
      <c r="C4302" s="0">
        <v>-50277.78125</v>
      </c>
      <c r="D4302" s="0">
        <v>19333.552734</v>
      </c>
      <c r="E4302" s="0">
        <v>0.019323</v>
      </c>
      <c r="F4302" s="0">
        <v>9.966103</v>
      </c>
      <c r="G4302" s="0">
        <v>-0.035468</v>
      </c>
      <c r="H4302" s="0">
        <v>-0.039046</v>
      </c>
      <c r="I4302" s="0">
        <v>-0.000429</v>
      </c>
      <c r="J4302" s="0">
        <v>0.006414</v>
      </c>
      <c r="K4302" s="0">
        <v>1013.320007</v>
      </c>
      <c r="L4302" s="0">
        <v>43.907146</v>
      </c>
      <c r="W4302" s="0">
        <f t="shared" si="67"/>
        <v>53935.184344693283</v>
      </c>
    </row>
    <row r="4303">
      <c r="A4303" s="0">
        <v>205.93125</v>
      </c>
      <c r="B4303" s="0">
        <v>2714.601562</v>
      </c>
      <c r="C4303" s="0">
        <v>-50291.964844</v>
      </c>
      <c r="D4303" s="0">
        <v>19443.587891</v>
      </c>
      <c r="E4303" s="0">
        <v>0.028838</v>
      </c>
      <c r="F4303" s="0">
        <v>9.956824</v>
      </c>
      <c r="G4303" s="0">
        <v>-0.031901</v>
      </c>
      <c r="H4303" s="0">
        <v>-0.023833</v>
      </c>
      <c r="I4303" s="0">
        <v>0.001322</v>
      </c>
      <c r="J4303" s="0">
        <v>0.001066</v>
      </c>
      <c r="K4303" s="0">
        <v>1013.320007</v>
      </c>
      <c r="L4303" s="0">
        <v>43.907146</v>
      </c>
      <c r="W4303" s="0">
        <f t="shared" si="67"/>
        <v>53987.99773640051</v>
      </c>
    </row>
    <row r="4304">
      <c r="A4304" s="0">
        <v>205.9425</v>
      </c>
      <c r="B4304" s="0">
        <v>2793.254883</v>
      </c>
      <c r="C4304" s="0">
        <v>-50299.164062</v>
      </c>
      <c r="D4304" s="0">
        <v>19257.791016</v>
      </c>
      <c r="E4304" s="0">
        <v>0.026678</v>
      </c>
      <c r="F4304" s="0">
        <v>9.949889</v>
      </c>
      <c r="G4304" s="0">
        <v>-0.036551</v>
      </c>
      <c r="H4304" s="0">
        <v>0.003336</v>
      </c>
      <c r="I4304" s="0">
        <v>0.00455</v>
      </c>
      <c r="J4304" s="0">
        <v>-0.008309</v>
      </c>
      <c r="K4304" s="0">
        <v>1013.320007</v>
      </c>
      <c r="L4304" s="0">
        <v>43.907146</v>
      </c>
      <c r="W4304" s="0">
        <f t="shared" si="67"/>
        <v>53932.093348889459</v>
      </c>
    </row>
    <row r="4305">
      <c r="A4305" s="0">
        <v>205.95375</v>
      </c>
      <c r="B4305" s="0">
        <v>2886.492676</v>
      </c>
      <c r="C4305" s="0">
        <v>-50313.636719</v>
      </c>
      <c r="D4305" s="0">
        <v>19256.783203</v>
      </c>
      <c r="E4305" s="0">
        <v>0.03718</v>
      </c>
      <c r="F4305" s="0">
        <v>9.95559</v>
      </c>
      <c r="G4305" s="0">
        <v>-0.032011</v>
      </c>
      <c r="H4305" s="0">
        <v>0.033725</v>
      </c>
      <c r="I4305" s="0">
        <v>0.008946</v>
      </c>
      <c r="J4305" s="0">
        <v>-0.019054</v>
      </c>
      <c r="K4305" s="0">
        <v>1013.320007</v>
      </c>
      <c r="L4305" s="0">
        <v>43.907146</v>
      </c>
      <c r="W4305" s="0">
        <f t="shared" si="67"/>
        <v>53950.139751324554</v>
      </c>
    </row>
    <row r="4306">
      <c r="A4306" s="0">
        <v>205.965</v>
      </c>
      <c r="B4306" s="0">
        <v>2711.573242</v>
      </c>
      <c r="C4306" s="0">
        <v>-50300.09375</v>
      </c>
      <c r="D4306" s="0">
        <v>19360.708984</v>
      </c>
      <c r="E4306" s="0">
        <v>0.042408</v>
      </c>
      <c r="F4306" s="0">
        <v>9.961806</v>
      </c>
      <c r="G4306" s="0">
        <v>-0.046766</v>
      </c>
      <c r="H4306" s="0">
        <v>0.067123</v>
      </c>
      <c r="I4306" s="0">
        <v>0.013164</v>
      </c>
      <c r="J4306" s="0">
        <v>-0.027404</v>
      </c>
      <c r="K4306" s="0">
        <v>1013.320007</v>
      </c>
      <c r="L4306" s="0">
        <v>43.907146</v>
      </c>
      <c r="W4306" s="0">
        <f t="shared" si="67"/>
        <v>53965.628997248408</v>
      </c>
    </row>
    <row r="4307">
      <c r="A4307" s="0">
        <v>205.97625</v>
      </c>
      <c r="B4307" s="0">
        <v>2744.431152</v>
      </c>
      <c r="C4307" s="0">
        <v>-50274.679687</v>
      </c>
      <c r="D4307" s="0">
        <v>19374.732422</v>
      </c>
      <c r="E4307" s="0">
        <v>0.035796</v>
      </c>
      <c r="F4307" s="0">
        <v>9.958933</v>
      </c>
      <c r="G4307" s="0">
        <v>-0.037614</v>
      </c>
      <c r="H4307" s="0">
        <v>0.069329</v>
      </c>
      <c r="I4307" s="0">
        <v>0.013546</v>
      </c>
      <c r="J4307" s="0">
        <v>-0.024557</v>
      </c>
      <c r="K4307" s="0">
        <v>1013.320007</v>
      </c>
      <c r="L4307" s="0">
        <v>43.907146</v>
      </c>
      <c r="W4307" s="0">
        <f t="shared" si="67"/>
        <v>53948.63831833587</v>
      </c>
    </row>
    <row r="4308">
      <c r="A4308" s="0">
        <v>205.9875</v>
      </c>
      <c r="B4308" s="0">
        <v>2753.891846</v>
      </c>
      <c r="C4308" s="0">
        <v>-50316.171875</v>
      </c>
      <c r="D4308" s="0">
        <v>19369.103516</v>
      </c>
      <c r="E4308" s="0">
        <v>0.029671</v>
      </c>
      <c r="F4308" s="0">
        <v>9.941707</v>
      </c>
      <c r="G4308" s="0">
        <v>-0.034867</v>
      </c>
      <c r="H4308" s="0">
        <v>0.065388</v>
      </c>
      <c r="I4308" s="0">
        <v>0.012706</v>
      </c>
      <c r="J4308" s="0">
        <v>-0.021522</v>
      </c>
      <c r="K4308" s="0">
        <v>1013.320007</v>
      </c>
      <c r="L4308" s="0">
        <v>43.907146</v>
      </c>
      <c r="W4308" s="0">
        <f t="shared" si="67"/>
        <v>53985.768897622729</v>
      </c>
    </row>
    <row r="4309">
      <c r="A4309" s="0">
        <v>205.99875</v>
      </c>
      <c r="B4309" s="0">
        <v>2765.495605</v>
      </c>
      <c r="C4309" s="0">
        <v>-50280.738281</v>
      </c>
      <c r="D4309" s="0">
        <v>19105.982422</v>
      </c>
      <c r="E4309" s="0">
        <v>0.022211</v>
      </c>
      <c r="F4309" s="0">
        <v>9.960238</v>
      </c>
      <c r="G4309" s="0">
        <v>-0.052863</v>
      </c>
      <c r="H4309" s="0">
        <v>0.037634</v>
      </c>
      <c r="I4309" s="0">
        <v>0.009286</v>
      </c>
      <c r="J4309" s="0">
        <v>-0.014113</v>
      </c>
      <c r="K4309" s="0">
        <v>1013.320007</v>
      </c>
      <c r="L4309" s="0">
        <v>43.907146</v>
      </c>
      <c r="W4309" s="0">
        <f t="shared" si="67"/>
        <v>53859.439027281609</v>
      </c>
    </row>
    <row r="4310">
      <c r="A4310" s="0">
        <v>206.01</v>
      </c>
      <c r="B4310" s="0">
        <v>2748.05127</v>
      </c>
      <c r="C4310" s="0">
        <v>-50297.96875</v>
      </c>
      <c r="D4310" s="0">
        <v>19283.435547</v>
      </c>
      <c r="E4310" s="0">
        <v>0.02873</v>
      </c>
      <c r="F4310" s="0">
        <v>9.965684</v>
      </c>
      <c r="G4310" s="0">
        <v>-0.041526</v>
      </c>
      <c r="H4310" s="0">
        <v>0.003241</v>
      </c>
      <c r="I4310" s="0">
        <v>0.00471</v>
      </c>
      <c r="J4310" s="0">
        <v>-0.005637</v>
      </c>
      <c r="K4310" s="0">
        <v>1013.309998</v>
      </c>
      <c r="L4310" s="0">
        <v>43.909492</v>
      </c>
      <c r="W4310" s="0">
        <f t="shared" si="67"/>
        <v>53937.819131420474</v>
      </c>
    </row>
    <row r="4311">
      <c r="A4311" s="0">
        <v>206.02125</v>
      </c>
      <c r="B4311" s="0">
        <v>2782.316162</v>
      </c>
      <c r="C4311" s="0">
        <v>-50301.101562</v>
      </c>
      <c r="D4311" s="0">
        <v>19249.400391</v>
      </c>
      <c r="E4311" s="0">
        <v>0.02392</v>
      </c>
      <c r="F4311" s="0">
        <v>9.959326</v>
      </c>
      <c r="G4311" s="0">
        <v>-0.042212</v>
      </c>
      <c r="H4311" s="0">
        <v>-0.023301</v>
      </c>
      <c r="I4311" s="0">
        <v>0.001862</v>
      </c>
      <c r="J4311" s="0">
        <v>0.001138</v>
      </c>
      <c r="K4311" s="0">
        <v>1013.309998</v>
      </c>
      <c r="L4311" s="0">
        <v>43.909492</v>
      </c>
      <c r="W4311" s="0">
        <f t="shared" si="67"/>
        <v>53930.3394852007</v>
      </c>
    </row>
    <row r="4312">
      <c r="A4312" s="0">
        <v>206.0325</v>
      </c>
      <c r="B4312" s="0">
        <v>2744.40918</v>
      </c>
      <c r="C4312" s="0">
        <v>-50307.804687</v>
      </c>
      <c r="D4312" s="0">
        <v>19251.873047</v>
      </c>
      <c r="E4312" s="0">
        <v>0.029109</v>
      </c>
      <c r="F4312" s="0">
        <v>9.958819</v>
      </c>
      <c r="G4312" s="0">
        <v>-0.035753</v>
      </c>
      <c r="H4312" s="0">
        <v>-0.032733</v>
      </c>
      <c r="I4312" s="0">
        <v>0.000555</v>
      </c>
      <c r="J4312" s="0">
        <v>0.004849</v>
      </c>
      <c r="K4312" s="0">
        <v>1013.309998</v>
      </c>
      <c r="L4312" s="0">
        <v>43.909492</v>
      </c>
      <c r="W4312" s="0">
        <f t="shared" si="67"/>
        <v>53935.53198023</v>
      </c>
    </row>
    <row r="4313">
      <c r="A4313" s="0">
        <v>206.04375</v>
      </c>
      <c r="B4313" s="0">
        <v>2745.292236</v>
      </c>
      <c r="C4313" s="0">
        <v>-50306.257812</v>
      </c>
      <c r="D4313" s="0">
        <v>19412.382812</v>
      </c>
      <c r="E4313" s="0">
        <v>0.035608</v>
      </c>
      <c r="F4313" s="0">
        <v>9.946301</v>
      </c>
      <c r="G4313" s="0">
        <v>-0.030839</v>
      </c>
      <c r="H4313" s="0">
        <v>-0.029121</v>
      </c>
      <c r="I4313" s="0">
        <v>-0.000844</v>
      </c>
      <c r="J4313" s="0">
        <v>0.002478</v>
      </c>
      <c r="K4313" s="0">
        <v>1013.309998</v>
      </c>
      <c r="L4313" s="0">
        <v>43.909492</v>
      </c>
      <c r="W4313" s="0">
        <f t="shared" si="67"/>
        <v>53991.636490738878</v>
      </c>
    </row>
    <row r="4314">
      <c r="A4314" s="0">
        <v>206.055</v>
      </c>
      <c r="B4314" s="0">
        <v>2821.501465</v>
      </c>
      <c r="C4314" s="0">
        <v>-50278.714844</v>
      </c>
      <c r="D4314" s="0">
        <v>19331.263672</v>
      </c>
      <c r="E4314" s="0">
        <v>0.025561</v>
      </c>
      <c r="F4314" s="0">
        <v>9.959548</v>
      </c>
      <c r="G4314" s="0">
        <v>-0.035201</v>
      </c>
      <c r="H4314" s="0">
        <v>-0.005483</v>
      </c>
      <c r="I4314" s="0">
        <v>0.003275</v>
      </c>
      <c r="J4314" s="0">
        <v>-0.007389</v>
      </c>
      <c r="K4314" s="0">
        <v>1013.309998</v>
      </c>
      <c r="L4314" s="0">
        <v>43.909492</v>
      </c>
      <c r="W4314" s="0">
        <f t="shared" si="67"/>
        <v>53940.780417395246</v>
      </c>
    </row>
    <row r="4315">
      <c r="A4315" s="0">
        <v>206.06625</v>
      </c>
      <c r="B4315" s="0">
        <v>2726.634033</v>
      </c>
      <c r="C4315" s="0">
        <v>-50299.667969</v>
      </c>
      <c r="D4315" s="0">
        <v>19254.03125</v>
      </c>
      <c r="E4315" s="0">
        <v>0.022437</v>
      </c>
      <c r="F4315" s="0">
        <v>9.955352</v>
      </c>
      <c r="G4315" s="0">
        <v>-0.043843</v>
      </c>
      <c r="H4315" s="0">
        <v>0.023212</v>
      </c>
      <c r="I4315" s="0">
        <v>0.006521</v>
      </c>
      <c r="J4315" s="0">
        <v>-0.015923</v>
      </c>
      <c r="K4315" s="0">
        <v>1013.309998</v>
      </c>
      <c r="L4315" s="0">
        <v>43.909492</v>
      </c>
      <c r="W4315" s="0">
        <f t="shared" si="67"/>
        <v>53927.81147346455</v>
      </c>
    </row>
    <row r="4316">
      <c r="A4316" s="0">
        <v>206.0775</v>
      </c>
      <c r="B4316" s="0">
        <v>2777.750732</v>
      </c>
      <c r="C4316" s="0">
        <v>-50303.167969</v>
      </c>
      <c r="D4316" s="0">
        <v>19422.15625</v>
      </c>
      <c r="E4316" s="0">
        <v>0.014871</v>
      </c>
      <c r="F4316" s="0">
        <v>9.96688</v>
      </c>
      <c r="G4316" s="0">
        <v>-0.040298</v>
      </c>
      <c r="H4316" s="0">
        <v>0.054643</v>
      </c>
      <c r="I4316" s="0">
        <v>0.01094</v>
      </c>
      <c r="J4316" s="0">
        <v>-0.024415</v>
      </c>
      <c r="K4316" s="0">
        <v>1013.309998</v>
      </c>
      <c r="L4316" s="0">
        <v>43.909492</v>
      </c>
      <c r="W4316" s="0">
        <f t="shared" si="67"/>
        <v>53993.932624378904</v>
      </c>
    </row>
    <row r="4317">
      <c r="A4317" s="0">
        <v>206.08875</v>
      </c>
      <c r="B4317" s="0">
        <v>2718.279541</v>
      </c>
      <c r="C4317" s="0">
        <v>-50302.242187</v>
      </c>
      <c r="D4317" s="0">
        <v>19397.705078</v>
      </c>
      <c r="E4317" s="0">
        <v>0.02269</v>
      </c>
      <c r="F4317" s="0">
        <v>9.961628</v>
      </c>
      <c r="G4317" s="0">
        <v>-0.038997</v>
      </c>
      <c r="H4317" s="0">
        <v>0.067537</v>
      </c>
      <c r="I4317" s="0">
        <v>0.013114</v>
      </c>
      <c r="J4317" s="0">
        <v>-0.026673</v>
      </c>
      <c r="K4317" s="0">
        <v>1013.309998</v>
      </c>
      <c r="L4317" s="0">
        <v>43.909492</v>
      </c>
      <c r="W4317" s="0">
        <f t="shared" si="67"/>
        <v>53981.252069544375</v>
      </c>
    </row>
    <row r="4318">
      <c r="A4318" s="0">
        <v>206.1</v>
      </c>
      <c r="B4318" s="0">
        <v>2803.192383</v>
      </c>
      <c r="C4318" s="0">
        <v>-50295.464844</v>
      </c>
      <c r="D4318" s="0">
        <v>19263.117187</v>
      </c>
      <c r="E4318" s="0">
        <v>0.018577</v>
      </c>
      <c r="F4318" s="0">
        <v>9.965788</v>
      </c>
      <c r="G4318" s="0">
        <v>-0.035392</v>
      </c>
      <c r="H4318" s="0">
        <v>0.065932</v>
      </c>
      <c r="I4318" s="0">
        <v>0.01256</v>
      </c>
      <c r="J4318" s="0">
        <v>-0.021314</v>
      </c>
      <c r="K4318" s="0">
        <v>1013.309998</v>
      </c>
      <c r="L4318" s="0">
        <v>43.912029</v>
      </c>
      <c r="W4318" s="0">
        <f t="shared" si="67"/>
        <v>53931.061135214506</v>
      </c>
    </row>
    <row r="4319">
      <c r="A4319" s="0">
        <v>206.11125</v>
      </c>
      <c r="B4319" s="0">
        <v>2786.754395</v>
      </c>
      <c r="C4319" s="0">
        <v>-50315.054687</v>
      </c>
      <c r="D4319" s="0">
        <v>19244.048828</v>
      </c>
      <c r="E4319" s="0">
        <v>0.017958</v>
      </c>
      <c r="F4319" s="0">
        <v>9.944934</v>
      </c>
      <c r="G4319" s="0">
        <v>-0.04533</v>
      </c>
      <c r="H4319" s="0">
        <v>0.043766</v>
      </c>
      <c r="I4319" s="0">
        <v>0.009223</v>
      </c>
      <c r="J4319" s="0">
        <v>-0.013737</v>
      </c>
      <c r="K4319" s="0">
        <v>1013.309998</v>
      </c>
      <c r="L4319" s="0">
        <v>43.912029</v>
      </c>
      <c r="W4319" s="0">
        <f t="shared" si="67"/>
        <v>53941.673532699191</v>
      </c>
    </row>
    <row r="4320">
      <c r="A4320" s="0">
        <v>206.1225</v>
      </c>
      <c r="B4320" s="0">
        <v>2731.780273</v>
      </c>
      <c r="C4320" s="0">
        <v>-50298.632812</v>
      </c>
      <c r="D4320" s="0">
        <v>19363.005859</v>
      </c>
      <c r="E4320" s="0">
        <v>0.022989</v>
      </c>
      <c r="F4320" s="0">
        <v>9.961165</v>
      </c>
      <c r="G4320" s="0">
        <v>-0.038982</v>
      </c>
      <c r="H4320" s="0">
        <v>0.015292</v>
      </c>
      <c r="I4320" s="0">
        <v>0.006226</v>
      </c>
      <c r="J4320" s="0">
        <v>-0.007914</v>
      </c>
      <c r="K4320" s="0">
        <v>1013.309998</v>
      </c>
      <c r="L4320" s="0">
        <v>43.912029</v>
      </c>
      <c r="W4320" s="0">
        <f t="shared" si="67"/>
        <v>53966.110496421956</v>
      </c>
    </row>
    <row r="4321">
      <c r="A4321" s="0">
        <v>206.13375</v>
      </c>
      <c r="B4321" s="0">
        <v>2765.116943</v>
      </c>
      <c r="C4321" s="0">
        <v>-50334.472656</v>
      </c>
      <c r="D4321" s="0">
        <v>19363.771484</v>
      </c>
      <c r="E4321" s="0">
        <v>0.028731</v>
      </c>
      <c r="F4321" s="0">
        <v>9.953949</v>
      </c>
      <c r="G4321" s="0">
        <v>-0.040665</v>
      </c>
      <c r="H4321" s="0">
        <v>-0.017926</v>
      </c>
      <c r="I4321" s="0">
        <v>0.002745</v>
      </c>
      <c r="J4321" s="0">
        <v>0.000226</v>
      </c>
      <c r="K4321" s="0">
        <v>1013.309998</v>
      </c>
      <c r="L4321" s="0">
        <v>43.912029</v>
      </c>
      <c r="W4321" s="0">
        <f t="shared" si="67"/>
        <v>54001.487529054684</v>
      </c>
    </row>
    <row r="4322">
      <c r="A4322" s="0">
        <v>206.145</v>
      </c>
      <c r="B4322" s="0">
        <v>2792.69165</v>
      </c>
      <c r="C4322" s="0">
        <v>-50302.910156</v>
      </c>
      <c r="D4322" s="0">
        <v>19278.580078</v>
      </c>
      <c r="E4322" s="0">
        <v>0.015561</v>
      </c>
      <c r="F4322" s="0">
        <v>9.959814</v>
      </c>
      <c r="G4322" s="0">
        <v>-0.037965</v>
      </c>
      <c r="H4322" s="0">
        <v>-0.034764</v>
      </c>
      <c r="I4322" s="0">
        <v>-6.827374E-05</v>
      </c>
      <c r="J4322" s="0">
        <v>0.005421</v>
      </c>
      <c r="K4322" s="0">
        <v>1013.309998</v>
      </c>
      <c r="L4322" s="0">
        <v>43.912029</v>
      </c>
      <c r="W4322" s="0">
        <f t="shared" si="67"/>
        <v>53942.984220734819</v>
      </c>
    </row>
    <row r="4323">
      <c r="A4323" s="0">
        <v>206.15625</v>
      </c>
      <c r="B4323" s="0">
        <v>2749.008057</v>
      </c>
      <c r="C4323" s="0">
        <v>-50297.710937</v>
      </c>
      <c r="D4323" s="0">
        <v>19336.535156</v>
      </c>
      <c r="E4323" s="0">
        <v>0.025278</v>
      </c>
      <c r="F4323" s="0">
        <v>9.954307</v>
      </c>
      <c r="G4323" s="0">
        <v>-0.042818</v>
      </c>
      <c r="H4323" s="0">
        <v>-0.034256</v>
      </c>
      <c r="I4323" s="0">
        <v>4.988504E-05</v>
      </c>
      <c r="J4323" s="0">
        <v>0.004636</v>
      </c>
      <c r="K4323" s="0">
        <v>1013.309998</v>
      </c>
      <c r="L4323" s="0">
        <v>43.912029</v>
      </c>
      <c r="W4323" s="0">
        <f t="shared" si="67"/>
        <v>53956.634092933229</v>
      </c>
    </row>
    <row r="4324">
      <c r="A4324" s="0">
        <v>206.1675</v>
      </c>
      <c r="B4324" s="0">
        <v>2787.274658</v>
      </c>
      <c r="C4324" s="0">
        <v>-50320.09375</v>
      </c>
      <c r="D4324" s="0">
        <v>19307.722656</v>
      </c>
      <c r="E4324" s="0">
        <v>0.021025</v>
      </c>
      <c r="F4324" s="0">
        <v>9.957894</v>
      </c>
      <c r="G4324" s="0">
        <v>-0.036202</v>
      </c>
      <c r="H4324" s="0">
        <v>-0.01504</v>
      </c>
      <c r="I4324" s="0">
        <v>0.002063</v>
      </c>
      <c r="J4324" s="0">
        <v>-0.001831</v>
      </c>
      <c r="K4324" s="0">
        <v>1013.309998</v>
      </c>
      <c r="L4324" s="0">
        <v>43.912029</v>
      </c>
      <c r="W4324" s="0">
        <f t="shared" si="67"/>
        <v>53969.147567744047</v>
      </c>
    </row>
    <row r="4325">
      <c r="A4325" s="0">
        <v>206.17875</v>
      </c>
      <c r="B4325" s="0">
        <v>2710.398682</v>
      </c>
      <c r="C4325" s="0">
        <v>-50318.429687</v>
      </c>
      <c r="D4325" s="0">
        <v>19309.402344</v>
      </c>
      <c r="E4325" s="0">
        <v>0.019809</v>
      </c>
      <c r="F4325" s="0">
        <v>9.959244</v>
      </c>
      <c r="G4325" s="0">
        <v>-0.026487</v>
      </c>
      <c r="H4325" s="0">
        <v>0.015525</v>
      </c>
      <c r="I4325" s="0">
        <v>0.005982</v>
      </c>
      <c r="J4325" s="0">
        <v>-0.012551</v>
      </c>
      <c r="K4325" s="0">
        <v>1013.309998</v>
      </c>
      <c r="L4325" s="0">
        <v>43.912029</v>
      </c>
      <c r="W4325" s="0">
        <f t="shared" si="67"/>
        <v>53964.281205844141</v>
      </c>
    </row>
    <row r="4326">
      <c r="A4326" s="0">
        <v>206.19</v>
      </c>
      <c r="B4326" s="0">
        <v>2722.066162</v>
      </c>
      <c r="C4326" s="0">
        <v>-50323.476562</v>
      </c>
      <c r="D4326" s="0">
        <v>19319.851562</v>
      </c>
      <c r="E4326" s="0">
        <v>0.029491</v>
      </c>
      <c r="F4326" s="0">
        <v>9.960247</v>
      </c>
      <c r="G4326" s="0">
        <v>-0.030508</v>
      </c>
      <c r="H4326" s="0">
        <v>0.046234</v>
      </c>
      <c r="I4326" s="0">
        <v>0.011682</v>
      </c>
      <c r="J4326" s="0">
        <v>-0.022047</v>
      </c>
      <c r="K4326" s="0">
        <v>1013.309998</v>
      </c>
      <c r="L4326" s="0">
        <v>43.912029</v>
      </c>
      <c r="W4326" s="0">
        <f t="shared" si="67"/>
        <v>53973.313793523768</v>
      </c>
    </row>
    <row r="4327">
      <c r="A4327" s="0">
        <v>206.20125</v>
      </c>
      <c r="B4327" s="0">
        <v>2736.733643</v>
      </c>
      <c r="C4327" s="0">
        <v>-50313.167969</v>
      </c>
      <c r="D4327" s="0">
        <v>19351.935547</v>
      </c>
      <c r="E4327" s="0">
        <v>0.023057</v>
      </c>
      <c r="F4327" s="0">
        <v>9.97613</v>
      </c>
      <c r="G4327" s="0">
        <v>-0.039264</v>
      </c>
      <c r="H4327" s="0">
        <v>0.06395</v>
      </c>
      <c r="I4327" s="0">
        <v>0.013004</v>
      </c>
      <c r="J4327" s="0">
        <v>-0.025869</v>
      </c>
      <c r="K4327" s="0">
        <v>1013.349976</v>
      </c>
      <c r="L4327" s="0">
        <v>43.914375</v>
      </c>
      <c r="W4327" s="0">
        <f t="shared" si="67"/>
        <v>53975.939005493718</v>
      </c>
    </row>
    <row r="4328">
      <c r="A4328" s="0">
        <v>206.2125</v>
      </c>
      <c r="B4328" s="0">
        <v>2776.672363</v>
      </c>
      <c r="C4328" s="0">
        <v>-50300.960937</v>
      </c>
      <c r="D4328" s="0">
        <v>19348.863281</v>
      </c>
      <c r="E4328" s="0">
        <v>0.023552</v>
      </c>
      <c r="F4328" s="0">
        <v>9.96473</v>
      </c>
      <c r="G4328" s="0">
        <v>-0.039218</v>
      </c>
      <c r="H4328" s="0">
        <v>0.069045</v>
      </c>
      <c r="I4328" s="0">
        <v>0.013187</v>
      </c>
      <c r="J4328" s="0">
        <v>-0.02392</v>
      </c>
      <c r="K4328" s="0">
        <v>1013.349976</v>
      </c>
      <c r="L4328" s="0">
        <v>43.914375</v>
      </c>
      <c r="W4328" s="0">
        <f t="shared" si="67"/>
        <v>53965.499079169815</v>
      </c>
    </row>
    <row r="4329">
      <c r="A4329" s="0">
        <v>206.22375</v>
      </c>
      <c r="B4329" s="0">
        <v>2856.828857</v>
      </c>
      <c r="C4329" s="0">
        <v>-50293.21875</v>
      </c>
      <c r="D4329" s="0">
        <v>19321.285156</v>
      </c>
      <c r="E4329" s="0">
        <v>0.029505</v>
      </c>
      <c r="F4329" s="0">
        <v>9.968517</v>
      </c>
      <c r="G4329" s="0">
        <v>-0.037823</v>
      </c>
      <c r="H4329" s="0">
        <v>0.055635</v>
      </c>
      <c r="I4329" s="0">
        <v>0.011945</v>
      </c>
      <c r="J4329" s="0">
        <v>-0.018606</v>
      </c>
      <c r="K4329" s="0">
        <v>1013.349976</v>
      </c>
      <c r="L4329" s="0">
        <v>43.914375</v>
      </c>
      <c r="W4329" s="0">
        <f t="shared" si="67"/>
        <v>53952.584585291232</v>
      </c>
    </row>
    <row r="4330">
      <c r="A4330" s="0">
        <v>206.235</v>
      </c>
      <c r="B4330" s="0">
        <v>2822.645752</v>
      </c>
      <c r="C4330" s="0">
        <v>-50291.738281</v>
      </c>
      <c r="D4330" s="0">
        <v>19454.097656</v>
      </c>
      <c r="E4330" s="0">
        <v>0.038878</v>
      </c>
      <c r="F4330" s="0">
        <v>9.954266</v>
      </c>
      <c r="G4330" s="0">
        <v>-0.03328</v>
      </c>
      <c r="H4330" s="0">
        <v>0.021515</v>
      </c>
      <c r="I4330" s="0">
        <v>0.007301</v>
      </c>
      <c r="J4330" s="0">
        <v>-0.009797</v>
      </c>
      <c r="K4330" s="0">
        <v>1013.349976</v>
      </c>
      <c r="L4330" s="0">
        <v>43.914375</v>
      </c>
      <c r="W4330" s="0">
        <f t="shared" si="67"/>
        <v>53997.112737396143</v>
      </c>
    </row>
    <row r="4331">
      <c r="A4331" s="0">
        <v>206.24625</v>
      </c>
      <c r="B4331" s="0">
        <v>2760.756348</v>
      </c>
      <c r="C4331" s="0">
        <v>-50282.949219</v>
      </c>
      <c r="D4331" s="0">
        <v>19121.980469</v>
      </c>
      <c r="E4331" s="0">
        <v>0.023231</v>
      </c>
      <c r="F4331" s="0">
        <v>9.951184</v>
      </c>
      <c r="G4331" s="0">
        <v>-0.033599</v>
      </c>
      <c r="H4331" s="0">
        <v>-0.007766</v>
      </c>
      <c r="I4331" s="0">
        <v>0.003753</v>
      </c>
      <c r="J4331" s="0">
        <v>-0.004174</v>
      </c>
      <c r="K4331" s="0">
        <v>1013.349976</v>
      </c>
      <c r="L4331" s="0">
        <v>43.914375</v>
      </c>
      <c r="W4331" s="0">
        <f t="shared" si="67"/>
        <v>53866.936935660015</v>
      </c>
    </row>
    <row r="4332">
      <c r="A4332" s="0">
        <v>206.2575</v>
      </c>
      <c r="B4332" s="0">
        <v>2719.446777</v>
      </c>
      <c r="C4332" s="0">
        <v>-50289.050781</v>
      </c>
      <c r="D4332" s="0">
        <v>19391.291016</v>
      </c>
      <c r="E4332" s="0">
        <v>0.015831</v>
      </c>
      <c r="F4332" s="0">
        <v>9.946259</v>
      </c>
      <c r="G4332" s="0">
        <v>-0.044146</v>
      </c>
      <c r="H4332" s="0">
        <v>-0.030474</v>
      </c>
      <c r="I4332" s="0">
        <v>0.001342</v>
      </c>
      <c r="J4332" s="0">
        <v>0.003738</v>
      </c>
      <c r="K4332" s="0">
        <v>1013.349976</v>
      </c>
      <c r="L4332" s="0">
        <v>43.914375</v>
      </c>
      <c r="W4332" s="0">
        <f t="shared" si="67"/>
        <v>53966.713689960176</v>
      </c>
    </row>
    <row r="4333">
      <c r="A4333" s="0">
        <v>206.26875</v>
      </c>
      <c r="B4333" s="0">
        <v>2802.937988</v>
      </c>
      <c r="C4333" s="0">
        <v>-50338.300781</v>
      </c>
      <c r="D4333" s="0">
        <v>19275.90625</v>
      </c>
      <c r="E4333" s="0">
        <v>0.00609</v>
      </c>
      <c r="F4333" s="0">
        <v>9.948974</v>
      </c>
      <c r="G4333" s="0">
        <v>-0.041396</v>
      </c>
      <c r="H4333" s="0">
        <v>-0.033842</v>
      </c>
      <c r="I4333" s="0">
        <v>0.000231</v>
      </c>
      <c r="J4333" s="0">
        <v>0.005342</v>
      </c>
      <c r="K4333" s="0">
        <v>1013.349976</v>
      </c>
      <c r="L4333" s="0">
        <v>43.914375</v>
      </c>
      <c r="W4333" s="0">
        <f t="shared" si="67"/>
        <v>53975.564366125785</v>
      </c>
    </row>
    <row r="4334">
      <c r="A4334" s="0">
        <v>206.28</v>
      </c>
      <c r="B4334" s="0">
        <v>2796.424805</v>
      </c>
      <c r="C4334" s="0">
        <v>-50292.132812</v>
      </c>
      <c r="D4334" s="0">
        <v>19257.693359</v>
      </c>
      <c r="E4334" s="0">
        <v>0.023762</v>
      </c>
      <c r="F4334" s="0">
        <v>9.948975</v>
      </c>
      <c r="G4334" s="0">
        <v>-0.040771</v>
      </c>
      <c r="H4334" s="0">
        <v>-0.021989</v>
      </c>
      <c r="I4334" s="0">
        <v>0.0013</v>
      </c>
      <c r="J4334" s="0">
        <v>5.162206E-05</v>
      </c>
      <c r="K4334" s="0">
        <v>1013.349976</v>
      </c>
      <c r="L4334" s="0">
        <v>43.914375</v>
      </c>
      <c r="W4334" s="0">
        <f t="shared" si="67"/>
        <v>53925.665206644771</v>
      </c>
    </row>
    <row r="4335">
      <c r="A4335" s="0">
        <v>206.29125</v>
      </c>
      <c r="B4335" s="0">
        <v>2751.763184</v>
      </c>
      <c r="C4335" s="0">
        <v>-50297.683594</v>
      </c>
      <c r="D4335" s="0">
        <v>19304.580078</v>
      </c>
      <c r="E4335" s="0">
        <v>0.02653</v>
      </c>
      <c r="F4335" s="0">
        <v>9.949961</v>
      </c>
      <c r="G4335" s="0">
        <v>-0.029627</v>
      </c>
      <c r="H4335" s="0">
        <v>0.002938</v>
      </c>
      <c r="I4335" s="0">
        <v>0.004524</v>
      </c>
      <c r="J4335" s="0">
        <v>-0.008965</v>
      </c>
      <c r="K4335" s="0">
        <v>1013.349976</v>
      </c>
      <c r="L4335" s="0">
        <v>43.914375</v>
      </c>
      <c r="W4335" s="0">
        <f t="shared" si="67"/>
        <v>53945.305518931571</v>
      </c>
    </row>
    <row r="4336">
      <c r="A4336" s="0">
        <v>206.3025</v>
      </c>
      <c r="B4336" s="0">
        <v>2860.335205</v>
      </c>
      <c r="C4336" s="0">
        <v>-50265.375</v>
      </c>
      <c r="D4336" s="0">
        <v>19302.246094</v>
      </c>
      <c r="E4336" s="0">
        <v>0.034908</v>
      </c>
      <c r="F4336" s="0">
        <v>9.950231</v>
      </c>
      <c r="G4336" s="0">
        <v>-0.028816</v>
      </c>
      <c r="H4336" s="0">
        <v>0.036862</v>
      </c>
      <c r="I4336" s="0">
        <v>0.008623</v>
      </c>
      <c r="J4336" s="0">
        <v>-0.019441</v>
      </c>
      <c r="K4336" s="0">
        <v>1013.339966</v>
      </c>
      <c r="L4336" s="0">
        <v>43.914375</v>
      </c>
      <c r="W4336" s="0">
        <f t="shared" si="67"/>
        <v>53919.997641403192</v>
      </c>
    </row>
    <row r="4337">
      <c r="A4337" s="0">
        <v>206.31375</v>
      </c>
      <c r="B4337" s="0">
        <v>2750.984619</v>
      </c>
      <c r="C4337" s="0">
        <v>-50296.347656</v>
      </c>
      <c r="D4337" s="0">
        <v>19358.789062</v>
      </c>
      <c r="E4337" s="0">
        <v>0.028932</v>
      </c>
      <c r="F4337" s="0">
        <v>9.953501</v>
      </c>
      <c r="G4337" s="0">
        <v>-0.025946</v>
      </c>
      <c r="H4337" s="0">
        <v>0.054591</v>
      </c>
      <c r="I4337" s="0">
        <v>0.010803</v>
      </c>
      <c r="J4337" s="0">
        <v>-0.024042</v>
      </c>
      <c r="K4337" s="0">
        <v>1013.339966</v>
      </c>
      <c r="L4337" s="0">
        <v>43.914375</v>
      </c>
      <c r="W4337" s="0">
        <f t="shared" si="67"/>
        <v>53963.443346901076</v>
      </c>
    </row>
    <row r="4338">
      <c r="A4338" s="0">
        <v>206.325</v>
      </c>
      <c r="B4338" s="0">
        <v>2819.617676</v>
      </c>
      <c r="C4338" s="0">
        <v>-50276.578125</v>
      </c>
      <c r="D4338" s="0">
        <v>19209.119141</v>
      </c>
      <c r="E4338" s="0">
        <v>0.030807</v>
      </c>
      <c r="F4338" s="0">
        <v>9.966331</v>
      </c>
      <c r="G4338" s="0">
        <v>-0.028967</v>
      </c>
      <c r="H4338" s="0">
        <v>0.067428</v>
      </c>
      <c r="I4338" s="0">
        <v>0.012806</v>
      </c>
      <c r="J4338" s="0">
        <v>-0.024537</v>
      </c>
      <c r="K4338" s="0">
        <v>1013.339966</v>
      </c>
      <c r="L4338" s="0">
        <v>43.914375</v>
      </c>
      <c r="W4338" s="0">
        <f t="shared" si="67"/>
        <v>53895.035114295759</v>
      </c>
    </row>
    <row r="4339">
      <c r="A4339" s="0">
        <v>206.33625</v>
      </c>
      <c r="B4339" s="0">
        <v>2797.28418</v>
      </c>
      <c r="C4339" s="0">
        <v>-50312.519531</v>
      </c>
      <c r="D4339" s="0">
        <v>19285.460937</v>
      </c>
      <c r="E4339" s="0">
        <v>0.026896</v>
      </c>
      <c r="F4339" s="0">
        <v>9.969035</v>
      </c>
      <c r="G4339" s="0">
        <v>-0.047305</v>
      </c>
      <c r="H4339" s="0">
        <v>0.05728</v>
      </c>
      <c r="I4339" s="0">
        <v>0.012283</v>
      </c>
      <c r="J4339" s="0">
        <v>-0.019282</v>
      </c>
      <c r="K4339" s="0">
        <v>1013.339966</v>
      </c>
      <c r="L4339" s="0">
        <v>43.914375</v>
      </c>
      <c r="W4339" s="0">
        <f t="shared" si="67"/>
        <v>53954.64228306483</v>
      </c>
    </row>
    <row r="4340">
      <c r="A4340" s="0">
        <v>206.3475</v>
      </c>
      <c r="B4340" s="0">
        <v>2808.932373</v>
      </c>
      <c r="C4340" s="0">
        <v>-50290.292969</v>
      </c>
      <c r="D4340" s="0">
        <v>19236.693359</v>
      </c>
      <c r="E4340" s="0">
        <v>0.027268</v>
      </c>
      <c r="F4340" s="0">
        <v>9.953219</v>
      </c>
      <c r="G4340" s="0">
        <v>-0.033799</v>
      </c>
      <c r="H4340" s="0">
        <v>0.035881</v>
      </c>
      <c r="I4340" s="0">
        <v>0.010342</v>
      </c>
      <c r="J4340" s="0">
        <v>-0.01294</v>
      </c>
      <c r="K4340" s="0">
        <v>1013.339966</v>
      </c>
      <c r="L4340" s="0">
        <v>43.914375</v>
      </c>
      <c r="W4340" s="0">
        <f t="shared" si="67"/>
        <v>53917.103403021691</v>
      </c>
    </row>
    <row r="4341">
      <c r="A4341" s="0">
        <v>206.35875</v>
      </c>
      <c r="B4341" s="0">
        <v>2777.407715</v>
      </c>
      <c r="C4341" s="0">
        <v>-50299.867187</v>
      </c>
      <c r="D4341" s="0">
        <v>19363.263672</v>
      </c>
      <c r="E4341" s="0">
        <v>0.033812</v>
      </c>
      <c r="F4341" s="0">
        <v>9.952456</v>
      </c>
      <c r="G4341" s="0">
        <v>-0.024362</v>
      </c>
      <c r="H4341" s="0">
        <v>-1.612397E-05</v>
      </c>
      <c r="I4341" s="0">
        <v>0.005078</v>
      </c>
      <c r="J4341" s="0">
        <v>-0.00599</v>
      </c>
      <c r="K4341" s="0">
        <v>1013.339966</v>
      </c>
      <c r="L4341" s="0">
        <v>43.914375</v>
      </c>
      <c r="W4341" s="0">
        <f t="shared" si="67"/>
        <v>53969.682347375143</v>
      </c>
    </row>
    <row r="4342">
      <c r="A4342" s="0">
        <v>206.37</v>
      </c>
      <c r="B4342" s="0">
        <v>2841.563477</v>
      </c>
      <c r="C4342" s="0">
        <v>-50330.402344</v>
      </c>
      <c r="D4342" s="0">
        <v>19465.962891</v>
      </c>
      <c r="E4342" s="0">
        <v>0.037031</v>
      </c>
      <c r="F4342" s="0">
        <v>9.96329</v>
      </c>
      <c r="G4342" s="0">
        <v>-0.029727</v>
      </c>
      <c r="H4342" s="0">
        <v>-0.026682</v>
      </c>
      <c r="I4342" s="0">
        <v>0.001925</v>
      </c>
      <c r="J4342" s="0">
        <v>0.002593</v>
      </c>
      <c r="K4342" s="0">
        <v>1013.339966</v>
      </c>
      <c r="L4342" s="0">
        <v>43.914375</v>
      </c>
      <c r="W4342" s="0">
        <f t="shared" si="67"/>
        <v>54038.390005407549</v>
      </c>
    </row>
    <row r="4343">
      <c r="A4343" s="0">
        <v>206.38125</v>
      </c>
      <c r="B4343" s="0">
        <v>2841.493652</v>
      </c>
      <c r="C4343" s="0">
        <v>-50278.085937</v>
      </c>
      <c r="D4343" s="0">
        <v>19349.646484</v>
      </c>
      <c r="E4343" s="0">
        <v>0.023321</v>
      </c>
      <c r="F4343" s="0">
        <v>9.969183</v>
      </c>
      <c r="G4343" s="0">
        <v>-0.028408</v>
      </c>
      <c r="H4343" s="0">
        <v>-0.035856</v>
      </c>
      <c r="I4343" s="0">
        <v>0.000253</v>
      </c>
      <c r="J4343" s="0">
        <v>0.005863</v>
      </c>
      <c r="K4343" s="0">
        <v>1013.339966</v>
      </c>
      <c r="L4343" s="0">
        <v>43.914375</v>
      </c>
      <c r="W4343" s="0">
        <f t="shared" si="67"/>
        <v>53947.834346880765</v>
      </c>
    </row>
    <row r="4344">
      <c r="A4344" s="0">
        <v>206.3925</v>
      </c>
      <c r="B4344" s="0">
        <v>2806.03125</v>
      </c>
      <c r="C4344" s="0">
        <v>-50286.613281</v>
      </c>
      <c r="D4344" s="0">
        <v>19446.876953</v>
      </c>
      <c r="E4344" s="0">
        <v>0.032644</v>
      </c>
      <c r="F4344" s="0">
        <v>9.955691</v>
      </c>
      <c r="G4344" s="0">
        <v>-0.024718</v>
      </c>
      <c r="H4344" s="0">
        <v>-0.032396</v>
      </c>
      <c r="I4344" s="0">
        <v>-0.000419</v>
      </c>
      <c r="J4344" s="0">
        <v>0.004157</v>
      </c>
      <c r="K4344" s="0">
        <v>1013.339966</v>
      </c>
      <c r="L4344" s="0">
        <v>43.914375</v>
      </c>
      <c r="W4344" s="0">
        <f t="shared" si="67"/>
        <v>53988.872092996571</v>
      </c>
    </row>
    <row r="4345">
      <c r="A4345" s="0">
        <v>206.40375</v>
      </c>
      <c r="B4345" s="0">
        <v>2872.991211</v>
      </c>
      <c r="C4345" s="0">
        <v>-50295.222656</v>
      </c>
      <c r="D4345" s="0">
        <v>19338.962891</v>
      </c>
      <c r="E4345" s="0">
        <v>0.028122</v>
      </c>
      <c r="F4345" s="0">
        <v>9.956057</v>
      </c>
      <c r="G4345" s="0">
        <v>-0.032574</v>
      </c>
      <c r="H4345" s="0">
        <v>-0.00704</v>
      </c>
      <c r="I4345" s="0">
        <v>0.003354</v>
      </c>
      <c r="J4345" s="0">
        <v>-0.005791</v>
      </c>
      <c r="K4345" s="0">
        <v>1013.349976</v>
      </c>
      <c r="L4345" s="0">
        <v>43.914375</v>
      </c>
      <c r="W4345" s="0">
        <f t="shared" si="67"/>
        <v>53961.643657458895</v>
      </c>
    </row>
    <row r="4346">
      <c r="A4346" s="0">
        <v>206.415</v>
      </c>
      <c r="B4346" s="0">
        <v>2726.180664</v>
      </c>
      <c r="C4346" s="0">
        <v>-50266.183594</v>
      </c>
      <c r="D4346" s="0">
        <v>19202.388672</v>
      </c>
      <c r="E4346" s="0">
        <v>0.01897</v>
      </c>
      <c r="F4346" s="0">
        <v>9.955101</v>
      </c>
      <c r="G4346" s="0">
        <v>-0.021026</v>
      </c>
      <c r="H4346" s="0">
        <v>0.026445</v>
      </c>
      <c r="I4346" s="0">
        <v>0.007963</v>
      </c>
      <c r="J4346" s="0">
        <v>-0.016818</v>
      </c>
      <c r="K4346" s="0">
        <v>1013.349976</v>
      </c>
      <c r="L4346" s="0">
        <v>43.914375</v>
      </c>
      <c r="W4346" s="0">
        <f t="shared" si="67"/>
        <v>53878.13104432109</v>
      </c>
    </row>
    <row r="4347">
      <c r="A4347" s="0">
        <v>206.42625</v>
      </c>
      <c r="B4347" s="0">
        <v>2693.202393</v>
      </c>
      <c r="C4347" s="0">
        <v>-50285.3125</v>
      </c>
      <c r="D4347" s="0">
        <v>19249.863281</v>
      </c>
      <c r="E4347" s="0">
        <v>0.026411</v>
      </c>
      <c r="F4347" s="0">
        <v>9.962055</v>
      </c>
      <c r="G4347" s="0">
        <v>-0.016143</v>
      </c>
      <c r="H4347" s="0">
        <v>0.05437</v>
      </c>
      <c r="I4347" s="0">
        <v>0.011805</v>
      </c>
      <c r="J4347" s="0">
        <v>-0.024529</v>
      </c>
      <c r="K4347" s="0">
        <v>1013.349976</v>
      </c>
      <c r="L4347" s="0">
        <v>43.914375</v>
      </c>
      <c r="W4347" s="0">
        <f t="shared" si="67"/>
        <v>53911.253265802581</v>
      </c>
    </row>
    <row r="4348">
      <c r="A4348" s="0">
        <v>206.4375</v>
      </c>
      <c r="B4348" s="0">
        <v>2716.209229</v>
      </c>
      <c r="C4348" s="0">
        <v>-50319.519531</v>
      </c>
      <c r="D4348" s="0">
        <v>19325.308594</v>
      </c>
      <c r="E4348" s="0">
        <v>0.020479</v>
      </c>
      <c r="F4348" s="0">
        <v>9.961036</v>
      </c>
      <c r="G4348" s="0">
        <v>-0.026199</v>
      </c>
      <c r="H4348" s="0">
        <v>0.068299</v>
      </c>
      <c r="I4348" s="0">
        <v>0.013862</v>
      </c>
      <c r="J4348" s="0">
        <v>-0.026268</v>
      </c>
      <c r="K4348" s="0">
        <v>1013.349976</v>
      </c>
      <c r="L4348" s="0">
        <v>43.914375</v>
      </c>
      <c r="W4348" s="0">
        <f t="shared" si="67"/>
        <v>53971.283018469418</v>
      </c>
    </row>
    <row r="4349">
      <c r="A4349" s="0">
        <v>206.44875</v>
      </c>
      <c r="B4349" s="0">
        <v>2792.022705</v>
      </c>
      <c r="C4349" s="0">
        <v>-50302.097656</v>
      </c>
      <c r="D4349" s="0">
        <v>19248.173828</v>
      </c>
      <c r="E4349" s="0">
        <v>0.032158</v>
      </c>
      <c r="F4349" s="0">
        <v>9.955235</v>
      </c>
      <c r="G4349" s="0">
        <v>-0.043507</v>
      </c>
      <c r="H4349" s="0">
        <v>0.062066</v>
      </c>
      <c r="I4349" s="0">
        <v>0.013198</v>
      </c>
      <c r="J4349" s="0">
        <v>-0.022005</v>
      </c>
      <c r="K4349" s="0">
        <v>1013.349976</v>
      </c>
      <c r="L4349" s="0">
        <v>43.914375</v>
      </c>
      <c r="W4349" s="0">
        <f t="shared" si="67"/>
        <v>53931.33240605038</v>
      </c>
    </row>
    <row r="4350">
      <c r="A4350" s="0">
        <v>206.46</v>
      </c>
      <c r="B4350" s="0">
        <v>2847.064209</v>
      </c>
      <c r="C4350" s="0">
        <v>-50298.882812</v>
      </c>
      <c r="D4350" s="0">
        <v>19233.9375</v>
      </c>
      <c r="E4350" s="0">
        <v>0.033588</v>
      </c>
      <c r="F4350" s="0">
        <v>9.952386</v>
      </c>
      <c r="G4350" s="0">
        <v>-0.027429</v>
      </c>
      <c r="H4350" s="0">
        <v>0.047881</v>
      </c>
      <c r="I4350" s="0">
        <v>0.010689</v>
      </c>
      <c r="J4350" s="0">
        <v>-0.016877</v>
      </c>
      <c r="K4350" s="0">
        <v>1013.349976</v>
      </c>
      <c r="L4350" s="0">
        <v>43.914375</v>
      </c>
      <c r="W4350" s="0">
        <f t="shared" si="67"/>
        <v>53926.132241237035</v>
      </c>
    </row>
    <row r="4351">
      <c r="A4351" s="0">
        <v>206.47125</v>
      </c>
      <c r="B4351" s="0">
        <v>2738.032715</v>
      </c>
      <c r="C4351" s="0">
        <v>-50271.515625</v>
      </c>
      <c r="D4351" s="0">
        <v>19297.25</v>
      </c>
      <c r="E4351" s="0">
        <v>0.020438</v>
      </c>
      <c r="F4351" s="0">
        <v>9.964048</v>
      </c>
      <c r="G4351" s="0">
        <v>-0.024182</v>
      </c>
      <c r="H4351" s="0">
        <v>0.010964</v>
      </c>
      <c r="I4351" s="0">
        <v>0.006463</v>
      </c>
      <c r="J4351" s="0">
        <v>-0.007021</v>
      </c>
      <c r="K4351" s="0">
        <v>1013.349976</v>
      </c>
      <c r="L4351" s="0">
        <v>43.914375</v>
      </c>
      <c r="W4351" s="0">
        <f t="shared" si="67"/>
        <v>53917.584923154056</v>
      </c>
    </row>
    <row r="4352">
      <c r="A4352" s="0">
        <v>206.4825</v>
      </c>
      <c r="B4352" s="0">
        <v>2594.297363</v>
      </c>
      <c r="C4352" s="0">
        <v>-50284.078125</v>
      </c>
      <c r="D4352" s="0">
        <v>19360.886719</v>
      </c>
      <c r="E4352" s="0">
        <v>0.023392</v>
      </c>
      <c r="F4352" s="0">
        <v>9.967574</v>
      </c>
      <c r="G4352" s="0">
        <v>-0.028339</v>
      </c>
      <c r="H4352" s="0">
        <v>-0.019599</v>
      </c>
      <c r="I4352" s="0">
        <v>0.002814</v>
      </c>
      <c r="J4352" s="0">
        <v>-0.000198</v>
      </c>
      <c r="K4352" s="0">
        <v>1013.349976</v>
      </c>
      <c r="L4352" s="0">
        <v>43.914375</v>
      </c>
      <c r="W4352" s="0">
        <f t="shared" si="67"/>
        <v>53944.998157704322</v>
      </c>
    </row>
    <row r="4353">
      <c r="A4353" s="0">
        <v>206.49375</v>
      </c>
      <c r="B4353" s="0">
        <v>2709.615967</v>
      </c>
      <c r="C4353" s="0">
        <v>-50279.660156</v>
      </c>
      <c r="D4353" s="0">
        <v>19387.585937</v>
      </c>
      <c r="E4353" s="0">
        <v>0.026592</v>
      </c>
      <c r="F4353" s="0">
        <v>9.962346</v>
      </c>
      <c r="G4353" s="0">
        <v>-0.035988</v>
      </c>
      <c r="H4353" s="0">
        <v>-0.036253</v>
      </c>
      <c r="I4353" s="0">
        <v>-0.000216</v>
      </c>
      <c r="J4353" s="0">
        <v>0.005273</v>
      </c>
      <c r="K4353" s="0">
        <v>1013.349976</v>
      </c>
      <c r="L4353" s="0">
        <v>43.914375</v>
      </c>
      <c r="W4353" s="0">
        <f t="shared" si="67"/>
        <v>53956.137116699108</v>
      </c>
    </row>
    <row r="4354">
      <c r="A4354" s="0">
        <v>206.505</v>
      </c>
      <c r="B4354" s="0">
        <v>2824.706543</v>
      </c>
      <c r="C4354" s="0">
        <v>-50302.367187</v>
      </c>
      <c r="D4354" s="0">
        <v>19308.126953</v>
      </c>
      <c r="E4354" s="0">
        <v>0.018132</v>
      </c>
      <c r="F4354" s="0">
        <v>9.951255</v>
      </c>
      <c r="G4354" s="0">
        <v>-0.030622</v>
      </c>
      <c r="H4354" s="0">
        <v>-0.033071</v>
      </c>
      <c r="I4354" s="0">
        <v>0.00041</v>
      </c>
      <c r="J4354" s="0">
        <v>0.005051</v>
      </c>
      <c r="K4354" s="0">
        <v>1013.320007</v>
      </c>
      <c r="L4354" s="0">
        <v>43.914375</v>
      </c>
      <c r="W4354" s="0">
        <f ref="W4354:W4417" t="shared" si="68">SQRT((B4354)^2+(C4354)^2+(D4354)^2)</f>
        <v>53954.71136150213</v>
      </c>
    </row>
    <row r="4355">
      <c r="A4355" s="0">
        <v>206.51625</v>
      </c>
      <c r="B4355" s="0">
        <v>2709.636475</v>
      </c>
      <c r="C4355" s="0">
        <v>-50340.828125</v>
      </c>
      <c r="D4355" s="0">
        <v>19143.066406</v>
      </c>
      <c r="E4355" s="0">
        <v>0.017601</v>
      </c>
      <c r="F4355" s="0">
        <v>9.950178</v>
      </c>
      <c r="G4355" s="0">
        <v>-0.025143</v>
      </c>
      <c r="H4355" s="0">
        <v>-0.008547</v>
      </c>
      <c r="I4355" s="0">
        <v>0.003532</v>
      </c>
      <c r="J4355" s="0">
        <v>-0.00319</v>
      </c>
      <c r="K4355" s="0">
        <v>1013.320007</v>
      </c>
      <c r="L4355" s="0">
        <v>43.914375</v>
      </c>
      <c r="W4355" s="0">
        <f t="shared" si="68"/>
        <v>53925.8574114679</v>
      </c>
    </row>
    <row r="4356">
      <c r="A4356" s="0">
        <v>206.5275</v>
      </c>
      <c r="B4356" s="0">
        <v>2809.178711</v>
      </c>
      <c r="C4356" s="0">
        <v>-50294.605469</v>
      </c>
      <c r="D4356" s="0">
        <v>19332.265625</v>
      </c>
      <c r="E4356" s="0">
        <v>0.025286</v>
      </c>
      <c r="F4356" s="0">
        <v>9.95363</v>
      </c>
      <c r="G4356" s="0">
        <v>-0.020552</v>
      </c>
      <c r="H4356" s="0">
        <v>0.015311</v>
      </c>
      <c r="I4356" s="0">
        <v>0.005411</v>
      </c>
      <c r="J4356" s="0">
        <v>-0.013121</v>
      </c>
      <c r="K4356" s="0">
        <v>1013.320007</v>
      </c>
      <c r="L4356" s="0">
        <v>43.914375</v>
      </c>
      <c r="W4356" s="0">
        <f t="shared" si="68"/>
        <v>53955.308529451082</v>
      </c>
    </row>
    <row r="4357">
      <c r="A4357" s="0">
        <v>206.53875</v>
      </c>
      <c r="B4357" s="0">
        <v>2693.790771</v>
      </c>
      <c r="C4357" s="0">
        <v>-50270.878906</v>
      </c>
      <c r="D4357" s="0">
        <v>19389.855469</v>
      </c>
      <c r="E4357" s="0">
        <v>0.014363</v>
      </c>
      <c r="F4357" s="0">
        <v>9.958568</v>
      </c>
      <c r="G4357" s="0">
        <v>-0.032455</v>
      </c>
      <c r="H4357" s="0">
        <v>0.04434</v>
      </c>
      <c r="I4357" s="0">
        <v>0.00908</v>
      </c>
      <c r="J4357" s="0">
        <v>-0.021208</v>
      </c>
      <c r="K4357" s="0">
        <v>1013.320007</v>
      </c>
      <c r="L4357" s="0">
        <v>43.914375</v>
      </c>
      <c r="W4357" s="0">
        <f t="shared" si="68"/>
        <v>53947.977439458744</v>
      </c>
    </row>
    <row r="4358">
      <c r="A4358" s="0">
        <v>206.55</v>
      </c>
      <c r="B4358" s="0">
        <v>2693.200439</v>
      </c>
      <c r="C4358" s="0">
        <v>-50272.558594</v>
      </c>
      <c r="D4358" s="0">
        <v>19263.15625</v>
      </c>
      <c r="E4358" s="0">
        <v>0.019795</v>
      </c>
      <c r="F4358" s="0">
        <v>9.95</v>
      </c>
      <c r="G4358" s="0">
        <v>-0.030977</v>
      </c>
      <c r="H4358" s="0">
        <v>0.065788</v>
      </c>
      <c r="I4358" s="0">
        <v>0.012075</v>
      </c>
      <c r="J4358" s="0">
        <v>-0.025659</v>
      </c>
      <c r="K4358" s="0">
        <v>1013.320007</v>
      </c>
      <c r="L4358" s="0">
        <v>43.914375</v>
      </c>
      <c r="W4358" s="0">
        <f t="shared" si="68"/>
        <v>53904.106197058005</v>
      </c>
    </row>
    <row r="4359">
      <c r="A4359" s="0">
        <v>206.56125</v>
      </c>
      <c r="B4359" s="0">
        <v>2676.751465</v>
      </c>
      <c r="C4359" s="0">
        <v>-50291.941406</v>
      </c>
      <c r="D4359" s="0">
        <v>19366.191406</v>
      </c>
      <c r="E4359" s="0">
        <v>0.028963</v>
      </c>
      <c r="F4359" s="0">
        <v>9.954163</v>
      </c>
      <c r="G4359" s="0">
        <v>-0.016464</v>
      </c>
      <c r="H4359" s="0">
        <v>0.067951</v>
      </c>
      <c r="I4359" s="0">
        <v>0.013265</v>
      </c>
      <c r="J4359" s="0">
        <v>-0.023226</v>
      </c>
      <c r="K4359" s="0">
        <v>1013.320007</v>
      </c>
      <c r="L4359" s="0">
        <v>43.914375</v>
      </c>
      <c r="W4359" s="0">
        <f t="shared" si="68"/>
        <v>53958.259222882138</v>
      </c>
    </row>
    <row r="4360">
      <c r="A4360" s="0">
        <v>206.5725</v>
      </c>
      <c r="B4360" s="0">
        <v>2699.951172</v>
      </c>
      <c r="C4360" s="0">
        <v>-50301.425781</v>
      </c>
      <c r="D4360" s="0">
        <v>19414.529297</v>
      </c>
      <c r="E4360" s="0">
        <v>0.026543</v>
      </c>
      <c r="F4360" s="0">
        <v>9.946233</v>
      </c>
      <c r="G4360" s="0">
        <v>-0.031269</v>
      </c>
      <c r="H4360" s="0">
        <v>0.052058</v>
      </c>
      <c r="I4360" s="0">
        <v>0.011162</v>
      </c>
      <c r="J4360" s="0">
        <v>-0.016768</v>
      </c>
      <c r="K4360" s="0">
        <v>1013.320007</v>
      </c>
      <c r="L4360" s="0">
        <v>43.914375</v>
      </c>
      <c r="W4360" s="0">
        <f t="shared" si="68"/>
        <v>53985.619564442408</v>
      </c>
    </row>
    <row r="4361">
      <c r="A4361" s="0">
        <v>206.58375</v>
      </c>
      <c r="B4361" s="0">
        <v>2799.160645</v>
      </c>
      <c r="C4361" s="0">
        <v>-50309.179687</v>
      </c>
      <c r="D4361" s="0">
        <v>19289.892578</v>
      </c>
      <c r="E4361" s="0">
        <v>0.026853</v>
      </c>
      <c r="F4361" s="0">
        <v>9.962613</v>
      </c>
      <c r="G4361" s="0">
        <v>-0.020507</v>
      </c>
      <c r="H4361" s="0">
        <v>0.023484</v>
      </c>
      <c r="I4361" s="0">
        <v>0.007173</v>
      </c>
      <c r="J4361" s="0">
        <v>-0.010137</v>
      </c>
      <c r="K4361" s="0">
        <v>1013.320007</v>
      </c>
      <c r="L4361" s="0">
        <v>43.914375</v>
      </c>
      <c r="W4361" s="0">
        <f t="shared" si="68"/>
        <v>53953.209513115624</v>
      </c>
    </row>
    <row r="4362">
      <c r="A4362" s="0">
        <v>206.595</v>
      </c>
      <c r="B4362" s="0">
        <v>2700.133057</v>
      </c>
      <c r="C4362" s="0">
        <v>-50288.566406</v>
      </c>
      <c r="D4362" s="0">
        <v>19376.054687</v>
      </c>
      <c r="E4362" s="0">
        <v>0.03389</v>
      </c>
      <c r="F4362" s="0">
        <v>9.952378</v>
      </c>
      <c r="G4362" s="0">
        <v>-0.027465</v>
      </c>
      <c r="H4362" s="0">
        <v>-0.009177</v>
      </c>
      <c r="I4362" s="0">
        <v>0.002962</v>
      </c>
      <c r="J4362" s="0">
        <v>-0.002709</v>
      </c>
      <c r="K4362" s="0">
        <v>1013.320007</v>
      </c>
      <c r="L4362" s="0">
        <v>43.914375</v>
      </c>
      <c r="W4362" s="0">
        <f t="shared" si="68"/>
        <v>53959.8195413012</v>
      </c>
    </row>
    <row r="4363">
      <c r="A4363" s="0">
        <v>206.60625</v>
      </c>
      <c r="B4363" s="0">
        <v>2674.873291</v>
      </c>
      <c r="C4363" s="0">
        <v>-50283.363281</v>
      </c>
      <c r="D4363" s="0">
        <v>19196.304687</v>
      </c>
      <c r="E4363" s="0">
        <v>0.027091</v>
      </c>
      <c r="F4363" s="0">
        <v>9.950667</v>
      </c>
      <c r="G4363" s="0">
        <v>-0.025145</v>
      </c>
      <c r="H4363" s="0">
        <v>-0.028403</v>
      </c>
      <c r="I4363" s="0">
        <v>0.001066</v>
      </c>
      <c r="J4363" s="0">
        <v>0.004026</v>
      </c>
      <c r="K4363" s="0">
        <v>1013.320007</v>
      </c>
      <c r="L4363" s="0">
        <v>43.9216</v>
      </c>
      <c r="W4363" s="0">
        <f t="shared" si="68"/>
        <v>53889.420887666463</v>
      </c>
    </row>
    <row r="4364">
      <c r="A4364" s="0">
        <v>206.6175</v>
      </c>
      <c r="B4364" s="0">
        <v>2716.161621</v>
      </c>
      <c r="C4364" s="0">
        <v>-50298.863281</v>
      </c>
      <c r="D4364" s="0">
        <v>19265.09375</v>
      </c>
      <c r="E4364" s="0">
        <v>0.017456</v>
      </c>
      <c r="F4364" s="0">
        <v>9.95486</v>
      </c>
      <c r="G4364" s="0">
        <v>-0.028348</v>
      </c>
      <c r="H4364" s="0">
        <v>-0.032384</v>
      </c>
      <c r="I4364" s="0">
        <v>6.006317E-05</v>
      </c>
      <c r="J4364" s="0">
        <v>0.00485</v>
      </c>
      <c r="K4364" s="0">
        <v>1013.320007</v>
      </c>
      <c r="L4364" s="0">
        <v>43.9216</v>
      </c>
      <c r="W4364" s="0">
        <f t="shared" si="68"/>
        <v>53930.483202993943</v>
      </c>
    </row>
    <row r="4365">
      <c r="A4365" s="0">
        <v>206.62875</v>
      </c>
      <c r="B4365" s="0">
        <v>2808.314697</v>
      </c>
      <c r="C4365" s="0">
        <v>-50316.125</v>
      </c>
      <c r="D4365" s="0">
        <v>19242.902344</v>
      </c>
      <c r="E4365" s="0">
        <v>0.019496</v>
      </c>
      <c r="F4365" s="0">
        <v>9.952189</v>
      </c>
      <c r="G4365" s="0">
        <v>-0.032728</v>
      </c>
      <c r="H4365" s="0">
        <v>-0.019678</v>
      </c>
      <c r="I4365" s="0">
        <v>0.00137</v>
      </c>
      <c r="J4365" s="0">
        <v>-0.000569</v>
      </c>
      <c r="K4365" s="0">
        <v>1013.320007</v>
      </c>
      <c r="L4365" s="0">
        <v>43.9216</v>
      </c>
      <c r="W4365" s="0">
        <f t="shared" si="68"/>
        <v>53943.381031167592</v>
      </c>
    </row>
    <row r="4366">
      <c r="A4366" s="0">
        <v>206.64</v>
      </c>
      <c r="B4366" s="0">
        <v>2566.147949</v>
      </c>
      <c r="C4366" s="0">
        <v>-50319.371094</v>
      </c>
      <c r="D4366" s="0">
        <v>19180.089844</v>
      </c>
      <c r="E4366" s="0">
        <v>0.033119</v>
      </c>
      <c r="F4366" s="0">
        <v>9.960192</v>
      </c>
      <c r="G4366" s="0">
        <v>-0.020288</v>
      </c>
      <c r="H4366" s="0">
        <v>0.007783</v>
      </c>
      <c r="I4366" s="0">
        <v>0.004818</v>
      </c>
      <c r="J4366" s="0">
        <v>-0.00975</v>
      </c>
      <c r="K4366" s="0">
        <v>1013.320007</v>
      </c>
      <c r="L4366" s="0">
        <v>43.9216</v>
      </c>
      <c r="W4366" s="0">
        <f t="shared" si="68"/>
        <v>53911.965916814348</v>
      </c>
    </row>
    <row r="4367">
      <c r="A4367" s="0">
        <v>206.65125</v>
      </c>
      <c r="B4367" s="0">
        <v>2634.046875</v>
      </c>
      <c r="C4367" s="0">
        <v>-50303.898437</v>
      </c>
      <c r="D4367" s="0">
        <v>19178.09375</v>
      </c>
      <c r="E4367" s="0">
        <v>0.027356</v>
      </c>
      <c r="F4367" s="0">
        <v>9.946586</v>
      </c>
      <c r="G4367" s="0">
        <v>-0.026946</v>
      </c>
      <c r="H4367" s="0">
        <v>0.037005</v>
      </c>
      <c r="I4367" s="0">
        <v>0.008846</v>
      </c>
      <c r="J4367" s="0">
        <v>-0.019453</v>
      </c>
      <c r="K4367" s="0">
        <v>1013.320007</v>
      </c>
      <c r="L4367" s="0">
        <v>43.9216</v>
      </c>
      <c r="W4367" s="0">
        <f t="shared" si="68"/>
        <v>53900.089803111623</v>
      </c>
    </row>
    <row r="4368">
      <c r="A4368" s="0">
        <v>206.6625</v>
      </c>
      <c r="B4368" s="0">
        <v>2856.695557</v>
      </c>
      <c r="C4368" s="0">
        <v>-50279.34375</v>
      </c>
      <c r="D4368" s="0">
        <v>19344.509766</v>
      </c>
      <c r="E4368" s="0">
        <v>0.020694</v>
      </c>
      <c r="F4368" s="0">
        <v>9.965084</v>
      </c>
      <c r="G4368" s="0">
        <v>-0.020979</v>
      </c>
      <c r="H4368" s="0">
        <v>0.061186</v>
      </c>
      <c r="I4368" s="0">
        <v>0.012701</v>
      </c>
      <c r="J4368" s="0">
        <v>-0.025713</v>
      </c>
      <c r="K4368" s="0">
        <v>1013.320007</v>
      </c>
      <c r="L4368" s="0">
        <v>43.9216</v>
      </c>
      <c r="W4368" s="0">
        <f t="shared" si="68"/>
        <v>53947.967297414616</v>
      </c>
    </row>
    <row r="4369">
      <c r="A4369" s="0">
        <v>206.67375</v>
      </c>
      <c r="B4369" s="0">
        <v>2766.958008</v>
      </c>
      <c r="C4369" s="0">
        <v>-50299.121094</v>
      </c>
      <c r="D4369" s="0">
        <v>19308.75</v>
      </c>
      <c r="E4369" s="0">
        <v>0.0332</v>
      </c>
      <c r="F4369" s="0">
        <v>9.949861</v>
      </c>
      <c r="G4369" s="0">
        <v>-0.027153</v>
      </c>
      <c r="H4369" s="0">
        <v>0.065162</v>
      </c>
      <c r="I4369" s="0">
        <v>0.01273</v>
      </c>
      <c r="J4369" s="0">
        <v>-0.023952</v>
      </c>
      <c r="K4369" s="0">
        <v>1013.320007</v>
      </c>
      <c r="L4369" s="0">
        <v>43.9216</v>
      </c>
      <c r="W4369" s="0">
        <f t="shared" si="68"/>
        <v>53948.915336727681</v>
      </c>
    </row>
    <row r="4370">
      <c r="A4370" s="0">
        <v>206.685</v>
      </c>
      <c r="B4370" s="0">
        <v>2770.530029</v>
      </c>
      <c r="C4370" s="0">
        <v>-50276.171875</v>
      </c>
      <c r="D4370" s="0">
        <v>19230.296875</v>
      </c>
      <c r="E4370" s="0">
        <v>0.016672</v>
      </c>
      <c r="F4370" s="0">
        <v>9.964253</v>
      </c>
      <c r="G4370" s="0">
        <v>-0.027642</v>
      </c>
      <c r="H4370" s="0">
        <v>0.057989</v>
      </c>
      <c r="I4370" s="0">
        <v>0.011692</v>
      </c>
      <c r="J4370" s="0">
        <v>-0.020628</v>
      </c>
      <c r="K4370" s="0">
        <v>1013.320007</v>
      </c>
      <c r="L4370" s="0">
        <v>43.9216</v>
      </c>
      <c r="W4370" s="0">
        <f t="shared" si="68"/>
        <v>53899.662456705293</v>
      </c>
    </row>
    <row r="4371">
      <c r="A4371" s="0">
        <v>206.69625</v>
      </c>
      <c r="B4371" s="0">
        <v>2784.758789</v>
      </c>
      <c r="C4371" s="0">
        <v>-50296.0625</v>
      </c>
      <c r="D4371" s="0">
        <v>19301.154297</v>
      </c>
      <c r="E4371" s="0">
        <v>0.032868</v>
      </c>
      <c r="F4371" s="0">
        <v>9.957092</v>
      </c>
      <c r="G4371" s="0">
        <v>-0.025381</v>
      </c>
      <c r="H4371" s="0">
        <v>0.031011</v>
      </c>
      <c r="I4371" s="0">
        <v>0.009536</v>
      </c>
      <c r="J4371" s="0">
        <v>-0.01208</v>
      </c>
      <c r="K4371" s="0">
        <v>1013.320007</v>
      </c>
      <c r="L4371" s="0">
        <v>43.9216</v>
      </c>
      <c r="W4371" s="0">
        <f t="shared" si="68"/>
        <v>53944.261434497559</v>
      </c>
    </row>
    <row r="4372">
      <c r="A4372" s="0">
        <v>206.7075</v>
      </c>
      <c r="B4372" s="0">
        <v>2766.743652</v>
      </c>
      <c r="C4372" s="0">
        <v>-50261.152344</v>
      </c>
      <c r="D4372" s="0">
        <v>19218.626953</v>
      </c>
      <c r="E4372" s="0">
        <v>0.023542</v>
      </c>
      <c r="F4372" s="0">
        <v>9.95556</v>
      </c>
      <c r="G4372" s="0">
        <v>-0.031698</v>
      </c>
      <c r="H4372" s="0">
        <v>-0.002817</v>
      </c>
      <c r="I4372" s="0">
        <v>0.004722</v>
      </c>
      <c r="J4372" s="0">
        <v>-0.002963</v>
      </c>
      <c r="K4372" s="0">
        <v>1013.329956</v>
      </c>
      <c r="L4372" s="0">
        <v>43.9216</v>
      </c>
      <c r="W4372" s="0">
        <f t="shared" si="68"/>
        <v>53881.294781595934</v>
      </c>
    </row>
    <row r="4373">
      <c r="A4373" s="0">
        <v>206.71875</v>
      </c>
      <c r="B4373" s="0">
        <v>2678.945801</v>
      </c>
      <c r="C4373" s="0">
        <v>-50265.242187</v>
      </c>
      <c r="D4373" s="0">
        <v>19248.306641</v>
      </c>
      <c r="E4373" s="0">
        <v>0.023655</v>
      </c>
      <c r="F4373" s="0">
        <v>9.965288</v>
      </c>
      <c r="G4373" s="0">
        <v>-0.023276</v>
      </c>
      <c r="H4373" s="0">
        <v>-0.025864</v>
      </c>
      <c r="I4373" s="0">
        <v>0.001615</v>
      </c>
      <c r="J4373" s="0">
        <v>0.003001</v>
      </c>
      <c r="K4373" s="0">
        <v>1013.329956</v>
      </c>
      <c r="L4373" s="0">
        <v>43.9216</v>
      </c>
      <c r="W4373" s="0">
        <f t="shared" si="68"/>
        <v>53891.266743957924</v>
      </c>
    </row>
    <row r="4374">
      <c r="A4374" s="0">
        <v>206.73</v>
      </c>
      <c r="B4374" s="0">
        <v>2759.342285</v>
      </c>
      <c r="C4374" s="0">
        <v>-50306.484375</v>
      </c>
      <c r="D4374" s="0">
        <v>19392.833984</v>
      </c>
      <c r="E4374" s="0">
        <v>0.037164</v>
      </c>
      <c r="F4374" s="0">
        <v>9.9561</v>
      </c>
      <c r="G4374" s="0">
        <v>-0.026401</v>
      </c>
      <c r="H4374" s="0">
        <v>-0.036152</v>
      </c>
      <c r="I4374" s="0">
        <v>-0.000514</v>
      </c>
      <c r="J4374" s="0">
        <v>0.00568</v>
      </c>
      <c r="K4374" s="0">
        <v>1013.329956</v>
      </c>
      <c r="L4374" s="0">
        <v>43.9216</v>
      </c>
      <c r="W4374" s="0">
        <f t="shared" si="68"/>
        <v>53985.538340826919</v>
      </c>
    </row>
    <row r="4375">
      <c r="A4375" s="0">
        <v>206.74125</v>
      </c>
      <c r="B4375" s="0">
        <v>2750.54126</v>
      </c>
      <c r="C4375" s="0">
        <v>-50304.078125</v>
      </c>
      <c r="D4375" s="0">
        <v>19509.183594</v>
      </c>
      <c r="E4375" s="0">
        <v>0.022425</v>
      </c>
      <c r="F4375" s="0">
        <v>9.9527</v>
      </c>
      <c r="G4375" s="0">
        <v>-0.031535</v>
      </c>
      <c r="H4375" s="0">
        <v>-0.026527</v>
      </c>
      <c r="I4375" s="0">
        <v>0.00069</v>
      </c>
      <c r="J4375" s="0">
        <v>0.001936</v>
      </c>
      <c r="K4375" s="0">
        <v>1013.329956</v>
      </c>
      <c r="L4375" s="0">
        <v>43.9216</v>
      </c>
      <c r="W4375" s="0">
        <f t="shared" si="68"/>
        <v>54024.753564763851</v>
      </c>
    </row>
    <row r="4376">
      <c r="A4376" s="0">
        <v>206.7525</v>
      </c>
      <c r="B4376" s="0">
        <v>2714.250488</v>
      </c>
      <c r="C4376" s="0">
        <v>-50302.148437</v>
      </c>
      <c r="D4376" s="0">
        <v>19366.628906</v>
      </c>
      <c r="E4376" s="0">
        <v>0.038566</v>
      </c>
      <c r="F4376" s="0">
        <v>9.95974</v>
      </c>
      <c r="G4376" s="0">
        <v>-0.02962</v>
      </c>
      <c r="H4376" s="0">
        <v>-0.001067</v>
      </c>
      <c r="I4376" s="0">
        <v>0.004285</v>
      </c>
      <c r="J4376" s="0">
        <v>-0.006033</v>
      </c>
      <c r="K4376" s="0">
        <v>1013.329956</v>
      </c>
      <c r="L4376" s="0">
        <v>43.9216</v>
      </c>
      <c r="W4376" s="0">
        <f t="shared" si="68"/>
        <v>53969.802744426488</v>
      </c>
    </row>
    <row r="4377">
      <c r="A4377" s="0">
        <v>206.76375</v>
      </c>
      <c r="B4377" s="0">
        <v>2815.18457</v>
      </c>
      <c r="C4377" s="0">
        <v>-50293.75</v>
      </c>
      <c r="D4377" s="0">
        <v>19325.677734</v>
      </c>
      <c r="E4377" s="0">
        <v>0.026848</v>
      </c>
      <c r="F4377" s="0">
        <v>9.950219</v>
      </c>
      <c r="G4377" s="0">
        <v>-0.017423</v>
      </c>
      <c r="H4377" s="0">
        <v>0.032955</v>
      </c>
      <c r="I4377" s="0">
        <v>0.008411</v>
      </c>
      <c r="J4377" s="0">
        <v>-0.017202</v>
      </c>
      <c r="K4377" s="0">
        <v>1013.329956</v>
      </c>
      <c r="L4377" s="0">
        <v>43.9216</v>
      </c>
      <c r="W4377" s="0">
        <f t="shared" si="68"/>
        <v>53952.464013278295</v>
      </c>
    </row>
    <row r="4378">
      <c r="A4378" s="0">
        <v>206.775</v>
      </c>
      <c r="B4378" s="0">
        <v>2846.748047</v>
      </c>
      <c r="C4378" s="0">
        <v>-50295.074219</v>
      </c>
      <c r="D4378" s="0">
        <v>19337.832031</v>
      </c>
      <c r="E4378" s="0">
        <v>0.029522</v>
      </c>
      <c r="F4378" s="0">
        <v>9.95995</v>
      </c>
      <c r="G4378" s="0">
        <v>-0.01066</v>
      </c>
      <c r="H4378" s="0">
        <v>0.053342</v>
      </c>
      <c r="I4378" s="0">
        <v>0.010159</v>
      </c>
      <c r="J4378" s="0">
        <v>-0.023525</v>
      </c>
      <c r="K4378" s="0">
        <v>1013.329956</v>
      </c>
      <c r="L4378" s="0">
        <v>43.9216</v>
      </c>
      <c r="W4378" s="0">
        <f t="shared" si="68"/>
        <v>53959.709161530765</v>
      </c>
    </row>
    <row r="4379">
      <c r="A4379" s="0">
        <v>206.78625</v>
      </c>
      <c r="B4379" s="0">
        <v>2802.308838</v>
      </c>
      <c r="C4379" s="0">
        <v>-50315.984375</v>
      </c>
      <c r="D4379" s="0">
        <v>19387.953125</v>
      </c>
      <c r="E4379" s="0">
        <v>0.033434</v>
      </c>
      <c r="F4379" s="0">
        <v>9.959887</v>
      </c>
      <c r="G4379" s="0">
        <v>-0.025306</v>
      </c>
      <c r="H4379" s="0">
        <v>0.063543</v>
      </c>
      <c r="I4379" s="0">
        <v>0.012274</v>
      </c>
      <c r="J4379" s="0">
        <v>-0.024709</v>
      </c>
      <c r="K4379" s="0">
        <v>1013.329956</v>
      </c>
      <c r="L4379" s="0">
        <v>43.9216</v>
      </c>
      <c r="W4379" s="0">
        <f t="shared" si="68"/>
        <v>53994.851095507009</v>
      </c>
    </row>
    <row r="4380">
      <c r="A4380" s="0">
        <v>206.7975</v>
      </c>
      <c r="B4380" s="0">
        <v>2838.928223</v>
      </c>
      <c r="C4380" s="0">
        <v>-50274.863281</v>
      </c>
      <c r="D4380" s="0">
        <v>19306.587891</v>
      </c>
      <c r="E4380" s="0">
        <v>0.030924</v>
      </c>
      <c r="F4380" s="0">
        <v>9.963523</v>
      </c>
      <c r="G4380" s="0">
        <v>-0.021262</v>
      </c>
      <c r="H4380" s="0">
        <v>0.065368</v>
      </c>
      <c r="I4380" s="0">
        <v>0.013264</v>
      </c>
      <c r="J4380" s="0">
        <v>-0.022051</v>
      </c>
      <c r="K4380" s="0">
        <v>1013.329956</v>
      </c>
      <c r="L4380" s="0">
        <v>43.9216</v>
      </c>
      <c r="W4380" s="0">
        <f t="shared" si="68"/>
        <v>53929.26596358879</v>
      </c>
    </row>
    <row r="4381">
      <c r="A4381" s="0">
        <v>206.80875</v>
      </c>
      <c r="B4381" s="0">
        <v>2778.51001</v>
      </c>
      <c r="C4381" s="0">
        <v>-50299.078125</v>
      </c>
      <c r="D4381" s="0">
        <v>19282.705078</v>
      </c>
      <c r="E4381" s="0">
        <v>0.028577</v>
      </c>
      <c r="F4381" s="0">
        <v>9.949819</v>
      </c>
      <c r="G4381" s="0">
        <v>-0.025113</v>
      </c>
      <c r="H4381" s="0">
        <v>0.041529</v>
      </c>
      <c r="I4381" s="0">
        <v>0.009722</v>
      </c>
      <c r="J4381" s="0">
        <v>-0.014519</v>
      </c>
      <c r="K4381" s="0">
        <v>1013.339966</v>
      </c>
      <c r="L4381" s="0">
        <v>43.9216</v>
      </c>
      <c r="W4381" s="0">
        <f t="shared" si="68"/>
        <v>53940.152884707793</v>
      </c>
    </row>
    <row r="4382">
      <c r="A4382" s="0">
        <v>206.82</v>
      </c>
      <c r="B4382" s="0">
        <v>2677.627686</v>
      </c>
      <c r="C4382" s="0">
        <v>-50307.546875</v>
      </c>
      <c r="D4382" s="0">
        <v>19259.998047</v>
      </c>
      <c r="E4382" s="0">
        <v>0.038012</v>
      </c>
      <c r="F4382" s="0">
        <v>9.955644</v>
      </c>
      <c r="G4382" s="0">
        <v>-0.036721</v>
      </c>
      <c r="H4382" s="0">
        <v>0.005206</v>
      </c>
      <c r="I4382" s="0">
        <v>0.005095</v>
      </c>
      <c r="J4382" s="0">
        <v>-0.005877</v>
      </c>
      <c r="K4382" s="0">
        <v>1013.339966</v>
      </c>
      <c r="L4382" s="0">
        <v>43.9216</v>
      </c>
      <c r="W4382" s="0">
        <f t="shared" si="68"/>
        <v>53934.83556455512</v>
      </c>
    </row>
    <row r="4383">
      <c r="A4383" s="0">
        <v>206.83125</v>
      </c>
      <c r="B4383" s="0">
        <v>2731.946533</v>
      </c>
      <c r="C4383" s="0">
        <v>-50306.121094</v>
      </c>
      <c r="D4383" s="0">
        <v>19384.878906</v>
      </c>
      <c r="E4383" s="0">
        <v>0.01814</v>
      </c>
      <c r="F4383" s="0">
        <v>9.961857</v>
      </c>
      <c r="G4383" s="0">
        <v>-0.025807</v>
      </c>
      <c r="H4383" s="0">
        <v>-0.021583</v>
      </c>
      <c r="I4383" s="0">
        <v>0.00175</v>
      </c>
      <c r="J4383" s="0">
        <v>0.00054</v>
      </c>
      <c r="K4383" s="0">
        <v>1013.339966</v>
      </c>
      <c r="L4383" s="0">
        <v>43.9216</v>
      </c>
      <c r="W4383" s="0">
        <f t="shared" si="68"/>
        <v>53980.949246781929</v>
      </c>
    </row>
    <row r="4384">
      <c r="A4384" s="0">
        <v>206.8425</v>
      </c>
      <c r="B4384" s="0">
        <v>2726.577637</v>
      </c>
      <c r="C4384" s="0">
        <v>-50275.203125</v>
      </c>
      <c r="D4384" s="0">
        <v>19317.046875</v>
      </c>
      <c r="E4384" s="0">
        <v>0.03117</v>
      </c>
      <c r="F4384" s="0">
        <v>9.949489</v>
      </c>
      <c r="G4384" s="0">
        <v>-0.034385</v>
      </c>
      <c r="H4384" s="0">
        <v>-0.03405</v>
      </c>
      <c r="I4384" s="0">
        <v>-0.000378</v>
      </c>
      <c r="J4384" s="0">
        <v>0.004728</v>
      </c>
      <c r="K4384" s="0">
        <v>1013.339966</v>
      </c>
      <c r="L4384" s="0">
        <v>43.9216</v>
      </c>
      <c r="W4384" s="0">
        <f t="shared" si="68"/>
        <v>53927.530769000965</v>
      </c>
    </row>
    <row r="4385">
      <c r="A4385" s="0">
        <v>206.85375</v>
      </c>
      <c r="B4385" s="0">
        <v>2702.054199</v>
      </c>
      <c r="C4385" s="0">
        <v>-50270.253906</v>
      </c>
      <c r="D4385" s="0">
        <v>19281.414062</v>
      </c>
      <c r="E4385" s="0">
        <v>0.024113</v>
      </c>
      <c r="F4385" s="0">
        <v>9.957657</v>
      </c>
      <c r="G4385" s="0">
        <v>-0.021292</v>
      </c>
      <c r="H4385" s="0">
        <v>-0.032394</v>
      </c>
      <c r="I4385" s="0">
        <v>0.000128</v>
      </c>
      <c r="J4385" s="0">
        <v>0.004607</v>
      </c>
      <c r="K4385" s="0">
        <v>1013.339966</v>
      </c>
      <c r="L4385" s="0">
        <v>43.9216</v>
      </c>
      <c r="W4385" s="0">
        <f t="shared" si="68"/>
        <v>53908.927395175771</v>
      </c>
    </row>
    <row r="4386">
      <c r="A4386" s="0">
        <v>206.865</v>
      </c>
      <c r="B4386" s="0">
        <v>2747.360107</v>
      </c>
      <c r="C4386" s="0">
        <v>-50294.046875</v>
      </c>
      <c r="D4386" s="0">
        <v>19275.533203</v>
      </c>
      <c r="E4386" s="0">
        <v>0.020761</v>
      </c>
      <c r="F4386" s="0">
        <v>9.966282</v>
      </c>
      <c r="G4386" s="0">
        <v>-0.040387</v>
      </c>
      <c r="H4386" s="0">
        <v>-0.013101</v>
      </c>
      <c r="I4386" s="0">
        <v>0.001868</v>
      </c>
      <c r="J4386" s="0">
        <v>-0.003127</v>
      </c>
      <c r="K4386" s="0">
        <v>1013.339966</v>
      </c>
      <c r="L4386" s="0">
        <v>43.9216</v>
      </c>
      <c r="W4386" s="0">
        <f t="shared" si="68"/>
        <v>53931.301846721515</v>
      </c>
    </row>
    <row r="4387">
      <c r="A4387" s="0">
        <v>206.87625</v>
      </c>
      <c r="B4387" s="0">
        <v>2734.04126</v>
      </c>
      <c r="C4387" s="0">
        <v>-50277.25</v>
      </c>
      <c r="D4387" s="0">
        <v>19350.058594</v>
      </c>
      <c r="E4387" s="0">
        <v>0.031563</v>
      </c>
      <c r="F4387" s="0">
        <v>9.956317</v>
      </c>
      <c r="G4387" s="0">
        <v>-0.027938</v>
      </c>
      <c r="H4387" s="0">
        <v>0.021118</v>
      </c>
      <c r="I4387" s="0">
        <v>0.006765</v>
      </c>
      <c r="J4387" s="0">
        <v>-0.013567</v>
      </c>
      <c r="K4387" s="0">
        <v>1013.339966</v>
      </c>
      <c r="L4387" s="0">
        <v>43.9216</v>
      </c>
      <c r="W4387" s="0">
        <f t="shared" si="68"/>
        <v>53941.650111626317</v>
      </c>
    </row>
    <row r="4388">
      <c r="A4388" s="0">
        <v>206.8875</v>
      </c>
      <c r="B4388" s="0">
        <v>2748.26416</v>
      </c>
      <c r="C4388" s="0">
        <v>-50303.738281</v>
      </c>
      <c r="D4388" s="0">
        <v>19293.873047</v>
      </c>
      <c r="E4388" s="0">
        <v>0.027662</v>
      </c>
      <c r="F4388" s="0">
        <v>9.954719</v>
      </c>
      <c r="G4388" s="0">
        <v>-0.040043</v>
      </c>
      <c r="H4388" s="0">
        <v>0.0487</v>
      </c>
      <c r="I4388" s="0">
        <v>0.010103</v>
      </c>
      <c r="J4388" s="0">
        <v>-0.022641</v>
      </c>
      <c r="K4388" s="0">
        <v>1013.339966</v>
      </c>
      <c r="L4388" s="0">
        <v>43.9216</v>
      </c>
      <c r="W4388" s="0">
        <f t="shared" si="68"/>
        <v>53946.942249679341</v>
      </c>
    </row>
    <row r="4389">
      <c r="A4389" s="0">
        <v>206.89875</v>
      </c>
      <c r="B4389" s="0">
        <v>2812.052002</v>
      </c>
      <c r="C4389" s="0">
        <v>-50280.488281</v>
      </c>
      <c r="D4389" s="0">
        <v>19430.154297</v>
      </c>
      <c r="E4389" s="0">
        <v>0.040561</v>
      </c>
      <c r="F4389" s="0">
        <v>9.960632</v>
      </c>
      <c r="G4389" s="0">
        <v>-0.042513</v>
      </c>
      <c r="H4389" s="0">
        <v>0.067901</v>
      </c>
      <c r="I4389" s="0">
        <v>0.013586</v>
      </c>
      <c r="J4389" s="0">
        <v>-0.026084</v>
      </c>
      <c r="K4389" s="0">
        <v>1013.339966</v>
      </c>
      <c r="L4389" s="0">
        <v>43.9216</v>
      </c>
      <c r="W4389" s="0">
        <f t="shared" si="68"/>
        <v>53977.458575251192</v>
      </c>
    </row>
    <row r="4390">
      <c r="A4390" s="0">
        <v>206.91</v>
      </c>
      <c r="B4390" s="0">
        <v>2647.687988</v>
      </c>
      <c r="C4390" s="0">
        <v>-50303.265625</v>
      </c>
      <c r="D4390" s="0">
        <v>19305.904297</v>
      </c>
      <c r="E4390" s="0">
        <v>0.02814</v>
      </c>
      <c r="F4390" s="0">
        <v>9.951013</v>
      </c>
      <c r="G4390" s="0">
        <v>-0.025601</v>
      </c>
      <c r="H4390" s="0">
        <v>0.067963</v>
      </c>
      <c r="I4390" s="0">
        <v>0.012319</v>
      </c>
      <c r="J4390" s="0">
        <v>-0.022886</v>
      </c>
      <c r="K4390" s="0">
        <v>1013.320007</v>
      </c>
      <c r="L4390" s="0">
        <v>43.926483</v>
      </c>
      <c r="W4390" s="0">
        <f t="shared" si="68"/>
        <v>53945.77578407812</v>
      </c>
    </row>
    <row r="4391">
      <c r="A4391" s="0">
        <v>206.92125</v>
      </c>
      <c r="B4391" s="0">
        <v>2755.170166</v>
      </c>
      <c r="C4391" s="0">
        <v>-50286.417969</v>
      </c>
      <c r="D4391" s="0">
        <v>19353.949219</v>
      </c>
      <c r="E4391" s="0">
        <v>0.031837</v>
      </c>
      <c r="F4391" s="0">
        <v>9.951987</v>
      </c>
      <c r="G4391" s="0">
        <v>-0.037953</v>
      </c>
      <c r="H4391" s="0">
        <v>0.050297</v>
      </c>
      <c r="I4391" s="0">
        <v>0.010635</v>
      </c>
      <c r="J4391" s="0">
        <v>-0.016274</v>
      </c>
      <c r="K4391" s="0">
        <v>1013.320007</v>
      </c>
      <c r="L4391" s="0">
        <v>43.926483</v>
      </c>
      <c r="W4391" s="0">
        <f t="shared" si="68"/>
        <v>53952.665783705386</v>
      </c>
    </row>
    <row r="4392">
      <c r="A4392" s="0">
        <v>206.9325</v>
      </c>
      <c r="B4392" s="0">
        <v>2691.097656</v>
      </c>
      <c r="C4392" s="0">
        <v>-50298.886719</v>
      </c>
      <c r="D4392" s="0">
        <v>19329.339844</v>
      </c>
      <c r="E4392" s="0">
        <v>0.029794</v>
      </c>
      <c r="F4392" s="0">
        <v>9.94884</v>
      </c>
      <c r="G4392" s="0">
        <v>-0.038619</v>
      </c>
      <c r="H4392" s="0">
        <v>0.023539</v>
      </c>
      <c r="I4392" s="0">
        <v>0.008444</v>
      </c>
      <c r="J4392" s="0">
        <v>-0.009029</v>
      </c>
      <c r="K4392" s="0">
        <v>1013.320007</v>
      </c>
      <c r="L4392" s="0">
        <v>43.926483</v>
      </c>
      <c r="W4392" s="0">
        <f t="shared" si="68"/>
        <v>53952.232489210022</v>
      </c>
    </row>
    <row r="4393">
      <c r="A4393" s="0">
        <v>206.94375</v>
      </c>
      <c r="B4393" s="0">
        <v>2766.720947</v>
      </c>
      <c r="C4393" s="0">
        <v>-50292.921875</v>
      </c>
      <c r="D4393" s="0">
        <v>19394.978516</v>
      </c>
      <c r="E4393" s="0">
        <v>0.025891</v>
      </c>
      <c r="F4393" s="0">
        <v>9.96375</v>
      </c>
      <c r="G4393" s="0">
        <v>-0.043162</v>
      </c>
      <c r="H4393" s="0">
        <v>-0.011992</v>
      </c>
      <c r="I4393" s="0">
        <v>0.003721</v>
      </c>
      <c r="J4393" s="0">
        <v>-0.001056</v>
      </c>
      <c r="K4393" s="0">
        <v>1013.320007</v>
      </c>
      <c r="L4393" s="0">
        <v>43.926483</v>
      </c>
      <c r="W4393" s="0">
        <f t="shared" si="68"/>
        <v>53974.04864524732</v>
      </c>
    </row>
    <row r="4394">
      <c r="A4394" s="0">
        <v>206.955</v>
      </c>
      <c r="B4394" s="0">
        <v>2689.998291</v>
      </c>
      <c r="C4394" s="0">
        <v>-50300.566406</v>
      </c>
      <c r="D4394" s="0">
        <v>19413.892578</v>
      </c>
      <c r="E4394" s="0">
        <v>0.030515</v>
      </c>
      <c r="F4394" s="0">
        <v>9.957636</v>
      </c>
      <c r="G4394" s="0">
        <v>-0.03903</v>
      </c>
      <c r="H4394" s="0">
        <v>-0.032442</v>
      </c>
      <c r="I4394" s="0">
        <v>0.000515</v>
      </c>
      <c r="J4394" s="0">
        <v>0.004001</v>
      </c>
      <c r="K4394" s="0">
        <v>1013.320007</v>
      </c>
      <c r="L4394" s="0">
        <v>43.926483</v>
      </c>
      <c r="W4394" s="0">
        <f t="shared" si="68"/>
        <v>53984.092995993946</v>
      </c>
    </row>
    <row r="4395">
      <c r="A4395" s="0">
        <v>206.96625</v>
      </c>
      <c r="B4395" s="0">
        <v>2749.749512</v>
      </c>
      <c r="C4395" s="0">
        <v>-50317.453125</v>
      </c>
      <c r="D4395" s="0">
        <v>19433.199219</v>
      </c>
      <c r="E4395" s="0">
        <v>0.037883</v>
      </c>
      <c r="F4395" s="0">
        <v>9.952212</v>
      </c>
      <c r="G4395" s="0">
        <v>-0.038439</v>
      </c>
      <c r="H4395" s="0">
        <v>-0.033182</v>
      </c>
      <c r="I4395" s="0">
        <v>-7.119533E-05</v>
      </c>
      <c r="J4395" s="0">
        <v>0.005286</v>
      </c>
      <c r="K4395" s="0">
        <v>1013.320007</v>
      </c>
      <c r="L4395" s="0">
        <v>43.926483</v>
      </c>
      <c r="W4395" s="0">
        <f t="shared" si="68"/>
        <v>54009.780996136789</v>
      </c>
    </row>
    <row r="4396">
      <c r="A4396" s="0">
        <v>206.9775</v>
      </c>
      <c r="B4396" s="0">
        <v>2806.245117</v>
      </c>
      <c r="C4396" s="0">
        <v>-50303.582031</v>
      </c>
      <c r="D4396" s="0">
        <v>19213.240234</v>
      </c>
      <c r="E4396" s="0">
        <v>0.028339</v>
      </c>
      <c r="F4396" s="0">
        <v>9.953019</v>
      </c>
      <c r="G4396" s="0">
        <v>-0.035105</v>
      </c>
      <c r="H4396" s="0">
        <v>-0.024363</v>
      </c>
      <c r="I4396" s="0">
        <v>0.00157</v>
      </c>
      <c r="J4396" s="0">
        <v>0.000502</v>
      </c>
      <c r="K4396" s="0">
        <v>1013.320007</v>
      </c>
      <c r="L4396" s="0">
        <v>43.926483</v>
      </c>
      <c r="W4396" s="0">
        <f t="shared" si="68"/>
        <v>53920.99755286087</v>
      </c>
    </row>
    <row r="4397">
      <c r="A4397" s="0">
        <v>206.98875</v>
      </c>
      <c r="B4397" s="0">
        <v>2776.584961</v>
      </c>
      <c r="C4397" s="0">
        <v>-50292.546875</v>
      </c>
      <c r="D4397" s="0">
        <v>19308.367187</v>
      </c>
      <c r="E4397" s="0">
        <v>0.023258</v>
      </c>
      <c r="F4397" s="0">
        <v>9.957299</v>
      </c>
      <c r="G4397" s="0">
        <v>-0.026947</v>
      </c>
      <c r="H4397" s="0">
        <v>0.011135</v>
      </c>
      <c r="I4397" s="0">
        <v>0.005053</v>
      </c>
      <c r="J4397" s="0">
        <v>-0.010183</v>
      </c>
      <c r="K4397" s="0">
        <v>1013.320007</v>
      </c>
      <c r="L4397" s="0">
        <v>43.926483</v>
      </c>
      <c r="W4397" s="0">
        <f t="shared" si="68"/>
        <v>53943.143574023772</v>
      </c>
    </row>
    <row r="4398">
      <c r="A4398" s="0">
        <v>207</v>
      </c>
      <c r="B4398" s="0">
        <v>2802.594971</v>
      </c>
      <c r="C4398" s="0">
        <v>-50313.632812</v>
      </c>
      <c r="D4398" s="0">
        <v>19314.580078</v>
      </c>
      <c r="E4398" s="0">
        <v>0.02784</v>
      </c>
      <c r="F4398" s="0">
        <v>9.957712</v>
      </c>
      <c r="G4398" s="0">
        <v>-0.02478</v>
      </c>
      <c r="H4398" s="0">
        <v>0.045577</v>
      </c>
      <c r="I4398" s="0">
        <v>0.008982</v>
      </c>
      <c r="J4398" s="0">
        <v>-0.021675</v>
      </c>
      <c r="K4398" s="0">
        <v>1013.320007</v>
      </c>
      <c r="L4398" s="0">
        <v>43.924141</v>
      </c>
      <c r="W4398" s="0">
        <f t="shared" si="68"/>
        <v>53966.37090727625</v>
      </c>
    </row>
    <row r="4399">
      <c r="A4399" s="0">
        <v>207.01125</v>
      </c>
      <c r="B4399" s="0">
        <v>2791.499756</v>
      </c>
      <c r="C4399" s="0">
        <v>-50284.921875</v>
      </c>
      <c r="D4399" s="0">
        <v>19217.958984</v>
      </c>
      <c r="E4399" s="0">
        <v>0.029894</v>
      </c>
      <c r="F4399" s="0">
        <v>9.956852</v>
      </c>
      <c r="G4399" s="0">
        <v>-0.026495</v>
      </c>
      <c r="H4399" s="0">
        <v>0.062071</v>
      </c>
      <c r="I4399" s="0">
        <v>0.012152</v>
      </c>
      <c r="J4399" s="0">
        <v>-0.02508</v>
      </c>
      <c r="K4399" s="0">
        <v>1013.320007</v>
      </c>
      <c r="L4399" s="0">
        <v>43.924141</v>
      </c>
      <c r="W4399" s="0">
        <f t="shared" si="68"/>
        <v>53904.506178735261</v>
      </c>
    </row>
    <row r="4400">
      <c r="A4400" s="0">
        <v>207.0225</v>
      </c>
      <c r="B4400" s="0">
        <v>2808.716797</v>
      </c>
      <c r="C4400" s="0">
        <v>-50285.90625</v>
      </c>
      <c r="D4400" s="0">
        <v>19212.361328</v>
      </c>
      <c r="E4400" s="0">
        <v>0.020869</v>
      </c>
      <c r="F4400" s="0">
        <v>9.952128</v>
      </c>
      <c r="G4400" s="0">
        <v>-0.043534</v>
      </c>
      <c r="H4400" s="0">
        <v>0.068138</v>
      </c>
      <c r="I4400" s="0">
        <v>0.013582</v>
      </c>
      <c r="J4400" s="0">
        <v>-0.023583</v>
      </c>
      <c r="K4400" s="0">
        <v>1013.320007</v>
      </c>
      <c r="L4400" s="0">
        <v>43.924141</v>
      </c>
      <c r="W4400" s="0">
        <f t="shared" si="68"/>
        <v>53904.323437245446</v>
      </c>
    </row>
    <row r="4401">
      <c r="A4401" s="0">
        <v>207.03375</v>
      </c>
      <c r="B4401" s="0">
        <v>2846.361816</v>
      </c>
      <c r="C4401" s="0">
        <v>-50294.4375</v>
      </c>
      <c r="D4401" s="0">
        <v>19202.783203</v>
      </c>
      <c r="E4401" s="0">
        <v>0.034161</v>
      </c>
      <c r="F4401" s="0">
        <v>9.960991</v>
      </c>
      <c r="G4401" s="0">
        <v>-0.030261</v>
      </c>
      <c r="H4401" s="0">
        <v>0.056228</v>
      </c>
      <c r="I4401" s="0">
        <v>0.011223</v>
      </c>
      <c r="J4401" s="0">
        <v>-0.018736</v>
      </c>
      <c r="K4401" s="0">
        <v>1013.320007</v>
      </c>
      <c r="L4401" s="0">
        <v>43.924141</v>
      </c>
      <c r="W4401" s="0">
        <f t="shared" si="68"/>
        <v>53910.844009071196</v>
      </c>
    </row>
    <row r="4402">
      <c r="A4402" s="0">
        <v>207.045</v>
      </c>
      <c r="B4402" s="0">
        <v>2787.818115</v>
      </c>
      <c r="C4402" s="0">
        <v>-50285.03125</v>
      </c>
      <c r="D4402" s="0">
        <v>19318.960937</v>
      </c>
      <c r="E4402" s="0">
        <v>0.027483</v>
      </c>
      <c r="F4402" s="0">
        <v>9.963848</v>
      </c>
      <c r="G4402" s="0">
        <v>-0.038797</v>
      </c>
      <c r="H4402" s="0">
        <v>0.029178</v>
      </c>
      <c r="I4402" s="0">
        <v>0.008846</v>
      </c>
      <c r="J4402" s="0">
        <v>-0.011568</v>
      </c>
      <c r="K4402" s="0">
        <v>1013.320007</v>
      </c>
      <c r="L4402" s="0">
        <v>43.924141</v>
      </c>
      <c r="W4402" s="0">
        <f t="shared" si="68"/>
        <v>53940.509353742025</v>
      </c>
    </row>
    <row r="4403">
      <c r="A4403" s="0">
        <v>207.05625</v>
      </c>
      <c r="B4403" s="0">
        <v>2667.584961</v>
      </c>
      <c r="C4403" s="0">
        <v>-50263.359375</v>
      </c>
      <c r="D4403" s="0">
        <v>19360.648437</v>
      </c>
      <c r="E4403" s="0">
        <v>0.022265</v>
      </c>
      <c r="F4403" s="0">
        <v>9.950105</v>
      </c>
      <c r="G4403" s="0">
        <v>-0.030666</v>
      </c>
      <c r="H4403" s="0">
        <v>0.00097</v>
      </c>
      <c r="I4403" s="0">
        <v>0.00514</v>
      </c>
      <c r="J4403" s="0">
        <v>-0.005582</v>
      </c>
      <c r="K4403" s="0">
        <v>1013.320007</v>
      </c>
      <c r="L4403" s="0">
        <v>43.924141</v>
      </c>
      <c r="W4403" s="0">
        <f t="shared" si="68"/>
        <v>53929.175898447254</v>
      </c>
    </row>
    <row r="4404">
      <c r="A4404" s="0">
        <v>207.0675</v>
      </c>
      <c r="B4404" s="0">
        <v>2728.916992</v>
      </c>
      <c r="C4404" s="0">
        <v>-50296.355469</v>
      </c>
      <c r="D4404" s="0">
        <v>19325.615234</v>
      </c>
      <c r="E4404" s="0">
        <v>0.032783</v>
      </c>
      <c r="F4404" s="0">
        <v>9.964374</v>
      </c>
      <c r="G4404" s="0">
        <v>-0.036406</v>
      </c>
      <c r="H4404" s="0">
        <v>-0.024396</v>
      </c>
      <c r="I4404" s="0">
        <v>0.001601</v>
      </c>
      <c r="J4404" s="0">
        <v>0.001507</v>
      </c>
      <c r="K4404" s="0">
        <v>1013.320007</v>
      </c>
      <c r="L4404" s="0">
        <v>43.924141</v>
      </c>
      <c r="W4404" s="0">
        <f t="shared" si="68"/>
        <v>53950.438048136792</v>
      </c>
    </row>
    <row r="4405">
      <c r="A4405" s="0">
        <v>207.07875</v>
      </c>
      <c r="B4405" s="0">
        <v>2865.229004</v>
      </c>
      <c r="C4405" s="0">
        <v>-50307.878906</v>
      </c>
      <c r="D4405" s="0">
        <v>19320.304687</v>
      </c>
      <c r="E4405" s="0">
        <v>0.022415</v>
      </c>
      <c r="F4405" s="0">
        <v>9.970221</v>
      </c>
      <c r="G4405" s="0">
        <v>-0.035487</v>
      </c>
      <c r="H4405" s="0">
        <v>-0.037222</v>
      </c>
      <c r="I4405" s="0">
        <v>4.764106E-05</v>
      </c>
      <c r="J4405" s="0">
        <v>0.00624</v>
      </c>
      <c r="K4405" s="0">
        <v>1013.320007</v>
      </c>
      <c r="L4405" s="0">
        <v>43.924141</v>
      </c>
      <c r="W4405" s="0">
        <f t="shared" si="68"/>
        <v>53966.344979668916</v>
      </c>
    </row>
    <row r="4406">
      <c r="A4406" s="0">
        <v>207.09</v>
      </c>
      <c r="B4406" s="0">
        <v>2752.163086</v>
      </c>
      <c r="C4406" s="0">
        <v>-50288.292969</v>
      </c>
      <c r="D4406" s="0">
        <v>19435.958984</v>
      </c>
      <c r="E4406" s="0">
        <v>0.019456</v>
      </c>
      <c r="F4406" s="0">
        <v>9.953122</v>
      </c>
      <c r="G4406" s="0">
        <v>-0.03233</v>
      </c>
      <c r="H4406" s="0">
        <v>-0.02972</v>
      </c>
      <c r="I4406" s="0">
        <v>-0.000277</v>
      </c>
      <c r="J4406" s="0">
        <v>0.001719</v>
      </c>
      <c r="K4406" s="0">
        <v>1013.320007</v>
      </c>
      <c r="L4406" s="0">
        <v>43.924141</v>
      </c>
      <c r="W4406" s="0">
        <f t="shared" si="68"/>
        <v>53983.731929310386</v>
      </c>
    </row>
    <row r="4407">
      <c r="A4407" s="0">
        <v>207.10125</v>
      </c>
      <c r="B4407" s="0">
        <v>2786.520996</v>
      </c>
      <c r="C4407" s="0">
        <v>-50280.371094</v>
      </c>
      <c r="D4407" s="0">
        <v>19499.251953</v>
      </c>
      <c r="E4407" s="0">
        <v>0.025006</v>
      </c>
      <c r="F4407" s="0">
        <v>9.971663</v>
      </c>
      <c r="G4407" s="0">
        <v>-0.032823</v>
      </c>
      <c r="H4407" s="0">
        <v>-0.000315</v>
      </c>
      <c r="I4407" s="0">
        <v>0.003783</v>
      </c>
      <c r="J4407" s="0">
        <v>-0.007774</v>
      </c>
      <c r="K4407" s="0">
        <v>1013.309998</v>
      </c>
      <c r="L4407" s="0">
        <v>43.926483</v>
      </c>
      <c r="W4407" s="0">
        <f t="shared" si="68"/>
        <v>54000.937430178696</v>
      </c>
    </row>
    <row r="4408">
      <c r="A4408" s="0">
        <v>207.1125</v>
      </c>
      <c r="B4408" s="0">
        <v>2707.118164</v>
      </c>
      <c r="C4408" s="0">
        <v>-50288.816406</v>
      </c>
      <c r="D4408" s="0">
        <v>19274.410156</v>
      </c>
      <c r="E4408" s="0">
        <v>0.026891</v>
      </c>
      <c r="F4408" s="0">
        <v>9.962688</v>
      </c>
      <c r="G4408" s="0">
        <v>-0.036486</v>
      </c>
      <c r="H4408" s="0">
        <v>0.032466</v>
      </c>
      <c r="I4408" s="0">
        <v>0.00781</v>
      </c>
      <c r="J4408" s="0">
        <v>-0.019315</v>
      </c>
      <c r="K4408" s="0">
        <v>1013.309998</v>
      </c>
      <c r="L4408" s="0">
        <v>43.926483</v>
      </c>
      <c r="W4408" s="0">
        <f t="shared" si="68"/>
        <v>53923.987529966194</v>
      </c>
    </row>
    <row r="4409">
      <c r="A4409" s="0">
        <v>207.12375</v>
      </c>
      <c r="B4409" s="0">
        <v>2700.216553</v>
      </c>
      <c r="C4409" s="0">
        <v>-50291.121094</v>
      </c>
      <c r="D4409" s="0">
        <v>19282.902344</v>
      </c>
      <c r="E4409" s="0">
        <v>0.026977</v>
      </c>
      <c r="F4409" s="0">
        <v>9.961918</v>
      </c>
      <c r="G4409" s="0">
        <v>-0.037722</v>
      </c>
      <c r="H4409" s="0">
        <v>0.059221</v>
      </c>
      <c r="I4409" s="0">
        <v>0.011297</v>
      </c>
      <c r="J4409" s="0">
        <v>-0.025418</v>
      </c>
      <c r="K4409" s="0">
        <v>1013.309998</v>
      </c>
      <c r="L4409" s="0">
        <v>43.926483</v>
      </c>
      <c r="W4409" s="0">
        <f t="shared" si="68"/>
        <v>53928.826736103831</v>
      </c>
    </row>
    <row r="4410">
      <c r="A4410" s="0">
        <v>207.135</v>
      </c>
      <c r="B4410" s="0">
        <v>2650.289795</v>
      </c>
      <c r="C4410" s="0">
        <v>-50278.65625</v>
      </c>
      <c r="D4410" s="0">
        <v>19328.09375</v>
      </c>
      <c r="E4410" s="0">
        <v>0.01808</v>
      </c>
      <c r="F4410" s="0">
        <v>9.959444</v>
      </c>
      <c r="G4410" s="0">
        <v>-0.04087</v>
      </c>
      <c r="H4410" s="0">
        <v>0.071448</v>
      </c>
      <c r="I4410" s="0">
        <v>0.013673</v>
      </c>
      <c r="J4410" s="0">
        <v>-0.025579</v>
      </c>
      <c r="K4410" s="0">
        <v>1013.309998</v>
      </c>
      <c r="L4410" s="0">
        <v>43.926483</v>
      </c>
      <c r="W4410" s="0">
        <f t="shared" si="68"/>
        <v>53930.905038872974</v>
      </c>
    </row>
    <row r="4411">
      <c r="A4411" s="0">
        <v>207.14625</v>
      </c>
      <c r="B4411" s="0">
        <v>2814.354736</v>
      </c>
      <c r="C4411" s="0">
        <v>-50277.570312</v>
      </c>
      <c r="D4411" s="0">
        <v>19329.039062</v>
      </c>
      <c r="E4411" s="0">
        <v>0.012875</v>
      </c>
      <c r="F4411" s="0">
        <v>9.955804</v>
      </c>
      <c r="G4411" s="0">
        <v>-0.042542</v>
      </c>
      <c r="H4411" s="0">
        <v>0.061143</v>
      </c>
      <c r="I4411" s="0">
        <v>0.012569</v>
      </c>
      <c r="J4411" s="0">
        <v>-0.019503</v>
      </c>
      <c r="K4411" s="0">
        <v>1013.309998</v>
      </c>
      <c r="L4411" s="0">
        <v>43.926483</v>
      </c>
      <c r="W4411" s="0">
        <f t="shared" si="68"/>
        <v>53938.542992172785</v>
      </c>
    </row>
    <row r="4412">
      <c r="A4412" s="0">
        <v>207.1575</v>
      </c>
      <c r="B4412" s="0">
        <v>2737.162842</v>
      </c>
      <c r="C4412" s="0">
        <v>-50239.988281</v>
      </c>
      <c r="D4412" s="0">
        <v>19256.556641</v>
      </c>
      <c r="E4412" s="0">
        <v>0.015837</v>
      </c>
      <c r="F4412" s="0">
        <v>9.959332</v>
      </c>
      <c r="G4412" s="0">
        <v>-0.035546</v>
      </c>
      <c r="H4412" s="0">
        <v>0.040243</v>
      </c>
      <c r="I4412" s="0">
        <v>0.009679</v>
      </c>
      <c r="J4412" s="0">
        <v>-0.013369</v>
      </c>
      <c r="K4412" s="0">
        <v>1013.309998</v>
      </c>
      <c r="L4412" s="0">
        <v>43.926483</v>
      </c>
      <c r="W4412" s="0">
        <f t="shared" si="68"/>
        <v>53873.587745449848</v>
      </c>
    </row>
    <row r="4413">
      <c r="A4413" s="0">
        <v>207.16875</v>
      </c>
      <c r="B4413" s="0">
        <v>2684.231445</v>
      </c>
      <c r="C4413" s="0">
        <v>-50282.265625</v>
      </c>
      <c r="D4413" s="0">
        <v>19322.529297</v>
      </c>
      <c r="E4413" s="0">
        <v>0.018591</v>
      </c>
      <c r="F4413" s="0">
        <v>9.95653</v>
      </c>
      <c r="G4413" s="0">
        <v>-0.043573</v>
      </c>
      <c r="H4413" s="0">
        <v>0.010355</v>
      </c>
      <c r="I4413" s="0">
        <v>0.006483</v>
      </c>
      <c r="J4413" s="0">
        <v>-0.007716</v>
      </c>
      <c r="K4413" s="0">
        <v>1013.309998</v>
      </c>
      <c r="L4413" s="0">
        <v>43.926483</v>
      </c>
      <c r="W4413" s="0">
        <f t="shared" si="68"/>
        <v>53933.954734163592</v>
      </c>
    </row>
    <row r="4414">
      <c r="A4414" s="0">
        <v>207.18</v>
      </c>
      <c r="B4414" s="0">
        <v>2897.080811</v>
      </c>
      <c r="C4414" s="0">
        <v>-50289.917969</v>
      </c>
      <c r="D4414" s="0">
        <v>19338.322266</v>
      </c>
      <c r="E4414" s="0">
        <v>0.00873</v>
      </c>
      <c r="F4414" s="0">
        <v>9.947742</v>
      </c>
      <c r="G4414" s="0">
        <v>-0.036768</v>
      </c>
      <c r="H4414" s="0">
        <v>-0.018946</v>
      </c>
      <c r="I4414" s="0">
        <v>0.003394</v>
      </c>
      <c r="J4414" s="0">
        <v>0.001372</v>
      </c>
      <c r="K4414" s="0">
        <v>1013.309998</v>
      </c>
      <c r="L4414" s="0">
        <v>43.926483</v>
      </c>
      <c r="W4414" s="0">
        <f t="shared" si="68"/>
        <v>53957.757872412418</v>
      </c>
    </row>
    <row r="4415">
      <c r="A4415" s="0">
        <v>207.19125</v>
      </c>
      <c r="B4415" s="0">
        <v>2806.681885</v>
      </c>
      <c r="C4415" s="0">
        <v>-50326.382812</v>
      </c>
      <c r="D4415" s="0">
        <v>19387.828125</v>
      </c>
      <c r="E4415" s="0">
        <v>0.030423</v>
      </c>
      <c r="F4415" s="0">
        <v>9.955921</v>
      </c>
      <c r="G4415" s="0">
        <v>-0.047754</v>
      </c>
      <c r="H4415" s="0">
        <v>-0.030424</v>
      </c>
      <c r="I4415" s="0">
        <v>0.000523</v>
      </c>
      <c r="J4415" s="0">
        <v>0.003749</v>
      </c>
      <c r="K4415" s="0">
        <v>1013.309998</v>
      </c>
      <c r="L4415" s="0">
        <v>43.926483</v>
      </c>
      <c r="W4415" s="0">
        <f t="shared" si="68"/>
        <v>54004.723400348026</v>
      </c>
    </row>
    <row r="4416">
      <c r="A4416" s="0">
        <v>207.2025</v>
      </c>
      <c r="B4416" s="0">
        <v>2773.290771</v>
      </c>
      <c r="C4416" s="0">
        <v>-50297.574219</v>
      </c>
      <c r="D4416" s="0">
        <v>19450.478516</v>
      </c>
      <c r="E4416" s="0">
        <v>0.025963</v>
      </c>
      <c r="F4416" s="0">
        <v>9.960419</v>
      </c>
      <c r="G4416" s="0">
        <v>-0.034175</v>
      </c>
      <c r="H4416" s="0">
        <v>-0.034536</v>
      </c>
      <c r="I4416" s="0">
        <v>-0.000556</v>
      </c>
      <c r="J4416" s="0">
        <v>0.004893</v>
      </c>
      <c r="K4416" s="0">
        <v>1013.309998</v>
      </c>
      <c r="L4416" s="0">
        <v>43.926483</v>
      </c>
      <c r="W4416" s="0">
        <f t="shared" si="68"/>
        <v>53998.687285134118</v>
      </c>
    </row>
    <row r="4417">
      <c r="A4417" s="0">
        <v>207.21375</v>
      </c>
      <c r="B4417" s="0">
        <v>2811.089844</v>
      </c>
      <c r="C4417" s="0">
        <v>-50299.195312</v>
      </c>
      <c r="D4417" s="0">
        <v>19509.640625</v>
      </c>
      <c r="E4417" s="0">
        <v>0.025201</v>
      </c>
      <c r="F4417" s="0">
        <v>9.958031</v>
      </c>
      <c r="G4417" s="0">
        <v>-0.045651</v>
      </c>
      <c r="H4417" s="0">
        <v>-0.011464</v>
      </c>
      <c r="I4417" s="0">
        <v>0.002308</v>
      </c>
      <c r="J4417" s="0">
        <v>-0.003032</v>
      </c>
      <c r="K4417" s="0">
        <v>1013.309998</v>
      </c>
      <c r="L4417" s="0">
        <v>43.926483</v>
      </c>
      <c r="W4417" s="0">
        <f t="shared" si="68"/>
        <v>54023.488895686976</v>
      </c>
    </row>
    <row r="4418">
      <c r="A4418" s="0">
        <v>207.225</v>
      </c>
      <c r="B4418" s="0">
        <v>2750.239014</v>
      </c>
      <c r="C4418" s="0">
        <v>-50298.050781</v>
      </c>
      <c r="D4418" s="0">
        <v>19336.021484</v>
      </c>
      <c r="E4418" s="0">
        <v>0.034751</v>
      </c>
      <c r="F4418" s="0">
        <v>9.954857</v>
      </c>
      <c r="G4418" s="0">
        <v>-0.032849</v>
      </c>
      <c r="H4418" s="0">
        <v>0.021449</v>
      </c>
      <c r="I4418" s="0">
        <v>0.007182</v>
      </c>
      <c r="J4418" s="0">
        <v>-0.013855</v>
      </c>
      <c r="K4418" s="0">
        <v>1013.309998</v>
      </c>
      <c r="L4418" s="0">
        <v>43.926483</v>
      </c>
      <c r="W4418" s="0">
        <f ref="W4418:W4481" t="shared" si="69">SQRT((B4418)^2+(C4418)^2+(D4418)^2)</f>
        <v>53956.829538362348</v>
      </c>
    </row>
    <row r="4419">
      <c r="A4419" s="0">
        <v>207.23625</v>
      </c>
      <c r="B4419" s="0">
        <v>2686.794678</v>
      </c>
      <c r="C4419" s="0">
        <v>-50269.0625</v>
      </c>
      <c r="D4419" s="0">
        <v>19464.183594</v>
      </c>
      <c r="E4419" s="0">
        <v>0.025132</v>
      </c>
      <c r="F4419" s="0">
        <v>9.954392</v>
      </c>
      <c r="G4419" s="0">
        <v>-0.028933</v>
      </c>
      <c r="H4419" s="0">
        <v>0.051793</v>
      </c>
      <c r="I4419" s="0">
        <v>0.011188</v>
      </c>
      <c r="J4419" s="0">
        <v>-0.023359</v>
      </c>
      <c r="K4419" s="0">
        <v>1013.309998</v>
      </c>
      <c r="L4419" s="0">
        <v>43.926483</v>
      </c>
      <c r="W4419" s="0">
        <f t="shared" si="69"/>
        <v>53972.696368178367</v>
      </c>
    </row>
    <row r="4420">
      <c r="A4420" s="0">
        <v>207.2475</v>
      </c>
      <c r="B4420" s="0">
        <v>2822.448486</v>
      </c>
      <c r="C4420" s="0">
        <v>-50284.472656</v>
      </c>
      <c r="D4420" s="0">
        <v>19397.917969</v>
      </c>
      <c r="E4420" s="0">
        <v>0.024844</v>
      </c>
      <c r="F4420" s="0">
        <v>9.952997</v>
      </c>
      <c r="G4420" s="0">
        <v>-0.032994</v>
      </c>
      <c r="H4420" s="0">
        <v>0.068878</v>
      </c>
      <c r="I4420" s="0">
        <v>0.013431</v>
      </c>
      <c r="J4420" s="0">
        <v>-0.026974</v>
      </c>
      <c r="K4420" s="0">
        <v>1013.309998</v>
      </c>
      <c r="L4420" s="0">
        <v>43.926483</v>
      </c>
      <c r="W4420" s="0">
        <f t="shared" si="69"/>
        <v>53970.117910564069</v>
      </c>
    </row>
    <row r="4421">
      <c r="A4421" s="0">
        <v>207.25875</v>
      </c>
      <c r="B4421" s="0">
        <v>2816.019775</v>
      </c>
      <c r="C4421" s="0">
        <v>-50293.808594</v>
      </c>
      <c r="D4421" s="0">
        <v>19403.162109</v>
      </c>
      <c r="E4421" s="0">
        <v>0.037453</v>
      </c>
      <c r="F4421" s="0">
        <v>9.953691</v>
      </c>
      <c r="G4421" s="0">
        <v>-0.029538</v>
      </c>
      <c r="H4421" s="0">
        <v>0.064859</v>
      </c>
      <c r="I4421" s="0">
        <v>0.012614</v>
      </c>
      <c r="J4421" s="0">
        <v>-0.021869</v>
      </c>
      <c r="K4421" s="0">
        <v>1013.309998</v>
      </c>
      <c r="L4421" s="0">
        <v>43.926483</v>
      </c>
      <c r="W4421" s="0">
        <f t="shared" si="69"/>
        <v>53980.365412724212</v>
      </c>
    </row>
    <row r="4422">
      <c r="A4422" s="0">
        <v>207.27</v>
      </c>
      <c r="B4422" s="0">
        <v>2765.277832</v>
      </c>
      <c r="C4422" s="0">
        <v>-50261.828125</v>
      </c>
      <c r="D4422" s="0">
        <v>19300.210937</v>
      </c>
      <c r="E4422" s="0">
        <v>0.022928</v>
      </c>
      <c r="F4422" s="0">
        <v>9.951724</v>
      </c>
      <c r="G4422" s="0">
        <v>-0.031273</v>
      </c>
      <c r="H4422" s="0">
        <v>0.048233</v>
      </c>
      <c r="I4422" s="0">
        <v>0.010374</v>
      </c>
      <c r="J4422" s="0">
        <v>-0.017074</v>
      </c>
      <c r="K4422" s="0">
        <v>1013.309998</v>
      </c>
      <c r="L4422" s="0">
        <v>43.926483</v>
      </c>
      <c r="W4422" s="0">
        <f t="shared" si="69"/>
        <v>53911.0032383732</v>
      </c>
    </row>
    <row r="4423">
      <c r="A4423" s="0">
        <v>207.28125</v>
      </c>
      <c r="B4423" s="0">
        <v>2745.313232</v>
      </c>
      <c r="C4423" s="0">
        <v>-50233.496094</v>
      </c>
      <c r="D4423" s="0">
        <v>19368.734375</v>
      </c>
      <c r="E4423" s="0">
        <v>0.022183</v>
      </c>
      <c r="F4423" s="0">
        <v>9.950152</v>
      </c>
      <c r="G4423" s="0">
        <v>-0.020882</v>
      </c>
      <c r="H4423" s="0">
        <v>0.016615</v>
      </c>
      <c r="I4423" s="0">
        <v>0.007639</v>
      </c>
      <c r="J4423" s="0">
        <v>-0.009161</v>
      </c>
      <c r="K4423" s="0">
        <v>1013.309998</v>
      </c>
      <c r="L4423" s="0">
        <v>43.926483</v>
      </c>
      <c r="W4423" s="0">
        <f t="shared" si="69"/>
        <v>53908.151015008982</v>
      </c>
    </row>
    <row r="4424">
      <c r="A4424" s="0">
        <v>207.2925</v>
      </c>
      <c r="B4424" s="0">
        <v>2780.697754</v>
      </c>
      <c r="C4424" s="0">
        <v>-50324.097656</v>
      </c>
      <c r="D4424" s="0">
        <v>19292.119141</v>
      </c>
      <c r="E4424" s="0">
        <v>0.024694</v>
      </c>
      <c r="F4424" s="0">
        <v>9.953453</v>
      </c>
      <c r="G4424" s="0">
        <v>-0.030617</v>
      </c>
      <c r="H4424" s="0">
        <v>-0.012043</v>
      </c>
      <c r="I4424" s="0">
        <v>0.003656</v>
      </c>
      <c r="J4424" s="0">
        <v>-0.002702</v>
      </c>
      <c r="K4424" s="0">
        <v>1013.309998</v>
      </c>
      <c r="L4424" s="0">
        <v>43.926483</v>
      </c>
      <c r="W4424" s="0">
        <f t="shared" si="69"/>
        <v>53966.96161393806</v>
      </c>
    </row>
    <row r="4425">
      <c r="A4425" s="0">
        <v>207.30375</v>
      </c>
      <c r="B4425" s="0">
        <v>2748.66626</v>
      </c>
      <c r="C4425" s="0">
        <v>-50294.265625</v>
      </c>
      <c r="D4425" s="0">
        <v>19239.240234</v>
      </c>
      <c r="E4425" s="0">
        <v>0.030403</v>
      </c>
      <c r="F4425" s="0">
        <v>9.956996</v>
      </c>
      <c r="G4425" s="0">
        <v>-0.035122</v>
      </c>
      <c r="H4425" s="0">
        <v>-0.032381</v>
      </c>
      <c r="I4425" s="0">
        <v>0.000476</v>
      </c>
      <c r="J4425" s="0">
        <v>0.003356</v>
      </c>
      <c r="K4425" s="0">
        <v>1013.329956</v>
      </c>
      <c r="L4425" s="0">
        <v>43.929024</v>
      </c>
      <c r="W4425" s="0">
        <f t="shared" si="69"/>
        <v>53918.611682316929</v>
      </c>
    </row>
    <row r="4426">
      <c r="A4426" s="0">
        <v>207.315</v>
      </c>
      <c r="B4426" s="0">
        <v>2794.895752</v>
      </c>
      <c r="C4426" s="0">
        <v>-50304.265625</v>
      </c>
      <c r="D4426" s="0">
        <v>19395.707031</v>
      </c>
      <c r="E4426" s="0">
        <v>0.034597</v>
      </c>
      <c r="F4426" s="0">
        <v>9.946867</v>
      </c>
      <c r="G4426" s="0">
        <v>-0.018505</v>
      </c>
      <c r="H4426" s="0">
        <v>-0.035601</v>
      </c>
      <c r="I4426" s="0">
        <v>-0.000161</v>
      </c>
      <c r="J4426" s="0">
        <v>0.005419</v>
      </c>
      <c r="K4426" s="0">
        <v>1013.329956</v>
      </c>
      <c r="L4426" s="0">
        <v>43.929024</v>
      </c>
      <c r="W4426" s="0">
        <f t="shared" si="69"/>
        <v>53986.331914360388</v>
      </c>
    </row>
    <row r="4427">
      <c r="A4427" s="0">
        <v>207.32625</v>
      </c>
      <c r="B4427" s="0">
        <v>2898.703369</v>
      </c>
      <c r="C4427" s="0">
        <v>-50296.207031</v>
      </c>
      <c r="D4427" s="0">
        <v>19295.521484</v>
      </c>
      <c r="E4427" s="0">
        <v>0.030426</v>
      </c>
      <c r="F4427" s="0">
        <v>9.956581</v>
      </c>
      <c r="G4427" s="0">
        <v>-0.02404</v>
      </c>
      <c r="H4427" s="0">
        <v>-0.022023</v>
      </c>
      <c r="I4427" s="0">
        <v>0.001684</v>
      </c>
      <c r="J4427" s="0">
        <v>-0.001033</v>
      </c>
      <c r="K4427" s="0">
        <v>1013.329956</v>
      </c>
      <c r="L4427" s="0">
        <v>43.929024</v>
      </c>
      <c r="W4427" s="0">
        <f t="shared" si="69"/>
        <v>53948.383407347537</v>
      </c>
    </row>
    <row r="4428">
      <c r="A4428" s="0">
        <v>207.3375</v>
      </c>
      <c r="B4428" s="0">
        <v>2830.763916</v>
      </c>
      <c r="C4428" s="0">
        <v>-50304.703125</v>
      </c>
      <c r="D4428" s="0">
        <v>19299.917969</v>
      </c>
      <c r="E4428" s="0">
        <v>0.026393</v>
      </c>
      <c r="F4428" s="0">
        <v>9.954399</v>
      </c>
      <c r="G4428" s="0">
        <v>-0.026361</v>
      </c>
      <c r="H4428" s="0">
        <v>0.01079</v>
      </c>
      <c r="I4428" s="0">
        <v>0.004908</v>
      </c>
      <c r="J4428" s="0">
        <v>-0.012344</v>
      </c>
      <c r="K4428" s="0">
        <v>1013.329956</v>
      </c>
      <c r="L4428" s="0">
        <v>43.929024</v>
      </c>
      <c r="W4428" s="0">
        <f t="shared" si="69"/>
        <v>53954.269659153404</v>
      </c>
    </row>
    <row r="4429">
      <c r="A4429" s="0">
        <v>207.34875</v>
      </c>
      <c r="B4429" s="0">
        <v>2933.57959</v>
      </c>
      <c r="C4429" s="0">
        <v>-50292.839844</v>
      </c>
      <c r="D4429" s="0">
        <v>19349.724609</v>
      </c>
      <c r="E4429" s="0">
        <v>0.031656</v>
      </c>
      <c r="F4429" s="0">
        <v>9.960752</v>
      </c>
      <c r="G4429" s="0">
        <v>-0.024943</v>
      </c>
      <c r="H4429" s="0">
        <v>0.04325</v>
      </c>
      <c r="I4429" s="0">
        <v>0.009858</v>
      </c>
      <c r="J4429" s="0">
        <v>-0.020882</v>
      </c>
      <c r="K4429" s="0">
        <v>1013.329956</v>
      </c>
      <c r="L4429" s="0">
        <v>43.929024</v>
      </c>
      <c r="W4429" s="0">
        <f t="shared" si="69"/>
        <v>53966.540293308026</v>
      </c>
    </row>
    <row r="4430">
      <c r="A4430" s="0">
        <v>207.36</v>
      </c>
      <c r="B4430" s="0">
        <v>2787.318115</v>
      </c>
      <c r="C4430" s="0">
        <v>-50307.003906</v>
      </c>
      <c r="D4430" s="0">
        <v>19350.306641</v>
      </c>
      <c r="E4430" s="0">
        <v>0.024175</v>
      </c>
      <c r="F4430" s="0">
        <v>9.964607</v>
      </c>
      <c r="G4430" s="0">
        <v>-0.025394</v>
      </c>
      <c r="H4430" s="0">
        <v>0.069788</v>
      </c>
      <c r="I4430" s="0">
        <v>0.013501</v>
      </c>
      <c r="J4430" s="0">
        <v>-0.027</v>
      </c>
      <c r="K4430" s="0">
        <v>1013.329956</v>
      </c>
      <c r="L4430" s="0">
        <v>43.929024</v>
      </c>
      <c r="W4430" s="0">
        <f t="shared" si="69"/>
        <v>53972.197948325535</v>
      </c>
    </row>
    <row r="4431">
      <c r="A4431" s="0">
        <v>207.37125</v>
      </c>
      <c r="B4431" s="0">
        <v>2712.50293</v>
      </c>
      <c r="C4431" s="0">
        <v>-50318.628906</v>
      </c>
      <c r="D4431" s="0">
        <v>19241.6875</v>
      </c>
      <c r="E4431" s="0">
        <v>0.031308</v>
      </c>
      <c r="F4431" s="0">
        <v>9.964178</v>
      </c>
      <c r="G4431" s="0">
        <v>-0.024175</v>
      </c>
      <c r="H4431" s="0">
        <v>0.069867</v>
      </c>
      <c r="I4431" s="0">
        <v>0.014039</v>
      </c>
      <c r="J4431" s="0">
        <v>-0.024049</v>
      </c>
      <c r="K4431" s="0">
        <v>1013.329956</v>
      </c>
      <c r="L4431" s="0">
        <v>43.929024</v>
      </c>
      <c r="W4431" s="0">
        <f t="shared" si="69"/>
        <v>53940.380282054495</v>
      </c>
    </row>
    <row r="4432">
      <c r="A4432" s="0">
        <v>207.3825</v>
      </c>
      <c r="B4432" s="0">
        <v>2653.3125</v>
      </c>
      <c r="C4432" s="0">
        <v>-50296.027344</v>
      </c>
      <c r="D4432" s="0">
        <v>19147.302734</v>
      </c>
      <c r="E4432" s="0">
        <v>0.031285</v>
      </c>
      <c r="F4432" s="0">
        <v>9.959851</v>
      </c>
      <c r="G4432" s="0">
        <v>-0.022449</v>
      </c>
      <c r="H4432" s="0">
        <v>0.056747</v>
      </c>
      <c r="I4432" s="0">
        <v>0.012113</v>
      </c>
      <c r="J4432" s="0">
        <v>-0.0185</v>
      </c>
      <c r="K4432" s="0">
        <v>1013.329956</v>
      </c>
      <c r="L4432" s="0">
        <v>43.929024</v>
      </c>
      <c r="W4432" s="0">
        <f t="shared" si="69"/>
        <v>53882.739683487664</v>
      </c>
    </row>
    <row r="4433">
      <c r="A4433" s="0">
        <v>207.39375</v>
      </c>
      <c r="B4433" s="0">
        <v>2639.360352</v>
      </c>
      <c r="C4433" s="0">
        <v>-50307.507812</v>
      </c>
      <c r="D4433" s="0">
        <v>19352.667969</v>
      </c>
      <c r="E4433" s="0">
        <v>0.019705</v>
      </c>
      <c r="F4433" s="0">
        <v>9.957715</v>
      </c>
      <c r="G4433" s="0">
        <v>-0.016199</v>
      </c>
      <c r="H4433" s="0">
        <v>0.025416</v>
      </c>
      <c r="I4433" s="0">
        <v>0.008127</v>
      </c>
      <c r="J4433" s="0">
        <v>-0.010101</v>
      </c>
      <c r="K4433" s="0">
        <v>1013.329956</v>
      </c>
      <c r="L4433" s="0">
        <v>43.929024</v>
      </c>
      <c r="W4433" s="0">
        <f t="shared" si="69"/>
        <v>53966.075666482451</v>
      </c>
    </row>
    <row r="4434">
      <c r="A4434" s="0">
        <v>207.405</v>
      </c>
      <c r="B4434" s="0">
        <v>2698.244629</v>
      </c>
      <c r="C4434" s="0">
        <v>-50294.964844</v>
      </c>
      <c r="D4434" s="0">
        <v>19307.626953</v>
      </c>
      <c r="E4434" s="0">
        <v>0.028992</v>
      </c>
      <c r="F4434" s="0">
        <v>9.966495</v>
      </c>
      <c r="G4434" s="0">
        <v>-0.021669</v>
      </c>
      <c r="H4434" s="0">
        <v>-0.004549</v>
      </c>
      <c r="I4434" s="0">
        <v>0.00467</v>
      </c>
      <c r="J4434" s="0">
        <v>-0.003095</v>
      </c>
      <c r="K4434" s="0">
        <v>1013.320007</v>
      </c>
      <c r="L4434" s="0">
        <v>43.931366</v>
      </c>
      <c r="W4434" s="0">
        <f t="shared" si="69"/>
        <v>53941.157489372948</v>
      </c>
    </row>
    <row r="4435">
      <c r="A4435" s="0">
        <v>207.41625</v>
      </c>
      <c r="B4435" s="0">
        <v>2721.356201</v>
      </c>
      <c r="C4435" s="0">
        <v>-50295.246094</v>
      </c>
      <c r="D4435" s="0">
        <v>19303.082031</v>
      </c>
      <c r="E4435" s="0">
        <v>0.029352</v>
      </c>
      <c r="F4435" s="0">
        <v>9.956203</v>
      </c>
      <c r="G4435" s="0">
        <v>-0.036796</v>
      </c>
      <c r="H4435" s="0">
        <v>-0.023602</v>
      </c>
      <c r="I4435" s="0">
        <v>0.001566</v>
      </c>
      <c r="J4435" s="0">
        <v>0.002551</v>
      </c>
      <c r="K4435" s="0">
        <v>1013.320007</v>
      </c>
      <c r="L4435" s="0">
        <v>43.931366</v>
      </c>
      <c r="W4435" s="0">
        <f t="shared" si="69"/>
        <v>53940.9541547446</v>
      </c>
    </row>
    <row r="4436">
      <c r="A4436" s="0">
        <v>207.4275</v>
      </c>
      <c r="B4436" s="0">
        <v>2840.07251</v>
      </c>
      <c r="C4436" s="0">
        <v>-50302.417969</v>
      </c>
      <c r="D4436" s="0">
        <v>19290.417969</v>
      </c>
      <c r="E4436" s="0">
        <v>0.014676</v>
      </c>
      <c r="F4436" s="0">
        <v>9.960266</v>
      </c>
      <c r="G4436" s="0">
        <v>-0.036725</v>
      </c>
      <c r="H4436" s="0">
        <v>-0.034449</v>
      </c>
      <c r="I4436" s="0">
        <v>-0.000318</v>
      </c>
      <c r="J4436" s="0">
        <v>0.005053</v>
      </c>
      <c r="K4436" s="0">
        <v>1013.320007</v>
      </c>
      <c r="L4436" s="0">
        <v>43.931366</v>
      </c>
      <c r="W4436" s="0">
        <f t="shared" si="69"/>
        <v>53949.230678562504</v>
      </c>
    </row>
    <row r="4437">
      <c r="A4437" s="0">
        <v>207.43875</v>
      </c>
      <c r="B4437" s="0">
        <v>2789.482666</v>
      </c>
      <c r="C4437" s="0">
        <v>-50289.585937</v>
      </c>
      <c r="D4437" s="0">
        <v>19324.054687</v>
      </c>
      <c r="E4437" s="0">
        <v>0.017421</v>
      </c>
      <c r="F4437" s="0">
        <v>9.945824</v>
      </c>
      <c r="G4437" s="0">
        <v>-0.026419</v>
      </c>
      <c r="H4437" s="0">
        <v>-0.026532</v>
      </c>
      <c r="I4437" s="0">
        <v>0.000974</v>
      </c>
      <c r="J4437" s="0">
        <v>0.001501</v>
      </c>
      <c r="K4437" s="0">
        <v>1013.320007</v>
      </c>
      <c r="L4437" s="0">
        <v>43.931366</v>
      </c>
      <c r="W4437" s="0">
        <f t="shared" si="69"/>
        <v>53946.665854387975</v>
      </c>
    </row>
    <row r="4438">
      <c r="A4438" s="0">
        <v>207.45</v>
      </c>
      <c r="B4438" s="0">
        <v>2767.231689</v>
      </c>
      <c r="C4438" s="0">
        <v>-50285.21875</v>
      </c>
      <c r="D4438" s="0">
        <v>19265.787109</v>
      </c>
      <c r="E4438" s="0">
        <v>0.016714</v>
      </c>
      <c r="F4438" s="0">
        <v>9.945684</v>
      </c>
      <c r="G4438" s="0">
        <v>-0.027101</v>
      </c>
      <c r="H4438" s="0">
        <v>0.000437</v>
      </c>
      <c r="I4438" s="0">
        <v>0.003812</v>
      </c>
      <c r="J4438" s="0">
        <v>-0.008195</v>
      </c>
      <c r="K4438" s="0">
        <v>1013.320007</v>
      </c>
      <c r="L4438" s="0">
        <v>43.931366</v>
      </c>
      <c r="W4438" s="0">
        <f t="shared" si="69"/>
        <v>53920.602267456808</v>
      </c>
    </row>
    <row r="4439">
      <c r="A4439" s="0">
        <v>207.46125</v>
      </c>
      <c r="B4439" s="0">
        <v>2847.317383</v>
      </c>
      <c r="C4439" s="0">
        <v>-50281.269531</v>
      </c>
      <c r="D4439" s="0">
        <v>19382.669922</v>
      </c>
      <c r="E4439" s="0">
        <v>0.012292</v>
      </c>
      <c r="F4439" s="0">
        <v>9.954279</v>
      </c>
      <c r="G4439" s="0">
        <v>-0.019722</v>
      </c>
      <c r="H4439" s="0">
        <v>0.031887</v>
      </c>
      <c r="I4439" s="0">
        <v>0.007887</v>
      </c>
      <c r="J4439" s="0">
        <v>-0.018705</v>
      </c>
      <c r="K4439" s="0">
        <v>1013.320007</v>
      </c>
      <c r="L4439" s="0">
        <v>43.931366</v>
      </c>
      <c r="W4439" s="0">
        <f t="shared" si="69"/>
        <v>53962.961142192762</v>
      </c>
    </row>
    <row r="4440">
      <c r="A4440" s="0">
        <v>207.4725</v>
      </c>
      <c r="B4440" s="0">
        <v>2746.237793</v>
      </c>
      <c r="C4440" s="0">
        <v>-50313.011719</v>
      </c>
      <c r="D4440" s="0">
        <v>19412.230469</v>
      </c>
      <c r="E4440" s="0">
        <v>0.028375</v>
      </c>
      <c r="F4440" s="0">
        <v>9.956368</v>
      </c>
      <c r="G4440" s="0">
        <v>-0.035186</v>
      </c>
      <c r="H4440" s="0">
        <v>0.058449</v>
      </c>
      <c r="I4440" s="0">
        <v>0.012267</v>
      </c>
      <c r="J4440" s="0">
        <v>-0.025488</v>
      </c>
      <c r="K4440" s="0">
        <v>1013.320007</v>
      </c>
      <c r="L4440" s="0">
        <v>43.931366</v>
      </c>
      <c r="W4440" s="0">
        <f t="shared" si="69"/>
        <v>53997.922756653374</v>
      </c>
    </row>
    <row r="4441">
      <c r="A4441" s="0">
        <v>207.48375</v>
      </c>
      <c r="B4441" s="0">
        <v>2824.676025</v>
      </c>
      <c r="C4441" s="0">
        <v>-50298.054687</v>
      </c>
      <c r="D4441" s="0">
        <v>19344.660156</v>
      </c>
      <c r="E4441" s="0">
        <v>0.032064</v>
      </c>
      <c r="F4441" s="0">
        <v>9.970881</v>
      </c>
      <c r="G4441" s="0">
        <v>-0.026501</v>
      </c>
      <c r="H4441" s="0">
        <v>0.064892</v>
      </c>
      <c r="I4441" s="0">
        <v>0.012698</v>
      </c>
      <c r="J4441" s="0">
        <v>-0.024365</v>
      </c>
      <c r="K4441" s="0">
        <v>1013.320007</v>
      </c>
      <c r="L4441" s="0">
        <v>43.931366</v>
      </c>
      <c r="W4441" s="0">
        <f t="shared" si="69"/>
        <v>53963.774668695914</v>
      </c>
    </row>
    <row r="4442">
      <c r="A4442" s="0">
        <v>207.495</v>
      </c>
      <c r="B4442" s="0">
        <v>2858.644531</v>
      </c>
      <c r="C4442" s="0">
        <v>-50286.121094</v>
      </c>
      <c r="D4442" s="0">
        <v>19270.292969</v>
      </c>
      <c r="E4442" s="0">
        <v>0.019601</v>
      </c>
      <c r="F4442" s="0">
        <v>9.959069</v>
      </c>
      <c r="G4442" s="0">
        <v>-0.033906</v>
      </c>
      <c r="H4442" s="0">
        <v>0.06287</v>
      </c>
      <c r="I4442" s="0">
        <v>0.012086</v>
      </c>
      <c r="J4442" s="0">
        <v>-0.020282</v>
      </c>
      <c r="K4442" s="0">
        <v>1013.320007</v>
      </c>
      <c r="L4442" s="0">
        <v>43.931366</v>
      </c>
      <c r="W4442" s="0">
        <f t="shared" si="69"/>
        <v>53927.822265933733</v>
      </c>
    </row>
    <row r="4443">
      <c r="A4443" s="0">
        <v>207.50625</v>
      </c>
      <c r="B4443" s="0">
        <v>2721.112549</v>
      </c>
      <c r="C4443" s="0">
        <v>-50302.9375</v>
      </c>
      <c r="D4443" s="0">
        <v>19326.09375</v>
      </c>
      <c r="E4443" s="0">
        <v>0.02252</v>
      </c>
      <c r="F4443" s="0">
        <v>9.96261</v>
      </c>
      <c r="G4443" s="0">
        <v>-0.025187</v>
      </c>
      <c r="H4443" s="0">
        <v>0.031822</v>
      </c>
      <c r="I4443" s="0">
        <v>0.009051</v>
      </c>
      <c r="J4443" s="0">
        <v>-0.012665</v>
      </c>
      <c r="K4443" s="0">
        <v>1013.309998</v>
      </c>
      <c r="L4443" s="0">
        <v>43.931366</v>
      </c>
      <c r="W4443" s="0">
        <f t="shared" si="69"/>
        <v>53956.3515655666</v>
      </c>
    </row>
    <row r="4444">
      <c r="A4444" s="0">
        <v>207.5175</v>
      </c>
      <c r="B4444" s="0">
        <v>2789.146729</v>
      </c>
      <c r="C4444" s="0">
        <v>-50268.375</v>
      </c>
      <c r="D4444" s="0">
        <v>19247.675781</v>
      </c>
      <c r="E4444" s="0">
        <v>0.02596</v>
      </c>
      <c r="F4444" s="0">
        <v>9.961065</v>
      </c>
      <c r="G4444" s="0">
        <v>-0.02647</v>
      </c>
      <c r="H4444" s="0">
        <v>0.001995</v>
      </c>
      <c r="I4444" s="0">
        <v>0.005028</v>
      </c>
      <c r="J4444" s="0">
        <v>-0.005459</v>
      </c>
      <c r="K4444" s="0">
        <v>1013.309998</v>
      </c>
      <c r="L4444" s="0">
        <v>43.931366</v>
      </c>
      <c r="W4444" s="0">
        <f t="shared" si="69"/>
        <v>53899.553686343366</v>
      </c>
    </row>
    <row r="4445">
      <c r="A4445" s="0">
        <v>207.52875</v>
      </c>
      <c r="B4445" s="0">
        <v>2793.75293</v>
      </c>
      <c r="C4445" s="0">
        <v>-50290.953125</v>
      </c>
      <c r="D4445" s="0">
        <v>19376.226562</v>
      </c>
      <c r="E4445" s="0">
        <v>0.033225</v>
      </c>
      <c r="F4445" s="0">
        <v>9.955788</v>
      </c>
      <c r="G4445" s="0">
        <v>-0.024906</v>
      </c>
      <c r="H4445" s="0">
        <v>-0.024249</v>
      </c>
      <c r="I4445" s="0">
        <v>0.001901</v>
      </c>
      <c r="J4445" s="0">
        <v>0.002009</v>
      </c>
      <c r="K4445" s="0">
        <v>1013.309998</v>
      </c>
      <c r="L4445" s="0">
        <v>43.931366</v>
      </c>
      <c r="W4445" s="0">
        <f t="shared" si="69"/>
        <v>53966.871110309752</v>
      </c>
    </row>
    <row r="4446">
      <c r="A4446" s="0">
        <v>207.54</v>
      </c>
      <c r="B4446" s="0">
        <v>2858.429687</v>
      </c>
      <c r="C4446" s="0">
        <v>-50278.714844</v>
      </c>
      <c r="D4446" s="0">
        <v>19300.425781</v>
      </c>
      <c r="E4446" s="0">
        <v>0.020085</v>
      </c>
      <c r="F4446" s="0">
        <v>9.954815</v>
      </c>
      <c r="G4446" s="0">
        <v>-0.01421</v>
      </c>
      <c r="H4446" s="0">
        <v>-0.034173</v>
      </c>
      <c r="I4446" s="0">
        <v>-0.000231</v>
      </c>
      <c r="J4446" s="0">
        <v>0.004961</v>
      </c>
      <c r="K4446" s="0">
        <v>1013.309998</v>
      </c>
      <c r="L4446" s="0">
        <v>43.931366</v>
      </c>
      <c r="W4446" s="0">
        <f t="shared" si="69"/>
        <v>53931.681060093782</v>
      </c>
    </row>
    <row r="4447">
      <c r="A4447" s="0">
        <v>207.55125</v>
      </c>
      <c r="B4447" s="0">
        <v>2738.395508</v>
      </c>
      <c r="C4447" s="0">
        <v>-50266.378906</v>
      </c>
      <c r="D4447" s="0">
        <v>19333.683594</v>
      </c>
      <c r="E4447" s="0">
        <v>0.035474</v>
      </c>
      <c r="F4447" s="0">
        <v>9.958373</v>
      </c>
      <c r="G4447" s="0">
        <v>-0.027801</v>
      </c>
      <c r="H4447" s="0">
        <v>-0.029003</v>
      </c>
      <c r="I4447" s="0">
        <v>0.000353</v>
      </c>
      <c r="J4447" s="0">
        <v>0.00303</v>
      </c>
      <c r="K4447" s="0">
        <v>1013.309998</v>
      </c>
      <c r="L4447" s="0">
        <v>43.931366</v>
      </c>
      <c r="W4447" s="0">
        <f t="shared" si="69"/>
        <v>53925.865589647248</v>
      </c>
    </row>
    <row r="4448">
      <c r="A4448" s="0">
        <v>207.5625</v>
      </c>
      <c r="B4448" s="0">
        <v>2764.326904</v>
      </c>
      <c r="C4448" s="0">
        <v>-50278.695312</v>
      </c>
      <c r="D4448" s="0">
        <v>19359.853516</v>
      </c>
      <c r="E4448" s="0">
        <v>0.025293</v>
      </c>
      <c r="F4448" s="0">
        <v>9.956674</v>
      </c>
      <c r="G4448" s="0">
        <v>-0.020353</v>
      </c>
      <c r="H4448" s="0">
        <v>-0.008271</v>
      </c>
      <c r="I4448" s="0">
        <v>0.002541</v>
      </c>
      <c r="J4448" s="0">
        <v>-0.006226</v>
      </c>
      <c r="K4448" s="0">
        <v>1013.309998</v>
      </c>
      <c r="L4448" s="0">
        <v>43.931366</v>
      </c>
      <c r="W4448" s="0">
        <f t="shared" si="69"/>
        <v>53948.054957246481</v>
      </c>
    </row>
    <row r="4449">
      <c r="A4449" s="0">
        <v>207.57375</v>
      </c>
      <c r="B4449" s="0">
        <v>2776.859619</v>
      </c>
      <c r="C4449" s="0">
        <v>-50298.667969</v>
      </c>
      <c r="D4449" s="0">
        <v>19271.853516</v>
      </c>
      <c r="E4449" s="0">
        <v>0.019301</v>
      </c>
      <c r="F4449" s="0">
        <v>9.956274</v>
      </c>
      <c r="G4449" s="0">
        <v>-0.028144</v>
      </c>
      <c r="H4449" s="0">
        <v>0.023345</v>
      </c>
      <c r="I4449" s="0">
        <v>0.007022</v>
      </c>
      <c r="J4449" s="0">
        <v>-0.016329</v>
      </c>
      <c r="K4449" s="0">
        <v>1013.309998</v>
      </c>
      <c r="L4449" s="0">
        <v>43.931366</v>
      </c>
      <c r="W4449" s="0">
        <f t="shared" si="69"/>
        <v>53935.80709270513</v>
      </c>
    </row>
    <row r="4450">
      <c r="A4450" s="0">
        <v>207.585</v>
      </c>
      <c r="B4450" s="0">
        <v>2825.293213</v>
      </c>
      <c r="C4450" s="0">
        <v>-50310.109375</v>
      </c>
      <c r="D4450" s="0">
        <v>19257.654297</v>
      </c>
      <c r="E4450" s="0">
        <v>0.026542</v>
      </c>
      <c r="F4450" s="0">
        <v>9.958558</v>
      </c>
      <c r="G4450" s="0">
        <v>-0.028542</v>
      </c>
      <c r="H4450" s="0">
        <v>0.056113</v>
      </c>
      <c r="I4450" s="0">
        <v>0.011295</v>
      </c>
      <c r="J4450" s="0">
        <v>-0.02438</v>
      </c>
      <c r="K4450" s="0">
        <v>1013.309998</v>
      </c>
      <c r="L4450" s="0">
        <v>43.931366</v>
      </c>
      <c r="W4450" s="0">
        <f t="shared" si="69"/>
        <v>53943.921215338523</v>
      </c>
    </row>
    <row r="4451">
      <c r="A4451" s="0">
        <v>207.59625</v>
      </c>
      <c r="B4451" s="0">
        <v>2810.591309</v>
      </c>
      <c r="C4451" s="0">
        <v>-50295.519531</v>
      </c>
      <c r="D4451" s="0">
        <v>19406.863281</v>
      </c>
      <c r="E4451" s="0">
        <v>0.02707</v>
      </c>
      <c r="F4451" s="0">
        <v>9.956362</v>
      </c>
      <c r="G4451" s="0">
        <v>-0.026585</v>
      </c>
      <c r="H4451" s="0">
        <v>0.067063</v>
      </c>
      <c r="I4451" s="0">
        <v>0.013198</v>
      </c>
      <c r="J4451" s="0">
        <v>-0.025226</v>
      </c>
      <c r="K4451" s="0">
        <v>1013.309998</v>
      </c>
      <c r="L4451" s="0">
        <v>43.931366</v>
      </c>
      <c r="W4451" s="0">
        <f t="shared" si="69"/>
        <v>53983.007055988048</v>
      </c>
    </row>
    <row r="4452">
      <c r="A4452" s="0">
        <v>207.6075</v>
      </c>
      <c r="B4452" s="0">
        <v>2762.356445</v>
      </c>
      <c r="C4452" s="0">
        <v>-50270.765625</v>
      </c>
      <c r="D4452" s="0">
        <v>19435.28125</v>
      </c>
      <c r="E4452" s="0">
        <v>0.032732</v>
      </c>
      <c r="F4452" s="0">
        <v>9.939752</v>
      </c>
      <c r="G4452" s="0">
        <v>-0.032294</v>
      </c>
      <c r="H4452" s="0">
        <v>0.066174</v>
      </c>
      <c r="I4452" s="0">
        <v>0.013837</v>
      </c>
      <c r="J4452" s="0">
        <v>-0.021498</v>
      </c>
      <c r="K4452" s="0">
        <v>1013.329956</v>
      </c>
      <c r="L4452" s="0">
        <v>43.933907</v>
      </c>
      <c r="W4452" s="0">
        <f t="shared" si="69"/>
        <v>53967.68150402161</v>
      </c>
    </row>
    <row r="4453">
      <c r="A4453" s="0">
        <v>207.61875</v>
      </c>
      <c r="B4453" s="0">
        <v>2670.973145</v>
      </c>
      <c r="C4453" s="0">
        <v>-50314.820312</v>
      </c>
      <c r="D4453" s="0">
        <v>19399.392578</v>
      </c>
      <c r="E4453" s="0">
        <v>0.036416</v>
      </c>
      <c r="F4453" s="0">
        <v>9.957091</v>
      </c>
      <c r="G4453" s="0">
        <v>-0.023533</v>
      </c>
      <c r="H4453" s="0">
        <v>0.041514</v>
      </c>
      <c r="I4453" s="0">
        <v>0.009706</v>
      </c>
      <c r="J4453" s="0">
        <v>-0.014385</v>
      </c>
      <c r="K4453" s="0">
        <v>1013.329956</v>
      </c>
      <c r="L4453" s="0">
        <v>43.933907</v>
      </c>
      <c r="W4453" s="0">
        <f t="shared" si="69"/>
        <v>53991.218480096562</v>
      </c>
    </row>
    <row r="4454">
      <c r="A4454" s="0">
        <v>207.63</v>
      </c>
      <c r="B4454" s="0">
        <v>2692.832275</v>
      </c>
      <c r="C4454" s="0">
        <v>-50288.867187</v>
      </c>
      <c r="D4454" s="0">
        <v>19323.324219</v>
      </c>
      <c r="E4454" s="0">
        <v>0.026146</v>
      </c>
      <c r="F4454" s="0">
        <v>9.950851</v>
      </c>
      <c r="G4454" s="0">
        <v>-0.028202</v>
      </c>
      <c r="H4454" s="0">
        <v>0.013491</v>
      </c>
      <c r="I4454" s="0">
        <v>0.005835</v>
      </c>
      <c r="J4454" s="0">
        <v>-0.008011</v>
      </c>
      <c r="K4454" s="0">
        <v>1013.329956</v>
      </c>
      <c r="L4454" s="0">
        <v>43.933907</v>
      </c>
      <c r="W4454" s="0">
        <f t="shared" si="69"/>
        <v>53940.8228291486</v>
      </c>
    </row>
    <row r="4455">
      <c r="A4455" s="0">
        <v>207.64125</v>
      </c>
      <c r="B4455" s="0">
        <v>2759.503174</v>
      </c>
      <c r="C4455" s="0">
        <v>-50315.953125</v>
      </c>
      <c r="D4455" s="0">
        <v>19221.595703</v>
      </c>
      <c r="E4455" s="0">
        <v>0.028354</v>
      </c>
      <c r="F4455" s="0">
        <v>9.955132</v>
      </c>
      <c r="G4455" s="0">
        <v>-0.041378</v>
      </c>
      <c r="H4455" s="0">
        <v>-0.013845</v>
      </c>
      <c r="I4455" s="0">
        <v>0.003116</v>
      </c>
      <c r="J4455" s="0">
        <v>-0.001611</v>
      </c>
      <c r="K4455" s="0">
        <v>1013.329956</v>
      </c>
      <c r="L4455" s="0">
        <v>43.933907</v>
      </c>
      <c r="W4455" s="0">
        <f t="shared" si="69"/>
        <v>53933.104286830188</v>
      </c>
    </row>
    <row r="4456">
      <c r="A4456" s="0">
        <v>207.6525</v>
      </c>
      <c r="B4456" s="0">
        <v>2726.829834</v>
      </c>
      <c r="C4456" s="0">
        <v>-50313.34375</v>
      </c>
      <c r="D4456" s="0">
        <v>19213.646484</v>
      </c>
      <c r="E4456" s="0">
        <v>0.030725</v>
      </c>
      <c r="F4456" s="0">
        <v>9.95835</v>
      </c>
      <c r="G4456" s="0">
        <v>-0.039564</v>
      </c>
      <c r="H4456" s="0">
        <v>-0.034868</v>
      </c>
      <c r="I4456" s="0">
        <v>0.000116</v>
      </c>
      <c r="J4456" s="0">
        <v>0.005191</v>
      </c>
      <c r="K4456" s="0">
        <v>1013.329956</v>
      </c>
      <c r="L4456" s="0">
        <v>43.933907</v>
      </c>
      <c r="W4456" s="0">
        <f t="shared" si="69"/>
        <v>53926.1751977774</v>
      </c>
    </row>
    <row r="4457">
      <c r="A4457" s="0">
        <v>207.66375</v>
      </c>
      <c r="B4457" s="0">
        <v>2734.666992</v>
      </c>
      <c r="C4457" s="0">
        <v>-50313.433594</v>
      </c>
      <c r="D4457" s="0">
        <v>19143.792969</v>
      </c>
      <c r="E4457" s="0">
        <v>0.022798</v>
      </c>
      <c r="F4457" s="0">
        <v>9.957011</v>
      </c>
      <c r="G4457" s="0">
        <v>-0.022504</v>
      </c>
      <c r="H4457" s="0">
        <v>-0.031171</v>
      </c>
      <c r="I4457" s="0">
        <v>0.000676</v>
      </c>
      <c r="J4457" s="0">
        <v>0.00428</v>
      </c>
      <c r="K4457" s="0">
        <v>1013.329956</v>
      </c>
      <c r="L4457" s="0">
        <v>43.933907</v>
      </c>
      <c r="W4457" s="0">
        <f t="shared" si="69"/>
        <v>53901.807138675009</v>
      </c>
    </row>
    <row r="4458">
      <c r="A4458" s="0">
        <v>207.675</v>
      </c>
      <c r="B4458" s="0">
        <v>2757.511963</v>
      </c>
      <c r="C4458" s="0">
        <v>-50276.261719</v>
      </c>
      <c r="D4458" s="0">
        <v>19299.632812</v>
      </c>
      <c r="E4458" s="0">
        <v>0.022946</v>
      </c>
      <c r="F4458" s="0">
        <v>9.959057</v>
      </c>
      <c r="G4458" s="0">
        <v>-0.030309</v>
      </c>
      <c r="H4458" s="0">
        <v>-0.017403</v>
      </c>
      <c r="I4458" s="0">
        <v>0.001963</v>
      </c>
      <c r="J4458" s="0">
        <v>-0.001662</v>
      </c>
      <c r="K4458" s="0">
        <v>1013.329956</v>
      </c>
      <c r="L4458" s="0">
        <v>43.933907</v>
      </c>
      <c r="W4458" s="0">
        <f t="shared" si="69"/>
        <v>53923.855494034367</v>
      </c>
    </row>
    <row r="4459">
      <c r="A4459" s="0">
        <v>207.68625</v>
      </c>
      <c r="B4459" s="0">
        <v>2924.445557</v>
      </c>
      <c r="C4459" s="0">
        <v>-50279.679687</v>
      </c>
      <c r="D4459" s="0">
        <v>19404.072266</v>
      </c>
      <c r="E4459" s="0">
        <v>0.031958</v>
      </c>
      <c r="F4459" s="0">
        <v>9.957562</v>
      </c>
      <c r="G4459" s="0">
        <v>-0.040474</v>
      </c>
      <c r="H4459" s="0">
        <v>0.018083</v>
      </c>
      <c r="I4459" s="0">
        <v>0.006141</v>
      </c>
      <c r="J4459" s="0">
        <v>-0.013201</v>
      </c>
      <c r="K4459" s="0">
        <v>1013.329956</v>
      </c>
      <c r="L4459" s="0">
        <v>43.933907</v>
      </c>
      <c r="W4459" s="0">
        <f t="shared" si="69"/>
        <v>53973.295172217608</v>
      </c>
    </row>
    <row r="4460">
      <c r="A4460" s="0">
        <v>207.6975</v>
      </c>
      <c r="B4460" s="0">
        <v>2800.326172</v>
      </c>
      <c r="C4460" s="0">
        <v>-50270.449219</v>
      </c>
      <c r="D4460" s="0">
        <v>19351.693359</v>
      </c>
      <c r="E4460" s="0">
        <v>0.023479</v>
      </c>
      <c r="F4460" s="0">
        <v>9.960708</v>
      </c>
      <c r="G4460" s="0">
        <v>-0.021259</v>
      </c>
      <c r="H4460" s="0">
        <v>0.049472</v>
      </c>
      <c r="I4460" s="0">
        <v>0.010269</v>
      </c>
      <c r="J4460" s="0">
        <v>-0.022284</v>
      </c>
      <c r="K4460" s="0">
        <v>1013.329956</v>
      </c>
      <c r="L4460" s="0">
        <v>43.933907</v>
      </c>
      <c r="W4460" s="0">
        <f t="shared" si="69"/>
        <v>53939.298542068667</v>
      </c>
    </row>
    <row r="4461">
      <c r="A4461" s="0">
        <v>207.70875</v>
      </c>
      <c r="B4461" s="0">
        <v>2703.455811</v>
      </c>
      <c r="C4461" s="0">
        <v>-50279.65625</v>
      </c>
      <c r="D4461" s="0">
        <v>19329.494141</v>
      </c>
      <c r="E4461" s="0">
        <v>0.034009</v>
      </c>
      <c r="F4461" s="0">
        <v>9.957795</v>
      </c>
      <c r="G4461" s="0">
        <v>-0.024918</v>
      </c>
      <c r="H4461" s="0">
        <v>0.061335</v>
      </c>
      <c r="I4461" s="0">
        <v>0.012133</v>
      </c>
      <c r="J4461" s="0">
        <v>-0.026306</v>
      </c>
      <c r="K4461" s="0">
        <v>1013.329956</v>
      </c>
      <c r="L4461" s="0">
        <v>43.936249</v>
      </c>
      <c r="W4461" s="0">
        <f t="shared" si="69"/>
        <v>53934.97797985225</v>
      </c>
    </row>
    <row r="4462">
      <c r="A4462" s="0">
        <v>207.72</v>
      </c>
      <c r="B4462" s="0">
        <v>2745.772705</v>
      </c>
      <c r="C4462" s="0">
        <v>-50286.101562</v>
      </c>
      <c r="D4462" s="0">
        <v>19353.173828</v>
      </c>
      <c r="E4462" s="0">
        <v>0.027379</v>
      </c>
      <c r="F4462" s="0">
        <v>9.959345</v>
      </c>
      <c r="G4462" s="0">
        <v>-0.021343</v>
      </c>
      <c r="H4462" s="0">
        <v>0.06644</v>
      </c>
      <c r="I4462" s="0">
        <v>0.013157</v>
      </c>
      <c r="J4462" s="0">
        <v>-0.024166</v>
      </c>
      <c r="K4462" s="0">
        <v>1013.329956</v>
      </c>
      <c r="L4462" s="0">
        <v>43.936249</v>
      </c>
      <c r="W4462" s="0">
        <f t="shared" si="69"/>
        <v>53951.613648417282</v>
      </c>
    </row>
    <row r="4463">
      <c r="A4463" s="0">
        <v>207.73125</v>
      </c>
      <c r="B4463" s="0">
        <v>2701.931641</v>
      </c>
      <c r="C4463" s="0">
        <v>-50298.132812</v>
      </c>
      <c r="D4463" s="0">
        <v>19294.998047</v>
      </c>
      <c r="E4463" s="0">
        <v>0.027008</v>
      </c>
      <c r="F4463" s="0">
        <v>9.956255</v>
      </c>
      <c r="G4463" s="0">
        <v>-0.038426</v>
      </c>
      <c r="H4463" s="0">
        <v>0.053202</v>
      </c>
      <c r="I4463" s="0">
        <v>0.011258</v>
      </c>
      <c r="J4463" s="0">
        <v>-0.017944</v>
      </c>
      <c r="K4463" s="0">
        <v>1013.329956</v>
      </c>
      <c r="L4463" s="0">
        <v>43.936249</v>
      </c>
      <c r="W4463" s="0">
        <f t="shared" si="69"/>
        <v>53939.777053673126</v>
      </c>
    </row>
    <row r="4464">
      <c r="A4464" s="0">
        <v>207.7425</v>
      </c>
      <c r="B4464" s="0">
        <v>2744.793701</v>
      </c>
      <c r="C4464" s="0">
        <v>-50274.839844</v>
      </c>
      <c r="D4464" s="0">
        <v>19293.324219</v>
      </c>
      <c r="E4464" s="0">
        <v>0.027636</v>
      </c>
      <c r="F4464" s="0">
        <v>9.957329</v>
      </c>
      <c r="G4464" s="0">
        <v>-0.032871</v>
      </c>
      <c r="H4464" s="0">
        <v>0.026284</v>
      </c>
      <c r="I4464" s="0">
        <v>0.008105</v>
      </c>
      <c r="J4464" s="0">
        <v>-0.012089</v>
      </c>
      <c r="K4464" s="0">
        <v>1013.329956</v>
      </c>
      <c r="L4464" s="0">
        <v>43.936249</v>
      </c>
      <c r="W4464" s="0">
        <f t="shared" si="69"/>
        <v>53919.623266676768</v>
      </c>
    </row>
    <row r="4465">
      <c r="A4465" s="0">
        <v>207.75375</v>
      </c>
      <c r="B4465" s="0">
        <v>2804.134033</v>
      </c>
      <c r="C4465" s="0">
        <v>-50297.28125</v>
      </c>
      <c r="D4465" s="0">
        <v>19348.806641</v>
      </c>
      <c r="E4465" s="0">
        <v>0.020559</v>
      </c>
      <c r="F4465" s="0">
        <v>9.966032</v>
      </c>
      <c r="G4465" s="0">
        <v>-0.032414</v>
      </c>
      <c r="H4465" s="0">
        <v>-0.010305</v>
      </c>
      <c r="I4465" s="0">
        <v>0.003797</v>
      </c>
      <c r="J4465" s="0">
        <v>-0.001523</v>
      </c>
      <c r="K4465" s="0">
        <v>1013.329956</v>
      </c>
      <c r="L4465" s="0">
        <v>43.936249</v>
      </c>
      <c r="W4465" s="0">
        <f t="shared" si="69"/>
        <v>53963.469006796033</v>
      </c>
    </row>
    <row r="4466">
      <c r="A4466" s="0">
        <v>207.765</v>
      </c>
      <c r="B4466" s="0">
        <v>2767.545166</v>
      </c>
      <c r="C4466" s="0">
        <v>-50296.382812</v>
      </c>
      <c r="D4466" s="0">
        <v>19200.785156</v>
      </c>
      <c r="E4466" s="0">
        <v>0.018932</v>
      </c>
      <c r="F4466" s="0">
        <v>9.959287</v>
      </c>
      <c r="G4466" s="0">
        <v>-0.044119</v>
      </c>
      <c r="H4466" s="0">
        <v>-0.031941</v>
      </c>
      <c r="I4466" s="0">
        <v>0.0005</v>
      </c>
      <c r="J4466" s="0">
        <v>0.003954</v>
      </c>
      <c r="K4466" s="0">
        <v>1013.329956</v>
      </c>
      <c r="L4466" s="0">
        <v>43.936249</v>
      </c>
      <c r="W4466" s="0">
        <f t="shared" si="69"/>
        <v>53907.843407281376</v>
      </c>
    </row>
    <row r="4467">
      <c r="A4467" s="0">
        <v>207.77625</v>
      </c>
      <c r="B4467" s="0">
        <v>2916.430908</v>
      </c>
      <c r="C4467" s="0">
        <v>-50284.761719</v>
      </c>
      <c r="D4467" s="0">
        <v>19239.824219</v>
      </c>
      <c r="E4467" s="0">
        <v>0.025885</v>
      </c>
      <c r="F4467" s="0">
        <v>9.961671</v>
      </c>
      <c r="G4467" s="0">
        <v>-0.033494</v>
      </c>
      <c r="H4467" s="0">
        <v>-0.036306</v>
      </c>
      <c r="I4467" s="0">
        <v>-0.000282</v>
      </c>
      <c r="J4467" s="0">
        <v>0.005554</v>
      </c>
      <c r="K4467" s="0">
        <v>1013.329956</v>
      </c>
      <c r="L4467" s="0">
        <v>43.936249</v>
      </c>
      <c r="W4467" s="0">
        <f t="shared" si="69"/>
        <v>53918.7691472623</v>
      </c>
    </row>
    <row r="4468">
      <c r="A4468" s="0">
        <v>207.7875</v>
      </c>
      <c r="B4468" s="0">
        <v>2823.180908</v>
      </c>
      <c r="C4468" s="0">
        <v>-50275.828125</v>
      </c>
      <c r="D4468" s="0">
        <v>19195.046875</v>
      </c>
      <c r="E4468" s="0">
        <v>0.030801</v>
      </c>
      <c r="F4468" s="0">
        <v>9.95368</v>
      </c>
      <c r="G4468" s="0">
        <v>-0.033155</v>
      </c>
      <c r="H4468" s="0">
        <v>-0.02097</v>
      </c>
      <c r="I4468" s="0">
        <v>0.000719</v>
      </c>
      <c r="J4468" s="0">
        <v>0.000252</v>
      </c>
      <c r="K4468" s="0">
        <v>1013.329956</v>
      </c>
      <c r="L4468" s="0">
        <v>43.936249</v>
      </c>
      <c r="W4468" s="0">
        <f t="shared" si="69"/>
        <v>53889.507964234414</v>
      </c>
    </row>
    <row r="4469">
      <c r="A4469" s="0">
        <v>207.79875</v>
      </c>
      <c r="B4469" s="0">
        <v>2801.168945</v>
      </c>
      <c r="C4469" s="0">
        <v>-50279.464844</v>
      </c>
      <c r="D4469" s="0">
        <v>19200.267578</v>
      </c>
      <c r="E4469" s="0">
        <v>0.031633</v>
      </c>
      <c r="F4469" s="0">
        <v>9.952907</v>
      </c>
      <c r="G4469" s="0">
        <v>-0.044885</v>
      </c>
      <c r="H4469" s="0">
        <v>0.003083</v>
      </c>
      <c r="I4469" s="0">
        <v>0.004715</v>
      </c>
      <c r="J4469" s="0">
        <v>-0.007202</v>
      </c>
      <c r="K4469" s="0">
        <v>1013.329956</v>
      </c>
      <c r="L4469" s="0">
        <v>43.936249</v>
      </c>
      <c r="W4469" s="0">
        <f t="shared" si="69"/>
        <v>53893.611936149377</v>
      </c>
    </row>
    <row r="4470">
      <c r="A4470" s="0">
        <v>207.81</v>
      </c>
      <c r="B4470" s="0">
        <v>2735.128662</v>
      </c>
      <c r="C4470" s="0">
        <v>-50219.347656</v>
      </c>
      <c r="D4470" s="0">
        <v>19220.091797</v>
      </c>
      <c r="E4470" s="0">
        <v>0.021771</v>
      </c>
      <c r="F4470" s="0">
        <v>9.96529</v>
      </c>
      <c r="G4470" s="0">
        <v>-0.024543</v>
      </c>
      <c r="H4470" s="0">
        <v>0.03798</v>
      </c>
      <c r="I4470" s="0">
        <v>0.008743</v>
      </c>
      <c r="J4470" s="0">
        <v>-0.019637</v>
      </c>
      <c r="K4470" s="0">
        <v>1013.299988</v>
      </c>
      <c r="L4470" s="0">
        <v>43.931366</v>
      </c>
      <c r="W4470" s="0">
        <f t="shared" si="69"/>
        <v>53841.20853469945</v>
      </c>
    </row>
    <row r="4471">
      <c r="A4471" s="0">
        <v>207.82125</v>
      </c>
      <c r="B4471" s="0">
        <v>2848.189941</v>
      </c>
      <c r="C4471" s="0">
        <v>-50246.109375</v>
      </c>
      <c r="D4471" s="0">
        <v>19222.158203</v>
      </c>
      <c r="E4471" s="0">
        <v>0.022951</v>
      </c>
      <c r="F4471" s="0">
        <v>9.955965</v>
      </c>
      <c r="G4471" s="0">
        <v>-0.027069</v>
      </c>
      <c r="H4471" s="0">
        <v>0.060409</v>
      </c>
      <c r="I4471" s="0">
        <v>0.012641</v>
      </c>
      <c r="J4471" s="0">
        <v>-0.02462</v>
      </c>
      <c r="K4471" s="0">
        <v>1013.299988</v>
      </c>
      <c r="L4471" s="0">
        <v>43.931366</v>
      </c>
      <c r="W4471" s="0">
        <f t="shared" si="69"/>
        <v>53872.7673249262</v>
      </c>
    </row>
    <row r="4472">
      <c r="A4472" s="0">
        <v>207.8325</v>
      </c>
      <c r="B4472" s="0">
        <v>2875.463867</v>
      </c>
      <c r="C4472" s="0">
        <v>-50269.996094</v>
      </c>
      <c r="D4472" s="0">
        <v>19229.457031</v>
      </c>
      <c r="E4472" s="0">
        <v>0.027253</v>
      </c>
      <c r="F4472" s="0">
        <v>9.950156</v>
      </c>
      <c r="G4472" s="0">
        <v>-0.02846</v>
      </c>
      <c r="H4472" s="0">
        <v>0.071562</v>
      </c>
      <c r="I4472" s="0">
        <v>0.014027</v>
      </c>
      <c r="J4472" s="0">
        <v>-0.024969</v>
      </c>
      <c r="K4472" s="0">
        <v>1013.299988</v>
      </c>
      <c r="L4472" s="0">
        <v>43.931366</v>
      </c>
      <c r="W4472" s="0">
        <f t="shared" si="69"/>
        <v>53899.09848455977</v>
      </c>
    </row>
    <row r="4473">
      <c r="A4473" s="0">
        <v>207.84375</v>
      </c>
      <c r="B4473" s="0">
        <v>2775.101074</v>
      </c>
      <c r="C4473" s="0">
        <v>-50256.109375</v>
      </c>
      <c r="D4473" s="0">
        <v>19257.492187</v>
      </c>
      <c r="E4473" s="0">
        <v>0.020903</v>
      </c>
      <c r="F4473" s="0">
        <v>9.961516</v>
      </c>
      <c r="G4473" s="0">
        <v>-0.029287</v>
      </c>
      <c r="H4473" s="0">
        <v>0.060516</v>
      </c>
      <c r="I4473" s="0">
        <v>0.012448</v>
      </c>
      <c r="J4473" s="0">
        <v>-0.020255</v>
      </c>
      <c r="K4473" s="0">
        <v>1013.299988</v>
      </c>
      <c r="L4473" s="0">
        <v>43.931366</v>
      </c>
      <c r="W4473" s="0">
        <f t="shared" si="69"/>
        <v>53890.896455850918</v>
      </c>
    </row>
    <row r="4474">
      <c r="A4474" s="0">
        <v>207.855</v>
      </c>
      <c r="B4474" s="0">
        <v>2780.319336</v>
      </c>
      <c r="C4474" s="0">
        <v>-50265.082031</v>
      </c>
      <c r="D4474" s="0">
        <v>19385.046875</v>
      </c>
      <c r="E4474" s="0">
        <v>0.0348</v>
      </c>
      <c r="F4474" s="0">
        <v>9.955484</v>
      </c>
      <c r="G4474" s="0">
        <v>-0.044649</v>
      </c>
      <c r="H4474" s="0">
        <v>0.035234</v>
      </c>
      <c r="I4474" s="0">
        <v>0.009091</v>
      </c>
      <c r="J4474" s="0">
        <v>-0.013447</v>
      </c>
      <c r="K4474" s="0">
        <v>1013.299988</v>
      </c>
      <c r="L4474" s="0">
        <v>43.931366</v>
      </c>
      <c r="W4474" s="0">
        <f t="shared" si="69"/>
        <v>53945.237876380168</v>
      </c>
    </row>
    <row r="4475">
      <c r="A4475" s="0">
        <v>207.86625</v>
      </c>
      <c r="B4475" s="0">
        <v>2782.769043</v>
      </c>
      <c r="C4475" s="0">
        <v>-50304</v>
      </c>
      <c r="D4475" s="0">
        <v>19288.710937</v>
      </c>
      <c r="E4475" s="0">
        <v>0.035669</v>
      </c>
      <c r="F4475" s="0">
        <v>9.963462</v>
      </c>
      <c r="G4475" s="0">
        <v>-0.039019</v>
      </c>
      <c r="H4475" s="0">
        <v>0.003224</v>
      </c>
      <c r="I4475" s="0">
        <v>0.004789</v>
      </c>
      <c r="J4475" s="0">
        <v>-0.006668</v>
      </c>
      <c r="K4475" s="0">
        <v>1013.299988</v>
      </c>
      <c r="L4475" s="0">
        <v>43.931366</v>
      </c>
      <c r="W4475" s="0">
        <f t="shared" si="69"/>
        <v>53947.1091825857</v>
      </c>
    </row>
    <row r="4476">
      <c r="A4476" s="0">
        <v>207.8775</v>
      </c>
      <c r="B4476" s="0">
        <v>2776.620117</v>
      </c>
      <c r="C4476" s="0">
        <v>-50252.863281</v>
      </c>
      <c r="D4476" s="0">
        <v>19374.464844</v>
      </c>
      <c r="E4476" s="0">
        <v>0.024995</v>
      </c>
      <c r="F4476" s="0">
        <v>9.948424</v>
      </c>
      <c r="G4476" s="0">
        <v>-0.037343</v>
      </c>
      <c r="H4476" s="0">
        <v>-0.027543</v>
      </c>
      <c r="I4476" s="0">
        <v>0.001867</v>
      </c>
      <c r="J4476" s="0">
        <v>0.001413</v>
      </c>
      <c r="K4476" s="0">
        <v>1013.299988</v>
      </c>
      <c r="L4476" s="0">
        <v>43.931366</v>
      </c>
      <c r="W4476" s="0">
        <f t="shared" si="69"/>
        <v>53929.859773639306</v>
      </c>
    </row>
    <row r="4477">
      <c r="A4477" s="0">
        <v>207.88875</v>
      </c>
      <c r="B4477" s="0">
        <v>2790.695557</v>
      </c>
      <c r="C4477" s="0">
        <v>-50251.191406</v>
      </c>
      <c r="D4477" s="0">
        <v>19346.486328</v>
      </c>
      <c r="E4477" s="0">
        <v>0.038977</v>
      </c>
      <c r="F4477" s="0">
        <v>9.946668</v>
      </c>
      <c r="G4477" s="0">
        <v>-0.034575</v>
      </c>
      <c r="H4477" s="0">
        <v>-0.033303</v>
      </c>
      <c r="I4477" s="0">
        <v>0.00101</v>
      </c>
      <c r="J4477" s="0">
        <v>0.004738</v>
      </c>
      <c r="K4477" s="0">
        <v>1013.299988</v>
      </c>
      <c r="L4477" s="0">
        <v>43.931366</v>
      </c>
      <c r="W4477" s="0">
        <f t="shared" si="69"/>
        <v>53918.983230897436</v>
      </c>
    </row>
    <row r="4478">
      <c r="A4478" s="0">
        <v>207.9</v>
      </c>
      <c r="B4478" s="0">
        <v>2711.764893</v>
      </c>
      <c r="C4478" s="0">
        <v>-50278.917969</v>
      </c>
      <c r="D4478" s="0">
        <v>19170.123047</v>
      </c>
      <c r="E4478" s="0">
        <v>0.030429</v>
      </c>
      <c r="F4478" s="0">
        <v>9.968394</v>
      </c>
      <c r="G4478" s="0">
        <v>-0.034668</v>
      </c>
      <c r="H4478" s="0">
        <v>-0.02888</v>
      </c>
      <c r="I4478" s="0">
        <v>0.000703</v>
      </c>
      <c r="J4478" s="0">
        <v>0.001267</v>
      </c>
      <c r="K4478" s="0">
        <v>1013.309998</v>
      </c>
      <c r="L4478" s="0">
        <v>43.936249</v>
      </c>
      <c r="W4478" s="0">
        <f t="shared" si="69"/>
        <v>53877.795784585134</v>
      </c>
    </row>
    <row r="4479">
      <c r="A4479" s="0">
        <v>207.91125</v>
      </c>
      <c r="B4479" s="0">
        <v>2707.166016</v>
      </c>
      <c r="C4479" s="0">
        <v>-50268.476562</v>
      </c>
      <c r="D4479" s="0">
        <v>19234.330078</v>
      </c>
      <c r="E4479" s="0">
        <v>0.023501</v>
      </c>
      <c r="F4479" s="0">
        <v>9.958907</v>
      </c>
      <c r="G4479" s="0">
        <v>-0.039057</v>
      </c>
      <c r="H4479" s="0">
        <v>-0.003786</v>
      </c>
      <c r="I4479" s="0">
        <v>0.003646</v>
      </c>
      <c r="J4479" s="0">
        <v>-0.006401</v>
      </c>
      <c r="K4479" s="0">
        <v>1013.309998</v>
      </c>
      <c r="L4479" s="0">
        <v>43.936249</v>
      </c>
      <c r="W4479" s="0">
        <f t="shared" si="69"/>
        <v>53890.703625504691</v>
      </c>
    </row>
    <row r="4480">
      <c r="A4480" s="0">
        <v>207.9225</v>
      </c>
      <c r="B4480" s="0">
        <v>2823.859619</v>
      </c>
      <c r="C4480" s="0">
        <v>-50268.929687</v>
      </c>
      <c r="D4480" s="0">
        <v>19345.875</v>
      </c>
      <c r="E4480" s="0">
        <v>0.03241</v>
      </c>
      <c r="F4480" s="0">
        <v>9.94494</v>
      </c>
      <c r="G4480" s="0">
        <v>-0.034872</v>
      </c>
      <c r="H4480" s="0">
        <v>0.032342</v>
      </c>
      <c r="I4480" s="0">
        <v>0.007662</v>
      </c>
      <c r="J4480" s="0">
        <v>-0.01773</v>
      </c>
      <c r="K4480" s="0">
        <v>1013.309998</v>
      </c>
      <c r="L4480" s="0">
        <v>43.936249</v>
      </c>
      <c r="W4480" s="0">
        <f t="shared" si="69"/>
        <v>53937.022114128566</v>
      </c>
    </row>
    <row r="4481">
      <c r="A4481" s="0">
        <v>207.93375</v>
      </c>
      <c r="B4481" s="0">
        <v>2821.741943</v>
      </c>
      <c r="C4481" s="0">
        <v>-50275.253906</v>
      </c>
      <c r="D4481" s="0">
        <v>19460.560547</v>
      </c>
      <c r="E4481" s="0">
        <v>0.04804</v>
      </c>
      <c r="F4481" s="0">
        <v>9.955205</v>
      </c>
      <c r="G4481" s="0">
        <v>-0.035406</v>
      </c>
      <c r="H4481" s="0">
        <v>0.05297</v>
      </c>
      <c r="I4481" s="0">
        <v>0.010991</v>
      </c>
      <c r="J4481" s="0">
        <v>-0.023463</v>
      </c>
      <c r="K4481" s="0">
        <v>1013.309998</v>
      </c>
      <c r="L4481" s="0">
        <v>43.936249</v>
      </c>
      <c r="W4481" s="0">
        <f t="shared" si="69"/>
        <v>53984.0420838335</v>
      </c>
    </row>
    <row r="4482">
      <c r="A4482" s="0">
        <v>207.945</v>
      </c>
      <c r="B4482" s="0">
        <v>2779.783936</v>
      </c>
      <c r="C4482" s="0">
        <v>-50277.777344</v>
      </c>
      <c r="D4482" s="0">
        <v>19264.21875</v>
      </c>
      <c r="E4482" s="0">
        <v>0.025115</v>
      </c>
      <c r="F4482" s="0">
        <v>9.948994</v>
      </c>
      <c r="G4482" s="0">
        <v>-0.046812</v>
      </c>
      <c r="H4482" s="0">
        <v>0.06763</v>
      </c>
      <c r="I4482" s="0">
        <v>0.013294</v>
      </c>
      <c r="J4482" s="0">
        <v>-0.025354</v>
      </c>
      <c r="K4482" s="0">
        <v>1013.309998</v>
      </c>
      <c r="L4482" s="0">
        <v>43.936249</v>
      </c>
      <c r="W4482" s="0">
        <f ref="W4482:W4545" t="shared" si="70">SQRT((B4482)^2+(C4482)^2+(D4482)^2)</f>
        <v>53913.747944578427</v>
      </c>
    </row>
    <row r="4483">
      <c r="A4483" s="0">
        <v>207.95625</v>
      </c>
      <c r="B4483" s="0">
        <v>2777.671387</v>
      </c>
      <c r="C4483" s="0">
        <v>-50271.132812</v>
      </c>
      <c r="D4483" s="0">
        <v>19318.339844</v>
      </c>
      <c r="E4483" s="0">
        <v>0.025526</v>
      </c>
      <c r="F4483" s="0">
        <v>9.957851</v>
      </c>
      <c r="G4483" s="0">
        <v>-0.0382</v>
      </c>
      <c r="H4483" s="0">
        <v>0.060194</v>
      </c>
      <c r="I4483" s="0">
        <v>0.012378</v>
      </c>
      <c r="J4483" s="0">
        <v>-0.02061</v>
      </c>
      <c r="K4483" s="0">
        <v>1013.309998</v>
      </c>
      <c r="L4483" s="0">
        <v>43.936249</v>
      </c>
      <c r="W4483" s="0">
        <f t="shared" si="70"/>
        <v>53926.806941113988</v>
      </c>
    </row>
    <row r="4484">
      <c r="A4484" s="0">
        <v>207.9675</v>
      </c>
      <c r="B4484" s="0">
        <v>2799.885498</v>
      </c>
      <c r="C4484" s="0">
        <v>-50258.089844</v>
      </c>
      <c r="D4484" s="0">
        <v>19315.529297</v>
      </c>
      <c r="E4484" s="0">
        <v>0.031838</v>
      </c>
      <c r="F4484" s="0">
        <v>9.956132</v>
      </c>
      <c r="G4484" s="0">
        <v>-0.049649</v>
      </c>
      <c r="H4484" s="0">
        <v>0.042589</v>
      </c>
      <c r="I4484" s="0">
        <v>0.011044</v>
      </c>
      <c r="J4484" s="0">
        <v>-0.014641</v>
      </c>
      <c r="K4484" s="0">
        <v>1013.309998</v>
      </c>
      <c r="L4484" s="0">
        <v>43.936249</v>
      </c>
      <c r="W4484" s="0">
        <f t="shared" si="70"/>
        <v>53914.790415921605</v>
      </c>
    </row>
    <row r="4485">
      <c r="A4485" s="0">
        <v>207.97875</v>
      </c>
      <c r="B4485" s="0">
        <v>2739.13916</v>
      </c>
      <c r="C4485" s="0">
        <v>-50286.949219</v>
      </c>
      <c r="D4485" s="0">
        <v>19275.412109</v>
      </c>
      <c r="E4485" s="0">
        <v>0.023053</v>
      </c>
      <c r="F4485" s="0">
        <v>9.968807</v>
      </c>
      <c r="G4485" s="0">
        <v>-0.031411</v>
      </c>
      <c r="H4485" s="0">
        <v>0.009418</v>
      </c>
      <c r="I4485" s="0">
        <v>0.006341</v>
      </c>
      <c r="J4485" s="0">
        <v>-0.007425</v>
      </c>
      <c r="K4485" s="0">
        <v>1013.309998</v>
      </c>
      <c r="L4485" s="0">
        <v>43.936249</v>
      </c>
      <c r="W4485" s="0">
        <f t="shared" si="70"/>
        <v>53924.221432153419</v>
      </c>
    </row>
    <row r="4486">
      <c r="A4486" s="0">
        <v>207.99</v>
      </c>
      <c r="B4486" s="0">
        <v>2758.950195</v>
      </c>
      <c r="C4486" s="0">
        <v>-50263.492187</v>
      </c>
      <c r="D4486" s="0">
        <v>19215.507812</v>
      </c>
      <c r="E4486" s="0">
        <v>0.030257</v>
      </c>
      <c r="F4486" s="0">
        <v>9.963006</v>
      </c>
      <c r="G4486" s="0">
        <v>-0.042791</v>
      </c>
      <c r="H4486" s="0">
        <v>-0.02102</v>
      </c>
      <c r="I4486" s="0">
        <v>0.002904</v>
      </c>
      <c r="J4486" s="0">
        <v>0.000932</v>
      </c>
      <c r="K4486" s="0">
        <v>1013.309998</v>
      </c>
      <c r="L4486" s="0">
        <v>43.936249</v>
      </c>
      <c r="W4486" s="0">
        <f t="shared" si="70"/>
        <v>53881.96538252975</v>
      </c>
    </row>
    <row r="4487">
      <c r="A4487" s="0">
        <v>208.00125</v>
      </c>
      <c r="B4487" s="0">
        <v>2759.399658</v>
      </c>
      <c r="C4487" s="0">
        <v>-50291.03125</v>
      </c>
      <c r="D4487" s="0">
        <v>19146.455078</v>
      </c>
      <c r="E4487" s="0">
        <v>0.023542</v>
      </c>
      <c r="F4487" s="0">
        <v>9.961046</v>
      </c>
      <c r="G4487" s="0">
        <v>-0.039784</v>
      </c>
      <c r="H4487" s="0">
        <v>-0.034138</v>
      </c>
      <c r="I4487" s="0">
        <v>0.000494</v>
      </c>
      <c r="J4487" s="0">
        <v>0.004944</v>
      </c>
      <c r="K4487" s="0">
        <v>1013.329956</v>
      </c>
      <c r="L4487" s="0">
        <v>43.941132</v>
      </c>
      <c r="W4487" s="0">
        <f t="shared" si="70"/>
        <v>53883.103592080879</v>
      </c>
    </row>
    <row r="4488">
      <c r="A4488" s="0">
        <v>208.0125</v>
      </c>
      <c r="B4488" s="0">
        <v>2711.448486</v>
      </c>
      <c r="C4488" s="0">
        <v>-50335.03125</v>
      </c>
      <c r="D4488" s="0">
        <v>19165.480469</v>
      </c>
      <c r="E4488" s="0">
        <v>0.039509</v>
      </c>
      <c r="F4488" s="0">
        <v>9.951305</v>
      </c>
      <c r="G4488" s="0">
        <v>-0.035138</v>
      </c>
      <c r="H4488" s="0">
        <v>-0.033789</v>
      </c>
      <c r="I4488" s="0">
        <v>-3.380635E-05</v>
      </c>
      <c r="J4488" s="0">
        <v>0.005169</v>
      </c>
      <c r="K4488" s="0">
        <v>1013.329956</v>
      </c>
      <c r="L4488" s="0">
        <v>43.941132</v>
      </c>
      <c r="W4488" s="0">
        <f t="shared" si="70"/>
        <v>53928.498638830366</v>
      </c>
    </row>
    <row r="4489">
      <c r="A4489" s="0">
        <v>208.02375</v>
      </c>
      <c r="B4489" s="0">
        <v>2727.146484</v>
      </c>
      <c r="C4489" s="0">
        <v>-50310.050781</v>
      </c>
      <c r="D4489" s="0">
        <v>19210.099609</v>
      </c>
      <c r="E4489" s="0">
        <v>0.02723</v>
      </c>
      <c r="F4489" s="0">
        <v>9.955365</v>
      </c>
      <c r="G4489" s="0">
        <v>-0.043694</v>
      </c>
      <c r="H4489" s="0">
        <v>-0.01241</v>
      </c>
      <c r="I4489" s="0">
        <v>0.002471</v>
      </c>
      <c r="J4489" s="0">
        <v>-0.002975</v>
      </c>
      <c r="K4489" s="0">
        <v>1013.329956</v>
      </c>
      <c r="L4489" s="0">
        <v>43.941132</v>
      </c>
      <c r="W4489" s="0">
        <f t="shared" si="70"/>
        <v>53921.855165783141</v>
      </c>
    </row>
    <row r="4490">
      <c r="A4490" s="0">
        <v>208.035</v>
      </c>
      <c r="B4490" s="0">
        <v>2803.751221</v>
      </c>
      <c r="C4490" s="0">
        <v>-50289.148437</v>
      </c>
      <c r="D4490" s="0">
        <v>19229.28125</v>
      </c>
      <c r="E4490" s="0">
        <v>0.031426</v>
      </c>
      <c r="F4490" s="0">
        <v>9.954281</v>
      </c>
      <c r="G4490" s="0">
        <v>-0.032054</v>
      </c>
      <c r="H4490" s="0">
        <v>0.018093</v>
      </c>
      <c r="I4490" s="0">
        <v>0.006531</v>
      </c>
      <c r="J4490" s="0">
        <v>-0.01338</v>
      </c>
      <c r="K4490" s="0">
        <v>1013.329956</v>
      </c>
      <c r="L4490" s="0">
        <v>43.941132</v>
      </c>
      <c r="W4490" s="0">
        <f t="shared" si="70"/>
        <v>53913.122046673205</v>
      </c>
    </row>
    <row r="4491">
      <c r="A4491" s="0">
        <v>208.04625</v>
      </c>
      <c r="B4491" s="0">
        <v>2838.423584</v>
      </c>
      <c r="C4491" s="0">
        <v>-50287.988281</v>
      </c>
      <c r="D4491" s="0">
        <v>19330.910156</v>
      </c>
      <c r="E4491" s="0">
        <v>0.024611</v>
      </c>
      <c r="F4491" s="0">
        <v>9.957103</v>
      </c>
      <c r="G4491" s="0">
        <v>-0.035869</v>
      </c>
      <c r="H4491" s="0">
        <v>0.050334</v>
      </c>
      <c r="I4491" s="0">
        <v>0.010406</v>
      </c>
      <c r="J4491" s="0">
        <v>-0.023544</v>
      </c>
      <c r="K4491" s="0">
        <v>1013.329956</v>
      </c>
      <c r="L4491" s="0">
        <v>43.941132</v>
      </c>
      <c r="W4491" s="0">
        <f t="shared" si="70"/>
        <v>53950.18536809252</v>
      </c>
    </row>
    <row r="4492">
      <c r="A4492" s="0">
        <v>208.0575</v>
      </c>
      <c r="B4492" s="0">
        <v>2836.627686</v>
      </c>
      <c r="C4492" s="0">
        <v>-50259.976562</v>
      </c>
      <c r="D4492" s="0">
        <v>19346.441406</v>
      </c>
      <c r="E4492" s="0">
        <v>0.023807</v>
      </c>
      <c r="F4492" s="0">
        <v>9.960991</v>
      </c>
      <c r="G4492" s="0">
        <v>-0.043347</v>
      </c>
      <c r="H4492" s="0">
        <v>0.067472</v>
      </c>
      <c r="I4492" s="0">
        <v>0.012806</v>
      </c>
      <c r="J4492" s="0">
        <v>-0.024335</v>
      </c>
      <c r="K4492" s="0">
        <v>1013.329956</v>
      </c>
      <c r="L4492" s="0">
        <v>43.941132</v>
      </c>
      <c r="W4492" s="0">
        <f t="shared" si="70"/>
        <v>53929.551228594166</v>
      </c>
    </row>
    <row r="4493">
      <c r="A4493" s="0">
        <v>208.06875</v>
      </c>
      <c r="B4493" s="0">
        <v>2731.3396</v>
      </c>
      <c r="C4493" s="0">
        <v>-50270.488281</v>
      </c>
      <c r="D4493" s="0">
        <v>19319.878906</v>
      </c>
      <c r="E4493" s="0">
        <v>0.030901</v>
      </c>
      <c r="F4493" s="0">
        <v>9.966446</v>
      </c>
      <c r="G4493" s="0">
        <v>-0.036862</v>
      </c>
      <c r="H4493" s="0">
        <v>0.060669</v>
      </c>
      <c r="I4493" s="0">
        <v>0.012288</v>
      </c>
      <c r="J4493" s="0">
        <v>-0.020915</v>
      </c>
      <c r="K4493" s="0">
        <v>1013.329956</v>
      </c>
      <c r="L4493" s="0">
        <v>43.941132</v>
      </c>
      <c r="W4493" s="0">
        <f t="shared" si="70"/>
        <v>53924.39085389088</v>
      </c>
    </row>
    <row r="4494">
      <c r="A4494" s="0">
        <v>208.08</v>
      </c>
      <c r="B4494" s="0">
        <v>2770.765137</v>
      </c>
      <c r="C4494" s="0">
        <v>-50290.308594</v>
      </c>
      <c r="D4494" s="0">
        <v>19321.435547</v>
      </c>
      <c r="E4494" s="0">
        <v>0.020603</v>
      </c>
      <c r="F4494" s="0">
        <v>9.958744</v>
      </c>
      <c r="G4494" s="0">
        <v>-0.037038</v>
      </c>
      <c r="H4494" s="0">
        <v>0.047263</v>
      </c>
      <c r="I4494" s="0">
        <v>0.010604</v>
      </c>
      <c r="J4494" s="0">
        <v>-0.016327</v>
      </c>
      <c r="K4494" s="0">
        <v>1013.329956</v>
      </c>
      <c r="L4494" s="0">
        <v>43.941132</v>
      </c>
      <c r="W4494" s="0">
        <f t="shared" si="70"/>
        <v>53945.436781261124</v>
      </c>
    </row>
    <row r="4495">
      <c r="A4495" s="0">
        <v>208.09125</v>
      </c>
      <c r="B4495" s="0">
        <v>2765.238281</v>
      </c>
      <c r="C4495" s="0">
        <v>-50292.511719</v>
      </c>
      <c r="D4495" s="0">
        <v>19362.210937</v>
      </c>
      <c r="E4495" s="0">
        <v>0.020005</v>
      </c>
      <c r="F4495" s="0">
        <v>9.96133</v>
      </c>
      <c r="G4495" s="0">
        <v>-0.029292</v>
      </c>
      <c r="H4495" s="0">
        <v>0.016352</v>
      </c>
      <c r="I4495" s="0">
        <v>0.00692</v>
      </c>
      <c r="J4495" s="0">
        <v>-0.009159</v>
      </c>
      <c r="K4495" s="0">
        <v>1013.329956</v>
      </c>
      <c r="L4495" s="0">
        <v>43.941132</v>
      </c>
      <c r="W4495" s="0">
        <f t="shared" si="70"/>
        <v>53961.824377288642</v>
      </c>
    </row>
    <row r="4496">
      <c r="A4496" s="0">
        <v>208.1025</v>
      </c>
      <c r="B4496" s="0">
        <v>2799.919189</v>
      </c>
      <c r="C4496" s="0">
        <v>-50303.035156</v>
      </c>
      <c r="D4496" s="0">
        <v>19415.652344</v>
      </c>
      <c r="E4496" s="0">
        <v>0.025494</v>
      </c>
      <c r="F4496" s="0">
        <v>9.954715</v>
      </c>
      <c r="G4496" s="0">
        <v>-0.039184</v>
      </c>
      <c r="H4496" s="0">
        <v>-0.014359</v>
      </c>
      <c r="I4496" s="0">
        <v>0.003476</v>
      </c>
      <c r="J4496" s="0">
        <v>-0.001944</v>
      </c>
      <c r="K4496" s="0">
        <v>1013.339966</v>
      </c>
      <c r="L4496" s="0">
        <v>43.938789</v>
      </c>
      <c r="W4496" s="0">
        <f t="shared" si="70"/>
        <v>53992.614766408333</v>
      </c>
    </row>
    <row r="4497">
      <c r="A4497" s="0">
        <v>208.11375</v>
      </c>
      <c r="B4497" s="0">
        <v>2749.166992</v>
      </c>
      <c r="C4497" s="0">
        <v>-50274.640625</v>
      </c>
      <c r="D4497" s="0">
        <v>19286.978516</v>
      </c>
      <c r="E4497" s="0">
        <v>0.025898</v>
      </c>
      <c r="F4497" s="0">
        <v>9.958744</v>
      </c>
      <c r="G4497" s="0">
        <v>-0.030967</v>
      </c>
      <c r="H4497" s="0">
        <v>-0.029282</v>
      </c>
      <c r="I4497" s="0">
        <v>0.000476</v>
      </c>
      <c r="J4497" s="0">
        <v>0.002663</v>
      </c>
      <c r="K4497" s="0">
        <v>1013.339966</v>
      </c>
      <c r="L4497" s="0">
        <v>43.938789</v>
      </c>
      <c r="W4497" s="0">
        <f t="shared" si="70"/>
        <v>53917.390046249908</v>
      </c>
    </row>
    <row r="4498">
      <c r="A4498" s="0">
        <v>208.125</v>
      </c>
      <c r="B4498" s="0">
        <v>2774.548828</v>
      </c>
      <c r="C4498" s="0">
        <v>-50274.21875</v>
      </c>
      <c r="D4498" s="0">
        <v>19319.513672</v>
      </c>
      <c r="E4498" s="0">
        <v>0.028087</v>
      </c>
      <c r="F4498" s="0">
        <v>9.951855</v>
      </c>
      <c r="G4498" s="0">
        <v>-0.042558</v>
      </c>
      <c r="H4498" s="0">
        <v>-0.03276</v>
      </c>
      <c r="I4498" s="0">
        <v>-0.000131</v>
      </c>
      <c r="J4498" s="0">
        <v>0.004529</v>
      </c>
      <c r="K4498" s="0">
        <v>1013.339966</v>
      </c>
      <c r="L4498" s="0">
        <v>43.938789</v>
      </c>
      <c r="W4498" s="0">
        <f t="shared" si="70"/>
        <v>53929.943451151536</v>
      </c>
    </row>
    <row r="4499">
      <c r="A4499" s="0">
        <v>208.13625</v>
      </c>
      <c r="B4499" s="0">
        <v>2811.406494</v>
      </c>
      <c r="C4499" s="0">
        <v>-50275.832031</v>
      </c>
      <c r="D4499" s="0">
        <v>19385.193359</v>
      </c>
      <c r="E4499" s="0">
        <v>0.018434</v>
      </c>
      <c r="F4499" s="0">
        <v>9.964178</v>
      </c>
      <c r="G4499" s="0">
        <v>-0.048827</v>
      </c>
      <c r="H4499" s="0">
        <v>-0.021667</v>
      </c>
      <c r="I4499" s="0">
        <v>0.00099</v>
      </c>
      <c r="J4499" s="0">
        <v>-0.00101</v>
      </c>
      <c r="K4499" s="0">
        <v>1013.339966</v>
      </c>
      <c r="L4499" s="0">
        <v>43.938789</v>
      </c>
      <c r="W4499" s="0">
        <f t="shared" si="70"/>
        <v>53956.9181333557</v>
      </c>
    </row>
    <row r="4500">
      <c r="A4500" s="0">
        <v>208.1475</v>
      </c>
      <c r="B4500" s="0">
        <v>2844.261963</v>
      </c>
      <c r="C4500" s="0">
        <v>-50253.015625</v>
      </c>
      <c r="D4500" s="0">
        <v>19285.132812</v>
      </c>
      <c r="E4500" s="0">
        <v>0.029504</v>
      </c>
      <c r="F4500" s="0">
        <v>9.955531</v>
      </c>
      <c r="G4500" s="0">
        <v>-0.035672</v>
      </c>
      <c r="H4500" s="0">
        <v>0.007689</v>
      </c>
      <c r="I4500" s="0">
        <v>0.00391</v>
      </c>
      <c r="J4500" s="0">
        <v>-0.009924</v>
      </c>
      <c r="K4500" s="0">
        <v>1013.339966</v>
      </c>
      <c r="L4500" s="0">
        <v>43.938789</v>
      </c>
      <c r="W4500" s="0">
        <f t="shared" si="70"/>
        <v>53901.500471667219</v>
      </c>
    </row>
    <row r="4501">
      <c r="A4501" s="0">
        <v>208.15875</v>
      </c>
      <c r="B4501" s="0">
        <v>2741.534912</v>
      </c>
      <c r="C4501" s="0">
        <v>-50280.046875</v>
      </c>
      <c r="D4501" s="0">
        <v>19361.728516</v>
      </c>
      <c r="E4501" s="0">
        <v>0.018931</v>
      </c>
      <c r="F4501" s="0">
        <v>9.944781</v>
      </c>
      <c r="G4501" s="0">
        <v>-0.03373</v>
      </c>
      <c r="H4501" s="0">
        <v>0.040964</v>
      </c>
      <c r="I4501" s="0">
        <v>0.009049</v>
      </c>
      <c r="J4501" s="0">
        <v>-0.020142</v>
      </c>
      <c r="K4501" s="0">
        <v>1013.339966</v>
      </c>
      <c r="L4501" s="0">
        <v>43.938789</v>
      </c>
      <c r="W4501" s="0">
        <f t="shared" si="70"/>
        <v>53948.824440882854</v>
      </c>
    </row>
    <row r="4502">
      <c r="A4502" s="0">
        <v>208.17</v>
      </c>
      <c r="B4502" s="0">
        <v>2771.52124</v>
      </c>
      <c r="C4502" s="0">
        <v>-50267.980469</v>
      </c>
      <c r="D4502" s="0">
        <v>19273.6875</v>
      </c>
      <c r="E4502" s="0">
        <v>0.015332</v>
      </c>
      <c r="F4502" s="0">
        <v>9.951159</v>
      </c>
      <c r="G4502" s="0">
        <v>-0.033217000000000003</v>
      </c>
      <c r="H4502" s="0">
        <v>0.06476</v>
      </c>
      <c r="I4502" s="0">
        <v>0.012181</v>
      </c>
      <c r="J4502" s="0">
        <v>-0.02511</v>
      </c>
      <c r="K4502" s="0">
        <v>1013.339966</v>
      </c>
      <c r="L4502" s="0">
        <v>43.938789</v>
      </c>
      <c r="W4502" s="0">
        <f t="shared" si="70"/>
        <v>53907.571084803967</v>
      </c>
    </row>
    <row r="4503">
      <c r="A4503" s="0">
        <v>208.18125</v>
      </c>
      <c r="B4503" s="0">
        <v>2635.158203</v>
      </c>
      <c r="C4503" s="0">
        <v>-50262.929687</v>
      </c>
      <c r="D4503" s="0">
        <v>19297.751953</v>
      </c>
      <c r="E4503" s="0">
        <v>0.024244</v>
      </c>
      <c r="F4503" s="0">
        <v>9.953479</v>
      </c>
      <c r="G4503" s="0">
        <v>-0.036756</v>
      </c>
      <c r="H4503" s="0">
        <v>0.06824</v>
      </c>
      <c r="I4503" s="0">
        <v>0.012209</v>
      </c>
      <c r="J4503" s="0">
        <v>-0.023326</v>
      </c>
      <c r="K4503" s="0">
        <v>1013.339966</v>
      </c>
      <c r="L4503" s="0">
        <v>43.938789</v>
      </c>
      <c r="W4503" s="0">
        <f t="shared" si="70"/>
        <v>53904.63236044431</v>
      </c>
    </row>
    <row r="4504">
      <c r="A4504" s="0">
        <v>208.1925</v>
      </c>
      <c r="B4504" s="0">
        <v>2706.564697</v>
      </c>
      <c r="C4504" s="0">
        <v>-50280.167969</v>
      </c>
      <c r="D4504" s="0">
        <v>19281.865234</v>
      </c>
      <c r="E4504" s="0">
        <v>0.035918</v>
      </c>
      <c r="F4504" s="0">
        <v>9.956582</v>
      </c>
      <c r="G4504" s="0">
        <v>-0.040185</v>
      </c>
      <c r="H4504" s="0">
        <v>0.060762</v>
      </c>
      <c r="I4504" s="0">
        <v>0.012184</v>
      </c>
      <c r="J4504" s="0">
        <v>-0.019698</v>
      </c>
      <c r="K4504" s="0">
        <v>1013.339966</v>
      </c>
      <c r="L4504" s="0">
        <v>43.938789</v>
      </c>
      <c r="W4504" s="0">
        <f t="shared" si="70"/>
        <v>53918.559980326238</v>
      </c>
    </row>
    <row r="4505">
      <c r="A4505" s="0">
        <v>208.20375</v>
      </c>
      <c r="B4505" s="0">
        <v>2721.038086</v>
      </c>
      <c r="C4505" s="0">
        <v>-50282.089844</v>
      </c>
      <c r="D4505" s="0">
        <v>19199.412109</v>
      </c>
      <c r="E4505" s="0">
        <v>0.027992</v>
      </c>
      <c r="F4505" s="0">
        <v>9.949974</v>
      </c>
      <c r="G4505" s="0">
        <v>-0.030994</v>
      </c>
      <c r="H4505" s="0">
        <v>0.030792</v>
      </c>
      <c r="I4505" s="0">
        <v>0.008848</v>
      </c>
      <c r="J4505" s="0">
        <v>-0.011275</v>
      </c>
      <c r="K4505" s="0">
        <v>1013.329956</v>
      </c>
      <c r="L4505" s="0">
        <v>43.938789</v>
      </c>
      <c r="W4505" s="0">
        <f t="shared" si="70"/>
        <v>53891.650862418071</v>
      </c>
    </row>
    <row r="4506">
      <c r="A4506" s="0">
        <v>208.215</v>
      </c>
      <c r="B4506" s="0">
        <v>2790.654053</v>
      </c>
      <c r="C4506" s="0">
        <v>-50294.472656</v>
      </c>
      <c r="D4506" s="0">
        <v>19170.214844</v>
      </c>
      <c r="E4506" s="0">
        <v>0.022722</v>
      </c>
      <c r="F4506" s="0">
        <v>9.938635</v>
      </c>
      <c r="G4506" s="0">
        <v>-0.019727</v>
      </c>
      <c r="H4506" s="0">
        <v>0.000922</v>
      </c>
      <c r="I4506" s="0">
        <v>0.005482</v>
      </c>
      <c r="J4506" s="0">
        <v>-0.003917</v>
      </c>
      <c r="K4506" s="0">
        <v>1013.329956</v>
      </c>
      <c r="L4506" s="0">
        <v>43.938789</v>
      </c>
      <c r="W4506" s="0">
        <f t="shared" si="70"/>
        <v>53896.371556476552</v>
      </c>
    </row>
    <row r="4507">
      <c r="A4507" s="0">
        <v>208.22625</v>
      </c>
      <c r="B4507" s="0">
        <v>2892.899414</v>
      </c>
      <c r="C4507" s="0">
        <v>-50302.738281</v>
      </c>
      <c r="D4507" s="0">
        <v>19268.847656</v>
      </c>
      <c r="E4507" s="0">
        <v>0.023031</v>
      </c>
      <c r="F4507" s="0">
        <v>9.954037</v>
      </c>
      <c r="G4507" s="0">
        <v>-0.028271</v>
      </c>
      <c r="H4507" s="0">
        <v>-0.0286</v>
      </c>
      <c r="I4507" s="0">
        <v>0.00107</v>
      </c>
      <c r="J4507" s="0">
        <v>0.003701</v>
      </c>
      <c r="K4507" s="0">
        <v>1013.329956</v>
      </c>
      <c r="L4507" s="0">
        <v>43.938789</v>
      </c>
      <c r="W4507" s="0">
        <f t="shared" si="70"/>
        <v>53944.627495019748</v>
      </c>
    </row>
    <row r="4508">
      <c r="A4508" s="0">
        <v>208.2375</v>
      </c>
      <c r="B4508" s="0">
        <v>2836.683838</v>
      </c>
      <c r="C4508" s="0">
        <v>-50273.242187</v>
      </c>
      <c r="D4508" s="0">
        <v>19320.541016</v>
      </c>
      <c r="E4508" s="0">
        <v>0.016896</v>
      </c>
      <c r="F4508" s="0">
        <v>9.961976</v>
      </c>
      <c r="G4508" s="0">
        <v>-0.031736</v>
      </c>
      <c r="H4508" s="0">
        <v>-0.037138</v>
      </c>
      <c r="I4508" s="0">
        <v>-0.00032</v>
      </c>
      <c r="J4508" s="0">
        <v>0.005527</v>
      </c>
      <c r="K4508" s="0">
        <v>1013.329956</v>
      </c>
      <c r="L4508" s="0">
        <v>43.938789</v>
      </c>
      <c r="W4508" s="0">
        <f t="shared" si="70"/>
        <v>53932.633537965354</v>
      </c>
    </row>
    <row r="4509">
      <c r="A4509" s="0">
        <v>208.24875</v>
      </c>
      <c r="B4509" s="0">
        <v>2791.211914</v>
      </c>
      <c r="C4509" s="0">
        <v>-50310.695312</v>
      </c>
      <c r="D4509" s="0">
        <v>19446.642578</v>
      </c>
      <c r="E4509" s="0">
        <v>0.025439</v>
      </c>
      <c r="F4509" s="0">
        <v>9.953842</v>
      </c>
      <c r="G4509" s="0">
        <v>-0.02956</v>
      </c>
      <c r="H4509" s="0">
        <v>-0.025019</v>
      </c>
      <c r="I4509" s="0">
        <v>0.000671</v>
      </c>
      <c r="J4509" s="0">
        <v>0.001668</v>
      </c>
      <c r="K4509" s="0">
        <v>1013.329956</v>
      </c>
      <c r="L4509" s="0">
        <v>43.938789</v>
      </c>
      <c r="W4509" s="0">
        <f t="shared" si="70"/>
        <v>54010.45115792162</v>
      </c>
    </row>
    <row r="4510">
      <c r="A4510" s="0">
        <v>208.26</v>
      </c>
      <c r="B4510" s="0">
        <v>2668.173096</v>
      </c>
      <c r="C4510" s="0">
        <v>-50282.480469</v>
      </c>
      <c r="D4510" s="0">
        <v>19312.050781</v>
      </c>
      <c r="E4510" s="0">
        <v>0.030954</v>
      </c>
      <c r="F4510" s="0">
        <v>9.957266</v>
      </c>
      <c r="G4510" s="0">
        <v>-0.030469</v>
      </c>
      <c r="H4510" s="0">
        <v>0.000609</v>
      </c>
      <c r="I4510" s="0">
        <v>0.004445</v>
      </c>
      <c r="J4510" s="0">
        <v>-0.007104</v>
      </c>
      <c r="K4510" s="0">
        <v>1013.329956</v>
      </c>
      <c r="L4510" s="0">
        <v>43.938789</v>
      </c>
      <c r="W4510" s="0">
        <f t="shared" si="70"/>
        <v>53929.604997195253</v>
      </c>
    </row>
    <row r="4511">
      <c r="A4511" s="0">
        <v>208.27125</v>
      </c>
      <c r="B4511" s="0">
        <v>2611.466064</v>
      </c>
      <c r="C4511" s="0">
        <v>-50279.984375</v>
      </c>
      <c r="D4511" s="0">
        <v>19410.544922</v>
      </c>
      <c r="E4511" s="0">
        <v>0.026383</v>
      </c>
      <c r="F4511" s="0">
        <v>9.962009</v>
      </c>
      <c r="G4511" s="0">
        <v>-0.045719</v>
      </c>
      <c r="H4511" s="0">
        <v>0.031733</v>
      </c>
      <c r="I4511" s="0">
        <v>0.008553</v>
      </c>
      <c r="J4511" s="0">
        <v>-0.017084</v>
      </c>
      <c r="K4511" s="0">
        <v>1013.329956</v>
      </c>
      <c r="L4511" s="0">
        <v>43.938789</v>
      </c>
      <c r="W4511" s="0">
        <f t="shared" si="70"/>
        <v>53959.853946454008</v>
      </c>
    </row>
    <row r="4512">
      <c r="A4512" s="0">
        <v>208.2825</v>
      </c>
      <c r="B4512" s="0">
        <v>2607.074463</v>
      </c>
      <c r="C4512" s="0">
        <v>-50267.8125</v>
      </c>
      <c r="D4512" s="0">
        <v>19346.306641</v>
      </c>
      <c r="E4512" s="0">
        <v>0.026848</v>
      </c>
      <c r="F4512" s="0">
        <v>9.963247</v>
      </c>
      <c r="G4512" s="0">
        <v>-0.037448</v>
      </c>
      <c r="H4512" s="0">
        <v>0.054346</v>
      </c>
      <c r="I4512" s="0">
        <v>0.011004</v>
      </c>
      <c r="J4512" s="0">
        <v>-0.023203</v>
      </c>
      <c r="K4512" s="0">
        <v>1013.329956</v>
      </c>
      <c r="L4512" s="0">
        <v>43.938789</v>
      </c>
      <c r="W4512" s="0">
        <f t="shared" si="70"/>
        <v>53925.22036522784</v>
      </c>
    </row>
    <row r="4513">
      <c r="A4513" s="0">
        <v>208.29375</v>
      </c>
      <c r="B4513" s="0">
        <v>2802.863281</v>
      </c>
      <c r="C4513" s="0">
        <v>-50280.652344</v>
      </c>
      <c r="D4513" s="0">
        <v>19319.023437</v>
      </c>
      <c r="E4513" s="0">
        <v>0.020275</v>
      </c>
      <c r="F4513" s="0">
        <v>9.949822</v>
      </c>
      <c r="G4513" s="0">
        <v>-0.030496</v>
      </c>
      <c r="H4513" s="0">
        <v>0.067179</v>
      </c>
      <c r="I4513" s="0">
        <v>0.012815</v>
      </c>
      <c r="J4513" s="0">
        <v>-0.024547</v>
      </c>
      <c r="K4513" s="0">
        <v>1013.329956</v>
      </c>
      <c r="L4513" s="0">
        <v>43.938789</v>
      </c>
      <c r="W4513" s="0">
        <f t="shared" si="70"/>
        <v>53937.229343650251</v>
      </c>
    </row>
    <row r="4514">
      <c r="A4514" s="0">
        <v>208.305</v>
      </c>
      <c r="B4514" s="0">
        <v>2821.560791</v>
      </c>
      <c r="C4514" s="0">
        <v>-50283.800781</v>
      </c>
      <c r="D4514" s="0">
        <v>19376.445312</v>
      </c>
      <c r="E4514" s="0">
        <v>0.013345</v>
      </c>
      <c r="F4514" s="0">
        <v>9.960206</v>
      </c>
      <c r="G4514" s="0">
        <v>-0.032391</v>
      </c>
      <c r="H4514" s="0">
        <v>0.063199</v>
      </c>
      <c r="I4514" s="0">
        <v>0.012603</v>
      </c>
      <c r="J4514" s="0">
        <v>-0.020706</v>
      </c>
      <c r="K4514" s="0">
        <v>1013.299988</v>
      </c>
      <c r="L4514" s="0">
        <v>43.938789</v>
      </c>
      <c r="W4514" s="0">
        <f t="shared" si="70"/>
        <v>53961.731432650784</v>
      </c>
    </row>
    <row r="4515">
      <c r="A4515" s="0">
        <v>208.31625</v>
      </c>
      <c r="B4515" s="0">
        <v>2770.60791</v>
      </c>
      <c r="C4515" s="0">
        <v>-50280.042969</v>
      </c>
      <c r="D4515" s="0">
        <v>19402.669922</v>
      </c>
      <c r="E4515" s="0">
        <v>0.017821</v>
      </c>
      <c r="F4515" s="0">
        <v>9.965703</v>
      </c>
      <c r="G4515" s="0">
        <v>-0.019666</v>
      </c>
      <c r="H4515" s="0">
        <v>0.034632</v>
      </c>
      <c r="I4515" s="0">
        <v>0.008752</v>
      </c>
      <c r="J4515" s="0">
        <v>-0.012584</v>
      </c>
      <c r="K4515" s="0">
        <v>1013.299988</v>
      </c>
      <c r="L4515" s="0">
        <v>43.938789</v>
      </c>
      <c r="W4515" s="0">
        <f t="shared" si="70"/>
        <v>53965.012640205365</v>
      </c>
    </row>
    <row r="4516">
      <c r="A4516" s="0">
        <v>208.3275</v>
      </c>
      <c r="B4516" s="0">
        <v>2804.430664</v>
      </c>
      <c r="C4516" s="0">
        <v>-50276.832031</v>
      </c>
      <c r="D4516" s="0">
        <v>19398.400391</v>
      </c>
      <c r="E4516" s="0">
        <v>0.030766</v>
      </c>
      <c r="F4516" s="0">
        <v>9.958165</v>
      </c>
      <c r="G4516" s="0">
        <v>-0.02969</v>
      </c>
      <c r="H4516" s="0">
        <v>0.005078</v>
      </c>
      <c r="I4516" s="0">
        <v>0.005872</v>
      </c>
      <c r="J4516" s="0">
        <v>-0.006541</v>
      </c>
      <c r="K4516" s="0">
        <v>1013.299988</v>
      </c>
      <c r="L4516" s="0">
        <v>43.938789</v>
      </c>
      <c r="W4516" s="0">
        <f t="shared" si="70"/>
        <v>53962.233164984194</v>
      </c>
    </row>
    <row r="4517">
      <c r="A4517" s="0">
        <v>208.33875</v>
      </c>
      <c r="B4517" s="0">
        <v>2759.912109</v>
      </c>
      <c r="C4517" s="0">
        <v>-50278.128906</v>
      </c>
      <c r="D4517" s="0">
        <v>19384.919922</v>
      </c>
      <c r="E4517" s="0">
        <v>0.021419</v>
      </c>
      <c r="F4517" s="0">
        <v>9.948988</v>
      </c>
      <c r="G4517" s="0">
        <v>-0.036259</v>
      </c>
      <c r="H4517" s="0">
        <v>-0.023735</v>
      </c>
      <c r="I4517" s="0">
        <v>0.002007</v>
      </c>
      <c r="J4517" s="0">
        <v>0.000938</v>
      </c>
      <c r="K4517" s="0">
        <v>1013.299988</v>
      </c>
      <c r="L4517" s="0">
        <v>43.938789</v>
      </c>
      <c r="W4517" s="0">
        <f t="shared" si="70"/>
        <v>53956.301592308104</v>
      </c>
    </row>
    <row r="4518">
      <c r="A4518" s="0">
        <v>208.35</v>
      </c>
      <c r="B4518" s="0">
        <v>2736.298828</v>
      </c>
      <c r="C4518" s="0">
        <v>-50281.296875</v>
      </c>
      <c r="D4518" s="0">
        <v>19452.916016</v>
      </c>
      <c r="E4518" s="0">
        <v>0.034379</v>
      </c>
      <c r="F4518" s="0">
        <v>9.96455</v>
      </c>
      <c r="G4518" s="0">
        <v>-0.030213</v>
      </c>
      <c r="H4518" s="0">
        <v>-0.035678</v>
      </c>
      <c r="I4518" s="0">
        <v>-0.000359</v>
      </c>
      <c r="J4518" s="0">
        <v>0.004576</v>
      </c>
      <c r="K4518" s="0">
        <v>1013.299988</v>
      </c>
      <c r="L4518" s="0">
        <v>43.938789</v>
      </c>
      <c r="W4518" s="0">
        <f t="shared" si="70"/>
        <v>53982.516505194049</v>
      </c>
    </row>
    <row r="4519">
      <c r="A4519" s="0">
        <v>208.36125</v>
      </c>
      <c r="B4519" s="0">
        <v>2743.391113</v>
      </c>
      <c r="C4519" s="0">
        <v>-50305.449219</v>
      </c>
      <c r="D4519" s="0">
        <v>19263.541016</v>
      </c>
      <c r="E4519" s="0">
        <v>0.021667</v>
      </c>
      <c r="F4519" s="0">
        <v>9.964012</v>
      </c>
      <c r="G4519" s="0">
        <v>-0.029794</v>
      </c>
      <c r="H4519" s="0">
        <v>-0.030543</v>
      </c>
      <c r="I4519" s="0">
        <v>-0.000339</v>
      </c>
      <c r="J4519" s="0">
        <v>0.003716</v>
      </c>
      <c r="K4519" s="0">
        <v>1013.299988</v>
      </c>
      <c r="L4519" s="0">
        <v>43.938789</v>
      </c>
      <c r="W4519" s="0">
        <f t="shared" si="70"/>
        <v>53937.449220364411</v>
      </c>
    </row>
    <row r="4520">
      <c r="A4520" s="0">
        <v>208.3725</v>
      </c>
      <c r="B4520" s="0">
        <v>2612.589844</v>
      </c>
      <c r="C4520" s="0">
        <v>-50280.070312</v>
      </c>
      <c r="D4520" s="0">
        <v>19274.681641</v>
      </c>
      <c r="E4520" s="0">
        <v>0.020663</v>
      </c>
      <c r="F4520" s="0">
        <v>9.96114</v>
      </c>
      <c r="G4520" s="0">
        <v>-0.036862</v>
      </c>
      <c r="H4520" s="0">
        <v>-0.013045</v>
      </c>
      <c r="I4520" s="0">
        <v>0.002123</v>
      </c>
      <c r="J4520" s="0">
        <v>-0.004077</v>
      </c>
      <c r="K4520" s="0">
        <v>1013.299988</v>
      </c>
      <c r="L4520" s="0">
        <v>43.938789</v>
      </c>
      <c r="W4520" s="0">
        <f t="shared" si="70"/>
        <v>53911.264580183415</v>
      </c>
    </row>
    <row r="4521">
      <c r="A4521" s="0">
        <v>208.38375</v>
      </c>
      <c r="B4521" s="0">
        <v>2582.830078</v>
      </c>
      <c r="C4521" s="0">
        <v>-50284.582031</v>
      </c>
      <c r="D4521" s="0">
        <v>19403.152344</v>
      </c>
      <c r="E4521" s="0">
        <v>0.015289</v>
      </c>
      <c r="F4521" s="0">
        <v>9.967453</v>
      </c>
      <c r="G4521" s="0">
        <v>-0.024556</v>
      </c>
      <c r="H4521" s="0">
        <v>0.021254</v>
      </c>
      <c r="I4521" s="0">
        <v>0.006622</v>
      </c>
      <c r="J4521" s="0">
        <v>-0.014433</v>
      </c>
      <c r="K4521" s="0">
        <v>1013.299988</v>
      </c>
      <c r="L4521" s="0">
        <v>43.938789</v>
      </c>
      <c r="W4521" s="0">
        <f t="shared" si="70"/>
        <v>53960.101205693289</v>
      </c>
    </row>
    <row r="4522">
      <c r="A4522" s="0">
        <v>208.395</v>
      </c>
      <c r="B4522" s="0">
        <v>2653.255371</v>
      </c>
      <c r="C4522" s="0">
        <v>-50294.003906</v>
      </c>
      <c r="D4522" s="0">
        <v>19320.470703</v>
      </c>
      <c r="E4522" s="0">
        <v>0.028772</v>
      </c>
      <c r="F4522" s="0">
        <v>9.960982</v>
      </c>
      <c r="G4522" s="0">
        <v>-0.031616</v>
      </c>
      <c r="H4522" s="0">
        <v>0.052345</v>
      </c>
      <c r="I4522" s="0">
        <v>0.010309</v>
      </c>
      <c r="J4522" s="0">
        <v>-0.023032</v>
      </c>
      <c r="K4522" s="0">
        <v>1013.299988</v>
      </c>
      <c r="L4522" s="0">
        <v>43.938789</v>
      </c>
      <c r="W4522" s="0">
        <f t="shared" si="70"/>
        <v>53942.628608049541</v>
      </c>
    </row>
    <row r="4523">
      <c r="A4523" s="0">
        <v>208.40625</v>
      </c>
      <c r="B4523" s="0">
        <v>2782.97998</v>
      </c>
      <c r="C4523" s="0">
        <v>-50283.339844</v>
      </c>
      <c r="D4523" s="0">
        <v>19420.238281</v>
      </c>
      <c r="E4523" s="0">
        <v>0.038158</v>
      </c>
      <c r="F4523" s="0">
        <v>9.954415</v>
      </c>
      <c r="G4523" s="0">
        <v>-0.022074</v>
      </c>
      <c r="H4523" s="0">
        <v>0.065089</v>
      </c>
      <c r="I4523" s="0">
        <v>0.012308</v>
      </c>
      <c r="J4523" s="0">
        <v>-0.025283</v>
      </c>
      <c r="K4523" s="0">
        <v>1013.299988</v>
      </c>
      <c r="L4523" s="0">
        <v>43.941132</v>
      </c>
      <c r="W4523" s="0">
        <f t="shared" si="70"/>
        <v>53975.0395861559</v>
      </c>
    </row>
    <row r="4524">
      <c r="A4524" s="0">
        <v>208.4175</v>
      </c>
      <c r="B4524" s="0">
        <v>2627.491211</v>
      </c>
      <c r="C4524" s="0">
        <v>-50286.214844</v>
      </c>
      <c r="D4524" s="0">
        <v>19318.109375</v>
      </c>
      <c r="E4524" s="0">
        <v>0.031277</v>
      </c>
      <c r="F4524" s="0">
        <v>9.958829</v>
      </c>
      <c r="G4524" s="0">
        <v>-0.024495</v>
      </c>
      <c r="H4524" s="0">
        <v>0.066838</v>
      </c>
      <c r="I4524" s="0">
        <v>0.013653</v>
      </c>
      <c r="J4524" s="0">
        <v>-0.022378</v>
      </c>
      <c r="K4524" s="0">
        <v>1013.299988</v>
      </c>
      <c r="L4524" s="0">
        <v>43.941132</v>
      </c>
      <c r="W4524" s="0">
        <f t="shared" si="70"/>
        <v>53933.25934175749</v>
      </c>
    </row>
    <row r="4525">
      <c r="A4525" s="0">
        <v>208.42875</v>
      </c>
      <c r="B4525" s="0">
        <v>2721.105469</v>
      </c>
      <c r="C4525" s="0">
        <v>-50285.335937</v>
      </c>
      <c r="D4525" s="0">
        <v>19284.759766</v>
      </c>
      <c r="E4525" s="0">
        <v>0.031032</v>
      </c>
      <c r="F4525" s="0">
        <v>9.943867</v>
      </c>
      <c r="G4525" s="0">
        <v>-0.02967</v>
      </c>
      <c r="H4525" s="0">
        <v>0.041159</v>
      </c>
      <c r="I4525" s="0">
        <v>0.010096</v>
      </c>
      <c r="J4525" s="0">
        <v>-0.014349</v>
      </c>
      <c r="K4525" s="0">
        <v>1013.299988</v>
      </c>
      <c r="L4525" s="0">
        <v>43.941132</v>
      </c>
      <c r="W4525" s="0">
        <f t="shared" si="70"/>
        <v>53925.146124073675</v>
      </c>
    </row>
    <row r="4526">
      <c r="A4526" s="0">
        <v>208.44</v>
      </c>
      <c r="B4526" s="0">
        <v>2622.33374</v>
      </c>
      <c r="C4526" s="0">
        <v>-50289.628906</v>
      </c>
      <c r="D4526" s="0">
        <v>19346.21875</v>
      </c>
      <c r="E4526" s="0">
        <v>0.038318</v>
      </c>
      <c r="F4526" s="0">
        <v>9.951528</v>
      </c>
      <c r="G4526" s="0">
        <v>-0.023216</v>
      </c>
      <c r="H4526" s="0">
        <v>0.017017</v>
      </c>
      <c r="I4526" s="0">
        <v>0.007161</v>
      </c>
      <c r="J4526" s="0">
        <v>-0.007903</v>
      </c>
      <c r="K4526" s="0">
        <v>1013.299988</v>
      </c>
      <c r="L4526" s="0">
        <v>43.941132</v>
      </c>
      <c r="W4526" s="0">
        <f t="shared" si="70"/>
        <v>53946.265762052375</v>
      </c>
    </row>
    <row r="4527">
      <c r="A4527" s="0">
        <v>208.45125</v>
      </c>
      <c r="B4527" s="0">
        <v>2774.819336</v>
      </c>
      <c r="C4527" s="0">
        <v>-50283.730469</v>
      </c>
      <c r="D4527" s="0">
        <v>19347.746094</v>
      </c>
      <c r="E4527" s="0">
        <v>0.04436</v>
      </c>
      <c r="F4527" s="0">
        <v>9.962445</v>
      </c>
      <c r="G4527" s="0">
        <v>-0.023898</v>
      </c>
      <c r="H4527" s="0">
        <v>-0.014908</v>
      </c>
      <c r="I4527" s="0">
        <v>0.003494</v>
      </c>
      <c r="J4527" s="0">
        <v>-0.000674</v>
      </c>
      <c r="K4527" s="0">
        <v>1013.299988</v>
      </c>
      <c r="L4527" s="0">
        <v>43.941132</v>
      </c>
      <c r="W4527" s="0">
        <f t="shared" si="70"/>
        <v>53948.943003031774</v>
      </c>
    </row>
    <row r="4528">
      <c r="A4528" s="0">
        <v>208.4625</v>
      </c>
      <c r="B4528" s="0">
        <v>2727.982178</v>
      </c>
      <c r="C4528" s="0">
        <v>-50274.386719</v>
      </c>
      <c r="D4528" s="0">
        <v>19331.755859</v>
      </c>
      <c r="E4528" s="0">
        <v>0.037314</v>
      </c>
      <c r="F4528" s="0">
        <v>9.972259</v>
      </c>
      <c r="G4528" s="0">
        <v>-0.015161</v>
      </c>
      <c r="H4528" s="0">
        <v>-0.032327</v>
      </c>
      <c r="I4528" s="0">
        <v>0.000916</v>
      </c>
      <c r="J4528" s="0">
        <v>0.004255</v>
      </c>
      <c r="K4528" s="0">
        <v>1013.299988</v>
      </c>
      <c r="L4528" s="0">
        <v>43.941132</v>
      </c>
      <c r="W4528" s="0">
        <f t="shared" si="70"/>
        <v>53932.111319018746</v>
      </c>
    </row>
    <row r="4529">
      <c r="A4529" s="0">
        <v>208.47375</v>
      </c>
      <c r="B4529" s="0">
        <v>2744.84375</v>
      </c>
      <c r="C4529" s="0">
        <v>-50277.257812</v>
      </c>
      <c r="D4529" s="0">
        <v>19371.771484</v>
      </c>
      <c r="E4529" s="0">
        <v>0.041637</v>
      </c>
      <c r="F4529" s="0">
        <v>9.958448</v>
      </c>
      <c r="G4529" s="0">
        <v>-0.025161</v>
      </c>
      <c r="H4529" s="0">
        <v>-0.03474</v>
      </c>
      <c r="I4529" s="0">
        <v>-0.000563</v>
      </c>
      <c r="J4529" s="0">
        <v>0.003895</v>
      </c>
      <c r="K4529" s="0">
        <v>1013.299988</v>
      </c>
      <c r="L4529" s="0">
        <v>43.941132</v>
      </c>
      <c r="W4529" s="0">
        <f t="shared" si="70"/>
        <v>53949.998616631543</v>
      </c>
    </row>
    <row r="4530">
      <c r="A4530" s="0">
        <v>208.485</v>
      </c>
      <c r="B4530" s="0">
        <v>2816.999756</v>
      </c>
      <c r="C4530" s="0">
        <v>-50299.742187</v>
      </c>
      <c r="D4530" s="0">
        <v>19416.835937</v>
      </c>
      <c r="E4530" s="0">
        <v>0.018441</v>
      </c>
      <c r="F4530" s="0">
        <v>9.949338</v>
      </c>
      <c r="G4530" s="0">
        <v>-0.026857</v>
      </c>
      <c r="H4530" s="0">
        <v>-0.019302</v>
      </c>
      <c r="I4530" s="0">
        <v>0.001524</v>
      </c>
      <c r="J4530" s="0">
        <v>-0.001219</v>
      </c>
      <c r="K4530" s="0">
        <v>1013.299988</v>
      </c>
      <c r="L4530" s="0">
        <v>43.941132</v>
      </c>
      <c r="W4530" s="0">
        <f t="shared" si="70"/>
        <v>53990.8609813582</v>
      </c>
    </row>
    <row r="4531">
      <c r="A4531" s="0">
        <v>208.49625</v>
      </c>
      <c r="B4531" s="0">
        <v>2747.621094</v>
      </c>
      <c r="C4531" s="0">
        <v>-50304.855469</v>
      </c>
      <c r="D4531" s="0">
        <v>19358.708984</v>
      </c>
      <c r="E4531" s="0">
        <v>0.023985</v>
      </c>
      <c r="F4531" s="0">
        <v>9.955147</v>
      </c>
      <c r="G4531" s="0">
        <v>-0.029858</v>
      </c>
      <c r="H4531" s="0">
        <v>0.015621</v>
      </c>
      <c r="I4531" s="0">
        <v>0.005472</v>
      </c>
      <c r="J4531" s="0">
        <v>-0.011541</v>
      </c>
      <c r="K4531" s="0">
        <v>1013.299988</v>
      </c>
      <c r="L4531" s="0">
        <v>43.941132</v>
      </c>
      <c r="W4531" s="0">
        <f t="shared" si="70"/>
        <v>53971.17303672745</v>
      </c>
    </row>
    <row r="4532">
      <c r="A4532" s="0">
        <v>208.5075</v>
      </c>
      <c r="B4532" s="0">
        <v>2767.989502</v>
      </c>
      <c r="C4532" s="0">
        <v>-50279.953125</v>
      </c>
      <c r="D4532" s="0">
        <v>19392.154297</v>
      </c>
      <c r="E4532" s="0">
        <v>0.028606</v>
      </c>
      <c r="F4532" s="0">
        <v>9.966448</v>
      </c>
      <c r="G4532" s="0">
        <v>-0.035572</v>
      </c>
      <c r="H4532" s="0">
        <v>0.047162</v>
      </c>
      <c r="I4532" s="0">
        <v>0.010342</v>
      </c>
      <c r="J4532" s="0">
        <v>-0.022119</v>
      </c>
      <c r="K4532" s="0">
        <v>1013.320007</v>
      </c>
      <c r="L4532" s="0">
        <v>43.943672</v>
      </c>
      <c r="W4532" s="0">
        <f t="shared" si="70"/>
        <v>53961.0146347716</v>
      </c>
    </row>
    <row r="4533">
      <c r="A4533" s="0">
        <v>208.51875</v>
      </c>
      <c r="B4533" s="0">
        <v>2821.015869</v>
      </c>
      <c r="C4533" s="0">
        <v>-50253.140625</v>
      </c>
      <c r="D4533" s="0">
        <v>19422.056641</v>
      </c>
      <c r="E4533" s="0">
        <v>0.015249</v>
      </c>
      <c r="F4533" s="0">
        <v>9.964834</v>
      </c>
      <c r="G4533" s="0">
        <v>-0.025968</v>
      </c>
      <c r="H4533" s="0">
        <v>0.063661</v>
      </c>
      <c r="I4533" s="0">
        <v>0.01234</v>
      </c>
      <c r="J4533" s="0">
        <v>-0.025068</v>
      </c>
      <c r="K4533" s="0">
        <v>1013.320007</v>
      </c>
      <c r="L4533" s="0">
        <v>43.943672</v>
      </c>
      <c r="W4533" s="0">
        <f t="shared" si="70"/>
        <v>53949.537137730731</v>
      </c>
    </row>
    <row r="4534">
      <c r="A4534" s="0">
        <v>208.53</v>
      </c>
      <c r="B4534" s="0">
        <v>2773.604492</v>
      </c>
      <c r="C4534" s="0">
        <v>-50271.589844</v>
      </c>
      <c r="D4534" s="0">
        <v>19350.689453</v>
      </c>
      <c r="E4534" s="0">
        <v>0.012185</v>
      </c>
      <c r="F4534" s="0">
        <v>9.958697</v>
      </c>
      <c r="G4534" s="0">
        <v>-0.024253</v>
      </c>
      <c r="H4534" s="0">
        <v>0.068611</v>
      </c>
      <c r="I4534" s="0">
        <v>0.01264</v>
      </c>
      <c r="J4534" s="0">
        <v>-0.024711</v>
      </c>
      <c r="K4534" s="0">
        <v>1013.320007</v>
      </c>
      <c r="L4534" s="0">
        <v>43.943672</v>
      </c>
      <c r="W4534" s="0">
        <f t="shared" si="70"/>
        <v>53938.620761267637</v>
      </c>
    </row>
    <row r="4535">
      <c r="A4535" s="0">
        <v>208.54125</v>
      </c>
      <c r="B4535" s="0">
        <v>2650.810791</v>
      </c>
      <c r="C4535" s="0">
        <v>-50264.484375</v>
      </c>
      <c r="D4535" s="0">
        <v>19308.828125</v>
      </c>
      <c r="E4535" s="0">
        <v>0.021721</v>
      </c>
      <c r="F4535" s="0">
        <v>9.952914</v>
      </c>
      <c r="G4535" s="0">
        <v>-0.034298</v>
      </c>
      <c r="H4535" s="0">
        <v>0.053604</v>
      </c>
      <c r="I4535" s="0">
        <v>0.011259</v>
      </c>
      <c r="J4535" s="0">
        <v>-0.018246</v>
      </c>
      <c r="K4535" s="0">
        <v>1013.320007</v>
      </c>
      <c r="L4535" s="0">
        <v>43.943672</v>
      </c>
      <c r="W4535" s="0">
        <f t="shared" si="70"/>
        <v>53910.815528009705</v>
      </c>
    </row>
    <row r="4536">
      <c r="A4536" s="0">
        <v>208.5525</v>
      </c>
      <c r="B4536" s="0">
        <v>2709.152832</v>
      </c>
      <c r="C4536" s="0">
        <v>-50255.808594</v>
      </c>
      <c r="D4536" s="0">
        <v>19209.132812</v>
      </c>
      <c r="E4536" s="0">
        <v>0.014817</v>
      </c>
      <c r="F4536" s="0">
        <v>9.956821</v>
      </c>
      <c r="G4536" s="0">
        <v>-0.033088</v>
      </c>
      <c r="H4536" s="0">
        <v>0.023158</v>
      </c>
      <c r="I4536" s="0">
        <v>0.007598</v>
      </c>
      <c r="J4536" s="0">
        <v>-0.010181</v>
      </c>
      <c r="K4536" s="0">
        <v>1013.320007</v>
      </c>
      <c r="L4536" s="0">
        <v>43.943672</v>
      </c>
      <c r="W4536" s="0">
        <f t="shared" si="70"/>
        <v>53869.997121709159</v>
      </c>
    </row>
    <row r="4537">
      <c r="A4537" s="0">
        <v>208.56375</v>
      </c>
      <c r="B4537" s="0">
        <v>2796.95874</v>
      </c>
      <c r="C4537" s="0">
        <v>-50289.160156</v>
      </c>
      <c r="D4537" s="0">
        <v>19409.527344</v>
      </c>
      <c r="E4537" s="0">
        <v>0.026938</v>
      </c>
      <c r="F4537" s="0">
        <v>9.956612</v>
      </c>
      <c r="G4537" s="0">
        <v>-0.03146</v>
      </c>
      <c r="H4537" s="0">
        <v>-0.005148</v>
      </c>
      <c r="I4537" s="0">
        <v>0.004716</v>
      </c>
      <c r="J4537" s="0">
        <v>-0.004444</v>
      </c>
      <c r="K4537" s="0">
        <v>1013.320007</v>
      </c>
      <c r="L4537" s="0">
        <v>43.943672</v>
      </c>
      <c r="W4537" s="0">
        <f t="shared" si="70"/>
        <v>53977.331900591045</v>
      </c>
    </row>
    <row r="4538">
      <c r="A4538" s="0">
        <v>208.575</v>
      </c>
      <c r="B4538" s="0">
        <v>2714.831055</v>
      </c>
      <c r="C4538" s="0">
        <v>-50292.292969</v>
      </c>
      <c r="D4538" s="0">
        <v>19378.001953</v>
      </c>
      <c r="E4538" s="0">
        <v>0.030203</v>
      </c>
      <c r="F4538" s="0">
        <v>9.95947</v>
      </c>
      <c r="G4538" s="0">
        <v>-0.031511</v>
      </c>
      <c r="H4538" s="0">
        <v>-0.03177</v>
      </c>
      <c r="I4538" s="0">
        <v>-1.607814E-05</v>
      </c>
      <c r="J4538" s="0">
        <v>0.003773</v>
      </c>
      <c r="K4538" s="0">
        <v>1013.320007</v>
      </c>
      <c r="L4538" s="0">
        <v>43.943672</v>
      </c>
      <c r="W4538" s="0">
        <f t="shared" si="70"/>
        <v>53964.729216659573</v>
      </c>
    </row>
    <row r="4539">
      <c r="A4539" s="0">
        <v>208.58625</v>
      </c>
      <c r="B4539" s="0">
        <v>2741.501953</v>
      </c>
      <c r="C4539" s="0">
        <v>-50301.550781</v>
      </c>
      <c r="D4539" s="0">
        <v>19157.498047</v>
      </c>
      <c r="E4539" s="0">
        <v>0.02604</v>
      </c>
      <c r="F4539" s="0">
        <v>9.959249</v>
      </c>
      <c r="G4539" s="0">
        <v>-0.024525</v>
      </c>
      <c r="H4539" s="0">
        <v>-0.0359</v>
      </c>
      <c r="I4539" s="0">
        <v>-0.001006</v>
      </c>
      <c r="J4539" s="0">
        <v>0.00577</v>
      </c>
      <c r="K4539" s="0">
        <v>1013.320007</v>
      </c>
      <c r="L4539" s="0">
        <v>43.943672</v>
      </c>
      <c r="W4539" s="0">
        <f t="shared" si="70"/>
        <v>53895.9328275579</v>
      </c>
    </row>
    <row r="4540">
      <c r="A4540" s="0">
        <v>208.5975</v>
      </c>
      <c r="B4540" s="0">
        <v>2713.559326</v>
      </c>
      <c r="C4540" s="0">
        <v>-50282.800781</v>
      </c>
      <c r="D4540" s="0">
        <v>19296.058594</v>
      </c>
      <c r="E4540" s="0">
        <v>0.029533</v>
      </c>
      <c r="F4540" s="0">
        <v>9.967667</v>
      </c>
      <c r="G4540" s="0">
        <v>-0.020198</v>
      </c>
      <c r="H4540" s="0">
        <v>-0.025836</v>
      </c>
      <c r="I4540" s="0">
        <v>0.001112</v>
      </c>
      <c r="J4540" s="0">
        <v>0.000716</v>
      </c>
      <c r="K4540" s="0">
        <v>1013.320007</v>
      </c>
      <c r="L4540" s="0">
        <v>43.943672</v>
      </c>
      <c r="W4540" s="0">
        <f t="shared" si="70"/>
        <v>53926.443753139669</v>
      </c>
    </row>
    <row r="4541">
      <c r="A4541" s="0">
        <v>208.60875</v>
      </c>
      <c r="B4541" s="0">
        <v>2770.303223</v>
      </c>
      <c r="C4541" s="0">
        <v>-50310.558594</v>
      </c>
      <c r="D4541" s="0">
        <v>19247.341797</v>
      </c>
      <c r="E4541" s="0">
        <v>0.02818</v>
      </c>
      <c r="F4541" s="0">
        <v>9.950146</v>
      </c>
      <c r="G4541" s="0">
        <v>-0.032094</v>
      </c>
      <c r="H4541" s="0">
        <v>0.002456</v>
      </c>
      <c r="I4541" s="0">
        <v>0.004</v>
      </c>
      <c r="J4541" s="0">
        <v>-0.008898</v>
      </c>
      <c r="K4541" s="0">
        <v>1013.289978</v>
      </c>
      <c r="L4541" s="0">
        <v>43.948555</v>
      </c>
      <c r="W4541" s="0">
        <f t="shared" si="70"/>
        <v>53937.807262051494</v>
      </c>
    </row>
    <row r="4542">
      <c r="A4542" s="0">
        <v>208.62</v>
      </c>
      <c r="B4542" s="0">
        <v>2690.440918</v>
      </c>
      <c r="C4542" s="0">
        <v>-50270.09375</v>
      </c>
      <c r="D4542" s="0">
        <v>19277.015625</v>
      </c>
      <c r="E4542" s="0">
        <v>0.023123</v>
      </c>
      <c r="F4542" s="0">
        <v>9.960321</v>
      </c>
      <c r="G4542" s="0">
        <v>-0.034242</v>
      </c>
      <c r="H4542" s="0">
        <v>0.037496</v>
      </c>
      <c r="I4542" s="0">
        <v>0.008169</v>
      </c>
      <c r="J4542" s="0">
        <v>-0.018742</v>
      </c>
      <c r="K4542" s="0">
        <v>1013.289978</v>
      </c>
      <c r="L4542" s="0">
        <v>43.948555</v>
      </c>
      <c r="W4542" s="0">
        <f t="shared" si="70"/>
        <v>53906.6241697023</v>
      </c>
    </row>
    <row r="4543">
      <c r="A4543" s="0">
        <v>208.63125</v>
      </c>
      <c r="B4543" s="0">
        <v>2805.105957</v>
      </c>
      <c r="C4543" s="0">
        <v>-50272.570312</v>
      </c>
      <c r="D4543" s="0">
        <v>19312.828125</v>
      </c>
      <c r="E4543" s="0">
        <v>0.022137</v>
      </c>
      <c r="F4543" s="0">
        <v>9.967219</v>
      </c>
      <c r="G4543" s="0">
        <v>-0.049052</v>
      </c>
      <c r="H4543" s="0">
        <v>0.05624</v>
      </c>
      <c r="I4543" s="0">
        <v>0.011122</v>
      </c>
      <c r="J4543" s="0">
        <v>-0.024216</v>
      </c>
      <c r="K4543" s="0">
        <v>1013.289978</v>
      </c>
      <c r="L4543" s="0">
        <v>43.948555</v>
      </c>
      <c r="W4543" s="0">
        <f t="shared" si="70"/>
        <v>53927.592894461479</v>
      </c>
    </row>
    <row r="4544">
      <c r="A4544" s="0">
        <v>208.6425</v>
      </c>
      <c r="B4544" s="0">
        <v>2645.313477</v>
      </c>
      <c r="C4544" s="0">
        <v>-50290.097656</v>
      </c>
      <c r="D4544" s="0">
        <v>19297.205078</v>
      </c>
      <c r="E4544" s="0">
        <v>0.021992</v>
      </c>
      <c r="F4544" s="0">
        <v>9.960716</v>
      </c>
      <c r="G4544" s="0">
        <v>-0.035202</v>
      </c>
      <c r="H4544" s="0">
        <v>0.067839</v>
      </c>
      <c r="I4544" s="0">
        <v>0.013133</v>
      </c>
      <c r="J4544" s="0">
        <v>-0.024913</v>
      </c>
      <c r="K4544" s="0">
        <v>1013.289978</v>
      </c>
      <c r="L4544" s="0">
        <v>43.948555</v>
      </c>
      <c r="W4544" s="0">
        <f t="shared" si="70"/>
        <v>53930.267285300964</v>
      </c>
    </row>
    <row r="4545">
      <c r="A4545" s="0">
        <v>208.65375</v>
      </c>
      <c r="B4545" s="0">
        <v>2612.599121</v>
      </c>
      <c r="C4545" s="0">
        <v>-50311.609375</v>
      </c>
      <c r="D4545" s="0">
        <v>19400.507812</v>
      </c>
      <c r="E4545" s="0">
        <v>0.030628</v>
      </c>
      <c r="F4545" s="0">
        <v>9.966575</v>
      </c>
      <c r="G4545" s="0">
        <v>-0.027344</v>
      </c>
      <c r="H4545" s="0">
        <v>0.058854</v>
      </c>
      <c r="I4545" s="0">
        <v>0.011566</v>
      </c>
      <c r="J4545" s="0">
        <v>-0.019387</v>
      </c>
      <c r="K4545" s="0">
        <v>1013.289978</v>
      </c>
      <c r="L4545" s="0">
        <v>43.948555</v>
      </c>
      <c r="W4545" s="0">
        <f t="shared" si="70"/>
        <v>53985.770490316339</v>
      </c>
    </row>
    <row r="4546">
      <c r="A4546" s="0">
        <v>208.665</v>
      </c>
      <c r="B4546" s="0">
        <v>2762.749023</v>
      </c>
      <c r="C4546" s="0">
        <v>-50282.644531</v>
      </c>
      <c r="D4546" s="0">
        <v>19346.806641</v>
      </c>
      <c r="E4546" s="0">
        <v>0.014889</v>
      </c>
      <c r="F4546" s="0">
        <v>9.958675</v>
      </c>
      <c r="G4546" s="0">
        <v>-0.034707</v>
      </c>
      <c r="H4546" s="0">
        <v>0.034614</v>
      </c>
      <c r="I4546" s="0">
        <v>0.009747</v>
      </c>
      <c r="J4546" s="0">
        <v>-0.011812</v>
      </c>
      <c r="K4546" s="0">
        <v>1013.289978</v>
      </c>
      <c r="L4546" s="0">
        <v>43.948555</v>
      </c>
      <c r="W4546" s="0">
        <f ref="W4546:W4609" t="shared" si="71">SQRT((B4546)^2+(C4546)^2+(D4546)^2)</f>
        <v>53946.974432300027</v>
      </c>
    </row>
    <row r="4547">
      <c r="A4547" s="0">
        <v>208.67625</v>
      </c>
      <c r="B4547" s="0">
        <v>2681.782959</v>
      </c>
      <c r="C4547" s="0">
        <v>-50311.554687</v>
      </c>
      <c r="D4547" s="0">
        <v>19375.998047</v>
      </c>
      <c r="E4547" s="0">
        <v>0.021313</v>
      </c>
      <c r="F4547" s="0">
        <v>9.958596</v>
      </c>
      <c r="G4547" s="0">
        <v>-0.020609</v>
      </c>
      <c r="H4547" s="0">
        <v>-0.000996</v>
      </c>
      <c r="I4547" s="0">
        <v>0.004459</v>
      </c>
      <c r="J4547" s="0">
        <v>-0.00428</v>
      </c>
      <c r="K4547" s="0">
        <v>1013.289978</v>
      </c>
      <c r="L4547" s="0">
        <v>43.948555</v>
      </c>
      <c r="W4547" s="0">
        <f t="shared" si="71"/>
        <v>53980.309328305288</v>
      </c>
    </row>
    <row r="4548">
      <c r="A4548" s="0">
        <v>208.6875</v>
      </c>
      <c r="B4548" s="0">
        <v>2785.491699</v>
      </c>
      <c r="C4548" s="0">
        <v>-50321.304687</v>
      </c>
      <c r="D4548" s="0">
        <v>19359.128906</v>
      </c>
      <c r="E4548" s="0">
        <v>0.03388</v>
      </c>
      <c r="F4548" s="0">
        <v>9.953577</v>
      </c>
      <c r="G4548" s="0">
        <v>-0.039898</v>
      </c>
      <c r="H4548" s="0">
        <v>-0.021714</v>
      </c>
      <c r="I4548" s="0">
        <v>0.001713</v>
      </c>
      <c r="J4548" s="0">
        <v>0.001148</v>
      </c>
      <c r="K4548" s="0">
        <v>1013.289978</v>
      </c>
      <c r="L4548" s="0">
        <v>43.948555</v>
      </c>
      <c r="W4548" s="0">
        <f t="shared" si="71"/>
        <v>53988.596401519935</v>
      </c>
    </row>
    <row r="4549">
      <c r="A4549" s="0">
        <v>208.69875</v>
      </c>
      <c r="B4549" s="0">
        <v>2861.998535</v>
      </c>
      <c r="C4549" s="0">
        <v>-50295.429687</v>
      </c>
      <c r="D4549" s="0">
        <v>19473.333984</v>
      </c>
      <c r="E4549" s="0">
        <v>0.01714</v>
      </c>
      <c r="F4549" s="0">
        <v>9.96031</v>
      </c>
      <c r="G4549" s="0">
        <v>-0.036952</v>
      </c>
      <c r="H4549" s="0">
        <v>-0.034099</v>
      </c>
      <c r="I4549" s="0">
        <v>0.000535</v>
      </c>
      <c r="J4549" s="0">
        <v>0.004874</v>
      </c>
      <c r="K4549" s="0">
        <v>1013.289978</v>
      </c>
      <c r="L4549" s="0">
        <v>43.948555</v>
      </c>
      <c r="W4549" s="0">
        <f t="shared" si="71"/>
        <v>54009.554890470194</v>
      </c>
    </row>
    <row r="4550">
      <c r="A4550" s="0">
        <v>208.71</v>
      </c>
      <c r="B4550" s="0">
        <v>2751.074463</v>
      </c>
      <c r="C4550" s="0">
        <v>-50319.113281</v>
      </c>
      <c r="D4550" s="0">
        <v>19331.152344</v>
      </c>
      <c r="E4550" s="0">
        <v>0.039438</v>
      </c>
      <c r="F4550" s="0">
        <v>9.964679</v>
      </c>
      <c r="G4550" s="0">
        <v>-0.042622</v>
      </c>
      <c r="H4550" s="0">
        <v>-0.029496</v>
      </c>
      <c r="I4550" s="0">
        <v>0.000459</v>
      </c>
      <c r="J4550" s="0">
        <v>0.002167</v>
      </c>
      <c r="K4550" s="0">
        <v>1013.299988</v>
      </c>
      <c r="L4550" s="0">
        <v>43.948555</v>
      </c>
      <c r="W4550" s="0">
        <f t="shared" si="71"/>
        <v>53974.762834439738</v>
      </c>
    </row>
    <row r="4551">
      <c r="A4551" s="0">
        <v>208.72125</v>
      </c>
      <c r="B4551" s="0">
        <v>2773.767822</v>
      </c>
      <c r="C4551" s="0">
        <v>-50283.714844</v>
      </c>
      <c r="D4551" s="0">
        <v>19283.685547</v>
      </c>
      <c r="E4551" s="0">
        <v>0.032064</v>
      </c>
      <c r="F4551" s="0">
        <v>9.948195</v>
      </c>
      <c r="G4551" s="0">
        <v>-0.03737</v>
      </c>
      <c r="H4551" s="0">
        <v>-0.004349</v>
      </c>
      <c r="I4551" s="0">
        <v>0.003826</v>
      </c>
      <c r="J4551" s="0">
        <v>-0.006248</v>
      </c>
      <c r="K4551" s="0">
        <v>1013.299988</v>
      </c>
      <c r="L4551" s="0">
        <v>43.948555</v>
      </c>
      <c r="W4551" s="0">
        <f t="shared" si="71"/>
        <v>53925.933415367464</v>
      </c>
    </row>
    <row r="4552">
      <c r="A4552" s="0">
        <v>208.7325</v>
      </c>
      <c r="B4552" s="0">
        <v>2659.530273</v>
      </c>
      <c r="C4552" s="0">
        <v>-50303.792969</v>
      </c>
      <c r="D4552" s="0">
        <v>19235.230469</v>
      </c>
      <c r="E4552" s="0">
        <v>0.023536</v>
      </c>
      <c r="F4552" s="0">
        <v>9.954575</v>
      </c>
      <c r="G4552" s="0">
        <v>-0.027798</v>
      </c>
      <c r="H4552" s="0">
        <v>0.028727</v>
      </c>
      <c r="I4552" s="0">
        <v>0.007622</v>
      </c>
      <c r="J4552" s="0">
        <v>-0.01761</v>
      </c>
      <c r="K4552" s="0">
        <v>1013.299988</v>
      </c>
      <c r="L4552" s="0">
        <v>43.948555</v>
      </c>
      <c r="W4552" s="0">
        <f t="shared" si="71"/>
        <v>53921.598451238111</v>
      </c>
    </row>
    <row r="4553">
      <c r="A4553" s="0">
        <v>208.74375</v>
      </c>
      <c r="B4553" s="0">
        <v>2669.435547</v>
      </c>
      <c r="C4553" s="0">
        <v>-50288.507812</v>
      </c>
      <c r="D4553" s="0">
        <v>19203.658203</v>
      </c>
      <c r="E4553" s="0">
        <v>0.036832</v>
      </c>
      <c r="F4553" s="0">
        <v>9.96084</v>
      </c>
      <c r="G4553" s="0">
        <v>-0.04112</v>
      </c>
      <c r="H4553" s="0">
        <v>0.050672</v>
      </c>
      <c r="I4553" s="0">
        <v>0.010927</v>
      </c>
      <c r="J4553" s="0">
        <v>-0.02323</v>
      </c>
      <c r="K4553" s="0">
        <v>1013.299988</v>
      </c>
      <c r="L4553" s="0">
        <v>43.948555</v>
      </c>
      <c r="W4553" s="0">
        <f t="shared" si="71"/>
        <v>53896.571249707733</v>
      </c>
    </row>
    <row r="4554">
      <c r="A4554" s="0">
        <v>208.755</v>
      </c>
      <c r="B4554" s="0">
        <v>2681.71167</v>
      </c>
      <c r="C4554" s="0">
        <v>-50283.941406</v>
      </c>
      <c r="D4554" s="0">
        <v>19296.933594</v>
      </c>
      <c r="E4554" s="0">
        <v>0.019844</v>
      </c>
      <c r="F4554" s="0">
        <v>9.963599</v>
      </c>
      <c r="G4554" s="0">
        <v>-0.048621</v>
      </c>
      <c r="H4554" s="0">
        <v>0.066651</v>
      </c>
      <c r="I4554" s="0">
        <v>0.013719</v>
      </c>
      <c r="J4554" s="0">
        <v>-0.02612</v>
      </c>
      <c r="K4554" s="0">
        <v>1013.299988</v>
      </c>
      <c r="L4554" s="0">
        <v>43.948555</v>
      </c>
      <c r="W4554" s="0">
        <f t="shared" si="71"/>
        <v>53926.227264053072</v>
      </c>
    </row>
    <row r="4555">
      <c r="A4555" s="0">
        <v>208.76625</v>
      </c>
      <c r="B4555" s="0">
        <v>2765.960449</v>
      </c>
      <c r="C4555" s="0">
        <v>-50322.621094</v>
      </c>
      <c r="D4555" s="0">
        <v>19309.519531</v>
      </c>
      <c r="E4555" s="0">
        <v>0.019413</v>
      </c>
      <c r="F4555" s="0">
        <v>9.959909</v>
      </c>
      <c r="G4555" s="0">
        <v>-0.036097</v>
      </c>
      <c r="H4555" s="0">
        <v>0.064497</v>
      </c>
      <c r="I4555" s="0">
        <v>0.013421</v>
      </c>
      <c r="J4555" s="0">
        <v>-0.023047</v>
      </c>
      <c r="K4555" s="0">
        <v>1013.299988</v>
      </c>
      <c r="L4555" s="0">
        <v>43.948555</v>
      </c>
      <c r="W4555" s="0">
        <f t="shared" si="71"/>
        <v>53971.050346401418</v>
      </c>
    </row>
    <row r="4556">
      <c r="A4556" s="0">
        <v>208.7775</v>
      </c>
      <c r="B4556" s="0">
        <v>2700.742432</v>
      </c>
      <c r="C4556" s="0">
        <v>-50292.894531</v>
      </c>
      <c r="D4556" s="0">
        <v>19389.757812</v>
      </c>
      <c r="E4556" s="0">
        <v>0.02983</v>
      </c>
      <c r="F4556" s="0">
        <v>9.962989</v>
      </c>
      <c r="G4556" s="0">
        <v>-0.035986</v>
      </c>
      <c r="H4556" s="0">
        <v>0.043462</v>
      </c>
      <c r="I4556" s="0">
        <v>0.010371</v>
      </c>
      <c r="J4556" s="0">
        <v>-0.016204</v>
      </c>
      <c r="K4556" s="0">
        <v>1013.299988</v>
      </c>
      <c r="L4556" s="0">
        <v>43.948555</v>
      </c>
      <c r="W4556" s="0">
        <f t="shared" si="71"/>
        <v>53968.805415705749</v>
      </c>
    </row>
    <row r="4557">
      <c r="A4557" s="0">
        <v>208.78875</v>
      </c>
      <c r="B4557" s="0">
        <v>2854.183105</v>
      </c>
      <c r="C4557" s="0">
        <v>-50303.785156</v>
      </c>
      <c r="D4557" s="0">
        <v>19382.111328</v>
      </c>
      <c r="E4557" s="0">
        <v>0.021929</v>
      </c>
      <c r="F4557" s="0">
        <v>9.953484</v>
      </c>
      <c r="G4557" s="0">
        <v>-0.024667</v>
      </c>
      <c r="H4557" s="0">
        <v>0.009657</v>
      </c>
      <c r="I4557" s="0">
        <v>0.0063</v>
      </c>
      <c r="J4557" s="0">
        <v>-0.007109</v>
      </c>
      <c r="K4557" s="0">
        <v>1013.299988</v>
      </c>
      <c r="L4557" s="0">
        <v>43.948555</v>
      </c>
      <c r="W4557" s="0">
        <f t="shared" si="71"/>
        <v>53984.103231866866</v>
      </c>
    </row>
    <row r="4558">
      <c r="A4558" s="0">
        <v>208.8</v>
      </c>
      <c r="B4558" s="0">
        <v>2764.487793</v>
      </c>
      <c r="C4558" s="0">
        <v>-50304.054687</v>
      </c>
      <c r="D4558" s="0">
        <v>19337.570312</v>
      </c>
      <c r="E4558" s="0">
        <v>0.025507</v>
      </c>
      <c r="F4558" s="0">
        <v>9.952999</v>
      </c>
      <c r="G4558" s="0">
        <v>-0.035047</v>
      </c>
      <c r="H4558" s="0">
        <v>-0.01653</v>
      </c>
      <c r="I4558" s="0">
        <v>0.0029</v>
      </c>
      <c r="J4558" s="0">
        <v>-0.000575</v>
      </c>
      <c r="K4558" s="0">
        <v>1013.329956</v>
      </c>
      <c r="L4558" s="0">
        <v>43.950897</v>
      </c>
      <c r="W4558" s="0">
        <f t="shared" si="71"/>
        <v>53963.709437749705</v>
      </c>
    </row>
    <row r="4559">
      <c r="A4559" s="0">
        <v>208.81125</v>
      </c>
      <c r="B4559" s="0">
        <v>2776.332275</v>
      </c>
      <c r="C4559" s="0">
        <v>-50294.347656</v>
      </c>
      <c r="D4559" s="0">
        <v>19370.376953</v>
      </c>
      <c r="E4559" s="0">
        <v>0.012581</v>
      </c>
      <c r="F4559" s="0">
        <v>9.949053</v>
      </c>
      <c r="G4559" s="0">
        <v>-0.043171</v>
      </c>
      <c r="H4559" s="0">
        <v>-0.03361</v>
      </c>
      <c r="I4559" s="0">
        <v>0.000307</v>
      </c>
      <c r="J4559" s="0">
        <v>0.005161</v>
      </c>
      <c r="K4559" s="0">
        <v>1013.329956</v>
      </c>
      <c r="L4559" s="0">
        <v>43.950897</v>
      </c>
      <c r="W4559" s="0">
        <f t="shared" si="71"/>
        <v>53967.035589747858</v>
      </c>
    </row>
    <row r="4560">
      <c r="A4560" s="0">
        <v>208.8225</v>
      </c>
      <c r="B4560" s="0">
        <v>2772.434082</v>
      </c>
      <c r="C4560" s="0">
        <v>-50299.960937</v>
      </c>
      <c r="D4560" s="0">
        <v>19410.90625</v>
      </c>
      <c r="E4560" s="0">
        <v>0.022401</v>
      </c>
      <c r="F4560" s="0">
        <v>9.956343</v>
      </c>
      <c r="G4560" s="0">
        <v>-0.04032</v>
      </c>
      <c r="H4560" s="0">
        <v>-0.033581</v>
      </c>
      <c r="I4560" s="0">
        <v>0.000161</v>
      </c>
      <c r="J4560" s="0">
        <v>0.005285</v>
      </c>
      <c r="K4560" s="0">
        <v>1013.329956</v>
      </c>
      <c r="L4560" s="0">
        <v>43.950897</v>
      </c>
      <c r="W4560" s="0">
        <f t="shared" si="71"/>
        <v>53986.625588649738</v>
      </c>
    </row>
    <row r="4561">
      <c r="A4561" s="0">
        <v>208.83375</v>
      </c>
      <c r="B4561" s="0">
        <v>2770.742676</v>
      </c>
      <c r="C4561" s="0">
        <v>-50282.425781</v>
      </c>
      <c r="D4561" s="0">
        <v>19381.808594</v>
      </c>
      <c r="E4561" s="0">
        <v>0.02793</v>
      </c>
      <c r="F4561" s="0">
        <v>9.956491</v>
      </c>
      <c r="G4561" s="0">
        <v>-0.025484</v>
      </c>
      <c r="H4561" s="0">
        <v>-0.008982</v>
      </c>
      <c r="I4561" s="0">
        <v>0.003209</v>
      </c>
      <c r="J4561" s="0">
        <v>-0.004004</v>
      </c>
      <c r="K4561" s="0">
        <v>1013.329956</v>
      </c>
      <c r="L4561" s="0">
        <v>43.950897</v>
      </c>
      <c r="W4561" s="0">
        <f t="shared" si="71"/>
        <v>53959.742973561624</v>
      </c>
    </row>
    <row r="4562">
      <c r="A4562" s="0">
        <v>208.845</v>
      </c>
      <c r="B4562" s="0">
        <v>2777.088867</v>
      </c>
      <c r="C4562" s="0">
        <v>-50261.082031</v>
      </c>
      <c r="D4562" s="0">
        <v>19207.058594</v>
      </c>
      <c r="E4562" s="0">
        <v>0.025442</v>
      </c>
      <c r="F4562" s="0">
        <v>9.956012</v>
      </c>
      <c r="G4562" s="0">
        <v>-0.036532</v>
      </c>
      <c r="H4562" s="0">
        <v>0.01974</v>
      </c>
      <c r="I4562" s="0">
        <v>0.005808</v>
      </c>
      <c r="J4562" s="0">
        <v>-0.01503</v>
      </c>
      <c r="K4562" s="0">
        <v>1013.329956</v>
      </c>
      <c r="L4562" s="0">
        <v>43.950897</v>
      </c>
      <c r="W4562" s="0">
        <f t="shared" si="71"/>
        <v>53877.636263439352</v>
      </c>
    </row>
    <row r="4563">
      <c r="A4563" s="0">
        <v>208.85625</v>
      </c>
      <c r="B4563" s="0">
        <v>2840.348389</v>
      </c>
      <c r="C4563" s="0">
        <v>-50301.570312</v>
      </c>
      <c r="D4563" s="0">
        <v>19242.193359</v>
      </c>
      <c r="E4563" s="0">
        <v>0.027883</v>
      </c>
      <c r="F4563" s="0">
        <v>9.953261</v>
      </c>
      <c r="G4563" s="0">
        <v>-0.033856</v>
      </c>
      <c r="H4563" s="0">
        <v>0.048889</v>
      </c>
      <c r="I4563" s="0">
        <v>0.009861</v>
      </c>
      <c r="J4563" s="0">
        <v>-0.022499</v>
      </c>
      <c r="K4563" s="0">
        <v>1013.329956</v>
      </c>
      <c r="L4563" s="0">
        <v>43.950897</v>
      </c>
      <c r="W4563" s="0">
        <f t="shared" si="71"/>
        <v>53931.229914485717</v>
      </c>
    </row>
    <row r="4564">
      <c r="A4564" s="0">
        <v>208.8675</v>
      </c>
      <c r="B4564" s="0">
        <v>2733.945312</v>
      </c>
      <c r="C4564" s="0">
        <v>-50306.796875</v>
      </c>
      <c r="D4564" s="0">
        <v>19258.595703</v>
      </c>
      <c r="E4564" s="0">
        <v>0.014599</v>
      </c>
      <c r="F4564" s="0">
        <v>9.949802</v>
      </c>
      <c r="G4564" s="0">
        <v>-0.039367</v>
      </c>
      <c r="H4564" s="0">
        <v>0.069393</v>
      </c>
      <c r="I4564" s="0">
        <v>0.014018</v>
      </c>
      <c r="J4564" s="0">
        <v>-0.027245</v>
      </c>
      <c r="K4564" s="0">
        <v>1013.329956</v>
      </c>
      <c r="L4564" s="0">
        <v>43.950897</v>
      </c>
      <c r="W4564" s="0">
        <f t="shared" si="71"/>
        <v>53936.460555389858</v>
      </c>
    </row>
    <row r="4565">
      <c r="A4565" s="0">
        <v>208.87875</v>
      </c>
      <c r="B4565" s="0">
        <v>2819.896973</v>
      </c>
      <c r="C4565" s="0">
        <v>-50324.804687</v>
      </c>
      <c r="D4565" s="0">
        <v>19321.734375</v>
      </c>
      <c r="E4565" s="0">
        <v>0.032492</v>
      </c>
      <c r="F4565" s="0">
        <v>9.956589</v>
      </c>
      <c r="G4565" s="0">
        <v>-0.038048</v>
      </c>
      <c r="H4565" s="0">
        <v>0.066589</v>
      </c>
      <c r="I4565" s="0">
        <v>0.012998</v>
      </c>
      <c r="J4565" s="0">
        <v>-0.02219</v>
      </c>
      <c r="K4565" s="0">
        <v>1013.329956</v>
      </c>
      <c r="L4565" s="0">
        <v>43.950897</v>
      </c>
      <c r="W4565" s="0">
        <f t="shared" si="71"/>
        <v>53980.2482856562</v>
      </c>
    </row>
    <row r="4566">
      <c r="A4566" s="0">
        <v>208.89</v>
      </c>
      <c r="B4566" s="0">
        <v>2707.658447</v>
      </c>
      <c r="C4566" s="0">
        <v>-50269.390625</v>
      </c>
      <c r="D4566" s="0">
        <v>19436.113281</v>
      </c>
      <c r="E4566" s="0">
        <v>0.021606</v>
      </c>
      <c r="F4566" s="0">
        <v>9.952368</v>
      </c>
      <c r="G4566" s="0">
        <v>-0.029335</v>
      </c>
      <c r="H4566" s="0">
        <v>0.047622</v>
      </c>
      <c r="I4566" s="0">
        <v>0.010394</v>
      </c>
      <c r="J4566" s="0">
        <v>-0.016259</v>
      </c>
      <c r="K4566" s="0">
        <v>1013.329956</v>
      </c>
      <c r="L4566" s="0">
        <v>43.950897</v>
      </c>
      <c r="W4566" s="0">
        <f t="shared" si="71"/>
        <v>53963.928207148827</v>
      </c>
    </row>
    <row r="4567">
      <c r="A4567" s="0">
        <v>208.90125</v>
      </c>
      <c r="B4567" s="0">
        <v>2730.108643</v>
      </c>
      <c r="C4567" s="0">
        <v>-50250.550781</v>
      </c>
      <c r="D4567" s="0">
        <v>19375.486328</v>
      </c>
      <c r="E4567" s="0">
        <v>0.026481</v>
      </c>
      <c r="F4567" s="0">
        <v>9.951703</v>
      </c>
      <c r="G4567" s="0">
        <v>-0.033325</v>
      </c>
      <c r="H4567" s="0">
        <v>0.016398</v>
      </c>
      <c r="I4567" s="0">
        <v>0.006941</v>
      </c>
      <c r="J4567" s="0">
        <v>-0.008177</v>
      </c>
      <c r="K4567" s="0">
        <v>1013.309998</v>
      </c>
      <c r="L4567" s="0">
        <v>43.950897</v>
      </c>
      <c r="W4567" s="0">
        <f t="shared" si="71"/>
        <v>53925.697190142644</v>
      </c>
    </row>
    <row r="4568">
      <c r="A4568" s="0">
        <v>208.9125</v>
      </c>
      <c r="B4568" s="0">
        <v>2682.143066</v>
      </c>
      <c r="C4568" s="0">
        <v>-50283.574219</v>
      </c>
      <c r="D4568" s="0">
        <v>19287.541016</v>
      </c>
      <c r="E4568" s="0">
        <v>0.019812</v>
      </c>
      <c r="F4568" s="0">
        <v>9.953267</v>
      </c>
      <c r="G4568" s="0">
        <v>-0.030802</v>
      </c>
      <c r="H4568" s="0">
        <v>-0.011463</v>
      </c>
      <c r="I4568" s="0">
        <v>0.003317</v>
      </c>
      <c r="J4568" s="0">
        <v>-0.001669</v>
      </c>
      <c r="K4568" s="0">
        <v>1013.309998</v>
      </c>
      <c r="L4568" s="0">
        <v>43.950897</v>
      </c>
      <c r="W4568" s="0">
        <f t="shared" si="71"/>
        <v>53922.545990597071</v>
      </c>
    </row>
    <row r="4569">
      <c r="A4569" s="0">
        <v>208.92375</v>
      </c>
      <c r="B4569" s="0">
        <v>2684.695312</v>
      </c>
      <c r="C4569" s="0">
        <v>-50299.605469</v>
      </c>
      <c r="D4569" s="0">
        <v>19294.175781</v>
      </c>
      <c r="E4569" s="0">
        <v>0.025634</v>
      </c>
      <c r="F4569" s="0">
        <v>9.948499</v>
      </c>
      <c r="G4569" s="0">
        <v>-0.04065</v>
      </c>
      <c r="H4569" s="0">
        <v>-0.029902</v>
      </c>
      <c r="I4569" s="0">
        <v>0.001159</v>
      </c>
      <c r="J4569" s="0">
        <v>0.004405</v>
      </c>
      <c r="K4569" s="0">
        <v>1013.309998</v>
      </c>
      <c r="L4569" s="0">
        <v>43.950897</v>
      </c>
      <c r="W4569" s="0">
        <f t="shared" si="71"/>
        <v>53939.99553507079</v>
      </c>
    </row>
    <row r="4570">
      <c r="A4570" s="0">
        <v>208.935</v>
      </c>
      <c r="B4570" s="0">
        <v>2770.646484</v>
      </c>
      <c r="C4570" s="0">
        <v>-50291.722656</v>
      </c>
      <c r="D4570" s="0">
        <v>19299.716797</v>
      </c>
      <c r="E4570" s="0">
        <v>0.032263</v>
      </c>
      <c r="F4570" s="0">
        <v>9.959708</v>
      </c>
      <c r="G4570" s="0">
        <v>-0.036207</v>
      </c>
      <c r="H4570" s="0">
        <v>-0.034496</v>
      </c>
      <c r="I4570" s="0">
        <v>0.000226</v>
      </c>
      <c r="J4570" s="0">
        <v>0.00572</v>
      </c>
      <c r="K4570" s="0">
        <v>1013.309998</v>
      </c>
      <c r="L4570" s="0">
        <v>43.950897</v>
      </c>
      <c r="W4570" s="0">
        <f t="shared" si="71"/>
        <v>53938.974017789114</v>
      </c>
    </row>
    <row r="4571">
      <c r="A4571" s="0">
        <v>208.94625</v>
      </c>
      <c r="B4571" s="0">
        <v>2696.759033</v>
      </c>
      <c r="C4571" s="0">
        <v>-50292.960937</v>
      </c>
      <c r="D4571" s="0">
        <v>19328.792969</v>
      </c>
      <c r="E4571" s="0">
        <v>0.0251</v>
      </c>
      <c r="F4571" s="0">
        <v>9.964268</v>
      </c>
      <c r="G4571" s="0">
        <v>-0.043271</v>
      </c>
      <c r="H4571" s="0">
        <v>-0.022033</v>
      </c>
      <c r="I4571" s="0">
        <v>0.001971</v>
      </c>
      <c r="J4571" s="0">
        <v>0.000107</v>
      </c>
      <c r="K4571" s="0">
        <v>1013.309998</v>
      </c>
      <c r="L4571" s="0">
        <v>43.950897</v>
      </c>
      <c r="W4571" s="0">
        <f t="shared" si="71"/>
        <v>53946.794777179668</v>
      </c>
    </row>
    <row r="4572">
      <c r="A4572" s="0">
        <v>208.9575</v>
      </c>
      <c r="B4572" s="0">
        <v>2766.360352</v>
      </c>
      <c r="C4572" s="0">
        <v>-50287.644531</v>
      </c>
      <c r="D4572" s="0">
        <v>19262.871094</v>
      </c>
      <c r="E4572" s="0">
        <v>0.033642</v>
      </c>
      <c r="F4572" s="0">
        <v>9.965539</v>
      </c>
      <c r="G4572" s="0">
        <v>-0.027398</v>
      </c>
      <c r="H4572" s="0">
        <v>0.008322</v>
      </c>
      <c r="I4572" s="0">
        <v>0.00486</v>
      </c>
      <c r="J4572" s="0">
        <v>-0.010159</v>
      </c>
      <c r="K4572" s="0">
        <v>1013.309998</v>
      </c>
      <c r="L4572" s="0">
        <v>43.950897</v>
      </c>
      <c r="W4572" s="0">
        <f t="shared" si="71"/>
        <v>53921.778020178383</v>
      </c>
    </row>
    <row r="4573">
      <c r="A4573" s="0">
        <v>208.96875</v>
      </c>
      <c r="B4573" s="0">
        <v>2706.710449</v>
      </c>
      <c r="C4573" s="0">
        <v>-50300.519531</v>
      </c>
      <c r="D4573" s="0">
        <v>19305.537109</v>
      </c>
      <c r="E4573" s="0">
        <v>0.020265</v>
      </c>
      <c r="F4573" s="0">
        <v>9.965171</v>
      </c>
      <c r="G4573" s="0">
        <v>-0.024571</v>
      </c>
      <c r="H4573" s="0">
        <v>0.040321</v>
      </c>
      <c r="I4573" s="0">
        <v>0.009557</v>
      </c>
      <c r="J4573" s="0">
        <v>-0.019574</v>
      </c>
      <c r="K4573" s="0">
        <v>1013.309998</v>
      </c>
      <c r="L4573" s="0">
        <v>43.950897</v>
      </c>
      <c r="W4573" s="0">
        <f t="shared" si="71"/>
        <v>53946.012916713451</v>
      </c>
    </row>
    <row r="4574">
      <c r="A4574" s="0">
        <v>208.98</v>
      </c>
      <c r="B4574" s="0">
        <v>2676.562744</v>
      </c>
      <c r="C4574" s="0">
        <v>-50264.566406</v>
      </c>
      <c r="D4574" s="0">
        <v>19374.210937</v>
      </c>
      <c r="E4574" s="0">
        <v>0.018104</v>
      </c>
      <c r="F4574" s="0">
        <v>9.95997</v>
      </c>
      <c r="G4574" s="0">
        <v>-0.03793</v>
      </c>
      <c r="H4574" s="0">
        <v>0.063224</v>
      </c>
      <c r="I4574" s="0">
        <v>0.012361</v>
      </c>
      <c r="J4574" s="0">
        <v>-0.026118</v>
      </c>
      <c r="K4574" s="0">
        <v>1013.309998</v>
      </c>
      <c r="L4574" s="0">
        <v>43.950897</v>
      </c>
      <c r="W4574" s="0">
        <f t="shared" si="71"/>
        <v>53935.616002203242</v>
      </c>
    </row>
    <row r="4575">
      <c r="A4575" s="0">
        <v>208.99125</v>
      </c>
      <c r="B4575" s="0">
        <v>2656.133545</v>
      </c>
      <c r="C4575" s="0">
        <v>-50288.476562</v>
      </c>
      <c r="D4575" s="0">
        <v>19476.613281</v>
      </c>
      <c r="E4575" s="0">
        <v>0.019485</v>
      </c>
      <c r="F4575" s="0">
        <v>9.963951</v>
      </c>
      <c r="G4575" s="0">
        <v>-0.028302</v>
      </c>
      <c r="H4575" s="0">
        <v>0.066892</v>
      </c>
      <c r="I4575" s="0">
        <v>0.013688</v>
      </c>
      <c r="J4575" s="0">
        <v>-0.02408</v>
      </c>
      <c r="K4575" s="0">
        <v>1013.309998</v>
      </c>
      <c r="L4575" s="0">
        <v>43.950897</v>
      </c>
      <c r="W4575" s="0">
        <f t="shared" si="71"/>
        <v>53993.743945325026</v>
      </c>
    </row>
    <row r="4576">
      <c r="A4576" s="0">
        <v>209.0025</v>
      </c>
      <c r="B4576" s="0">
        <v>2790.401367</v>
      </c>
      <c r="C4576" s="0">
        <v>-50287.160156</v>
      </c>
      <c r="D4576" s="0">
        <v>19411.195312</v>
      </c>
      <c r="E4576" s="0">
        <v>0.033958</v>
      </c>
      <c r="F4576" s="0">
        <v>9.960443</v>
      </c>
      <c r="G4576" s="0">
        <v>-0.039499</v>
      </c>
      <c r="H4576" s="0">
        <v>0.056947</v>
      </c>
      <c r="I4576" s="0">
        <v>0.012167</v>
      </c>
      <c r="J4576" s="0">
        <v>-0.019263</v>
      </c>
      <c r="K4576" s="0">
        <v>1013.309998</v>
      </c>
      <c r="L4576" s="0">
        <v>43.946014</v>
      </c>
      <c r="W4576" s="0">
        <f t="shared" si="71"/>
        <v>53975.7289879883</v>
      </c>
    </row>
    <row r="4577">
      <c r="A4577" s="0">
        <v>209.01375</v>
      </c>
      <c r="B4577" s="0">
        <v>2712.258789</v>
      </c>
      <c r="C4577" s="0">
        <v>-50292.300781</v>
      </c>
      <c r="D4577" s="0">
        <v>19281.851562</v>
      </c>
      <c r="E4577" s="0">
        <v>0.03217</v>
      </c>
      <c r="F4577" s="0">
        <v>9.957173</v>
      </c>
      <c r="G4577" s="0">
        <v>-0.034085</v>
      </c>
      <c r="H4577" s="0">
        <v>0.027267</v>
      </c>
      <c r="I4577" s="0">
        <v>0.009475</v>
      </c>
      <c r="J4577" s="0">
        <v>-0.010227</v>
      </c>
      <c r="K4577" s="0">
        <v>1013.309998</v>
      </c>
      <c r="L4577" s="0">
        <v>43.946014</v>
      </c>
      <c r="W4577" s="0">
        <f t="shared" si="71"/>
        <v>53930.155435007626</v>
      </c>
    </row>
    <row r="4578">
      <c r="A4578" s="0">
        <v>209.025</v>
      </c>
      <c r="B4578" s="0">
        <v>2694.339844</v>
      </c>
      <c r="C4578" s="0">
        <v>-50274.625</v>
      </c>
      <c r="D4578" s="0">
        <v>19375.691406</v>
      </c>
      <c r="E4578" s="0">
        <v>0.027668</v>
      </c>
      <c r="F4578" s="0">
        <v>9.957268</v>
      </c>
      <c r="G4578" s="0">
        <v>-0.027038</v>
      </c>
      <c r="H4578" s="0">
        <v>-0.001694</v>
      </c>
      <c r="I4578" s="0">
        <v>0.006038</v>
      </c>
      <c r="J4578" s="0">
        <v>-0.004624</v>
      </c>
      <c r="K4578" s="0">
        <v>1013.309998</v>
      </c>
      <c r="L4578" s="0">
        <v>43.946014</v>
      </c>
      <c r="W4578" s="0">
        <f t="shared" si="71"/>
        <v>53946.406771407244</v>
      </c>
    </row>
    <row r="4579">
      <c r="A4579" s="0">
        <v>209.03625</v>
      </c>
      <c r="B4579" s="0">
        <v>2807.452393</v>
      </c>
      <c r="C4579" s="0">
        <v>-50268.597656</v>
      </c>
      <c r="D4579" s="0">
        <v>19309.285156</v>
      </c>
      <c r="E4579" s="0">
        <v>0.024169</v>
      </c>
      <c r="F4579" s="0">
        <v>9.954395</v>
      </c>
      <c r="G4579" s="0">
        <v>-0.021832</v>
      </c>
      <c r="H4579" s="0">
        <v>-0.026516</v>
      </c>
      <c r="I4579" s="0">
        <v>0.001339</v>
      </c>
      <c r="J4579" s="0">
        <v>0.002616</v>
      </c>
      <c r="K4579" s="0">
        <v>1013.309998</v>
      </c>
      <c r="L4579" s="0">
        <v>43.946014</v>
      </c>
      <c r="W4579" s="0">
        <f t="shared" si="71"/>
        <v>53922.742812986544</v>
      </c>
    </row>
    <row r="4580">
      <c r="A4580" s="0">
        <v>209.0475</v>
      </c>
      <c r="B4580" s="0">
        <v>2798.235596</v>
      </c>
      <c r="C4580" s="0">
        <v>-50282.359375</v>
      </c>
      <c r="D4580" s="0">
        <v>19283.181641</v>
      </c>
      <c r="E4580" s="0">
        <v>0.027322</v>
      </c>
      <c r="F4580" s="0">
        <v>9.956929</v>
      </c>
      <c r="G4580" s="0">
        <v>-0.033595</v>
      </c>
      <c r="H4580" s="0">
        <v>-0.038523</v>
      </c>
      <c r="I4580" s="0">
        <v>-0.000912</v>
      </c>
      <c r="J4580" s="0">
        <v>0.006179</v>
      </c>
      <c r="K4580" s="0">
        <v>1013.309998</v>
      </c>
      <c r="L4580" s="0">
        <v>43.946014</v>
      </c>
      <c r="W4580" s="0">
        <f t="shared" si="71"/>
        <v>53925.753411215046</v>
      </c>
    </row>
    <row r="4581">
      <c r="A4581" s="0">
        <v>209.05875</v>
      </c>
      <c r="B4581" s="0">
        <v>2723.685547</v>
      </c>
      <c r="C4581" s="0">
        <v>-50276.683594</v>
      </c>
      <c r="D4581" s="0">
        <v>19147.234375</v>
      </c>
      <c r="E4581" s="0">
        <v>0.038778</v>
      </c>
      <c r="F4581" s="0">
        <v>9.961671</v>
      </c>
      <c r="G4581" s="0">
        <v>-0.026932</v>
      </c>
      <c r="H4581" s="0">
        <v>-0.02343</v>
      </c>
      <c r="I4581" s="0">
        <v>0.001763</v>
      </c>
      <c r="J4581" s="0">
        <v>0.001082</v>
      </c>
      <c r="K4581" s="0">
        <v>1013.309998</v>
      </c>
      <c r="L4581" s="0">
        <v>43.946014</v>
      </c>
      <c r="W4581" s="0">
        <f t="shared" si="71"/>
        <v>53868.172053461283</v>
      </c>
    </row>
    <row r="4582">
      <c r="A4582" s="0">
        <v>209.07</v>
      </c>
      <c r="B4582" s="0">
        <v>2746.861328</v>
      </c>
      <c r="C4582" s="0">
        <v>-50281.789062</v>
      </c>
      <c r="D4582" s="0">
        <v>19244.972656</v>
      </c>
      <c r="E4582" s="0">
        <v>0.031604</v>
      </c>
      <c r="F4582" s="0">
        <v>9.956525</v>
      </c>
      <c r="G4582" s="0">
        <v>-0.030467</v>
      </c>
      <c r="H4582" s="0">
        <v>0.001594</v>
      </c>
      <c r="I4582" s="0">
        <v>0.004787</v>
      </c>
      <c r="J4582" s="0">
        <v>-0.006881</v>
      </c>
      <c r="K4582" s="0">
        <v>1013.309998</v>
      </c>
      <c r="L4582" s="0">
        <v>43.946014</v>
      </c>
      <c r="W4582" s="0">
        <f t="shared" si="71"/>
        <v>53908.928119198521</v>
      </c>
    </row>
    <row r="4583">
      <c r="A4583" s="0">
        <v>209.08125</v>
      </c>
      <c r="B4583" s="0">
        <v>2684.02832</v>
      </c>
      <c r="C4583" s="0">
        <v>-50320.871094</v>
      </c>
      <c r="D4583" s="0">
        <v>19327.164062</v>
      </c>
      <c r="E4583" s="0">
        <v>0.030752</v>
      </c>
      <c r="F4583" s="0">
        <v>9.959057</v>
      </c>
      <c r="G4583" s="0">
        <v>-0.025296</v>
      </c>
      <c r="H4583" s="0">
        <v>0.032217</v>
      </c>
      <c r="I4583" s="0">
        <v>0.007938</v>
      </c>
      <c r="J4583" s="0">
        <v>-0.017034</v>
      </c>
      <c r="K4583" s="0">
        <v>1013.309998</v>
      </c>
      <c r="L4583" s="0">
        <v>43.946014</v>
      </c>
      <c r="W4583" s="0">
        <f t="shared" si="71"/>
        <v>53971.597589482117</v>
      </c>
    </row>
    <row r="4584">
      <c r="A4584" s="0">
        <v>209.0925</v>
      </c>
      <c r="B4584" s="0">
        <v>2663.615723</v>
      </c>
      <c r="C4584" s="0">
        <v>-50317.507812</v>
      </c>
      <c r="D4584" s="0">
        <v>19382.658203</v>
      </c>
      <c r="E4584" s="0">
        <v>0.021285</v>
      </c>
      <c r="F4584" s="0">
        <v>9.955301</v>
      </c>
      <c r="G4584" s="0">
        <v>-0.024658</v>
      </c>
      <c r="H4584" s="0">
        <v>0.058631</v>
      </c>
      <c r="I4584" s="0">
        <v>0.012229</v>
      </c>
      <c r="J4584" s="0">
        <v>-0.024187</v>
      </c>
      <c r="K4584" s="0">
        <v>1013.309998</v>
      </c>
      <c r="L4584" s="0">
        <v>43.946014</v>
      </c>
      <c r="W4584" s="0">
        <f t="shared" si="71"/>
        <v>53987.349260218522</v>
      </c>
    </row>
    <row r="4585">
      <c r="A4585" s="0">
        <v>209.10375</v>
      </c>
      <c r="B4585" s="0">
        <v>2763.123291</v>
      </c>
      <c r="C4585" s="0">
        <v>-50265.625</v>
      </c>
      <c r="D4585" s="0">
        <v>19205.005859</v>
      </c>
      <c r="E4585" s="0">
        <v>0.031243</v>
      </c>
      <c r="F4585" s="0">
        <v>9.954784</v>
      </c>
      <c r="G4585" s="0">
        <v>-0.028315</v>
      </c>
      <c r="H4585" s="0">
        <v>0.068244</v>
      </c>
      <c r="I4585" s="0">
        <v>0.013269</v>
      </c>
      <c r="J4585" s="0">
        <v>-0.024822</v>
      </c>
      <c r="K4585" s="0">
        <v>1013.329956</v>
      </c>
      <c r="L4585" s="0">
        <v>43.95578</v>
      </c>
      <c r="W4585" s="0">
        <f t="shared" si="71"/>
        <v>53880.424617908458</v>
      </c>
    </row>
    <row r="4586">
      <c r="A4586" s="0">
        <v>209.115</v>
      </c>
      <c r="B4586" s="0">
        <v>2877.917969</v>
      </c>
      <c r="C4586" s="0">
        <v>-50299.144531</v>
      </c>
      <c r="D4586" s="0">
        <v>19251.326172</v>
      </c>
      <c r="E4586" s="0">
        <v>0.028122</v>
      </c>
      <c r="F4586" s="0">
        <v>9.946737</v>
      </c>
      <c r="G4586" s="0">
        <v>-0.029053</v>
      </c>
      <c r="H4586" s="0">
        <v>0.065362</v>
      </c>
      <c r="I4586" s="0">
        <v>0.012231</v>
      </c>
      <c r="J4586" s="0">
        <v>-0.021425</v>
      </c>
      <c r="K4586" s="0">
        <v>1013.329956</v>
      </c>
      <c r="L4586" s="0">
        <v>43.95578</v>
      </c>
      <c r="W4586" s="0">
        <f t="shared" si="71"/>
        <v>53934.21837541963</v>
      </c>
    </row>
    <row r="4587">
      <c r="A4587" s="0">
        <v>209.12625</v>
      </c>
      <c r="B4587" s="0">
        <v>2790.402588</v>
      </c>
      <c r="C4587" s="0">
        <v>-50299.523437</v>
      </c>
      <c r="D4587" s="0">
        <v>19319.628906</v>
      </c>
      <c r="E4587" s="0">
        <v>0.025411</v>
      </c>
      <c r="F4587" s="0">
        <v>9.955153</v>
      </c>
      <c r="G4587" s="0">
        <v>-0.036254</v>
      </c>
      <c r="H4587" s="0">
        <v>0.0368</v>
      </c>
      <c r="I4587" s="0">
        <v>0.009635</v>
      </c>
      <c r="J4587" s="0">
        <v>-0.01284</v>
      </c>
      <c r="K4587" s="0">
        <v>1013.329956</v>
      </c>
      <c r="L4587" s="0">
        <v>43.95578</v>
      </c>
      <c r="W4587" s="0">
        <f t="shared" si="71"/>
        <v>53954.392459353861</v>
      </c>
    </row>
    <row r="4588">
      <c r="A4588" s="0">
        <v>209.1375</v>
      </c>
      <c r="B4588" s="0">
        <v>2742.153564</v>
      </c>
      <c r="C4588" s="0">
        <v>-50274.191406</v>
      </c>
      <c r="D4588" s="0">
        <v>19311.140625</v>
      </c>
      <c r="E4588" s="0">
        <v>0.027562</v>
      </c>
      <c r="F4588" s="0">
        <v>9.971142</v>
      </c>
      <c r="G4588" s="0">
        <v>-0.029724</v>
      </c>
      <c r="H4588" s="0">
        <v>0.000467</v>
      </c>
      <c r="I4588" s="0">
        <v>0.0043</v>
      </c>
      <c r="J4588" s="0">
        <v>-0.005479</v>
      </c>
      <c r="K4588" s="0">
        <v>1013.329956</v>
      </c>
      <c r="L4588" s="0">
        <v>43.95578</v>
      </c>
      <c r="W4588" s="0">
        <f t="shared" si="71"/>
        <v>53925.261982990938</v>
      </c>
    </row>
    <row r="4589">
      <c r="A4589" s="0">
        <v>209.14875</v>
      </c>
      <c r="B4589" s="0">
        <v>2760.28125</v>
      </c>
      <c r="C4589" s="0">
        <v>-50280.167969</v>
      </c>
      <c r="D4589" s="0">
        <v>19422.669922</v>
      </c>
      <c r="E4589" s="0">
        <v>0.031512</v>
      </c>
      <c r="F4589" s="0">
        <v>9.959586</v>
      </c>
      <c r="G4589" s="0">
        <v>-0.015331</v>
      </c>
      <c r="H4589" s="0">
        <v>-0.019982</v>
      </c>
      <c r="I4589" s="0">
        <v>0.002449</v>
      </c>
      <c r="J4589" s="0">
        <v>-0.000685</v>
      </c>
      <c r="K4589" s="0">
        <v>1013.329956</v>
      </c>
      <c r="L4589" s="0">
        <v>43.95578</v>
      </c>
      <c r="W4589" s="0">
        <f t="shared" si="71"/>
        <v>53971.794026777716</v>
      </c>
    </row>
    <row r="4590">
      <c r="A4590" s="0">
        <v>209.16</v>
      </c>
      <c r="B4590" s="0">
        <v>2621.197266</v>
      </c>
      <c r="C4590" s="0">
        <v>-50272.394531</v>
      </c>
      <c r="D4590" s="0">
        <v>19232.978516</v>
      </c>
      <c r="E4590" s="0">
        <v>0.017402</v>
      </c>
      <c r="F4590" s="0">
        <v>9.952263</v>
      </c>
      <c r="G4590" s="0">
        <v>-0.027189</v>
      </c>
      <c r="H4590" s="0">
        <v>-0.034483</v>
      </c>
      <c r="I4590" s="0">
        <v>0.000329</v>
      </c>
      <c r="J4590" s="0">
        <v>0.005034</v>
      </c>
      <c r="K4590" s="0">
        <v>1013.329956</v>
      </c>
      <c r="L4590" s="0">
        <v>43.95578</v>
      </c>
      <c r="W4590" s="0">
        <f t="shared" si="71"/>
        <v>53889.625992251254</v>
      </c>
    </row>
    <row r="4591">
      <c r="A4591" s="0">
        <v>209.17125</v>
      </c>
      <c r="B4591" s="0">
        <v>2731.543945</v>
      </c>
      <c r="C4591" s="0">
        <v>-50276.011719</v>
      </c>
      <c r="D4591" s="0">
        <v>19406.005859</v>
      </c>
      <c r="E4591" s="0">
        <v>0.030685</v>
      </c>
      <c r="F4591" s="0">
        <v>9.953731</v>
      </c>
      <c r="G4591" s="0">
        <v>-0.028791</v>
      </c>
      <c r="H4591" s="0">
        <v>-0.029323</v>
      </c>
      <c r="I4591" s="0">
        <v>0.00042</v>
      </c>
      <c r="J4591" s="0">
        <v>0.002657</v>
      </c>
      <c r="K4591" s="0">
        <v>1013.329956</v>
      </c>
      <c r="L4591" s="0">
        <v>43.95578</v>
      </c>
      <c r="W4591" s="0">
        <f t="shared" si="71"/>
        <v>53960.464694923023</v>
      </c>
    </row>
    <row r="4592">
      <c r="A4592" s="0">
        <v>209.1825</v>
      </c>
      <c r="B4592" s="0">
        <v>2820.486084</v>
      </c>
      <c r="C4592" s="0">
        <v>-50285.160156</v>
      </c>
      <c r="D4592" s="0">
        <v>19338.738281</v>
      </c>
      <c r="E4592" s="0">
        <v>0.022808</v>
      </c>
      <c r="F4592" s="0">
        <v>9.953486</v>
      </c>
      <c r="G4592" s="0">
        <v>-0.028478</v>
      </c>
      <c r="H4592" s="0">
        <v>-0.009994</v>
      </c>
      <c r="I4592" s="0">
        <v>0.002837</v>
      </c>
      <c r="J4592" s="0">
        <v>-0.004664</v>
      </c>
      <c r="K4592" s="0">
        <v>1013.329956</v>
      </c>
      <c r="L4592" s="0">
        <v>43.95578</v>
      </c>
      <c r="W4592" s="0">
        <f t="shared" si="71"/>
        <v>53949.414009473934</v>
      </c>
    </row>
    <row r="4593">
      <c r="A4593" s="0">
        <v>209.19375</v>
      </c>
      <c r="B4593" s="0">
        <v>2846.428711</v>
      </c>
      <c r="C4593" s="0">
        <v>-50297.046875</v>
      </c>
      <c r="D4593" s="0">
        <v>19229.583984</v>
      </c>
      <c r="E4593" s="0">
        <v>0.031994</v>
      </c>
      <c r="F4593" s="0">
        <v>9.954174</v>
      </c>
      <c r="G4593" s="0">
        <v>-0.034485</v>
      </c>
      <c r="H4593" s="0">
        <v>0.023155</v>
      </c>
      <c r="I4593" s="0">
        <v>0.006734</v>
      </c>
      <c r="J4593" s="0">
        <v>-0.01475</v>
      </c>
      <c r="K4593" s="0">
        <v>1013.329956</v>
      </c>
      <c r="L4593" s="0">
        <v>43.95578</v>
      </c>
      <c r="W4593" s="0">
        <f t="shared" si="71"/>
        <v>53922.833576792509</v>
      </c>
    </row>
    <row r="4594">
      <c r="A4594" s="0">
        <v>209.205</v>
      </c>
      <c r="B4594" s="0">
        <v>2733.835449</v>
      </c>
      <c r="C4594" s="0">
        <v>-50266.503906</v>
      </c>
      <c r="D4594" s="0">
        <v>19266.529297</v>
      </c>
      <c r="E4594" s="0">
        <v>0.044803</v>
      </c>
      <c r="F4594" s="0">
        <v>9.951412</v>
      </c>
      <c r="G4594" s="0">
        <v>-0.040504</v>
      </c>
      <c r="H4594" s="0">
        <v>0.050861</v>
      </c>
      <c r="I4594" s="0">
        <v>0.010718</v>
      </c>
      <c r="J4594" s="0">
        <v>-0.023277</v>
      </c>
      <c r="K4594" s="0">
        <v>1013.289978</v>
      </c>
      <c r="L4594" s="0">
        <v>43.953438</v>
      </c>
      <c r="W4594" s="0">
        <f t="shared" si="71"/>
        <v>53901.710755283835</v>
      </c>
    </row>
    <row r="4595">
      <c r="A4595" s="0">
        <v>209.21625</v>
      </c>
      <c r="B4595" s="0">
        <v>2658.138428</v>
      </c>
      <c r="C4595" s="0">
        <v>-50286.535156</v>
      </c>
      <c r="D4595" s="0">
        <v>19302.712891</v>
      </c>
      <c r="E4595" s="0">
        <v>0.017186</v>
      </c>
      <c r="F4595" s="0">
        <v>9.949992</v>
      </c>
      <c r="G4595" s="0">
        <v>-0.037241</v>
      </c>
      <c r="H4595" s="0">
        <v>0.06743</v>
      </c>
      <c r="I4595" s="0">
        <v>0.01268</v>
      </c>
      <c r="J4595" s="0">
        <v>-0.026387</v>
      </c>
      <c r="K4595" s="0">
        <v>1013.289978</v>
      </c>
      <c r="L4595" s="0">
        <v>43.953438</v>
      </c>
      <c r="W4595" s="0">
        <f t="shared" si="71"/>
        <v>53929.547029901994</v>
      </c>
    </row>
    <row r="4596">
      <c r="A4596" s="0">
        <v>209.2275</v>
      </c>
      <c r="B4596" s="0">
        <v>2786.551758</v>
      </c>
      <c r="C4596" s="0">
        <v>-50280.960937</v>
      </c>
      <c r="D4596" s="0">
        <v>19315.970703</v>
      </c>
      <c r="E4596" s="0">
        <v>0.025495</v>
      </c>
      <c r="F4596" s="0">
        <v>9.958731</v>
      </c>
      <c r="G4596" s="0">
        <v>-0.033273</v>
      </c>
      <c r="H4596" s="0">
        <v>0.068223</v>
      </c>
      <c r="I4596" s="0">
        <v>0.013029</v>
      </c>
      <c r="J4596" s="0">
        <v>-0.024566</v>
      </c>
      <c r="K4596" s="0">
        <v>1013.289978</v>
      </c>
      <c r="L4596" s="0">
        <v>43.953438</v>
      </c>
      <c r="W4596" s="0">
        <f t="shared" si="71"/>
        <v>53935.578495528229</v>
      </c>
    </row>
    <row r="4597">
      <c r="A4597" s="0">
        <v>209.23875</v>
      </c>
      <c r="B4597" s="0">
        <v>2837.662354</v>
      </c>
      <c r="C4597" s="0">
        <v>-50286.488281</v>
      </c>
      <c r="D4597" s="0">
        <v>19327.886719</v>
      </c>
      <c r="E4597" s="0">
        <v>0.025985</v>
      </c>
      <c r="F4597" s="0">
        <v>9.955589</v>
      </c>
      <c r="G4597" s="0">
        <v>-0.020832</v>
      </c>
      <c r="H4597" s="0">
        <v>0.050195</v>
      </c>
      <c r="I4597" s="0">
        <v>0.011092</v>
      </c>
      <c r="J4597" s="0">
        <v>-0.017438</v>
      </c>
      <c r="K4597" s="0">
        <v>1013.289978</v>
      </c>
      <c r="L4597" s="0">
        <v>43.953438</v>
      </c>
      <c r="W4597" s="0">
        <f t="shared" si="71"/>
        <v>53947.663863164227</v>
      </c>
    </row>
    <row r="4598">
      <c r="A4598" s="0">
        <v>209.25</v>
      </c>
      <c r="B4598" s="0">
        <v>2751.298096</v>
      </c>
      <c r="C4598" s="0">
        <v>-50284.921875</v>
      </c>
      <c r="D4598" s="0">
        <v>19208.544922</v>
      </c>
      <c r="E4598" s="0">
        <v>0.023462</v>
      </c>
      <c r="F4598" s="0">
        <v>9.959392</v>
      </c>
      <c r="G4598" s="0">
        <v>-0.028159</v>
      </c>
      <c r="H4598" s="0">
        <v>0.013239</v>
      </c>
      <c r="I4598" s="0">
        <v>0.007773</v>
      </c>
      <c r="J4598" s="0">
        <v>-0.00765</v>
      </c>
      <c r="K4598" s="0">
        <v>1013.289978</v>
      </c>
      <c r="L4598" s="0">
        <v>43.953438</v>
      </c>
      <c r="W4598" s="0">
        <f t="shared" si="71"/>
        <v>53899.083547017741</v>
      </c>
    </row>
    <row r="4599">
      <c r="A4599" s="0">
        <v>209.26125</v>
      </c>
      <c r="B4599" s="0">
        <v>2704.136475</v>
      </c>
      <c r="C4599" s="0">
        <v>-50266.863281</v>
      </c>
      <c r="D4599" s="0">
        <v>19309.613281</v>
      </c>
      <c r="E4599" s="0">
        <v>0.025703</v>
      </c>
      <c r="F4599" s="0">
        <v>9.959531</v>
      </c>
      <c r="G4599" s="0">
        <v>-0.025443</v>
      </c>
      <c r="H4599" s="0">
        <v>-0.016998</v>
      </c>
      <c r="I4599" s="0">
        <v>0.003273</v>
      </c>
      <c r="J4599" s="0">
        <v>-0.000257</v>
      </c>
      <c r="K4599" s="0">
        <v>1013.289978</v>
      </c>
      <c r="L4599" s="0">
        <v>43.953438</v>
      </c>
      <c r="W4599" s="0">
        <f t="shared" si="71"/>
        <v>53915.962972462461</v>
      </c>
    </row>
    <row r="4600">
      <c r="A4600" s="0">
        <v>209.2725</v>
      </c>
      <c r="B4600" s="0">
        <v>2772.14917</v>
      </c>
      <c r="C4600" s="0">
        <v>-50266.089844</v>
      </c>
      <c r="D4600" s="0">
        <v>19232.160156</v>
      </c>
      <c r="E4600" s="0">
        <v>0.024308</v>
      </c>
      <c r="F4600" s="0">
        <v>9.960414</v>
      </c>
      <c r="G4600" s="0">
        <v>-0.032351</v>
      </c>
      <c r="H4600" s="0">
        <v>-0.033997</v>
      </c>
      <c r="I4600" s="0">
        <v>0.00067</v>
      </c>
      <c r="J4600" s="0">
        <v>0.003746</v>
      </c>
      <c r="K4600" s="0">
        <v>1013.289978</v>
      </c>
      <c r="L4600" s="0">
        <v>43.953438</v>
      </c>
      <c r="W4600" s="0">
        <f t="shared" si="71"/>
        <v>53891.006517709859</v>
      </c>
    </row>
    <row r="4601">
      <c r="A4601" s="0">
        <v>209.28375</v>
      </c>
      <c r="B4601" s="0">
        <v>2797.650635</v>
      </c>
      <c r="C4601" s="0">
        <v>-50276.417969</v>
      </c>
      <c r="D4601" s="0">
        <v>19304.730469</v>
      </c>
      <c r="E4601" s="0">
        <v>0.025751</v>
      </c>
      <c r="F4601" s="0">
        <v>9.962639</v>
      </c>
      <c r="G4601" s="0">
        <v>-0.04234</v>
      </c>
      <c r="H4601" s="0">
        <v>-0.031508</v>
      </c>
      <c r="I4601" s="0">
        <v>0.000687</v>
      </c>
      <c r="J4601" s="0">
        <v>0.004067</v>
      </c>
      <c r="K4601" s="0">
        <v>1013.289978</v>
      </c>
      <c r="L4601" s="0">
        <v>43.953438</v>
      </c>
      <c r="W4601" s="0">
        <f t="shared" si="71"/>
        <v>53927.89325896051</v>
      </c>
    </row>
    <row r="4602">
      <c r="A4602" s="0">
        <v>209.295</v>
      </c>
      <c r="B4602" s="0">
        <v>2842.543701</v>
      </c>
      <c r="C4602" s="0">
        <v>-50262.367187</v>
      </c>
      <c r="D4602" s="0">
        <v>19323.990234</v>
      </c>
      <c r="E4602" s="0">
        <v>0.020199</v>
      </c>
      <c r="F4602" s="0">
        <v>9.965086</v>
      </c>
      <c r="G4602" s="0">
        <v>-0.037083</v>
      </c>
      <c r="H4602" s="0">
        <v>-0.014689</v>
      </c>
      <c r="I4602" s="0">
        <v>0.002772</v>
      </c>
      <c r="J4602" s="0">
        <v>-0.001257</v>
      </c>
      <c r="K4602" s="0">
        <v>1013.289978</v>
      </c>
      <c r="L4602" s="0">
        <v>43.953438</v>
      </c>
      <c r="W4602" s="0">
        <f t="shared" si="71"/>
        <v>53924.041099463575</v>
      </c>
    </row>
    <row r="4603">
      <c r="A4603" s="0">
        <v>209.30625</v>
      </c>
      <c r="B4603" s="0">
        <v>2808.744873</v>
      </c>
      <c r="C4603" s="0">
        <v>-50268.488281</v>
      </c>
      <c r="D4603" s="0">
        <v>19418.898437</v>
      </c>
      <c r="E4603" s="0">
        <v>0.030329</v>
      </c>
      <c r="F4603" s="0">
        <v>9.967044</v>
      </c>
      <c r="G4603" s="0">
        <v>-0.022519</v>
      </c>
      <c r="H4603" s="0">
        <v>0.018203</v>
      </c>
      <c r="I4603" s="0">
        <v>0.006478</v>
      </c>
      <c r="J4603" s="0">
        <v>-0.012559</v>
      </c>
      <c r="K4603" s="0">
        <v>1013.309998</v>
      </c>
      <c r="L4603" s="0">
        <v>43.958122</v>
      </c>
      <c r="W4603" s="0">
        <f t="shared" si="71"/>
        <v>53962.056839275123</v>
      </c>
    </row>
    <row r="4604">
      <c r="A4604" s="0">
        <v>209.3175</v>
      </c>
      <c r="B4604" s="0">
        <v>2731.810547</v>
      </c>
      <c r="C4604" s="0">
        <v>-50269.472656</v>
      </c>
      <c r="D4604" s="0">
        <v>19284.960937</v>
      </c>
      <c r="E4604" s="0">
        <v>0.027594</v>
      </c>
      <c r="F4604" s="0">
        <v>9.958382</v>
      </c>
      <c r="G4604" s="0">
        <v>-0.02625</v>
      </c>
      <c r="H4604" s="0">
        <v>0.046541</v>
      </c>
      <c r="I4604" s="0">
        <v>0.009614</v>
      </c>
      <c r="J4604" s="0">
        <v>-0.021122</v>
      </c>
      <c r="K4604" s="0">
        <v>1013.309998</v>
      </c>
      <c r="L4604" s="0">
        <v>43.958122</v>
      </c>
      <c r="W4604" s="0">
        <f t="shared" si="71"/>
        <v>53910.967235977572</v>
      </c>
    </row>
    <row r="4605">
      <c r="A4605" s="0">
        <v>209.32875</v>
      </c>
      <c r="B4605" s="0">
        <v>2757.626221</v>
      </c>
      <c r="C4605" s="0">
        <v>-50288.339844</v>
      </c>
      <c r="D4605" s="0">
        <v>19285.191406</v>
      </c>
      <c r="E4605" s="0">
        <v>0.026271</v>
      </c>
      <c r="F4605" s="0">
        <v>9.959355</v>
      </c>
      <c r="G4605" s="0">
        <v>-0.039155</v>
      </c>
      <c r="H4605" s="0">
        <v>0.062397</v>
      </c>
      <c r="I4605" s="0">
        <v>0.012734</v>
      </c>
      <c r="J4605" s="0">
        <v>-0.023796</v>
      </c>
      <c r="K4605" s="0">
        <v>1013.309998</v>
      </c>
      <c r="L4605" s="0">
        <v>43.958122</v>
      </c>
      <c r="W4605" s="0">
        <f t="shared" si="71"/>
        <v>53929.956742115428</v>
      </c>
    </row>
    <row r="4606">
      <c r="A4606" s="0">
        <v>209.34</v>
      </c>
      <c r="B4606" s="0">
        <v>2611.075684</v>
      </c>
      <c r="C4606" s="0">
        <v>-50271.449219</v>
      </c>
      <c r="D4606" s="0">
        <v>19277.992187</v>
      </c>
      <c r="E4606" s="0">
        <v>0.036069</v>
      </c>
      <c r="F4606" s="0">
        <v>9.959629</v>
      </c>
      <c r="G4606" s="0">
        <v>-0.033862</v>
      </c>
      <c r="H4606" s="0">
        <v>0.068903</v>
      </c>
      <c r="I4606" s="0">
        <v>0.013837</v>
      </c>
      <c r="J4606" s="0">
        <v>-0.02298</v>
      </c>
      <c r="K4606" s="0">
        <v>1013.309998</v>
      </c>
      <c r="L4606" s="0">
        <v>43.958122</v>
      </c>
      <c r="W4606" s="0">
        <f t="shared" si="71"/>
        <v>53904.334756753145</v>
      </c>
    </row>
    <row r="4607">
      <c r="A4607" s="0">
        <v>209.35125</v>
      </c>
      <c r="B4607" s="0">
        <v>2766.23999</v>
      </c>
      <c r="C4607" s="0">
        <v>-50255.476562</v>
      </c>
      <c r="D4607" s="0">
        <v>19401.966797</v>
      </c>
      <c r="E4607" s="0">
        <v>0.025307</v>
      </c>
      <c r="F4607" s="0">
        <v>9.959288</v>
      </c>
      <c r="G4607" s="0">
        <v>-0.028057</v>
      </c>
      <c r="H4607" s="0">
        <v>0.050877</v>
      </c>
      <c r="I4607" s="0">
        <v>0.011255</v>
      </c>
      <c r="J4607" s="0">
        <v>-0.016649</v>
      </c>
      <c r="K4607" s="0">
        <v>1013.309998</v>
      </c>
      <c r="L4607" s="0">
        <v>43.958122</v>
      </c>
      <c r="W4607" s="0">
        <f t="shared" si="71"/>
        <v>53941.647395569009</v>
      </c>
    </row>
    <row r="4608">
      <c r="A4608" s="0">
        <v>209.3625</v>
      </c>
      <c r="B4608" s="0">
        <v>2647.084961</v>
      </c>
      <c r="C4608" s="0">
        <v>-50253.109375</v>
      </c>
      <c r="D4608" s="0">
        <v>19404.205078</v>
      </c>
      <c r="E4608" s="0">
        <v>0.024408</v>
      </c>
      <c r="F4608" s="0">
        <v>9.963507</v>
      </c>
      <c r="G4608" s="0">
        <v>-0.045359</v>
      </c>
      <c r="H4608" s="0">
        <v>0.023058</v>
      </c>
      <c r="I4608" s="0">
        <v>0.007931</v>
      </c>
      <c r="J4608" s="0">
        <v>-0.009468</v>
      </c>
      <c r="K4608" s="0">
        <v>1013.309998</v>
      </c>
      <c r="L4608" s="0">
        <v>43.958122</v>
      </c>
      <c r="W4608" s="0">
        <f t="shared" si="71"/>
        <v>53934.267727999664</v>
      </c>
    </row>
    <row r="4609">
      <c r="A4609" s="0">
        <v>209.37375</v>
      </c>
      <c r="B4609" s="0">
        <v>2686.770996</v>
      </c>
      <c r="C4609" s="0">
        <v>-50281.820312</v>
      </c>
      <c r="D4609" s="0">
        <v>19293.71875</v>
      </c>
      <c r="E4609" s="0">
        <v>0.026288</v>
      </c>
      <c r="F4609" s="0">
        <v>9.957812</v>
      </c>
      <c r="G4609" s="0">
        <v>-0.03211</v>
      </c>
      <c r="H4609" s="0">
        <v>-0.00986</v>
      </c>
      <c r="I4609" s="0">
        <v>0.003125</v>
      </c>
      <c r="J4609" s="0">
        <v>-0.002945</v>
      </c>
      <c r="K4609" s="0">
        <v>1013.309998</v>
      </c>
      <c r="L4609" s="0">
        <v>43.958122</v>
      </c>
      <c r="W4609" s="0">
        <f t="shared" si="71"/>
        <v>53923.350929604741</v>
      </c>
    </row>
    <row r="4610">
      <c r="A4610" s="0">
        <v>209.385</v>
      </c>
      <c r="B4610" s="0">
        <v>2718.099609</v>
      </c>
      <c r="C4610" s="0">
        <v>-50288.886719</v>
      </c>
      <c r="D4610" s="0">
        <v>19313.380859</v>
      </c>
      <c r="E4610" s="0">
        <v>0.025402</v>
      </c>
      <c r="F4610" s="0">
        <v>9.958827</v>
      </c>
      <c r="G4610" s="0">
        <v>-0.039468</v>
      </c>
      <c r="H4610" s="0">
        <v>-0.030964</v>
      </c>
      <c r="I4610" s="0">
        <v>0.000484</v>
      </c>
      <c r="J4610" s="0">
        <v>0.002498</v>
      </c>
      <c r="K4610" s="0">
        <v>1013.309998</v>
      </c>
      <c r="L4610" s="0">
        <v>43.958122</v>
      </c>
      <c r="W4610" s="0">
        <f ref="W4610:W4673" t="shared" si="72">SQRT((B4610)^2+(C4610)^2+(D4610)^2)</f>
        <v>53938.5471914627</v>
      </c>
    </row>
    <row r="4611">
      <c r="A4611" s="0">
        <v>209.39625</v>
      </c>
      <c r="B4611" s="0">
        <v>2877.824463</v>
      </c>
      <c r="C4611" s="0">
        <v>-50274.121094</v>
      </c>
      <c r="D4611" s="0">
        <v>19279.5625</v>
      </c>
      <c r="E4611" s="0">
        <v>0.030152</v>
      </c>
      <c r="F4611" s="0">
        <v>9.964719</v>
      </c>
      <c r="G4611" s="0">
        <v>-0.044207</v>
      </c>
      <c r="H4611" s="0">
        <v>-0.034471</v>
      </c>
      <c r="I4611" s="0">
        <v>-0.000468</v>
      </c>
      <c r="J4611" s="0">
        <v>0.004867</v>
      </c>
      <c r="K4611" s="0">
        <v>1013.309998</v>
      </c>
      <c r="L4611" s="0">
        <v>43.958122</v>
      </c>
      <c r="W4611" s="0">
        <f t="shared" si="72"/>
        <v>53920.966753253073</v>
      </c>
    </row>
    <row r="4612">
      <c r="A4612" s="0">
        <v>209.4075</v>
      </c>
      <c r="B4612" s="0">
        <v>2724.28125</v>
      </c>
      <c r="C4612" s="0">
        <v>-50276.890625</v>
      </c>
      <c r="D4612" s="0">
        <v>19365.134766</v>
      </c>
      <c r="E4612" s="0">
        <v>0.034877</v>
      </c>
      <c r="F4612" s="0">
        <v>9.954942</v>
      </c>
      <c r="G4612" s="0">
        <v>-0.031833</v>
      </c>
      <c r="H4612" s="0">
        <v>-0.02004</v>
      </c>
      <c r="I4612" s="0">
        <v>0.001209</v>
      </c>
      <c r="J4612" s="0">
        <v>-0.001762</v>
      </c>
      <c r="K4612" s="0">
        <v>1013.309998</v>
      </c>
      <c r="L4612" s="0">
        <v>43.95578</v>
      </c>
      <c r="W4612" s="0">
        <f t="shared" si="72"/>
        <v>53946.231413812922</v>
      </c>
    </row>
    <row r="4613">
      <c r="A4613" s="0">
        <v>209.41875</v>
      </c>
      <c r="B4613" s="0">
        <v>2756.831543</v>
      </c>
      <c r="C4613" s="0">
        <v>-50318.761719</v>
      </c>
      <c r="D4613" s="0">
        <v>19344.714844</v>
      </c>
      <c r="E4613" s="0">
        <v>0.031704</v>
      </c>
      <c r="F4613" s="0">
        <v>9.957155</v>
      </c>
      <c r="G4613" s="0">
        <v>-0.047337</v>
      </c>
      <c r="H4613" s="0">
        <v>0.00893</v>
      </c>
      <c r="I4613" s="0">
        <v>0.005145</v>
      </c>
      <c r="J4613" s="0">
        <v>-0.011605</v>
      </c>
      <c r="K4613" s="0">
        <v>1013.309998</v>
      </c>
      <c r="L4613" s="0">
        <v>43.95578</v>
      </c>
      <c r="W4613" s="0">
        <f t="shared" si="72"/>
        <v>53979.587748385529</v>
      </c>
    </row>
    <row r="4614">
      <c r="A4614" s="0">
        <v>209.43</v>
      </c>
      <c r="B4614" s="0">
        <v>2696.795166</v>
      </c>
      <c r="C4614" s="0">
        <v>-50290.425781</v>
      </c>
      <c r="D4614" s="0">
        <v>19230.033203</v>
      </c>
      <c r="E4614" s="0">
        <v>0.037551</v>
      </c>
      <c r="F4614" s="0">
        <v>9.951517</v>
      </c>
      <c r="G4614" s="0">
        <v>-0.03686</v>
      </c>
      <c r="H4614" s="0">
        <v>0.036482</v>
      </c>
      <c r="I4614" s="0">
        <v>0.008605</v>
      </c>
      <c r="J4614" s="0">
        <v>-0.018407</v>
      </c>
      <c r="K4614" s="0">
        <v>1013.309998</v>
      </c>
      <c r="L4614" s="0">
        <v>43.95578</v>
      </c>
      <c r="W4614" s="0">
        <f t="shared" si="72"/>
        <v>53909.125446348247</v>
      </c>
    </row>
    <row r="4615">
      <c r="A4615" s="0">
        <v>209.44125</v>
      </c>
      <c r="B4615" s="0">
        <v>2658.04834</v>
      </c>
      <c r="C4615" s="0">
        <v>-50241.785156</v>
      </c>
      <c r="D4615" s="0">
        <v>19352.15625</v>
      </c>
      <c r="E4615" s="0">
        <v>0.031939</v>
      </c>
      <c r="F4615" s="0">
        <v>9.956076</v>
      </c>
      <c r="G4615" s="0">
        <v>-0.027285</v>
      </c>
      <c r="H4615" s="0">
        <v>0.066244</v>
      </c>
      <c r="I4615" s="0">
        <v>0.012788</v>
      </c>
      <c r="J4615" s="0">
        <v>-0.026025</v>
      </c>
      <c r="K4615" s="0">
        <v>1013.309998</v>
      </c>
      <c r="L4615" s="0">
        <v>43.95578</v>
      </c>
      <c r="W4615" s="0">
        <f t="shared" si="72"/>
        <v>53905.548398693172</v>
      </c>
    </row>
    <row r="4616">
      <c r="A4616" s="0">
        <v>209.4525</v>
      </c>
      <c r="B4616" s="0">
        <v>2740.105957</v>
      </c>
      <c r="C4616" s="0">
        <v>-50267.207031</v>
      </c>
      <c r="D4616" s="0">
        <v>19425.671875</v>
      </c>
      <c r="E4616" s="0">
        <v>0.018495</v>
      </c>
      <c r="F4616" s="0">
        <v>9.961851</v>
      </c>
      <c r="G4616" s="0">
        <v>-0.031847</v>
      </c>
      <c r="H4616" s="0">
        <v>0.071084</v>
      </c>
      <c r="I4616" s="0">
        <v>0.013228</v>
      </c>
      <c r="J4616" s="0">
        <v>-0.02493</v>
      </c>
      <c r="K4616" s="0">
        <v>1013.309998</v>
      </c>
      <c r="L4616" s="0">
        <v>43.95578</v>
      </c>
      <c r="W4616" s="0">
        <f t="shared" si="72"/>
        <v>53959.772156192143</v>
      </c>
    </row>
    <row r="4617">
      <c r="A4617" s="0">
        <v>209.46375</v>
      </c>
      <c r="B4617" s="0">
        <v>2676.956787</v>
      </c>
      <c r="C4617" s="0">
        <v>-50283.949219</v>
      </c>
      <c r="D4617" s="0">
        <v>19429.591797</v>
      </c>
      <c r="E4617" s="0">
        <v>0.023335</v>
      </c>
      <c r="F4617" s="0">
        <v>9.967553</v>
      </c>
      <c r="G4617" s="0">
        <v>-0.032283</v>
      </c>
      <c r="H4617" s="0">
        <v>0.055197</v>
      </c>
      <c r="I4617" s="0">
        <v>0.011987</v>
      </c>
      <c r="J4617" s="0">
        <v>-0.018575</v>
      </c>
      <c r="K4617" s="0">
        <v>1013.309998</v>
      </c>
      <c r="L4617" s="0">
        <v>43.95578</v>
      </c>
      <c r="W4617" s="0">
        <f t="shared" si="72"/>
        <v>53973.610997379881</v>
      </c>
    </row>
    <row r="4618">
      <c r="A4618" s="0">
        <v>209.475</v>
      </c>
      <c r="B4618" s="0">
        <v>2772.766846</v>
      </c>
      <c r="C4618" s="0">
        <v>-50300.457031</v>
      </c>
      <c r="D4618" s="0">
        <v>19304.111328</v>
      </c>
      <c r="E4618" s="0">
        <v>0.023209</v>
      </c>
      <c r="F4618" s="0">
        <v>9.969591</v>
      </c>
      <c r="G4618" s="0">
        <v>-0.023924</v>
      </c>
      <c r="H4618" s="0">
        <v>0.028093</v>
      </c>
      <c r="I4618" s="0">
        <v>0.008811</v>
      </c>
      <c r="J4618" s="0">
        <v>-0.01071</v>
      </c>
      <c r="K4618" s="0">
        <v>1013.309998</v>
      </c>
      <c r="L4618" s="0">
        <v>43.95578</v>
      </c>
      <c r="W4618" s="0">
        <f t="shared" si="72"/>
        <v>53948.799130968357</v>
      </c>
    </row>
    <row r="4619">
      <c r="A4619" s="0">
        <v>209.48625</v>
      </c>
      <c r="B4619" s="0">
        <v>2726.091797</v>
      </c>
      <c r="C4619" s="0">
        <v>-50260.507812</v>
      </c>
      <c r="D4619" s="0">
        <v>19305.835937</v>
      </c>
      <c r="E4619" s="0">
        <v>0.02645</v>
      </c>
      <c r="F4619" s="0">
        <v>9.962868</v>
      </c>
      <c r="G4619" s="0">
        <v>-0.026826</v>
      </c>
      <c r="H4619" s="0">
        <v>-0.000556</v>
      </c>
      <c r="I4619" s="0">
        <v>0.005339</v>
      </c>
      <c r="J4619" s="0">
        <v>-0.004357</v>
      </c>
      <c r="K4619" s="0">
        <v>1013.309998</v>
      </c>
      <c r="L4619" s="0">
        <v>43.95578</v>
      </c>
      <c r="W4619" s="0">
        <f t="shared" si="72"/>
        <v>53909.79060645798</v>
      </c>
    </row>
    <row r="4620">
      <c r="A4620" s="0">
        <v>209.4975</v>
      </c>
      <c r="B4620" s="0">
        <v>2759.565186</v>
      </c>
      <c r="C4620" s="0">
        <v>-50272.277344</v>
      </c>
      <c r="D4620" s="0">
        <v>19448.980469</v>
      </c>
      <c r="E4620" s="0">
        <v>0.03576</v>
      </c>
      <c r="F4620" s="0">
        <v>9.963605</v>
      </c>
      <c r="G4620" s="0">
        <v>-0.035624</v>
      </c>
      <c r="H4620" s="0">
        <v>-0.026838</v>
      </c>
      <c r="I4620" s="0">
        <v>0.001424</v>
      </c>
      <c r="J4620" s="0">
        <v>0.002371</v>
      </c>
      <c r="K4620" s="0">
        <v>1013.309998</v>
      </c>
      <c r="L4620" s="0">
        <v>43.95578</v>
      </c>
      <c r="W4620" s="0">
        <f t="shared" si="72"/>
        <v>53973.881745260667</v>
      </c>
    </row>
    <row r="4621">
      <c r="A4621" s="0">
        <v>209.50875</v>
      </c>
      <c r="B4621" s="0">
        <v>2721.876709</v>
      </c>
      <c r="C4621" s="0">
        <v>-50278.027344</v>
      </c>
      <c r="D4621" s="0">
        <v>19349.939453</v>
      </c>
      <c r="E4621" s="0">
        <v>0.023191</v>
      </c>
      <c r="F4621" s="0">
        <v>9.952036</v>
      </c>
      <c r="G4621" s="0">
        <v>-0.037115</v>
      </c>
      <c r="H4621" s="0">
        <v>-0.033349</v>
      </c>
      <c r="I4621" s="0">
        <v>-9.38164E-05</v>
      </c>
      <c r="J4621" s="0">
        <v>0.004331</v>
      </c>
      <c r="K4621" s="0">
        <v>1013.309998</v>
      </c>
      <c r="L4621" s="0">
        <v>43.960663</v>
      </c>
      <c r="W4621" s="0">
        <f t="shared" si="72"/>
        <v>53941.716725163416</v>
      </c>
    </row>
    <row r="4622">
      <c r="A4622" s="0">
        <v>209.52</v>
      </c>
      <c r="B4622" s="0">
        <v>2646.219482</v>
      </c>
      <c r="C4622" s="0">
        <v>-50307.183594</v>
      </c>
      <c r="D4622" s="0">
        <v>19422.785156</v>
      </c>
      <c r="E4622" s="0">
        <v>0.02471</v>
      </c>
      <c r="F4622" s="0">
        <v>9.960776</v>
      </c>
      <c r="G4622" s="0">
        <v>-0.033775</v>
      </c>
      <c r="H4622" s="0">
        <v>-0.026246</v>
      </c>
      <c r="I4622" s="0">
        <v>0.001456</v>
      </c>
      <c r="J4622" s="0">
        <v>0.002162</v>
      </c>
      <c r="K4622" s="0">
        <v>1013.309998</v>
      </c>
      <c r="L4622" s="0">
        <v>43.960663</v>
      </c>
      <c r="W4622" s="0">
        <f t="shared" si="72"/>
        <v>53991.293575200376</v>
      </c>
    </row>
    <row r="4623">
      <c r="A4623" s="0">
        <v>209.53125</v>
      </c>
      <c r="B4623" s="0">
        <v>2661.624756</v>
      </c>
      <c r="C4623" s="0">
        <v>-50274.273437</v>
      </c>
      <c r="D4623" s="0">
        <v>19354.474609</v>
      </c>
      <c r="E4623" s="0">
        <v>0.027947</v>
      </c>
      <c r="F4623" s="0">
        <v>9.950512</v>
      </c>
      <c r="G4623" s="0">
        <v>-0.04005</v>
      </c>
      <c r="H4623" s="0">
        <v>-0.003715</v>
      </c>
      <c r="I4623" s="0">
        <v>0.004448</v>
      </c>
      <c r="J4623" s="0">
        <v>-0.005265</v>
      </c>
      <c r="K4623" s="0">
        <v>1013.309998</v>
      </c>
      <c r="L4623" s="0">
        <v>43.960663</v>
      </c>
      <c r="W4623" s="0">
        <f t="shared" si="72"/>
        <v>53936.8380918869</v>
      </c>
    </row>
    <row r="4624">
      <c r="A4624" s="0">
        <v>209.5425</v>
      </c>
      <c r="B4624" s="0">
        <v>2639.700439</v>
      </c>
      <c r="C4624" s="0">
        <v>-50247.511719</v>
      </c>
      <c r="D4624" s="0">
        <v>19334.527344</v>
      </c>
      <c r="E4624" s="0">
        <v>0.029953</v>
      </c>
      <c r="F4624" s="0">
        <v>9.950447</v>
      </c>
      <c r="G4624" s="0">
        <v>-0.038418</v>
      </c>
      <c r="H4624" s="0">
        <v>0.034331</v>
      </c>
      <c r="I4624" s="0">
        <v>0.008526</v>
      </c>
      <c r="J4624" s="0">
        <v>-0.01838</v>
      </c>
      <c r="K4624" s="0">
        <v>1013.309998</v>
      </c>
      <c r="L4624" s="0">
        <v>43.960663</v>
      </c>
      <c r="W4624" s="0">
        <f t="shared" si="72"/>
        <v>53903.658502689621</v>
      </c>
    </row>
    <row r="4625">
      <c r="A4625" s="0">
        <v>209.55375</v>
      </c>
      <c r="B4625" s="0">
        <v>2657.607666</v>
      </c>
      <c r="C4625" s="0">
        <v>-50268.949219</v>
      </c>
      <c r="D4625" s="0">
        <v>19411.648437</v>
      </c>
      <c r="E4625" s="0">
        <v>0.019225</v>
      </c>
      <c r="F4625" s="0">
        <v>9.956079</v>
      </c>
      <c r="G4625" s="0">
        <v>-0.03378</v>
      </c>
      <c r="H4625" s="0">
        <v>0.055607</v>
      </c>
      <c r="I4625" s="0">
        <v>0.011689</v>
      </c>
      <c r="J4625" s="0">
        <v>-0.023818</v>
      </c>
      <c r="K4625" s="0">
        <v>1013.309998</v>
      </c>
      <c r="L4625" s="0">
        <v>43.960663</v>
      </c>
      <c r="W4625" s="0">
        <f t="shared" si="72"/>
        <v>53952.221725620046</v>
      </c>
    </row>
    <row r="4626">
      <c r="A4626" s="0">
        <v>209.565</v>
      </c>
      <c r="B4626" s="0">
        <v>2690.668701</v>
      </c>
      <c r="C4626" s="0">
        <v>-50242.570312</v>
      </c>
      <c r="D4626" s="0">
        <v>19336.931641</v>
      </c>
      <c r="E4626" s="0">
        <v>0.019371</v>
      </c>
      <c r="F4626" s="0">
        <v>9.965518</v>
      </c>
      <c r="G4626" s="0">
        <v>-0.043063</v>
      </c>
      <c r="H4626" s="0">
        <v>0.070761</v>
      </c>
      <c r="I4626" s="0">
        <v>0.01208</v>
      </c>
      <c r="J4626" s="0">
        <v>-0.026547</v>
      </c>
      <c r="K4626" s="0">
        <v>1013.309998</v>
      </c>
      <c r="L4626" s="0">
        <v>43.960663</v>
      </c>
      <c r="W4626" s="0">
        <f t="shared" si="72"/>
        <v>53902.434962657404</v>
      </c>
    </row>
    <row r="4627">
      <c r="A4627" s="0">
        <v>209.57625</v>
      </c>
      <c r="B4627" s="0">
        <v>2732.79126</v>
      </c>
      <c r="C4627" s="0">
        <v>-50278.199219</v>
      </c>
      <c r="D4627" s="0">
        <v>19447.589844</v>
      </c>
      <c r="E4627" s="0">
        <v>0.021195</v>
      </c>
      <c r="F4627" s="0">
        <v>9.965721</v>
      </c>
      <c r="G4627" s="0">
        <v>-0.044416</v>
      </c>
      <c r="H4627" s="0">
        <v>0.059494</v>
      </c>
      <c r="I4627" s="0">
        <v>0.012058</v>
      </c>
      <c r="J4627" s="0">
        <v>-0.020434</v>
      </c>
      <c r="K4627" s="0">
        <v>1013.309998</v>
      </c>
      <c r="L4627" s="0">
        <v>43.960663</v>
      </c>
      <c r="W4627" s="0">
        <f t="shared" si="72"/>
        <v>53977.534359366924</v>
      </c>
    </row>
    <row r="4628">
      <c r="A4628" s="0">
        <v>209.5875</v>
      </c>
      <c r="B4628" s="0">
        <v>2772.45752</v>
      </c>
      <c r="C4628" s="0">
        <v>-50277.007812</v>
      </c>
      <c r="D4628" s="0">
        <v>19223.414062</v>
      </c>
      <c r="E4628" s="0">
        <v>0.026581</v>
      </c>
      <c r="F4628" s="0">
        <v>9.957348</v>
      </c>
      <c r="G4628" s="0">
        <v>-0.033784</v>
      </c>
      <c r="H4628" s="0">
        <v>0.040961</v>
      </c>
      <c r="I4628" s="0">
        <v>0.009943</v>
      </c>
      <c r="J4628" s="0">
        <v>-0.014108</v>
      </c>
      <c r="K4628" s="0">
        <v>1013.309998</v>
      </c>
      <c r="L4628" s="0">
        <v>43.960663</v>
      </c>
      <c r="W4628" s="0">
        <f t="shared" si="72"/>
        <v>53898.086083155249</v>
      </c>
    </row>
    <row r="4629">
      <c r="A4629" s="0">
        <v>209.59875</v>
      </c>
      <c r="B4629" s="0">
        <v>2814.235107</v>
      </c>
      <c r="C4629" s="0">
        <v>-50272.414062</v>
      </c>
      <c r="D4629" s="0">
        <v>19360.904297</v>
      </c>
      <c r="E4629" s="0">
        <v>0.040371</v>
      </c>
      <c r="F4629" s="0">
        <v>9.953769</v>
      </c>
      <c r="G4629" s="0">
        <v>-0.040098</v>
      </c>
      <c r="H4629" s="0">
        <v>0.004983</v>
      </c>
      <c r="I4629" s="0">
        <v>0.005082</v>
      </c>
      <c r="J4629" s="0">
        <v>-0.006543</v>
      </c>
      <c r="K4629" s="0">
        <v>1013.309998</v>
      </c>
      <c r="L4629" s="0">
        <v>43.960663</v>
      </c>
      <c r="W4629" s="0">
        <f t="shared" si="72"/>
        <v>53945.15872676843</v>
      </c>
    </row>
    <row r="4630">
      <c r="A4630" s="0">
        <v>209.61</v>
      </c>
      <c r="B4630" s="0">
        <v>2807.414551</v>
      </c>
      <c r="C4630" s="0">
        <v>-50288.738281</v>
      </c>
      <c r="D4630" s="0">
        <v>19331.183594</v>
      </c>
      <c r="E4630" s="0">
        <v>0.025243</v>
      </c>
      <c r="F4630" s="0">
        <v>9.957898</v>
      </c>
      <c r="G4630" s="0">
        <v>-0.050561</v>
      </c>
      <c r="H4630" s="0">
        <v>-0.022183</v>
      </c>
      <c r="I4630" s="0">
        <v>0.001632</v>
      </c>
      <c r="J4630" s="0">
        <v>0.002205</v>
      </c>
      <c r="K4630" s="0">
        <v>1013.299988</v>
      </c>
      <c r="L4630" s="0">
        <v>43.960663</v>
      </c>
      <c r="W4630" s="0">
        <f t="shared" si="72"/>
        <v>53949.359898899776</v>
      </c>
    </row>
    <row r="4631">
      <c r="A4631" s="0">
        <v>209.62125</v>
      </c>
      <c r="B4631" s="0">
        <v>2752.486328</v>
      </c>
      <c r="C4631" s="0">
        <v>-50293.59375</v>
      </c>
      <c r="D4631" s="0">
        <v>19352.216797</v>
      </c>
      <c r="E4631" s="0">
        <v>0.014583</v>
      </c>
      <c r="F4631" s="0">
        <v>9.94808</v>
      </c>
      <c r="G4631" s="0">
        <v>-0.041194</v>
      </c>
      <c r="H4631" s="0">
        <v>-0.03365</v>
      </c>
      <c r="I4631" s="0">
        <v>-0.000117</v>
      </c>
      <c r="J4631" s="0">
        <v>0.00368</v>
      </c>
      <c r="K4631" s="0">
        <v>1013.299988</v>
      </c>
      <c r="L4631" s="0">
        <v>43.960663</v>
      </c>
      <c r="W4631" s="0">
        <f t="shared" si="72"/>
        <v>53958.595684413012</v>
      </c>
    </row>
    <row r="4632">
      <c r="A4632" s="0">
        <v>209.6325</v>
      </c>
      <c r="B4632" s="0">
        <v>2646.917236</v>
      </c>
      <c r="C4632" s="0">
        <v>-50278.519531</v>
      </c>
      <c r="D4632" s="0">
        <v>19366.451172</v>
      </c>
      <c r="E4632" s="0">
        <v>0.009839</v>
      </c>
      <c r="F4632" s="0">
        <v>9.965879</v>
      </c>
      <c r="G4632" s="0">
        <v>-0.043057</v>
      </c>
      <c r="H4632" s="0">
        <v>-0.032559</v>
      </c>
      <c r="I4632" s="0">
        <v>0.000148</v>
      </c>
      <c r="J4632" s="0">
        <v>0.003102</v>
      </c>
      <c r="K4632" s="0">
        <v>1013.299988</v>
      </c>
      <c r="L4632" s="0">
        <v>43.960663</v>
      </c>
      <c r="W4632" s="0">
        <f t="shared" si="72"/>
        <v>53944.370680181659</v>
      </c>
    </row>
    <row r="4633">
      <c r="A4633" s="0">
        <v>209.64375</v>
      </c>
      <c r="B4633" s="0">
        <v>2679.838135</v>
      </c>
      <c r="C4633" s="0">
        <v>-50270.625</v>
      </c>
      <c r="D4633" s="0">
        <v>19308.230469</v>
      </c>
      <c r="E4633" s="0">
        <v>0.017842</v>
      </c>
      <c r="F4633" s="0">
        <v>9.958149</v>
      </c>
      <c r="G4633" s="0">
        <v>-0.044469</v>
      </c>
      <c r="H4633" s="0">
        <v>-0.011168</v>
      </c>
      <c r="I4633" s="0">
        <v>0.001982</v>
      </c>
      <c r="J4633" s="0">
        <v>-0.004751</v>
      </c>
      <c r="K4633" s="0">
        <v>1013.299988</v>
      </c>
      <c r="L4633" s="0">
        <v>43.960663</v>
      </c>
      <c r="W4633" s="0">
        <f t="shared" si="72"/>
        <v>53917.761768868389</v>
      </c>
    </row>
    <row r="4634">
      <c r="A4634" s="0">
        <v>209.655</v>
      </c>
      <c r="B4634" s="0">
        <v>2688.398437</v>
      </c>
      <c r="C4634" s="0">
        <v>-50250.085937</v>
      </c>
      <c r="D4634" s="0">
        <v>19340.855469</v>
      </c>
      <c r="E4634" s="0">
        <v>0.020501</v>
      </c>
      <c r="F4634" s="0">
        <v>9.957327</v>
      </c>
      <c r="G4634" s="0">
        <v>-0.040004</v>
      </c>
      <c r="H4634" s="0">
        <v>0.016755</v>
      </c>
      <c r="I4634" s="0">
        <v>0.005816</v>
      </c>
      <c r="J4634" s="0">
        <v>-0.013663</v>
      </c>
      <c r="K4634" s="0">
        <v>1013.299988</v>
      </c>
      <c r="L4634" s="0">
        <v>43.960663</v>
      </c>
      <c r="W4634" s="0">
        <f t="shared" si="72"/>
        <v>53910.734674132356</v>
      </c>
    </row>
    <row r="4635">
      <c r="A4635" s="0">
        <v>209.66625</v>
      </c>
      <c r="B4635" s="0">
        <v>2730.314697</v>
      </c>
      <c r="C4635" s="0">
        <v>-50251.394531</v>
      </c>
      <c r="D4635" s="0">
        <v>19313.605469</v>
      </c>
      <c r="E4635" s="0">
        <v>0.019235</v>
      </c>
      <c r="F4635" s="0">
        <v>9.964081</v>
      </c>
      <c r="G4635" s="0">
        <v>-0.038465</v>
      </c>
      <c r="H4635" s="0">
        <v>0.048179</v>
      </c>
      <c r="I4635" s="0">
        <v>0.009087</v>
      </c>
      <c r="J4635" s="0">
        <v>-0.022483</v>
      </c>
      <c r="K4635" s="0">
        <v>1013.299988</v>
      </c>
      <c r="L4635" s="0">
        <v>43.960663</v>
      </c>
      <c r="W4635" s="0">
        <f t="shared" si="72"/>
        <v>53904.291358546376</v>
      </c>
    </row>
    <row r="4636">
      <c r="A4636" s="0">
        <v>209.6775</v>
      </c>
      <c r="B4636" s="0">
        <v>2632.334961</v>
      </c>
      <c r="C4636" s="0">
        <v>-50260.894531</v>
      </c>
      <c r="D4636" s="0">
        <v>19281.619141</v>
      </c>
      <c r="E4636" s="0">
        <v>0.024875</v>
      </c>
      <c r="F4636" s="0">
        <v>9.960596</v>
      </c>
      <c r="G4636" s="0">
        <v>-0.027751</v>
      </c>
      <c r="H4636" s="0">
        <v>0.064827</v>
      </c>
      <c r="I4636" s="0">
        <v>0.01239</v>
      </c>
      <c r="J4636" s="0">
        <v>-0.025817</v>
      </c>
      <c r="K4636" s="0">
        <v>1013.299988</v>
      </c>
      <c r="L4636" s="0">
        <v>43.960663</v>
      </c>
      <c r="W4636" s="0">
        <f t="shared" si="72"/>
        <v>53896.823126245443</v>
      </c>
    </row>
    <row r="4637">
      <c r="A4637" s="0">
        <v>209.68875</v>
      </c>
      <c r="B4637" s="0">
        <v>2646.001465</v>
      </c>
      <c r="C4637" s="0">
        <v>-50262.855469</v>
      </c>
      <c r="D4637" s="0">
        <v>19306.345703</v>
      </c>
      <c r="E4637" s="0">
        <v>0.023325</v>
      </c>
      <c r="F4637" s="0">
        <v>9.953025</v>
      </c>
      <c r="G4637" s="0">
        <v>-0.03921</v>
      </c>
      <c r="H4637" s="0">
        <v>0.067811</v>
      </c>
      <c r="I4637" s="0">
        <v>0.013205</v>
      </c>
      <c r="J4637" s="0">
        <v>-0.023249</v>
      </c>
      <c r="K4637" s="0">
        <v>1013.299988</v>
      </c>
      <c r="L4637" s="0">
        <v>43.960663</v>
      </c>
      <c r="W4637" s="0">
        <f t="shared" si="72"/>
        <v>53908.171440460792</v>
      </c>
    </row>
    <row r="4638">
      <c r="A4638" s="0">
        <v>209.7</v>
      </c>
      <c r="B4638" s="0">
        <v>2698.971191</v>
      </c>
      <c r="C4638" s="0">
        <v>-50283.457031</v>
      </c>
      <c r="D4638" s="0">
        <v>19286.923828</v>
      </c>
      <c r="E4638" s="0">
        <v>0.027252</v>
      </c>
      <c r="F4638" s="0">
        <v>9.959985</v>
      </c>
      <c r="G4638" s="0">
        <v>-0.039055</v>
      </c>
      <c r="H4638" s="0">
        <v>0.044857</v>
      </c>
      <c r="I4638" s="0">
        <v>0.010397</v>
      </c>
      <c r="J4638" s="0">
        <v>-0.016056</v>
      </c>
      <c r="K4638" s="0">
        <v>1013.320007</v>
      </c>
      <c r="L4638" s="0">
        <v>43.963005</v>
      </c>
      <c r="W4638" s="0">
        <f t="shared" si="72"/>
        <v>53923.05561840265</v>
      </c>
    </row>
    <row r="4639">
      <c r="A4639" s="0">
        <v>209.71125</v>
      </c>
      <c r="B4639" s="0">
        <v>2750.766113</v>
      </c>
      <c r="C4639" s="0">
        <v>-50280.148437</v>
      </c>
      <c r="D4639" s="0">
        <v>19256.800781</v>
      </c>
      <c r="E4639" s="0">
        <v>0.032201</v>
      </c>
      <c r="F4639" s="0">
        <v>9.96392</v>
      </c>
      <c r="G4639" s="0">
        <v>-0.029331</v>
      </c>
      <c r="H4639" s="0">
        <v>0.021522</v>
      </c>
      <c r="I4639" s="0">
        <v>0.00756</v>
      </c>
      <c r="J4639" s="0">
        <v>-0.010051</v>
      </c>
      <c r="K4639" s="0">
        <v>1013.320007</v>
      </c>
      <c r="L4639" s="0">
        <v>43.963005</v>
      </c>
      <c r="W4639" s="0">
        <f t="shared" si="72"/>
        <v>53911.8207573655</v>
      </c>
    </row>
    <row r="4640">
      <c r="A4640" s="0">
        <v>209.7225</v>
      </c>
      <c r="B4640" s="0">
        <v>2732.045654</v>
      </c>
      <c r="C4640" s="0">
        <v>-50279.648437</v>
      </c>
      <c r="D4640" s="0">
        <v>19379.304687</v>
      </c>
      <c r="E4640" s="0">
        <v>0.037579</v>
      </c>
      <c r="F4640" s="0">
        <v>9.951283</v>
      </c>
      <c r="G4640" s="0">
        <v>-0.03038</v>
      </c>
      <c r="H4640" s="0">
        <v>-0.013803</v>
      </c>
      <c r="I4640" s="0">
        <v>0.00342</v>
      </c>
      <c r="J4640" s="0">
        <v>-0.001025</v>
      </c>
      <c r="K4640" s="0">
        <v>1013.320007</v>
      </c>
      <c r="L4640" s="0">
        <v>43.963005</v>
      </c>
      <c r="W4640" s="0">
        <f t="shared" si="72"/>
        <v>53954.282226301904</v>
      </c>
    </row>
    <row r="4641">
      <c r="A4641" s="0">
        <v>209.73375</v>
      </c>
      <c r="B4641" s="0">
        <v>2813.448975</v>
      </c>
      <c r="C4641" s="0">
        <v>-50256.089844</v>
      </c>
      <c r="D4641" s="0">
        <v>19318.351562</v>
      </c>
      <c r="E4641" s="0">
        <v>0.023062</v>
      </c>
      <c r="F4641" s="0">
        <v>9.958339</v>
      </c>
      <c r="G4641" s="0">
        <v>-0.029919</v>
      </c>
      <c r="H4641" s="0">
        <v>-0.033366</v>
      </c>
      <c r="I4641" s="0">
        <v>0.000943</v>
      </c>
      <c r="J4641" s="0">
        <v>0.004687</v>
      </c>
      <c r="K4641" s="0">
        <v>1013.320007</v>
      </c>
      <c r="L4641" s="0">
        <v>43.963005</v>
      </c>
      <c r="W4641" s="0">
        <f t="shared" si="72"/>
        <v>53914.643359816044</v>
      </c>
    </row>
    <row r="4642">
      <c r="A4642" s="0">
        <v>209.745</v>
      </c>
      <c r="B4642" s="0">
        <v>2716.188477</v>
      </c>
      <c r="C4642" s="0">
        <v>-50279.390625</v>
      </c>
      <c r="D4642" s="0">
        <v>19468.03125</v>
      </c>
      <c r="E4642" s="0">
        <v>0.020193</v>
      </c>
      <c r="F4642" s="0">
        <v>9.949242</v>
      </c>
      <c r="G4642" s="0">
        <v>-0.031874</v>
      </c>
      <c r="H4642" s="0">
        <v>-0.035976</v>
      </c>
      <c r="I4642" s="0">
        <v>0.000671</v>
      </c>
      <c r="J4642" s="0">
        <v>0.005713</v>
      </c>
      <c r="K4642" s="0">
        <v>1013.320007</v>
      </c>
      <c r="L4642" s="0">
        <v>43.963005</v>
      </c>
      <c r="W4642" s="0">
        <f t="shared" si="72"/>
        <v>53985.174281601627</v>
      </c>
    </row>
    <row r="4643">
      <c r="A4643" s="0">
        <v>209.75625</v>
      </c>
      <c r="B4643" s="0">
        <v>2682.658936</v>
      </c>
      <c r="C4643" s="0">
        <v>-50288.488281</v>
      </c>
      <c r="D4643" s="0">
        <v>19301</v>
      </c>
      <c r="E4643" s="0">
        <v>0.033138</v>
      </c>
      <c r="F4643" s="0">
        <v>9.956774</v>
      </c>
      <c r="G4643" s="0">
        <v>-0.027692</v>
      </c>
      <c r="H4643" s="0">
        <v>-0.016143</v>
      </c>
      <c r="I4643" s="0">
        <v>0.001154</v>
      </c>
      <c r="J4643" s="0">
        <v>-0.001214</v>
      </c>
      <c r="K4643" s="0">
        <v>1013.320007</v>
      </c>
      <c r="L4643" s="0">
        <v>43.963005</v>
      </c>
      <c r="W4643" s="0">
        <f t="shared" si="72"/>
        <v>53931.96930907655</v>
      </c>
    </row>
    <row r="4644">
      <c r="A4644" s="0">
        <v>209.7675</v>
      </c>
      <c r="B4644" s="0">
        <v>2639.027344</v>
      </c>
      <c r="C4644" s="0">
        <v>-50272.007812</v>
      </c>
      <c r="D4644" s="0">
        <v>19215.603516</v>
      </c>
      <c r="E4644" s="0">
        <v>0.035739</v>
      </c>
      <c r="F4644" s="0">
        <v>9.964577</v>
      </c>
      <c r="G4644" s="0">
        <v>-0.036368</v>
      </c>
      <c r="H4644" s="0">
        <v>0.010448</v>
      </c>
      <c r="I4644" s="0">
        <v>0.005299</v>
      </c>
      <c r="J4644" s="0">
        <v>-0.010633</v>
      </c>
      <c r="K4644" s="0">
        <v>1013.320007</v>
      </c>
      <c r="L4644" s="0">
        <v>43.963005</v>
      </c>
      <c r="W4644" s="0">
        <f t="shared" si="72"/>
        <v>53883.93687599562</v>
      </c>
    </row>
    <row r="4645">
      <c r="A4645" s="0">
        <v>209.77875</v>
      </c>
      <c r="B4645" s="0">
        <v>2726.690186</v>
      </c>
      <c r="C4645" s="0">
        <v>-50298.914062</v>
      </c>
      <c r="D4645" s="0">
        <v>19268.017578</v>
      </c>
      <c r="E4645" s="0">
        <v>0.023094</v>
      </c>
      <c r="F4645" s="0">
        <v>9.95589</v>
      </c>
      <c r="G4645" s="0">
        <v>-0.037275</v>
      </c>
      <c r="H4645" s="0">
        <v>0.044676</v>
      </c>
      <c r="I4645" s="0">
        <v>0.009908</v>
      </c>
      <c r="J4645" s="0">
        <v>-0.021013</v>
      </c>
      <c r="K4645" s="0">
        <v>1013.320007</v>
      </c>
      <c r="L4645" s="0">
        <v>43.963005</v>
      </c>
      <c r="W4645" s="0">
        <f t="shared" si="72"/>
        <v>53932.10636135962</v>
      </c>
    </row>
    <row r="4646">
      <c r="A4646" s="0">
        <v>209.79</v>
      </c>
      <c r="B4646" s="0">
        <v>2736.202881</v>
      </c>
      <c r="C4646" s="0">
        <v>-50285.582031</v>
      </c>
      <c r="D4646" s="0">
        <v>19404.488281</v>
      </c>
      <c r="E4646" s="0">
        <v>0.028045</v>
      </c>
      <c r="F4646" s="0">
        <v>9.965425</v>
      </c>
      <c r="G4646" s="0">
        <v>-0.038795</v>
      </c>
      <c r="H4646" s="0">
        <v>0.062662</v>
      </c>
      <c r="I4646" s="0">
        <v>0.012431</v>
      </c>
      <c r="J4646" s="0">
        <v>-0.026829</v>
      </c>
      <c r="K4646" s="0">
        <v>1013.320007</v>
      </c>
      <c r="L4646" s="0">
        <v>43.963005</v>
      </c>
      <c r="W4646" s="0">
        <f t="shared" si="72"/>
        <v>53969.071993595448</v>
      </c>
    </row>
    <row r="4647">
      <c r="A4647" s="0">
        <v>209.80125</v>
      </c>
      <c r="B4647" s="0">
        <v>2653.804687</v>
      </c>
      <c r="C4647" s="0">
        <v>-50300.945312</v>
      </c>
      <c r="D4647" s="0">
        <v>19247.140625</v>
      </c>
      <c r="E4647" s="0">
        <v>0.038002</v>
      </c>
      <c r="F4647" s="0">
        <v>9.950633</v>
      </c>
      <c r="G4647" s="0">
        <v>-0.030935</v>
      </c>
      <c r="H4647" s="0">
        <v>0.0649</v>
      </c>
      <c r="I4647" s="0">
        <v>0.012721</v>
      </c>
      <c r="J4647" s="0">
        <v>-0.02308</v>
      </c>
      <c r="K4647" s="0">
        <v>1013.309998</v>
      </c>
      <c r="L4647" s="0">
        <v>43.967888</v>
      </c>
      <c r="W4647" s="0">
        <f t="shared" si="72"/>
        <v>53922.909795708205</v>
      </c>
    </row>
    <row r="4648">
      <c r="A4648" s="0">
        <v>209.8125</v>
      </c>
      <c r="B4648" s="0">
        <v>2720.330566</v>
      </c>
      <c r="C4648" s="0">
        <v>-50309.226562</v>
      </c>
      <c r="D4648" s="0">
        <v>19362.267578</v>
      </c>
      <c r="E4648" s="0">
        <v>0.023238</v>
      </c>
      <c r="F4648" s="0">
        <v>9.950804</v>
      </c>
      <c r="G4648" s="0">
        <v>-0.041491</v>
      </c>
      <c r="H4648" s="0">
        <v>0.055892</v>
      </c>
      <c r="I4648" s="0">
        <v>0.01142</v>
      </c>
      <c r="J4648" s="0">
        <v>-0.018936</v>
      </c>
      <c r="K4648" s="0">
        <v>1013.309998</v>
      </c>
      <c r="L4648" s="0">
        <v>43.967888</v>
      </c>
      <c r="W4648" s="0">
        <f t="shared" si="72"/>
        <v>53975.141328365506</v>
      </c>
    </row>
    <row r="4649">
      <c r="A4649" s="0">
        <v>209.82375</v>
      </c>
      <c r="B4649" s="0">
        <v>2636.480957</v>
      </c>
      <c r="C4649" s="0">
        <v>-50289.59375</v>
      </c>
      <c r="D4649" s="0">
        <v>19303.695312</v>
      </c>
      <c r="E4649" s="0">
        <v>0.025667</v>
      </c>
      <c r="F4649" s="0">
        <v>9.952211</v>
      </c>
      <c r="G4649" s="0">
        <v>-0.029001</v>
      </c>
      <c r="H4649" s="0">
        <v>0.022988</v>
      </c>
      <c r="I4649" s="0">
        <v>0.007047</v>
      </c>
      <c r="J4649" s="0">
        <v>-0.011013</v>
      </c>
      <c r="K4649" s="0">
        <v>1013.309998</v>
      </c>
      <c r="L4649" s="0">
        <v>43.967888</v>
      </c>
      <c r="W4649" s="0">
        <f t="shared" si="72"/>
        <v>53931.687569324153</v>
      </c>
    </row>
    <row r="4650">
      <c r="A4650" s="0">
        <v>209.835</v>
      </c>
      <c r="B4650" s="0">
        <v>2600.341064</v>
      </c>
      <c r="C4650" s="0">
        <v>-50286.023437</v>
      </c>
      <c r="D4650" s="0">
        <v>19308.978516</v>
      </c>
      <c r="E4650" s="0">
        <v>0.03207</v>
      </c>
      <c r="F4650" s="0">
        <v>9.956511</v>
      </c>
      <c r="G4650" s="0">
        <v>-0.032282</v>
      </c>
      <c r="H4650" s="0">
        <v>-0.009308</v>
      </c>
      <c r="I4650" s="0">
        <v>0.00365</v>
      </c>
      <c r="J4650" s="0">
        <v>-0.002549</v>
      </c>
      <c r="K4650" s="0">
        <v>1013.309998</v>
      </c>
      <c r="L4650" s="0">
        <v>43.967888</v>
      </c>
      <c r="W4650" s="0">
        <f t="shared" si="72"/>
        <v>53928.495047488461</v>
      </c>
    </row>
    <row r="4651">
      <c r="A4651" s="0">
        <v>209.84625</v>
      </c>
      <c r="B4651" s="0">
        <v>2793.585693</v>
      </c>
      <c r="C4651" s="0">
        <v>-50285.734375</v>
      </c>
      <c r="D4651" s="0">
        <v>19298.804687</v>
      </c>
      <c r="E4651" s="0">
        <v>0.020863</v>
      </c>
      <c r="F4651" s="0">
        <v>9.949868</v>
      </c>
      <c r="G4651" s="0">
        <v>-0.024611</v>
      </c>
      <c r="H4651" s="0">
        <v>-0.033142</v>
      </c>
      <c r="I4651" s="0">
        <v>0.000152</v>
      </c>
      <c r="J4651" s="0">
        <v>0.004609</v>
      </c>
      <c r="K4651" s="0">
        <v>1013.309998</v>
      </c>
      <c r="L4651" s="0">
        <v>43.967888</v>
      </c>
      <c r="W4651" s="0">
        <f t="shared" si="72"/>
        <v>53934.247607658013</v>
      </c>
    </row>
    <row r="4652">
      <c r="A4652" s="0">
        <v>209.8575</v>
      </c>
      <c r="B4652" s="0">
        <v>2715.495117</v>
      </c>
      <c r="C4652" s="0">
        <v>-50280.566406</v>
      </c>
      <c r="D4652" s="0">
        <v>19391.751953</v>
      </c>
      <c r="E4652" s="0">
        <v>0.028455</v>
      </c>
      <c r="F4652" s="0">
        <v>9.953585</v>
      </c>
      <c r="G4652" s="0">
        <v>-0.038849</v>
      </c>
      <c r="H4652" s="0">
        <v>-0.039116</v>
      </c>
      <c r="I4652" s="0">
        <v>-0.000266</v>
      </c>
      <c r="J4652" s="0">
        <v>0.006208</v>
      </c>
      <c r="K4652" s="0">
        <v>1013.309998</v>
      </c>
      <c r="L4652" s="0">
        <v>43.967888</v>
      </c>
      <c r="W4652" s="0">
        <f t="shared" si="72"/>
        <v>53958.774222968648</v>
      </c>
    </row>
    <row r="4653">
      <c r="A4653" s="0">
        <v>209.86875</v>
      </c>
      <c r="B4653" s="0">
        <v>2744.662354</v>
      </c>
      <c r="C4653" s="0">
        <v>-50274.46875</v>
      </c>
      <c r="D4653" s="0">
        <v>19422.65625</v>
      </c>
      <c r="E4653" s="0">
        <v>0.016087</v>
      </c>
      <c r="F4653" s="0">
        <v>9.944788</v>
      </c>
      <c r="G4653" s="0">
        <v>-0.029911</v>
      </c>
      <c r="H4653" s="0">
        <v>-0.020261</v>
      </c>
      <c r="I4653" s="0">
        <v>0.001886</v>
      </c>
      <c r="J4653" s="0">
        <v>0.000477</v>
      </c>
      <c r="K4653" s="0">
        <v>1013.309998</v>
      </c>
      <c r="L4653" s="0">
        <v>43.967888</v>
      </c>
      <c r="W4653" s="0">
        <f t="shared" si="72"/>
        <v>53965.683126759875</v>
      </c>
    </row>
    <row r="4654">
      <c r="A4654" s="0">
        <v>209.88</v>
      </c>
      <c r="B4654" s="0">
        <v>2819.767822</v>
      </c>
      <c r="C4654" s="0">
        <v>-50280.539062</v>
      </c>
      <c r="D4654" s="0">
        <v>19395.771484</v>
      </c>
      <c r="E4654" s="0">
        <v>0.018837</v>
      </c>
      <c r="F4654" s="0">
        <v>9.953669</v>
      </c>
      <c r="G4654" s="0">
        <v>-0.021052</v>
      </c>
      <c r="H4654" s="0">
        <v>0.001266</v>
      </c>
      <c r="I4654" s="0">
        <v>0.004617</v>
      </c>
      <c r="J4654" s="0">
        <v>-0.008759</v>
      </c>
      <c r="K4654" s="0">
        <v>1013.309998</v>
      </c>
      <c r="L4654" s="0">
        <v>43.967888</v>
      </c>
      <c r="W4654" s="0">
        <f t="shared" si="72"/>
        <v>53965.541324023077</v>
      </c>
    </row>
    <row r="4655">
      <c r="A4655" s="0">
        <v>209.89125</v>
      </c>
      <c r="B4655" s="0">
        <v>2726.616455</v>
      </c>
      <c r="C4655" s="0">
        <v>-50279.875</v>
      </c>
      <c r="D4655" s="0">
        <v>19376.570312</v>
      </c>
      <c r="E4655" s="0">
        <v>0.023649</v>
      </c>
      <c r="F4655" s="0">
        <v>9.961375</v>
      </c>
      <c r="G4655" s="0">
        <v>-0.032829</v>
      </c>
      <c r="H4655" s="0">
        <v>0.035196</v>
      </c>
      <c r="I4655" s="0">
        <v>0.008393</v>
      </c>
      <c r="J4655" s="0">
        <v>-0.019065</v>
      </c>
      <c r="K4655" s="0">
        <v>1013.309998</v>
      </c>
      <c r="L4655" s="0">
        <v>43.967888</v>
      </c>
      <c r="W4655" s="0">
        <f t="shared" si="72"/>
        <v>53953.236644006647</v>
      </c>
    </row>
    <row r="4656">
      <c r="A4656" s="0">
        <v>209.9025</v>
      </c>
      <c r="B4656" s="0">
        <v>2780.862305</v>
      </c>
      <c r="C4656" s="0">
        <v>-50283.132812</v>
      </c>
      <c r="D4656" s="0">
        <v>19309.804687</v>
      </c>
      <c r="E4656" s="0">
        <v>0.032036</v>
      </c>
      <c r="F4656" s="0">
        <v>9.967892</v>
      </c>
      <c r="G4656" s="0">
        <v>-0.021461</v>
      </c>
      <c r="H4656" s="0">
        <v>0.062719</v>
      </c>
      <c r="I4656" s="0">
        <v>0.012113</v>
      </c>
      <c r="J4656" s="0">
        <v>-0.026044</v>
      </c>
      <c r="K4656" s="0">
        <v>1013.309998</v>
      </c>
      <c r="L4656" s="0">
        <v>43.967888</v>
      </c>
      <c r="W4656" s="0">
        <f t="shared" si="72"/>
        <v>53935.101720481514</v>
      </c>
    </row>
    <row r="4657">
      <c r="A4657" s="0">
        <v>209.91375</v>
      </c>
      <c r="B4657" s="0">
        <v>2672.650879</v>
      </c>
      <c r="C4657" s="0">
        <v>-50305.074219</v>
      </c>
      <c r="D4657" s="0">
        <v>19300.835937</v>
      </c>
      <c r="E4657" s="0">
        <v>0.019096</v>
      </c>
      <c r="F4657" s="0">
        <v>9.95802</v>
      </c>
      <c r="G4657" s="0">
        <v>-0.023203</v>
      </c>
      <c r="H4657" s="0">
        <v>0.069352</v>
      </c>
      <c r="I4657" s="0">
        <v>0.013535</v>
      </c>
      <c r="J4657" s="0">
        <v>-0.023737</v>
      </c>
      <c r="K4657" s="0">
        <v>1013.309998</v>
      </c>
      <c r="L4657" s="0">
        <v>43.967888</v>
      </c>
      <c r="W4657" s="0">
        <f t="shared" si="72"/>
        <v>53946.879638836464</v>
      </c>
    </row>
    <row r="4658">
      <c r="A4658" s="0">
        <v>209.925</v>
      </c>
      <c r="B4658" s="0">
        <v>2728.295166</v>
      </c>
      <c r="C4658" s="0">
        <v>-50274.335937</v>
      </c>
      <c r="D4658" s="0">
        <v>19390.783203</v>
      </c>
      <c r="E4658" s="0">
        <v>0.027292</v>
      </c>
      <c r="F4658" s="0">
        <v>9.972998</v>
      </c>
      <c r="G4658" s="0">
        <v>-0.02547</v>
      </c>
      <c r="H4658" s="0">
        <v>0.059869</v>
      </c>
      <c r="I4658" s="0">
        <v>0.011407</v>
      </c>
      <c r="J4658" s="0">
        <v>-0.020142</v>
      </c>
      <c r="K4658" s="0">
        <v>1013.309998</v>
      </c>
      <c r="L4658" s="0">
        <v>43.967888</v>
      </c>
      <c r="W4658" s="0">
        <f t="shared" si="72"/>
        <v>53953.2660887633</v>
      </c>
    </row>
    <row r="4659">
      <c r="A4659" s="0">
        <v>209.93625</v>
      </c>
      <c r="B4659" s="0">
        <v>2797.611572</v>
      </c>
      <c r="C4659" s="0">
        <v>-50295.742187</v>
      </c>
      <c r="D4659" s="0">
        <v>19406.761719</v>
      </c>
      <c r="E4659" s="0">
        <v>0.023143</v>
      </c>
      <c r="F4659" s="0">
        <v>9.961799</v>
      </c>
      <c r="G4659" s="0">
        <v>-0.02776</v>
      </c>
      <c r="H4659" s="0">
        <v>0.026492</v>
      </c>
      <c r="I4659" s="0">
        <v>0.007593</v>
      </c>
      <c r="J4659" s="0">
        <v>-0.010404</v>
      </c>
      <c r="K4659" s="0">
        <v>1013.309998</v>
      </c>
      <c r="L4659" s="0">
        <v>43.967888</v>
      </c>
      <c r="W4659" s="0">
        <f t="shared" si="72"/>
        <v>53982.503768045106</v>
      </c>
    </row>
    <row r="4660">
      <c r="A4660" s="0">
        <v>209.9475</v>
      </c>
      <c r="B4660" s="0">
        <v>2872.016602</v>
      </c>
      <c r="C4660" s="0">
        <v>-50295.855469</v>
      </c>
      <c r="D4660" s="0">
        <v>19224.794922</v>
      </c>
      <c r="E4660" s="0">
        <v>0.027186</v>
      </c>
      <c r="F4660" s="0">
        <v>9.964587</v>
      </c>
      <c r="G4660" s="0">
        <v>-0.029994</v>
      </c>
      <c r="H4660" s="0">
        <v>-0.001811</v>
      </c>
      <c r="I4660" s="0">
        <v>0.004289</v>
      </c>
      <c r="J4660" s="0">
        <v>-0.00384</v>
      </c>
      <c r="K4660" s="0">
        <v>1013.309998</v>
      </c>
      <c r="L4660" s="0">
        <v>43.967888</v>
      </c>
      <c r="W4660" s="0">
        <f t="shared" si="72"/>
        <v>53921.371426491532</v>
      </c>
    </row>
    <row r="4661">
      <c r="A4661" s="0">
        <v>209.95875</v>
      </c>
      <c r="B4661" s="0">
        <v>2707.902344</v>
      </c>
      <c r="C4661" s="0">
        <v>-50295.179687</v>
      </c>
      <c r="D4661" s="0">
        <v>19341.705078</v>
      </c>
      <c r="E4661" s="0">
        <v>0.016475</v>
      </c>
      <c r="F4661" s="0">
        <v>9.955665</v>
      </c>
      <c r="G4661" s="0">
        <v>-0.028767</v>
      </c>
      <c r="H4661" s="0">
        <v>-0.020288</v>
      </c>
      <c r="I4661" s="0">
        <v>0.002843</v>
      </c>
      <c r="J4661" s="0">
        <v>0.001746</v>
      </c>
      <c r="K4661" s="0">
        <v>1013.309998</v>
      </c>
      <c r="L4661" s="0">
        <v>43.967888</v>
      </c>
      <c r="W4661" s="0">
        <f t="shared" si="72"/>
        <v>53954.0488765819</v>
      </c>
    </row>
    <row r="4662">
      <c r="A4662" s="0">
        <v>209.97</v>
      </c>
      <c r="B4662" s="0">
        <v>2839.103027</v>
      </c>
      <c r="C4662" s="0">
        <v>-50287.621094</v>
      </c>
      <c r="D4662" s="0">
        <v>19289.658203</v>
      </c>
      <c r="E4662" s="0">
        <v>0.027955</v>
      </c>
      <c r="F4662" s="0">
        <v>9.958124</v>
      </c>
      <c r="G4662" s="0">
        <v>-0.032323</v>
      </c>
      <c r="H4662" s="0">
        <v>-0.03223</v>
      </c>
      <c r="I4662" s="0">
        <v>-7.223801E-05</v>
      </c>
      <c r="J4662" s="0">
        <v>0.004512</v>
      </c>
      <c r="K4662" s="0">
        <v>1013.309998</v>
      </c>
      <c r="L4662" s="0">
        <v>43.967888</v>
      </c>
      <c r="W4662" s="0">
        <f t="shared" si="72"/>
        <v>53935.1115219038</v>
      </c>
    </row>
    <row r="4663">
      <c r="A4663" s="0">
        <v>209.98125</v>
      </c>
      <c r="B4663" s="0">
        <v>2734.950195</v>
      </c>
      <c r="C4663" s="0">
        <v>-50295.246094</v>
      </c>
      <c r="D4663" s="0">
        <v>19288.861328</v>
      </c>
      <c r="E4663" s="0">
        <v>0.028032</v>
      </c>
      <c r="F4663" s="0">
        <v>9.953038</v>
      </c>
      <c r="G4663" s="0">
        <v>-0.029443</v>
      </c>
      <c r="H4663" s="0">
        <v>-0.026476</v>
      </c>
      <c r="I4663" s="0">
        <v>0.000686</v>
      </c>
      <c r="J4663" s="0">
        <v>0.001882</v>
      </c>
      <c r="K4663" s="0">
        <v>1013.309998</v>
      </c>
      <c r="L4663" s="0">
        <v>43.967888</v>
      </c>
      <c r="W4663" s="0">
        <f t="shared" si="72"/>
        <v>53936.554427919909</v>
      </c>
    </row>
    <row r="4664">
      <c r="A4664" s="0">
        <v>209.9925</v>
      </c>
      <c r="B4664" s="0">
        <v>2772.223145</v>
      </c>
      <c r="C4664" s="0">
        <v>-50280.394531</v>
      </c>
      <c r="D4664" s="0">
        <v>19359.654297</v>
      </c>
      <c r="E4664" s="0">
        <v>0.024431</v>
      </c>
      <c r="F4664" s="0">
        <v>9.951275</v>
      </c>
      <c r="G4664" s="0">
        <v>-0.023862</v>
      </c>
      <c r="H4664" s="0">
        <v>-0.002459</v>
      </c>
      <c r="I4664" s="0">
        <v>0.003412</v>
      </c>
      <c r="J4664" s="0">
        <v>-0.007155</v>
      </c>
      <c r="K4664" s="0">
        <v>1013.309998</v>
      </c>
      <c r="L4664" s="0">
        <v>43.967888</v>
      </c>
      <c r="W4664" s="0">
        <f t="shared" si="72"/>
        <v>53949.972287833836</v>
      </c>
    </row>
    <row r="4665">
      <c r="A4665" s="0">
        <v>210.00375</v>
      </c>
      <c r="B4665" s="0">
        <v>2813.742432</v>
      </c>
      <c r="C4665" s="0">
        <v>-50272.699219</v>
      </c>
      <c r="D4665" s="0">
        <v>19215.279297</v>
      </c>
      <c r="E4665" s="0">
        <v>0.025485</v>
      </c>
      <c r="F4665" s="0">
        <v>9.956428</v>
      </c>
      <c r="G4665" s="0">
        <v>-0.035545</v>
      </c>
      <c r="H4665" s="0">
        <v>0.024103</v>
      </c>
      <c r="I4665" s="0">
        <v>0.006971</v>
      </c>
      <c r="J4665" s="0">
        <v>-0.015797</v>
      </c>
      <c r="K4665" s="0">
        <v>1013.289978</v>
      </c>
      <c r="L4665" s="0">
        <v>43.967888</v>
      </c>
      <c r="W4665" s="0">
        <f t="shared" si="72"/>
        <v>53893.305629729162</v>
      </c>
    </row>
    <row r="4666">
      <c r="A4666" s="0">
        <v>210.015</v>
      </c>
      <c r="B4666" s="0">
        <v>2782.232178</v>
      </c>
      <c r="C4666" s="0">
        <v>-50286.695312</v>
      </c>
      <c r="D4666" s="0">
        <v>19260.710937</v>
      </c>
      <c r="E4666" s="0">
        <v>0.016258</v>
      </c>
      <c r="F4666" s="0">
        <v>9.95762</v>
      </c>
      <c r="G4666" s="0">
        <v>-0.039677</v>
      </c>
      <c r="H4666" s="0">
        <v>0.052503</v>
      </c>
      <c r="I4666" s="0">
        <v>0.01085</v>
      </c>
      <c r="J4666" s="0">
        <v>-0.024706</v>
      </c>
      <c r="K4666" s="0">
        <v>1013.289978</v>
      </c>
      <c r="L4666" s="0">
        <v>43.967888</v>
      </c>
      <c r="W4666" s="0">
        <f t="shared" si="72"/>
        <v>53920.937743077993</v>
      </c>
    </row>
    <row r="4667">
      <c r="A4667" s="0">
        <v>210.02625</v>
      </c>
      <c r="B4667" s="0">
        <v>2933.674561</v>
      </c>
      <c r="C4667" s="0">
        <v>-50290.65625</v>
      </c>
      <c r="D4667" s="0">
        <v>19507.03125</v>
      </c>
      <c r="E4667" s="0">
        <v>0.030813</v>
      </c>
      <c r="F4667" s="0">
        <v>9.967311</v>
      </c>
      <c r="G4667" s="0">
        <v>-0.039179</v>
      </c>
      <c r="H4667" s="0">
        <v>0.069878</v>
      </c>
      <c r="I4667" s="0">
        <v>0.013593</v>
      </c>
      <c r="J4667" s="0">
        <v>-0.026507</v>
      </c>
      <c r="K4667" s="0">
        <v>1013.289978</v>
      </c>
      <c r="L4667" s="0">
        <v>43.967888</v>
      </c>
      <c r="W4667" s="0">
        <f t="shared" si="72"/>
        <v>54021.1145819299</v>
      </c>
    </row>
    <row r="4668">
      <c r="A4668" s="0">
        <v>210.0375</v>
      </c>
      <c r="B4668" s="0">
        <v>2753.73999</v>
      </c>
      <c r="C4668" s="0">
        <v>-50278.304687</v>
      </c>
      <c r="D4668" s="0">
        <v>19229.845703</v>
      </c>
      <c r="E4668" s="0">
        <v>0.029911</v>
      </c>
      <c r="F4668" s="0">
        <v>9.95719</v>
      </c>
      <c r="G4668" s="0">
        <v>-0.031762</v>
      </c>
      <c r="H4668" s="0">
        <v>0.063944</v>
      </c>
      <c r="I4668" s="0">
        <v>0.011739</v>
      </c>
      <c r="J4668" s="0">
        <v>-0.021302</v>
      </c>
      <c r="K4668" s="0">
        <v>1013.289978</v>
      </c>
      <c r="L4668" s="0">
        <v>43.967888</v>
      </c>
      <c r="W4668" s="0">
        <f t="shared" si="72"/>
        <v>53900.630533348296</v>
      </c>
    </row>
    <row r="4669">
      <c r="A4669" s="0">
        <v>210.04875</v>
      </c>
      <c r="B4669" s="0">
        <v>2811.69458</v>
      </c>
      <c r="C4669" s="0">
        <v>-50320.199219</v>
      </c>
      <c r="D4669" s="0">
        <v>19242.306641</v>
      </c>
      <c r="E4669" s="0">
        <v>0.018057</v>
      </c>
      <c r="F4669" s="0">
        <v>9.95472</v>
      </c>
      <c r="G4669" s="0">
        <v>-0.036617</v>
      </c>
      <c r="H4669" s="0">
        <v>0.042829</v>
      </c>
      <c r="I4669" s="0">
        <v>0.009547</v>
      </c>
      <c r="J4669" s="0">
        <v>-0.015873</v>
      </c>
      <c r="K4669" s="0">
        <v>1013.289978</v>
      </c>
      <c r="L4669" s="0">
        <v>43.967888</v>
      </c>
      <c r="W4669" s="0">
        <f t="shared" si="72"/>
        <v>53947.144880126165</v>
      </c>
    </row>
    <row r="4670">
      <c r="A4670" s="0">
        <v>210.06</v>
      </c>
      <c r="B4670" s="0">
        <v>2782.309326</v>
      </c>
      <c r="C4670" s="0">
        <v>-50314.417969</v>
      </c>
      <c r="D4670" s="0">
        <v>19405.539062</v>
      </c>
      <c r="E4670" s="0">
        <v>0.025573</v>
      </c>
      <c r="F4670" s="0">
        <v>9.949556</v>
      </c>
      <c r="G4670" s="0">
        <v>-0.03315</v>
      </c>
      <c r="H4670" s="0">
        <v>0.010976</v>
      </c>
      <c r="I4670" s="0">
        <v>0.005522</v>
      </c>
      <c r="J4670" s="0">
        <v>-0.007577</v>
      </c>
      <c r="K4670" s="0">
        <v>1013.289978</v>
      </c>
      <c r="L4670" s="0">
        <v>43.967888</v>
      </c>
      <c r="W4670" s="0">
        <f t="shared" si="72"/>
        <v>53998.674493283484</v>
      </c>
    </row>
    <row r="4671">
      <c r="A4671" s="0">
        <v>210.07125</v>
      </c>
      <c r="B4671" s="0">
        <v>2677.889404</v>
      </c>
      <c r="C4671" s="0">
        <v>-50324.238281</v>
      </c>
      <c r="D4671" s="0">
        <v>19289.490234</v>
      </c>
      <c r="E4671" s="0">
        <v>0.029564</v>
      </c>
      <c r="F4671" s="0">
        <v>9.954456</v>
      </c>
      <c r="G4671" s="0">
        <v>-0.028669</v>
      </c>
      <c r="H4671" s="0">
        <v>-0.020471</v>
      </c>
      <c r="I4671" s="0">
        <v>0.001843</v>
      </c>
      <c r="J4671" s="0">
        <v>0.000582</v>
      </c>
      <c r="K4671" s="0">
        <v>1013.289978</v>
      </c>
      <c r="L4671" s="0">
        <v>43.967888</v>
      </c>
      <c r="W4671" s="0">
        <f t="shared" si="72"/>
        <v>53960.953324700466</v>
      </c>
    </row>
    <row r="4672">
      <c r="A4672" s="0">
        <v>210.0825</v>
      </c>
      <c r="B4672" s="0">
        <v>2850.150391</v>
      </c>
      <c r="C4672" s="0">
        <v>-50292.339844</v>
      </c>
      <c r="D4672" s="0">
        <v>19372.859375</v>
      </c>
      <c r="E4672" s="0">
        <v>0.032503</v>
      </c>
      <c r="F4672" s="0">
        <v>9.962598</v>
      </c>
      <c r="G4672" s="0">
        <v>-0.029163</v>
      </c>
      <c r="H4672" s="0">
        <v>-0.036799</v>
      </c>
      <c r="I4672" s="0">
        <v>0.000321</v>
      </c>
      <c r="J4672" s="0">
        <v>0.005887</v>
      </c>
      <c r="K4672" s="0">
        <v>1013.289978</v>
      </c>
      <c r="L4672" s="0">
        <v>43.967888</v>
      </c>
      <c r="W4672" s="0">
        <f t="shared" si="72"/>
        <v>53969.9035074108</v>
      </c>
    </row>
    <row r="4673">
      <c r="A4673" s="0">
        <v>210.09375</v>
      </c>
      <c r="B4673" s="0">
        <v>2815.303467</v>
      </c>
      <c r="C4673" s="0">
        <v>-50284.382812</v>
      </c>
      <c r="D4673" s="0">
        <v>19200.291016</v>
      </c>
      <c r="E4673" s="0">
        <v>0.020135</v>
      </c>
      <c r="F4673" s="0">
        <v>9.959901</v>
      </c>
      <c r="G4673" s="0">
        <v>-0.025444</v>
      </c>
      <c r="H4673" s="0">
        <v>-0.027301</v>
      </c>
      <c r="I4673" s="0">
        <v>0.001811</v>
      </c>
      <c r="J4673" s="0">
        <v>0.002263</v>
      </c>
      <c r="K4673" s="0">
        <v>1013.289978</v>
      </c>
      <c r="L4673" s="0">
        <v>43.967888</v>
      </c>
      <c r="W4673" s="0">
        <f t="shared" si="72"/>
        <v>53898.944920046015</v>
      </c>
    </row>
    <row r="4674">
      <c r="A4674" s="0">
        <v>210.105</v>
      </c>
      <c r="B4674" s="0">
        <v>2796.845215</v>
      </c>
      <c r="C4674" s="0">
        <v>-50303.996094</v>
      </c>
      <c r="D4674" s="0">
        <v>19191.431641</v>
      </c>
      <c r="E4674" s="0">
        <v>0.026504</v>
      </c>
      <c r="F4674" s="0">
        <v>9.944416</v>
      </c>
      <c r="G4674" s="0">
        <v>-0.031918</v>
      </c>
      <c r="H4674" s="0">
        <v>-0.012195</v>
      </c>
      <c r="I4674" s="0">
        <v>0.003211</v>
      </c>
      <c r="J4674" s="0">
        <v>-0.002327</v>
      </c>
      <c r="K4674" s="0">
        <v>1013.289978</v>
      </c>
      <c r="L4674" s="0">
        <v>43.965546</v>
      </c>
      <c r="W4674" s="0">
        <f ref="W4674:W4737" t="shared" si="73">SQRT((B4674)^2+(C4674)^2+(D4674)^2)</f>
        <v>53913.1284068455</v>
      </c>
    </row>
    <row r="4675">
      <c r="A4675" s="0">
        <v>210.11625</v>
      </c>
      <c r="B4675" s="0">
        <v>2834.057129</v>
      </c>
      <c r="C4675" s="0">
        <v>-50284.261719</v>
      </c>
      <c r="D4675" s="0">
        <v>19240.488281</v>
      </c>
      <c r="E4675" s="0">
        <v>0.028949</v>
      </c>
      <c r="F4675" s="0">
        <v>9.9551</v>
      </c>
      <c r="G4675" s="0">
        <v>-0.028622</v>
      </c>
      <c r="H4675" s="0">
        <v>0.017368</v>
      </c>
      <c r="I4675" s="0">
        <v>0.006509</v>
      </c>
      <c r="J4675" s="0">
        <v>-0.014398</v>
      </c>
      <c r="K4675" s="0">
        <v>1013.289978</v>
      </c>
      <c r="L4675" s="0">
        <v>43.965546</v>
      </c>
      <c r="W4675" s="0">
        <f t="shared" si="73"/>
        <v>53914.146990624111</v>
      </c>
    </row>
    <row r="4676">
      <c r="A4676" s="0">
        <v>210.1275</v>
      </c>
      <c r="B4676" s="0">
        <v>2813.429932</v>
      </c>
      <c r="C4676" s="0">
        <v>-50302.144531</v>
      </c>
      <c r="D4676" s="0">
        <v>19335.035156</v>
      </c>
      <c r="E4676" s="0">
        <v>0.019974</v>
      </c>
      <c r="F4676" s="0">
        <v>9.95149</v>
      </c>
      <c r="G4676" s="0">
        <v>-0.040787</v>
      </c>
      <c r="H4676" s="0">
        <v>0.04527</v>
      </c>
      <c r="I4676" s="0">
        <v>0.010659</v>
      </c>
      <c r="J4676" s="0">
        <v>-0.021164</v>
      </c>
      <c r="K4676" s="0">
        <v>1013.289978</v>
      </c>
      <c r="L4676" s="0">
        <v>43.965546</v>
      </c>
      <c r="W4676" s="0">
        <f t="shared" si="73"/>
        <v>53963.54989141877</v>
      </c>
    </row>
    <row r="4677">
      <c r="A4677" s="0">
        <v>210.13875</v>
      </c>
      <c r="B4677" s="0">
        <v>2850.256592</v>
      </c>
      <c r="C4677" s="0">
        <v>-50275.65625</v>
      </c>
      <c r="D4677" s="0">
        <v>19362.439453</v>
      </c>
      <c r="E4677" s="0">
        <v>0.030531</v>
      </c>
      <c r="F4677" s="0">
        <v>9.949242</v>
      </c>
      <c r="G4677" s="0">
        <v>-0.037803</v>
      </c>
      <c r="H4677" s="0">
        <v>0.064717</v>
      </c>
      <c r="I4677" s="0">
        <v>0.011873</v>
      </c>
      <c r="J4677" s="0">
        <v>-0.025492</v>
      </c>
      <c r="K4677" s="0">
        <v>1013.289978</v>
      </c>
      <c r="L4677" s="0">
        <v>43.965546</v>
      </c>
      <c r="W4677" s="0">
        <f t="shared" si="73"/>
        <v>53950.622198261015</v>
      </c>
    </row>
    <row r="4678">
      <c r="A4678" s="0">
        <v>210.15</v>
      </c>
      <c r="B4678" s="0">
        <v>2800.590576</v>
      </c>
      <c r="C4678" s="0">
        <v>-50269.859375</v>
      </c>
      <c r="D4678" s="0">
        <v>19496.759766</v>
      </c>
      <c r="E4678" s="0">
        <v>0.021749</v>
      </c>
      <c r="F4678" s="0">
        <v>9.956685</v>
      </c>
      <c r="G4678" s="0">
        <v>-0.03419</v>
      </c>
      <c r="H4678" s="0">
        <v>0.067599</v>
      </c>
      <c r="I4678" s="0">
        <v>0.013081</v>
      </c>
      <c r="J4678" s="0">
        <v>-0.021763</v>
      </c>
      <c r="K4678" s="0">
        <v>1013.289978</v>
      </c>
      <c r="L4678" s="0">
        <v>43.965546</v>
      </c>
      <c r="W4678" s="0">
        <f t="shared" si="73"/>
        <v>53990.978047538389</v>
      </c>
    </row>
    <row r="4679">
      <c r="A4679" s="0">
        <v>210.16125</v>
      </c>
      <c r="B4679" s="0">
        <v>2785.546143</v>
      </c>
      <c r="C4679" s="0">
        <v>-50301.214844</v>
      </c>
      <c r="D4679" s="0">
        <v>19208.683594</v>
      </c>
      <c r="E4679" s="0">
        <v>0.026648</v>
      </c>
      <c r="F4679" s="0">
        <v>9.950043</v>
      </c>
      <c r="G4679" s="0">
        <v>-0.036761</v>
      </c>
      <c r="H4679" s="0">
        <v>0.045544</v>
      </c>
      <c r="I4679" s="0">
        <v>0.010185</v>
      </c>
      <c r="J4679" s="0">
        <v>-0.015554</v>
      </c>
      <c r="K4679" s="0">
        <v>1013.289978</v>
      </c>
      <c r="L4679" s="0">
        <v>43.965546</v>
      </c>
      <c r="W4679" s="0">
        <f t="shared" si="73"/>
        <v>53916.092287103238</v>
      </c>
    </row>
    <row r="4680">
      <c r="A4680" s="0">
        <v>210.1725</v>
      </c>
      <c r="B4680" s="0">
        <v>2825.49585</v>
      </c>
      <c r="C4680" s="0">
        <v>-50294.515625</v>
      </c>
      <c r="D4680" s="0">
        <v>19258.005859</v>
      </c>
      <c r="E4680" s="0">
        <v>0.019389</v>
      </c>
      <c r="F4680" s="0">
        <v>9.953283</v>
      </c>
      <c r="G4680" s="0">
        <v>-0.026756</v>
      </c>
      <c r="H4680" s="0">
        <v>0.017559</v>
      </c>
      <c r="I4680" s="0">
        <v>0.006452</v>
      </c>
      <c r="J4680" s="0">
        <v>-0.008381</v>
      </c>
      <c r="K4680" s="0">
        <v>1013.289978</v>
      </c>
      <c r="L4680" s="0">
        <v>43.965546</v>
      </c>
      <c r="W4680" s="0">
        <f t="shared" si="73"/>
        <v>53929.514353617305</v>
      </c>
    </row>
    <row r="4681">
      <c r="A4681" s="0">
        <v>210.18375</v>
      </c>
      <c r="B4681" s="0">
        <v>2727.670898</v>
      </c>
      <c r="C4681" s="0">
        <v>-50266.757812</v>
      </c>
      <c r="D4681" s="0">
        <v>19283.734375</v>
      </c>
      <c r="E4681" s="0">
        <v>0.016474</v>
      </c>
      <c r="F4681" s="0">
        <v>9.952636</v>
      </c>
      <c r="G4681" s="0">
        <v>-0.049375</v>
      </c>
      <c r="H4681" s="0">
        <v>-0.016587</v>
      </c>
      <c r="I4681" s="0">
        <v>0.001432</v>
      </c>
      <c r="J4681" s="0">
        <v>-0.000735</v>
      </c>
      <c r="K4681" s="0">
        <v>1013.289978</v>
      </c>
      <c r="L4681" s="0">
        <v>43.965546</v>
      </c>
      <c r="W4681" s="0">
        <f t="shared" si="73"/>
        <v>53907.78738645852</v>
      </c>
    </row>
    <row r="4682">
      <c r="A4682" s="0">
        <v>210.195</v>
      </c>
      <c r="B4682" s="0">
        <v>2778.440186</v>
      </c>
      <c r="C4682" s="0">
        <v>-50281.054687</v>
      </c>
      <c r="D4682" s="0">
        <v>19299.498047</v>
      </c>
      <c r="E4682" s="0">
        <v>0.011679</v>
      </c>
      <c r="F4682" s="0">
        <v>9.949186</v>
      </c>
      <c r="G4682" s="0">
        <v>-0.03962</v>
      </c>
      <c r="H4682" s="0">
        <v>-0.033968</v>
      </c>
      <c r="I4682" s="0">
        <v>4.072949E-05</v>
      </c>
      <c r="J4682" s="0">
        <v>0.005533</v>
      </c>
      <c r="K4682" s="0">
        <v>1013.289978</v>
      </c>
      <c r="L4682" s="0">
        <v>43.965546</v>
      </c>
      <c r="W4682" s="0">
        <f t="shared" si="73"/>
        <v>53929.350220176231</v>
      </c>
    </row>
    <row r="4683">
      <c r="A4683" s="0">
        <v>210.20625</v>
      </c>
      <c r="B4683" s="0">
        <v>2712.296143</v>
      </c>
      <c r="C4683" s="0">
        <v>-50287.511719</v>
      </c>
      <c r="D4683" s="0">
        <v>19371.201172</v>
      </c>
      <c r="E4683" s="0">
        <v>0.015548</v>
      </c>
      <c r="F4683" s="0">
        <v>9.959591</v>
      </c>
      <c r="G4683" s="0">
        <v>-0.040854</v>
      </c>
      <c r="H4683" s="0">
        <v>-0.033269</v>
      </c>
      <c r="I4683" s="0">
        <v>0.000171</v>
      </c>
      <c r="J4683" s="0">
        <v>0.004602</v>
      </c>
      <c r="K4683" s="0">
        <v>1013.289978</v>
      </c>
      <c r="L4683" s="0">
        <v>43.972771</v>
      </c>
      <c r="W4683" s="0">
        <f t="shared" si="73"/>
        <v>53957.703992126917</v>
      </c>
    </row>
    <row r="4684">
      <c r="A4684" s="0">
        <v>210.2175</v>
      </c>
      <c r="B4684" s="0">
        <v>2721.433105</v>
      </c>
      <c r="C4684" s="0">
        <v>-50304.554687</v>
      </c>
      <c r="D4684" s="0">
        <v>19542.300781</v>
      </c>
      <c r="E4684" s="0">
        <v>0.02517</v>
      </c>
      <c r="F4684" s="0">
        <v>9.960446</v>
      </c>
      <c r="G4684" s="0">
        <v>-0.038721</v>
      </c>
      <c r="H4684" s="0">
        <v>-0.018239</v>
      </c>
      <c r="I4684" s="0">
        <v>0.002216</v>
      </c>
      <c r="J4684" s="0">
        <v>-0.001207</v>
      </c>
      <c r="K4684" s="0">
        <v>1013.289978</v>
      </c>
      <c r="L4684" s="0">
        <v>43.972771</v>
      </c>
      <c r="W4684" s="0">
        <f t="shared" si="73"/>
        <v>54035.691355042705</v>
      </c>
    </row>
    <row r="4685">
      <c r="A4685" s="0">
        <v>210.22875</v>
      </c>
      <c r="B4685" s="0">
        <v>2764.907715</v>
      </c>
      <c r="C4685" s="0">
        <v>-50281.152344</v>
      </c>
      <c r="D4685" s="0">
        <v>19303.814453</v>
      </c>
      <c r="E4685" s="0">
        <v>0.028189</v>
      </c>
      <c r="F4685" s="0">
        <v>9.964108</v>
      </c>
      <c r="G4685" s="0">
        <v>-0.048896</v>
      </c>
      <c r="H4685" s="0">
        <v>0.009777</v>
      </c>
      <c r="I4685" s="0">
        <v>0.004939</v>
      </c>
      <c r="J4685" s="0">
        <v>-0.011436</v>
      </c>
      <c r="K4685" s="0">
        <v>1013.289978</v>
      </c>
      <c r="L4685" s="0">
        <v>43.972771</v>
      </c>
      <c r="W4685" s="0">
        <f t="shared" si="73"/>
        <v>53930.29063660658</v>
      </c>
    </row>
    <row r="4686">
      <c r="A4686" s="0">
        <v>210.24</v>
      </c>
      <c r="B4686" s="0">
        <v>2698.467041</v>
      </c>
      <c r="C4686" s="0">
        <v>-50287.511719</v>
      </c>
      <c r="D4686" s="0">
        <v>19232.435547</v>
      </c>
      <c r="E4686" s="0">
        <v>0.016664</v>
      </c>
      <c r="F4686" s="0">
        <v>9.967708</v>
      </c>
      <c r="G4686" s="0">
        <v>-0.031641</v>
      </c>
      <c r="H4686" s="0">
        <v>0.046991</v>
      </c>
      <c r="I4686" s="0">
        <v>0.010391</v>
      </c>
      <c r="J4686" s="0">
        <v>-0.022061</v>
      </c>
      <c r="K4686" s="0">
        <v>1013.289978</v>
      </c>
      <c r="L4686" s="0">
        <v>43.972771</v>
      </c>
      <c r="W4686" s="0">
        <f t="shared" si="73"/>
        <v>53907.347702603911</v>
      </c>
    </row>
    <row r="4687">
      <c r="A4687" s="0">
        <v>210.25125</v>
      </c>
      <c r="B4687" s="0">
        <v>2808.203369</v>
      </c>
      <c r="C4687" s="0">
        <v>-50278.050781</v>
      </c>
      <c r="D4687" s="0">
        <v>19325.080078</v>
      </c>
      <c r="E4687" s="0">
        <v>0.021322</v>
      </c>
      <c r="F4687" s="0">
        <v>9.965022</v>
      </c>
      <c r="G4687" s="0">
        <v>-0.037085</v>
      </c>
      <c r="H4687" s="0">
        <v>0.063279</v>
      </c>
      <c r="I4687" s="0">
        <v>0.013088</v>
      </c>
      <c r="J4687" s="0">
        <v>-0.025873</v>
      </c>
      <c r="K4687" s="0">
        <v>1013.289978</v>
      </c>
      <c r="L4687" s="0">
        <v>43.972771</v>
      </c>
      <c r="W4687" s="0">
        <f t="shared" si="73"/>
        <v>53937.251658937814</v>
      </c>
    </row>
    <row r="4688">
      <c r="A4688" s="0">
        <v>210.2625</v>
      </c>
      <c r="B4688" s="0">
        <v>2977.024902</v>
      </c>
      <c r="C4688" s="0">
        <v>-50323.761719</v>
      </c>
      <c r="D4688" s="0">
        <v>19488.341797</v>
      </c>
      <c r="E4688" s="0">
        <v>0.018861</v>
      </c>
      <c r="F4688" s="0">
        <v>9.963339</v>
      </c>
      <c r="G4688" s="0">
        <v>-0.045862</v>
      </c>
      <c r="H4688" s="0">
        <v>0.071123</v>
      </c>
      <c r="I4688" s="0">
        <v>0.014467</v>
      </c>
      <c r="J4688" s="0">
        <v>-0.024899</v>
      </c>
      <c r="K4688" s="0">
        <v>1013.289978</v>
      </c>
      <c r="L4688" s="0">
        <v>43.972771</v>
      </c>
      <c r="W4688" s="0">
        <f t="shared" si="73"/>
        <v>54047.563652902209</v>
      </c>
    </row>
    <row r="4689">
      <c r="A4689" s="0">
        <v>210.27375</v>
      </c>
      <c r="B4689" s="0">
        <v>2749.425293</v>
      </c>
      <c r="C4689" s="0">
        <v>-50295.847656</v>
      </c>
      <c r="D4689" s="0">
        <v>19454.154297</v>
      </c>
      <c r="E4689" s="0">
        <v>0.021366</v>
      </c>
      <c r="F4689" s="0">
        <v>9.959109</v>
      </c>
      <c r="G4689" s="0">
        <v>-0.046609</v>
      </c>
      <c r="H4689" s="0">
        <v>0.054539</v>
      </c>
      <c r="I4689" s="0">
        <v>0.012265</v>
      </c>
      <c r="J4689" s="0">
        <v>-0.018501</v>
      </c>
      <c r="K4689" s="0">
        <v>1013.289978</v>
      </c>
      <c r="L4689" s="0">
        <v>43.972771</v>
      </c>
      <c r="W4689" s="0">
        <f t="shared" si="73"/>
        <v>53997.182799557537</v>
      </c>
    </row>
    <row r="4690">
      <c r="A4690" s="0">
        <v>210.285</v>
      </c>
      <c r="B4690" s="0">
        <v>2706.514893</v>
      </c>
      <c r="C4690" s="0">
        <v>-50285.507812</v>
      </c>
      <c r="D4690" s="0">
        <v>19437.412109</v>
      </c>
      <c r="E4690" s="0">
        <v>0.029117</v>
      </c>
      <c r="F4690" s="0">
        <v>9.960039</v>
      </c>
      <c r="G4690" s="0">
        <v>-0.034531</v>
      </c>
      <c r="H4690" s="0">
        <v>0.029837</v>
      </c>
      <c r="I4690" s="0">
        <v>0.008649</v>
      </c>
      <c r="J4690" s="0">
        <v>-0.0114</v>
      </c>
      <c r="K4690" s="0">
        <v>1013.289978</v>
      </c>
      <c r="L4690" s="0">
        <v>43.972771</v>
      </c>
      <c r="W4690" s="0">
        <f t="shared" si="73"/>
        <v>53979.352610714443</v>
      </c>
    </row>
    <row r="4691">
      <c r="A4691" s="0">
        <v>210.29625</v>
      </c>
      <c r="B4691" s="0">
        <v>2724.956787</v>
      </c>
      <c r="C4691" s="0">
        <v>-50287.441406</v>
      </c>
      <c r="D4691" s="0">
        <v>19358.257812</v>
      </c>
      <c r="E4691" s="0">
        <v>0.022252</v>
      </c>
      <c r="F4691" s="0">
        <v>9.952337</v>
      </c>
      <c r="G4691" s="0">
        <v>-0.04415</v>
      </c>
      <c r="H4691" s="0">
        <v>-0.000154</v>
      </c>
      <c r="I4691" s="0">
        <v>0.005207</v>
      </c>
      <c r="J4691" s="0">
        <v>-0.004045</v>
      </c>
      <c r="K4691" s="0">
        <v>1013.289978</v>
      </c>
      <c r="L4691" s="0">
        <v>43.972771</v>
      </c>
      <c r="W4691" s="0">
        <f t="shared" si="73"/>
        <v>53953.631000783993</v>
      </c>
    </row>
    <row r="4692">
      <c r="A4692" s="0">
        <v>210.3075</v>
      </c>
      <c r="B4692" s="0">
        <v>2688.333984</v>
      </c>
      <c r="C4692" s="0">
        <v>-50315.449219</v>
      </c>
      <c r="D4692" s="0">
        <v>19313.464844</v>
      </c>
      <c r="E4692" s="0">
        <v>0.024562</v>
      </c>
      <c r="F4692" s="0">
        <v>9.959539</v>
      </c>
      <c r="G4692" s="0">
        <v>-0.035225</v>
      </c>
      <c r="H4692" s="0">
        <v>-0.031787</v>
      </c>
      <c r="I4692" s="0">
        <v>0.000566</v>
      </c>
      <c r="J4692" s="0">
        <v>0.00512</v>
      </c>
      <c r="K4692" s="0">
        <v>1013.299988</v>
      </c>
      <c r="L4692" s="0">
        <v>43.972771</v>
      </c>
      <c r="W4692" s="0">
        <f t="shared" si="73"/>
        <v>53961.852210610057</v>
      </c>
    </row>
    <row r="4693">
      <c r="A4693" s="0">
        <v>210.31875</v>
      </c>
      <c r="B4693" s="0">
        <v>2899.989502</v>
      </c>
      <c r="C4693" s="0">
        <v>-50292.835937</v>
      </c>
      <c r="D4693" s="0">
        <v>19215.730469</v>
      </c>
      <c r="E4693" s="0">
        <v>0.021143</v>
      </c>
      <c r="F4693" s="0">
        <v>9.953191</v>
      </c>
      <c r="G4693" s="0">
        <v>-0.043113</v>
      </c>
      <c r="H4693" s="0">
        <v>-0.035133</v>
      </c>
      <c r="I4693" s="0">
        <v>0.00056</v>
      </c>
      <c r="J4693" s="0">
        <v>0.005328</v>
      </c>
      <c r="K4693" s="0">
        <v>1013.299988</v>
      </c>
      <c r="L4693" s="0">
        <v>43.972771</v>
      </c>
      <c r="W4693" s="0">
        <f t="shared" si="73"/>
        <v>53916.820966697989</v>
      </c>
    </row>
    <row r="4694">
      <c r="A4694" s="0">
        <v>210.33</v>
      </c>
      <c r="B4694" s="0">
        <v>2853.387695</v>
      </c>
      <c r="C4694" s="0">
        <v>-50288.75</v>
      </c>
      <c r="D4694" s="0">
        <v>19254.833984</v>
      </c>
      <c r="E4694" s="0">
        <v>0.036293</v>
      </c>
      <c r="F4694" s="0">
        <v>9.948447</v>
      </c>
      <c r="G4694" s="0">
        <v>-0.040971</v>
      </c>
      <c r="H4694" s="0">
        <v>-0.024528</v>
      </c>
      <c r="I4694" s="0">
        <v>0.001599</v>
      </c>
      <c r="J4694" s="0">
        <v>0.001605</v>
      </c>
      <c r="K4694" s="0">
        <v>1013.299988</v>
      </c>
      <c r="L4694" s="0">
        <v>43.972771</v>
      </c>
      <c r="W4694" s="0">
        <f t="shared" si="73"/>
        <v>53924.473383166929</v>
      </c>
    </row>
    <row r="4695">
      <c r="A4695" s="0">
        <v>210.34125</v>
      </c>
      <c r="B4695" s="0">
        <v>2769.464355</v>
      </c>
      <c r="C4695" s="0">
        <v>-50250.636719</v>
      </c>
      <c r="D4695" s="0">
        <v>19184.326172</v>
      </c>
      <c r="E4695" s="0">
        <v>0.028602</v>
      </c>
      <c r="F4695" s="0">
        <v>9.961895</v>
      </c>
      <c r="G4695" s="0">
        <v>-0.047085</v>
      </c>
      <c r="H4695" s="0">
        <v>0.0066</v>
      </c>
      <c r="I4695" s="0">
        <v>0.004824</v>
      </c>
      <c r="J4695" s="0">
        <v>-0.008683</v>
      </c>
      <c r="K4695" s="0">
        <v>1013.299988</v>
      </c>
      <c r="L4695" s="0">
        <v>43.972771</v>
      </c>
      <c r="W4695" s="0">
        <f t="shared" si="73"/>
        <v>53859.398382754065</v>
      </c>
    </row>
    <row r="4696">
      <c r="A4696" s="0">
        <v>210.3525</v>
      </c>
      <c r="B4696" s="0">
        <v>2732.650879</v>
      </c>
      <c r="C4696" s="0">
        <v>-50291.109375</v>
      </c>
      <c r="D4696" s="0">
        <v>19187.0625</v>
      </c>
      <c r="E4696" s="0">
        <v>0.024039</v>
      </c>
      <c r="F4696" s="0">
        <v>9.959995</v>
      </c>
      <c r="G4696" s="0">
        <v>-0.039612</v>
      </c>
      <c r="H4696" s="0">
        <v>0.03706</v>
      </c>
      <c r="I4696" s="0">
        <v>0.008684</v>
      </c>
      <c r="J4696" s="0">
        <v>-0.01856</v>
      </c>
      <c r="K4696" s="0">
        <v>1013.299988</v>
      </c>
      <c r="L4696" s="0">
        <v>43.972771</v>
      </c>
      <c r="W4696" s="0">
        <f t="shared" si="73"/>
        <v>53896.256181423385</v>
      </c>
    </row>
    <row r="4697">
      <c r="A4697" s="0">
        <v>210.36375</v>
      </c>
      <c r="B4697" s="0">
        <v>2776.366455</v>
      </c>
      <c r="C4697" s="0">
        <v>-50321.3125</v>
      </c>
      <c r="D4697" s="0">
        <v>19292.982422</v>
      </c>
      <c r="E4697" s="0">
        <v>0.031827</v>
      </c>
      <c r="F4697" s="0">
        <v>9.961093</v>
      </c>
      <c r="G4697" s="0">
        <v>-0.03415</v>
      </c>
      <c r="H4697" s="0">
        <v>0.058146</v>
      </c>
      <c r="I4697" s="0">
        <v>0.011868</v>
      </c>
      <c r="J4697" s="0">
        <v>-0.024155</v>
      </c>
      <c r="K4697" s="0">
        <v>1013.299988</v>
      </c>
      <c r="L4697" s="0">
        <v>43.972771</v>
      </c>
      <c r="W4697" s="0">
        <f t="shared" si="73"/>
        <v>53964.450086614488</v>
      </c>
    </row>
    <row r="4698">
      <c r="A4698" s="0">
        <v>210.375</v>
      </c>
      <c r="B4698" s="0">
        <v>2951.02124</v>
      </c>
      <c r="C4698" s="0">
        <v>-50294.707031</v>
      </c>
      <c r="D4698" s="0">
        <v>19250.257812</v>
      </c>
      <c r="E4698" s="0">
        <v>0.028684</v>
      </c>
      <c r="F4698" s="0">
        <v>9.956501</v>
      </c>
      <c r="G4698" s="0">
        <v>-0.035669</v>
      </c>
      <c r="H4698" s="0">
        <v>0.072044</v>
      </c>
      <c r="I4698" s="0">
        <v>0.013746</v>
      </c>
      <c r="J4698" s="0">
        <v>-0.025553</v>
      </c>
      <c r="K4698" s="0">
        <v>1013.299988</v>
      </c>
      <c r="L4698" s="0">
        <v>43.972771</v>
      </c>
      <c r="W4698" s="0">
        <f t="shared" si="73"/>
        <v>53933.649121133261</v>
      </c>
    </row>
    <row r="4699">
      <c r="A4699" s="0">
        <v>210.38625</v>
      </c>
      <c r="B4699" s="0">
        <v>2812.369385</v>
      </c>
      <c r="C4699" s="0">
        <v>-50315.242187</v>
      </c>
      <c r="D4699" s="0">
        <v>19327.365234</v>
      </c>
      <c r="E4699" s="0">
        <v>0.016153</v>
      </c>
      <c r="F4699" s="0">
        <v>9.964258</v>
      </c>
      <c r="G4699" s="0">
        <v>-0.029365</v>
      </c>
      <c r="H4699" s="0">
        <v>0.062277</v>
      </c>
      <c r="I4699" s="0">
        <v>0.01274</v>
      </c>
      <c r="J4699" s="0">
        <v>-0.019556</v>
      </c>
      <c r="K4699" s="0">
        <v>1013.299988</v>
      </c>
      <c r="L4699" s="0">
        <v>43.972771</v>
      </c>
      <c r="W4699" s="0">
        <f t="shared" si="73"/>
        <v>53972.95679117999</v>
      </c>
    </row>
    <row r="4700">
      <c r="A4700" s="0">
        <v>210.3975</v>
      </c>
      <c r="B4700" s="0">
        <v>2699.386475</v>
      </c>
      <c r="C4700" s="0">
        <v>-50267.746094</v>
      </c>
      <c r="D4700" s="0">
        <v>19223.751953</v>
      </c>
      <c r="E4700" s="0">
        <v>0.014408</v>
      </c>
      <c r="F4700" s="0">
        <v>9.957104</v>
      </c>
      <c r="G4700" s="0">
        <v>-0.034192</v>
      </c>
      <c r="H4700" s="0">
        <v>0.034086</v>
      </c>
      <c r="I4700" s="0">
        <v>0.009762</v>
      </c>
      <c r="J4700" s="0">
        <v>-0.013294</v>
      </c>
      <c r="K4700" s="0">
        <v>1013.299988</v>
      </c>
      <c r="L4700" s="0">
        <v>43.972771</v>
      </c>
      <c r="W4700" s="0">
        <f t="shared" si="73"/>
        <v>53885.857364087067</v>
      </c>
    </row>
    <row r="4701">
      <c r="A4701" s="0">
        <v>210.40875</v>
      </c>
      <c r="B4701" s="0">
        <v>2786.135498</v>
      </c>
      <c r="C4701" s="0">
        <v>-50274.359375</v>
      </c>
      <c r="D4701" s="0">
        <v>19278.162109</v>
      </c>
      <c r="E4701" s="0">
        <v>0.017313</v>
      </c>
      <c r="F4701" s="0">
        <v>9.95259</v>
      </c>
      <c r="G4701" s="0">
        <v>-0.032201</v>
      </c>
      <c r="H4701" s="0">
        <v>0.001016</v>
      </c>
      <c r="I4701" s="0">
        <v>0.004587</v>
      </c>
      <c r="J4701" s="0">
        <v>-0.006432</v>
      </c>
      <c r="K4701" s="0">
        <v>1013.289978</v>
      </c>
      <c r="L4701" s="0">
        <v>43.970428</v>
      </c>
      <c r="W4701" s="0">
        <f t="shared" si="73"/>
        <v>53915.872392837613</v>
      </c>
    </row>
    <row r="4702">
      <c r="A4702" s="0">
        <v>210.42</v>
      </c>
      <c r="B4702" s="0">
        <v>2763.093262</v>
      </c>
      <c r="C4702" s="0">
        <v>-50286.753906</v>
      </c>
      <c r="D4702" s="0">
        <v>19241.878906</v>
      </c>
      <c r="E4702" s="0">
        <v>0.021668</v>
      </c>
      <c r="F4702" s="0">
        <v>9.95582</v>
      </c>
      <c r="G4702" s="0">
        <v>-0.040063</v>
      </c>
      <c r="H4702" s="0">
        <v>-0.023892</v>
      </c>
      <c r="I4702" s="0">
        <v>0.001312</v>
      </c>
      <c r="J4702" s="0">
        <v>0.000513</v>
      </c>
      <c r="K4702" s="0">
        <v>1013.289978</v>
      </c>
      <c r="L4702" s="0">
        <v>43.970428</v>
      </c>
      <c r="W4702" s="0">
        <f t="shared" si="73"/>
        <v>53913.284138608025</v>
      </c>
    </row>
    <row r="4703">
      <c r="A4703" s="0">
        <v>210.43125</v>
      </c>
      <c r="B4703" s="0">
        <v>2794.70874</v>
      </c>
      <c r="C4703" s="0">
        <v>-50289.953125</v>
      </c>
      <c r="D4703" s="0">
        <v>19301.208984</v>
      </c>
      <c r="E4703" s="0">
        <v>0.024522</v>
      </c>
      <c r="F4703" s="0">
        <v>9.956389</v>
      </c>
      <c r="G4703" s="0">
        <v>-0.030852</v>
      </c>
      <c r="H4703" s="0">
        <v>-0.032028</v>
      </c>
      <c r="I4703" s="0">
        <v>0.000746</v>
      </c>
      <c r="J4703" s="0">
        <v>0.004482</v>
      </c>
      <c r="K4703" s="0">
        <v>1013.289978</v>
      </c>
      <c r="L4703" s="0">
        <v>43.970428</v>
      </c>
      <c r="W4703" s="0">
        <f t="shared" si="73"/>
        <v>53939.099459484605</v>
      </c>
    </row>
    <row r="4704">
      <c r="A4704" s="0">
        <v>210.4425</v>
      </c>
      <c r="B4704" s="0">
        <v>2738.669678</v>
      </c>
      <c r="C4704" s="0">
        <v>-50302.890625</v>
      </c>
      <c r="D4704" s="0">
        <v>19337.214844</v>
      </c>
      <c r="E4704" s="0">
        <v>0.026703</v>
      </c>
      <c r="F4704" s="0">
        <v>9.954962</v>
      </c>
      <c r="G4704" s="0">
        <v>-0.01471</v>
      </c>
      <c r="H4704" s="0">
        <v>-0.030088</v>
      </c>
      <c r="I4704" s="0">
        <v>0.000303</v>
      </c>
      <c r="J4704" s="0">
        <v>0.00218</v>
      </c>
      <c r="K4704" s="0">
        <v>1013.289978</v>
      </c>
      <c r="L4704" s="0">
        <v>43.970428</v>
      </c>
      <c r="W4704" s="0">
        <f t="shared" si="73"/>
        <v>53961.1804426008</v>
      </c>
    </row>
    <row r="4705">
      <c r="A4705" s="0">
        <v>210.45375</v>
      </c>
      <c r="B4705" s="0">
        <v>2755.375244</v>
      </c>
      <c r="C4705" s="0">
        <v>-50311.144531</v>
      </c>
      <c r="D4705" s="0">
        <v>19198.03125</v>
      </c>
      <c r="E4705" s="0">
        <v>0.02616</v>
      </c>
      <c r="F4705" s="0">
        <v>9.95715</v>
      </c>
      <c r="G4705" s="0">
        <v>-0.032457</v>
      </c>
      <c r="H4705" s="0">
        <v>-0.004047</v>
      </c>
      <c r="I4705" s="0">
        <v>0.003338</v>
      </c>
      <c r="J4705" s="0">
        <v>-0.006707</v>
      </c>
      <c r="K4705" s="0">
        <v>1013.289978</v>
      </c>
      <c r="L4705" s="0">
        <v>43.970428</v>
      </c>
      <c r="W4705" s="0">
        <f t="shared" si="73"/>
        <v>53920.012617120148</v>
      </c>
    </row>
    <row r="4706">
      <c r="A4706" s="0">
        <v>210.465</v>
      </c>
      <c r="B4706" s="0">
        <v>2853.078857</v>
      </c>
      <c r="C4706" s="0">
        <v>-50299.371094</v>
      </c>
      <c r="D4706" s="0">
        <v>19148.068359</v>
      </c>
      <c r="E4706" s="0">
        <v>0.019901</v>
      </c>
      <c r="F4706" s="0">
        <v>9.954229</v>
      </c>
      <c r="G4706" s="0">
        <v>-0.02632</v>
      </c>
      <c r="H4706" s="0">
        <v>0.0268</v>
      </c>
      <c r="I4706" s="0">
        <v>0.006628</v>
      </c>
      <c r="J4706" s="0">
        <v>-0.016808</v>
      </c>
      <c r="K4706" s="0">
        <v>1013.289978</v>
      </c>
      <c r="L4706" s="0">
        <v>43.970428</v>
      </c>
      <c r="W4706" s="0">
        <f t="shared" si="73"/>
        <v>53896.338588972074</v>
      </c>
    </row>
    <row r="4707">
      <c r="A4707" s="0">
        <v>210.47625</v>
      </c>
      <c r="B4707" s="0">
        <v>2735.872803</v>
      </c>
      <c r="C4707" s="0">
        <v>-50304.648437</v>
      </c>
      <c r="D4707" s="0">
        <v>19311.992187</v>
      </c>
      <c r="E4707" s="0">
        <v>0.030032</v>
      </c>
      <c r="F4707" s="0">
        <v>9.959348</v>
      </c>
      <c r="G4707" s="0">
        <v>-0.028072</v>
      </c>
      <c r="H4707" s="0">
        <v>0.058188</v>
      </c>
      <c r="I4707" s="0">
        <v>0.01196</v>
      </c>
      <c r="J4707" s="0">
        <v>-0.024348</v>
      </c>
      <c r="K4707" s="0">
        <v>1013.289978</v>
      </c>
      <c r="L4707" s="0">
        <v>43.970428</v>
      </c>
      <c r="W4707" s="0">
        <f t="shared" si="73"/>
        <v>53953.643960302725</v>
      </c>
    </row>
    <row r="4708">
      <c r="A4708" s="0">
        <v>210.4875</v>
      </c>
      <c r="B4708" s="0">
        <v>2819.662598</v>
      </c>
      <c r="C4708" s="0">
        <v>-50287.941406</v>
      </c>
      <c r="D4708" s="0">
        <v>19326.148437</v>
      </c>
      <c r="E4708" s="0">
        <v>0.030985</v>
      </c>
      <c r="F4708" s="0">
        <v>9.963289</v>
      </c>
      <c r="G4708" s="0">
        <v>-0.032557</v>
      </c>
      <c r="H4708" s="0">
        <v>0.069315</v>
      </c>
      <c r="I4708" s="0">
        <v>0.012449</v>
      </c>
      <c r="J4708" s="0">
        <v>-0.025357</v>
      </c>
      <c r="K4708" s="0">
        <v>1013.289978</v>
      </c>
      <c r="L4708" s="0">
        <v>43.970428</v>
      </c>
      <c r="W4708" s="0">
        <f t="shared" si="73"/>
        <v>53947.451852972692</v>
      </c>
    </row>
    <row r="4709">
      <c r="A4709" s="0">
        <v>210.49875</v>
      </c>
      <c r="B4709" s="0">
        <v>2805.370117</v>
      </c>
      <c r="C4709" s="0">
        <v>-50284.753906</v>
      </c>
      <c r="D4709" s="0">
        <v>19314.580078</v>
      </c>
      <c r="E4709" s="0">
        <v>0.026397</v>
      </c>
      <c r="F4709" s="0">
        <v>9.957554</v>
      </c>
      <c r="G4709" s="0">
        <v>-0.026266</v>
      </c>
      <c r="H4709" s="0">
        <v>0.062693</v>
      </c>
      <c r="I4709" s="0">
        <v>0.013111</v>
      </c>
      <c r="J4709" s="0">
        <v>-0.020512</v>
      </c>
      <c r="K4709" s="0">
        <v>1013.289978</v>
      </c>
      <c r="L4709" s="0">
        <v>43.970428</v>
      </c>
      <c r="W4709" s="0">
        <f t="shared" si="73"/>
        <v>53939.591956834578</v>
      </c>
    </row>
    <row r="4710">
      <c r="A4710" s="0">
        <v>210.51</v>
      </c>
      <c r="B4710" s="0">
        <v>2851.766602</v>
      </c>
      <c r="C4710" s="0">
        <v>-50285.417969</v>
      </c>
      <c r="D4710" s="0">
        <v>19222.289062</v>
      </c>
      <c r="E4710" s="0">
        <v>0.019126</v>
      </c>
      <c r="F4710" s="0">
        <v>9.96272</v>
      </c>
      <c r="G4710" s="0">
        <v>-0.046733</v>
      </c>
      <c r="H4710" s="0">
        <v>0.042782</v>
      </c>
      <c r="I4710" s="0">
        <v>0.010626</v>
      </c>
      <c r="J4710" s="0">
        <v>-0.014871</v>
      </c>
      <c r="K4710" s="0">
        <v>1013.299988</v>
      </c>
      <c r="L4710" s="0">
        <v>43.975311</v>
      </c>
      <c r="W4710" s="0">
        <f t="shared" si="73"/>
        <v>53909.667313501348</v>
      </c>
    </row>
    <row r="4711">
      <c r="A4711" s="0">
        <v>210.52125</v>
      </c>
      <c r="B4711" s="0">
        <v>2747.009277</v>
      </c>
      <c r="C4711" s="0">
        <v>-50298.917969</v>
      </c>
      <c r="D4711" s="0">
        <v>19189.785156</v>
      </c>
      <c r="E4711" s="0">
        <v>0.017935</v>
      </c>
      <c r="F4711" s="0">
        <v>9.961833</v>
      </c>
      <c r="G4711" s="0">
        <v>-0.020964</v>
      </c>
      <c r="H4711" s="0">
        <v>0.010918</v>
      </c>
      <c r="I4711" s="0">
        <v>0.00674</v>
      </c>
      <c r="J4711" s="0">
        <v>-0.007213</v>
      </c>
      <c r="K4711" s="0">
        <v>1013.299988</v>
      </c>
      <c r="L4711" s="0">
        <v>43.975311</v>
      </c>
      <c r="W4711" s="0">
        <f t="shared" si="73"/>
        <v>53905.241518367708</v>
      </c>
    </row>
    <row r="4712">
      <c r="A4712" s="0">
        <v>210.5325</v>
      </c>
      <c r="B4712" s="0">
        <v>2671.076416</v>
      </c>
      <c r="C4712" s="0">
        <v>-50316.824219</v>
      </c>
      <c r="D4712" s="0">
        <v>19465.939453</v>
      </c>
      <c r="E4712" s="0">
        <v>0.020639</v>
      </c>
      <c r="F4712" s="0">
        <v>9.949039</v>
      </c>
      <c r="G4712" s="0">
        <v>-0.02181</v>
      </c>
      <c r="H4712" s="0">
        <v>-0.019218</v>
      </c>
      <c r="I4712" s="0">
        <v>0.00246</v>
      </c>
      <c r="J4712" s="0">
        <v>0.000901</v>
      </c>
      <c r="K4712" s="0">
        <v>1013.299988</v>
      </c>
      <c r="L4712" s="0">
        <v>43.975311</v>
      </c>
      <c r="W4712" s="0">
        <f t="shared" si="73"/>
        <v>54017.036641171995</v>
      </c>
    </row>
    <row r="4713">
      <c r="A4713" s="0">
        <v>210.54375</v>
      </c>
      <c r="B4713" s="0">
        <v>2770.447021</v>
      </c>
      <c r="C4713" s="0">
        <v>-50293.351562</v>
      </c>
      <c r="D4713" s="0">
        <v>19330.677734</v>
      </c>
      <c r="E4713" s="0">
        <v>0.035886</v>
      </c>
      <c r="F4713" s="0">
        <v>9.948819</v>
      </c>
      <c r="G4713" s="0">
        <v>-0.025618</v>
      </c>
      <c r="H4713" s="0">
        <v>-0.033442</v>
      </c>
      <c r="I4713" s="0">
        <v>-0.000604</v>
      </c>
      <c r="J4713" s="0">
        <v>0.00391</v>
      </c>
      <c r="K4713" s="0">
        <v>1013.299988</v>
      </c>
      <c r="L4713" s="0">
        <v>43.975311</v>
      </c>
      <c r="W4713" s="0">
        <f t="shared" si="73"/>
        <v>53951.56800029875</v>
      </c>
    </row>
    <row r="4714">
      <c r="A4714" s="0">
        <v>210.555</v>
      </c>
      <c r="B4714" s="0">
        <v>2707.583008</v>
      </c>
      <c r="C4714" s="0">
        <v>-50295.941406</v>
      </c>
      <c r="D4714" s="0">
        <v>19271.013672</v>
      </c>
      <c r="E4714" s="0">
        <v>0.029382</v>
      </c>
      <c r="F4714" s="0">
        <v>9.961186</v>
      </c>
      <c r="G4714" s="0">
        <v>-0.030464</v>
      </c>
      <c r="H4714" s="0">
        <v>-0.034271</v>
      </c>
      <c r="I4714" s="0">
        <v>4.703898E-05</v>
      </c>
      <c r="J4714" s="0">
        <v>0.004686</v>
      </c>
      <c r="K4714" s="0">
        <v>1013.299988</v>
      </c>
      <c r="L4714" s="0">
        <v>43.975311</v>
      </c>
      <c r="W4714" s="0">
        <f t="shared" si="73"/>
        <v>53929.441825476053</v>
      </c>
    </row>
    <row r="4715">
      <c r="A4715" s="0">
        <v>210.56625</v>
      </c>
      <c r="B4715" s="0">
        <v>2731.817871</v>
      </c>
      <c r="C4715" s="0">
        <v>-50312.316406</v>
      </c>
      <c r="D4715" s="0">
        <v>19403.308594</v>
      </c>
      <c r="E4715" s="0">
        <v>0.023143</v>
      </c>
      <c r="F4715" s="0">
        <v>9.961131</v>
      </c>
      <c r="G4715" s="0">
        <v>-0.03533</v>
      </c>
      <c r="H4715" s="0">
        <v>-0.009026</v>
      </c>
      <c r="I4715" s="0">
        <v>0.003477</v>
      </c>
      <c r="J4715" s="0">
        <v>-0.003697</v>
      </c>
      <c r="K4715" s="0">
        <v>1013.299988</v>
      </c>
      <c r="L4715" s="0">
        <v>43.975311</v>
      </c>
      <c r="W4715" s="0">
        <f t="shared" si="73"/>
        <v>53993.3365834319</v>
      </c>
    </row>
    <row r="4716">
      <c r="A4716" s="0">
        <v>210.5775</v>
      </c>
      <c r="B4716" s="0">
        <v>2786.193115</v>
      </c>
      <c r="C4716" s="0">
        <v>-50289.371094</v>
      </c>
      <c r="D4716" s="0">
        <v>19433.583984</v>
      </c>
      <c r="E4716" s="0">
        <v>0.031644</v>
      </c>
      <c r="F4716" s="0">
        <v>9.959258</v>
      </c>
      <c r="G4716" s="0">
        <v>-0.036428</v>
      </c>
      <c r="H4716" s="0">
        <v>0.023022</v>
      </c>
      <c r="I4716" s="0">
        <v>0.007287</v>
      </c>
      <c r="J4716" s="0">
        <v>-0.014548</v>
      </c>
      <c r="K4716" s="0">
        <v>1013.299988</v>
      </c>
      <c r="L4716" s="0">
        <v>43.975311</v>
      </c>
      <c r="W4716" s="0">
        <f t="shared" si="73"/>
        <v>53985.626823880615</v>
      </c>
    </row>
    <row r="4717">
      <c r="A4717" s="0">
        <v>210.58875</v>
      </c>
      <c r="B4717" s="0">
        <v>2709.582031</v>
      </c>
      <c r="C4717" s="0">
        <v>-50326.199219</v>
      </c>
      <c r="D4717" s="0">
        <v>19346.751953</v>
      </c>
      <c r="E4717" s="0">
        <v>0.022196</v>
      </c>
      <c r="F4717" s="0">
        <v>9.965341</v>
      </c>
      <c r="G4717" s="0">
        <v>-0.025194</v>
      </c>
      <c r="H4717" s="0">
        <v>0.049181</v>
      </c>
      <c r="I4717" s="0">
        <v>0.011139</v>
      </c>
      <c r="J4717" s="0">
        <v>-0.02219</v>
      </c>
      <c r="K4717" s="0">
        <v>1013.299988</v>
      </c>
      <c r="L4717" s="0">
        <v>43.975311</v>
      </c>
      <c r="W4717" s="0">
        <f t="shared" si="73"/>
        <v>53984.858745245445</v>
      </c>
    </row>
    <row r="4718">
      <c r="A4718" s="0">
        <v>210.6</v>
      </c>
      <c r="B4718" s="0">
        <v>2829.287109</v>
      </c>
      <c r="C4718" s="0">
        <v>-50319.425781</v>
      </c>
      <c r="D4718" s="0">
        <v>19312.470703</v>
      </c>
      <c r="E4718" s="0">
        <v>0.023807</v>
      </c>
      <c r="F4718" s="0">
        <v>9.965568</v>
      </c>
      <c r="G4718" s="0">
        <v>-0.033227</v>
      </c>
      <c r="H4718" s="0">
        <v>0.068104</v>
      </c>
      <c r="I4718" s="0">
        <v>0.012383</v>
      </c>
      <c r="J4718" s="0">
        <v>-0.026449</v>
      </c>
      <c r="K4718" s="0">
        <v>1013.309998</v>
      </c>
      <c r="L4718" s="0">
        <v>43.975311</v>
      </c>
      <c r="W4718" s="0">
        <f t="shared" si="73"/>
        <v>53972.409628707093</v>
      </c>
    </row>
    <row r="4719">
      <c r="A4719" s="0">
        <v>210.61125</v>
      </c>
      <c r="B4719" s="0">
        <v>2775.882568</v>
      </c>
      <c r="C4719" s="0">
        <v>-50288.496094</v>
      </c>
      <c r="D4719" s="0">
        <v>19295.294922</v>
      </c>
      <c r="E4719" s="0">
        <v>0.024651</v>
      </c>
      <c r="F4719" s="0">
        <v>9.969184</v>
      </c>
      <c r="G4719" s="0">
        <v>-0.025006</v>
      </c>
      <c r="H4719" s="0">
        <v>0.062995</v>
      </c>
      <c r="I4719" s="0">
        <v>0.012291</v>
      </c>
      <c r="J4719" s="0">
        <v>-0.022517</v>
      </c>
      <c r="K4719" s="0">
        <v>1013.309998</v>
      </c>
      <c r="L4719" s="0">
        <v>43.975311</v>
      </c>
      <c r="W4719" s="0">
        <f t="shared" si="73"/>
        <v>53934.652771242894</v>
      </c>
    </row>
    <row r="4720">
      <c r="A4720" s="0">
        <v>210.6225</v>
      </c>
      <c r="B4720" s="0">
        <v>2742.411133</v>
      </c>
      <c r="C4720" s="0">
        <v>-50291.199219</v>
      </c>
      <c r="D4720" s="0">
        <v>19393.125</v>
      </c>
      <c r="E4720" s="0">
        <v>0.040178</v>
      </c>
      <c r="F4720" s="0">
        <v>9.950657</v>
      </c>
      <c r="G4720" s="0">
        <v>-0.029956</v>
      </c>
      <c r="H4720" s="0">
        <v>0.048913</v>
      </c>
      <c r="I4720" s="0">
        <v>0.010848</v>
      </c>
      <c r="J4720" s="0">
        <v>-0.01752</v>
      </c>
      <c r="K4720" s="0">
        <v>1013.309998</v>
      </c>
      <c r="L4720" s="0">
        <v>43.975311</v>
      </c>
      <c r="W4720" s="0">
        <f t="shared" si="73"/>
        <v>53970.536730452979</v>
      </c>
    </row>
    <row r="4721">
      <c r="A4721" s="0">
        <v>210.63375</v>
      </c>
      <c r="B4721" s="0">
        <v>2742.181396</v>
      </c>
      <c r="C4721" s="0">
        <v>-50308.851562</v>
      </c>
      <c r="D4721" s="0">
        <v>19235.341797</v>
      </c>
      <c r="E4721" s="0">
        <v>0.029053</v>
      </c>
      <c r="F4721" s="0">
        <v>9.966436</v>
      </c>
      <c r="G4721" s="0">
        <v>-0.025488</v>
      </c>
      <c r="H4721" s="0">
        <v>0.016156</v>
      </c>
      <c r="I4721" s="0">
        <v>0.006997</v>
      </c>
      <c r="J4721" s="0">
        <v>-0.009217</v>
      </c>
      <c r="K4721" s="0">
        <v>1013.309998</v>
      </c>
      <c r="L4721" s="0">
        <v>43.975311</v>
      </c>
      <c r="W4721" s="0">
        <f t="shared" si="73"/>
        <v>53930.496737405767</v>
      </c>
    </row>
    <row r="4722">
      <c r="A4722" s="0">
        <v>210.645</v>
      </c>
      <c r="B4722" s="0">
        <v>2748.518799</v>
      </c>
      <c r="C4722" s="0">
        <v>-50292.933594</v>
      </c>
      <c r="D4722" s="0">
        <v>19462.164062</v>
      </c>
      <c r="E4722" s="0">
        <v>0.01688</v>
      </c>
      <c r="F4722" s="0">
        <v>9.94985</v>
      </c>
      <c r="G4722" s="0">
        <v>-0.031531</v>
      </c>
      <c r="H4722" s="0">
        <v>-0.01414</v>
      </c>
      <c r="I4722" s="0">
        <v>0.003348</v>
      </c>
      <c r="J4722" s="0">
        <v>-0.00189</v>
      </c>
      <c r="K4722" s="0">
        <v>1013.309998</v>
      </c>
      <c r="L4722" s="0">
        <v>43.975311</v>
      </c>
      <c r="W4722" s="0">
        <f t="shared" si="73"/>
        <v>53997.308776041376</v>
      </c>
    </row>
    <row r="4723">
      <c r="A4723" s="0">
        <v>210.65625</v>
      </c>
      <c r="B4723" s="0">
        <v>2734.202637</v>
      </c>
      <c r="C4723" s="0">
        <v>-50285.503906</v>
      </c>
      <c r="D4723" s="0">
        <v>19359.521484</v>
      </c>
      <c r="E4723" s="0">
        <v>0.024107</v>
      </c>
      <c r="F4723" s="0">
        <v>9.955706</v>
      </c>
      <c r="G4723" s="0">
        <v>-0.04134</v>
      </c>
      <c r="H4723" s="0">
        <v>-0.030791</v>
      </c>
      <c r="I4723" s="0">
        <v>0.000303</v>
      </c>
      <c r="J4723" s="0">
        <v>0.002914</v>
      </c>
      <c r="K4723" s="0">
        <v>1013.309998</v>
      </c>
      <c r="L4723" s="0">
        <v>43.975311</v>
      </c>
      <c r="W4723" s="0">
        <f t="shared" si="73"/>
        <v>53952.746354842551</v>
      </c>
    </row>
    <row r="4724">
      <c r="A4724" s="0">
        <v>210.6675</v>
      </c>
      <c r="B4724" s="0">
        <v>2765.680908</v>
      </c>
      <c r="C4724" s="0">
        <v>-50265.097656</v>
      </c>
      <c r="D4724" s="0">
        <v>19289.386719</v>
      </c>
      <c r="E4724" s="0">
        <v>0.030562</v>
      </c>
      <c r="F4724" s="0">
        <v>9.957615</v>
      </c>
      <c r="G4724" s="0">
        <v>-0.03785</v>
      </c>
      <c r="H4724" s="0">
        <v>-0.030894</v>
      </c>
      <c r="I4724" s="0">
        <v>-2.378468E-05</v>
      </c>
      <c r="J4724" s="0">
        <v>0.004024</v>
      </c>
      <c r="K4724" s="0">
        <v>1013.309998</v>
      </c>
      <c r="L4724" s="0">
        <v>43.975311</v>
      </c>
      <c r="W4724" s="0">
        <f t="shared" si="73"/>
        <v>53910.198230457529</v>
      </c>
    </row>
    <row r="4725">
      <c r="A4725" s="0">
        <v>210.67875</v>
      </c>
      <c r="B4725" s="0">
        <v>2732.061768</v>
      </c>
      <c r="C4725" s="0">
        <v>-50267.085937</v>
      </c>
      <c r="D4725" s="0">
        <v>19386.722656</v>
      </c>
      <c r="E4725" s="0">
        <v>0.013703</v>
      </c>
      <c r="F4725" s="0">
        <v>9.96071</v>
      </c>
      <c r="G4725" s="0">
        <v>-0.025736</v>
      </c>
      <c r="H4725" s="0">
        <v>-0.023092</v>
      </c>
      <c r="I4725" s="0">
        <v>0.00075</v>
      </c>
      <c r="J4725" s="0">
        <v>-0.00113</v>
      </c>
      <c r="K4725" s="0">
        <v>1013.309998</v>
      </c>
      <c r="L4725" s="0">
        <v>43.975311</v>
      </c>
      <c r="W4725" s="0">
        <f t="shared" si="73"/>
        <v>53945.241731246089</v>
      </c>
    </row>
    <row r="4726">
      <c r="A4726" s="0">
        <v>210.69</v>
      </c>
      <c r="B4726" s="0">
        <v>2825.958496</v>
      </c>
      <c r="C4726" s="0">
        <v>-50285.488281</v>
      </c>
      <c r="D4726" s="0">
        <v>19211.291016</v>
      </c>
      <c r="E4726" s="0">
        <v>0.026717</v>
      </c>
      <c r="F4726" s="0">
        <v>9.952236</v>
      </c>
      <c r="G4726" s="0">
        <v>-0.026121</v>
      </c>
      <c r="H4726" s="0">
        <v>0.00579</v>
      </c>
      <c r="I4726" s="0">
        <v>0.004276</v>
      </c>
      <c r="J4726" s="0">
        <v>-0.010488</v>
      </c>
      <c r="K4726" s="0">
        <v>1013.309998</v>
      </c>
      <c r="L4726" s="0">
        <v>43.975311</v>
      </c>
      <c r="W4726" s="0">
        <f t="shared" si="73"/>
        <v>53904.453207329214</v>
      </c>
    </row>
    <row r="4727">
      <c r="A4727" s="0">
        <v>210.70125</v>
      </c>
      <c r="B4727" s="0">
        <v>2811.32373</v>
      </c>
      <c r="C4727" s="0">
        <v>-50300.621094</v>
      </c>
      <c r="D4727" s="0">
        <v>19236.232422</v>
      </c>
      <c r="E4727" s="0">
        <v>0.027935</v>
      </c>
      <c r="F4727" s="0">
        <v>9.956729</v>
      </c>
      <c r="G4727" s="0">
        <v>-0.025109</v>
      </c>
      <c r="H4727" s="0">
        <v>0.037849</v>
      </c>
      <c r="I4727" s="0">
        <v>0.008851</v>
      </c>
      <c r="J4727" s="0">
        <v>-0.019967</v>
      </c>
      <c r="K4727" s="0">
        <v>1013.299988</v>
      </c>
      <c r="L4727" s="0">
        <v>43.975311</v>
      </c>
      <c r="W4727" s="0">
        <f t="shared" si="73"/>
        <v>53926.697111451416</v>
      </c>
    </row>
    <row r="4728">
      <c r="A4728" s="0">
        <v>210.7125</v>
      </c>
      <c r="B4728" s="0">
        <v>2719.471436</v>
      </c>
      <c r="C4728" s="0">
        <v>-50289.027344</v>
      </c>
      <c r="D4728" s="0">
        <v>19334.222656</v>
      </c>
      <c r="E4728" s="0">
        <v>0.03377</v>
      </c>
      <c r="F4728" s="0">
        <v>9.95735</v>
      </c>
      <c r="G4728" s="0">
        <v>-0.029229</v>
      </c>
      <c r="H4728" s="0">
        <v>0.061944</v>
      </c>
      <c r="I4728" s="0">
        <v>0.012471</v>
      </c>
      <c r="J4728" s="0">
        <v>-0.025117</v>
      </c>
      <c r="K4728" s="0">
        <v>1013.299988</v>
      </c>
      <c r="L4728" s="0">
        <v>43.975311</v>
      </c>
      <c r="W4728" s="0">
        <f t="shared" si="73"/>
        <v>53946.213600294359</v>
      </c>
    </row>
    <row r="4729">
      <c r="A4729" s="0">
        <v>210.72375</v>
      </c>
      <c r="B4729" s="0">
        <v>2817.412598</v>
      </c>
      <c r="C4729" s="0">
        <v>-50306.910156</v>
      </c>
      <c r="D4729" s="0">
        <v>19427.189453</v>
      </c>
      <c r="E4729" s="0">
        <v>0.032585</v>
      </c>
      <c r="F4729" s="0">
        <v>9.952554</v>
      </c>
      <c r="G4729" s="0">
        <v>-0.037749</v>
      </c>
      <c r="H4729" s="0">
        <v>0.069301</v>
      </c>
      <c r="I4729" s="0">
        <v>0.013147</v>
      </c>
      <c r="J4729" s="0">
        <v>-0.023835</v>
      </c>
      <c r="K4729" s="0">
        <v>1013.299988</v>
      </c>
      <c r="L4729" s="0">
        <v>43.975311</v>
      </c>
      <c r="W4729" s="0">
        <f t="shared" si="73"/>
        <v>54001.284366522057</v>
      </c>
    </row>
    <row r="4730">
      <c r="A4730" s="0">
        <v>210.735</v>
      </c>
      <c r="B4730" s="0">
        <v>2740.997803</v>
      </c>
      <c r="C4730" s="0">
        <v>-50296.167969</v>
      </c>
      <c r="D4730" s="0">
        <v>19234.65625</v>
      </c>
      <c r="E4730" s="0">
        <v>0.03692</v>
      </c>
      <c r="F4730" s="0">
        <v>9.947183</v>
      </c>
      <c r="G4730" s="0">
        <v>-0.036085</v>
      </c>
      <c r="H4730" s="0">
        <v>0.054798</v>
      </c>
      <c r="I4730" s="0">
        <v>0.010947</v>
      </c>
      <c r="J4730" s="0">
        <v>-0.017942</v>
      </c>
      <c r="K4730" s="0">
        <v>1013.299988</v>
      </c>
      <c r="L4730" s="0">
        <v>43.975311</v>
      </c>
      <c r="W4730" s="0">
        <f t="shared" si="73"/>
        <v>53918.360345781817</v>
      </c>
    </row>
    <row r="4731">
      <c r="A4731" s="0">
        <v>210.74625</v>
      </c>
      <c r="B4731" s="0">
        <v>2810.319092</v>
      </c>
      <c r="C4731" s="0">
        <v>-50290.25</v>
      </c>
      <c r="D4731" s="0">
        <v>19149.751953</v>
      </c>
      <c r="E4731" s="0">
        <v>0.022603</v>
      </c>
      <c r="F4731" s="0">
        <v>9.950248</v>
      </c>
      <c r="G4731" s="0">
        <v>-0.045249</v>
      </c>
      <c r="H4731" s="0">
        <v>0.024092</v>
      </c>
      <c r="I4731" s="0">
        <v>0.007942</v>
      </c>
      <c r="J4731" s="0">
        <v>-0.008634</v>
      </c>
      <c r="K4731" s="0">
        <v>1013.299988</v>
      </c>
      <c r="L4731" s="0">
        <v>43.975311</v>
      </c>
      <c r="W4731" s="0">
        <f t="shared" si="73"/>
        <v>53886.177618409594</v>
      </c>
    </row>
    <row r="4732">
      <c r="A4732" s="0">
        <v>210.7575</v>
      </c>
      <c r="B4732" s="0">
        <v>2756.87207</v>
      </c>
      <c r="C4732" s="0">
        <v>-50284.890625</v>
      </c>
      <c r="D4732" s="0">
        <v>19221.292969</v>
      </c>
      <c r="E4732" s="0">
        <v>0.017874</v>
      </c>
      <c r="F4732" s="0">
        <v>9.954101</v>
      </c>
      <c r="G4732" s="0">
        <v>-0.032336</v>
      </c>
      <c r="H4732" s="0">
        <v>-0.001406</v>
      </c>
      <c r="I4732" s="0">
        <v>0.004431</v>
      </c>
      <c r="J4732" s="0">
        <v>-0.003734</v>
      </c>
      <c r="K4732" s="0">
        <v>1013.299988</v>
      </c>
      <c r="L4732" s="0">
        <v>43.975311</v>
      </c>
      <c r="W4732" s="0">
        <f t="shared" si="73"/>
        <v>53903.883646530405</v>
      </c>
    </row>
    <row r="4733">
      <c r="A4733" s="0">
        <v>210.76875</v>
      </c>
      <c r="B4733" s="0">
        <v>2825.933594</v>
      </c>
      <c r="C4733" s="0">
        <v>-50303.824219</v>
      </c>
      <c r="D4733" s="0">
        <v>19268.265625</v>
      </c>
      <c r="E4733" s="0">
        <v>0.03101</v>
      </c>
      <c r="F4733" s="0">
        <v>9.955477</v>
      </c>
      <c r="G4733" s="0">
        <v>-0.034771</v>
      </c>
      <c r="H4733" s="0">
        <v>-0.029075</v>
      </c>
      <c r="I4733" s="0">
        <v>0.000982</v>
      </c>
      <c r="J4733" s="0">
        <v>0.002822</v>
      </c>
      <c r="K4733" s="0">
        <v>1013.299988</v>
      </c>
      <c r="L4733" s="0">
        <v>43.975311</v>
      </c>
      <c r="W4733" s="0">
        <f t="shared" si="73"/>
        <v>53941.8825397233</v>
      </c>
    </row>
    <row r="4734">
      <c r="A4734" s="0">
        <v>210.78</v>
      </c>
      <c r="B4734" s="0">
        <v>2818.589111</v>
      </c>
      <c r="C4734" s="0">
        <v>-50300.316406</v>
      </c>
      <c r="D4734" s="0">
        <v>19308.775391</v>
      </c>
      <c r="E4734" s="0">
        <v>0.031606</v>
      </c>
      <c r="F4734" s="0">
        <v>9.946853</v>
      </c>
      <c r="G4734" s="0">
        <v>-0.028793</v>
      </c>
      <c r="H4734" s="0">
        <v>-0.033545</v>
      </c>
      <c r="I4734" s="0">
        <v>-0.000386</v>
      </c>
      <c r="J4734" s="0">
        <v>0.003862</v>
      </c>
      <c r="K4734" s="0">
        <v>1013.299988</v>
      </c>
      <c r="L4734" s="0">
        <v>43.975311</v>
      </c>
      <c r="W4734" s="0">
        <f t="shared" si="73"/>
        <v>53952.711537238305</v>
      </c>
    </row>
    <row r="4735">
      <c r="A4735" s="0">
        <v>210.79125</v>
      </c>
      <c r="B4735" s="0">
        <v>2796.416504</v>
      </c>
      <c r="C4735" s="0">
        <v>-50247.40625</v>
      </c>
      <c r="D4735" s="0">
        <v>19069.064453</v>
      </c>
      <c r="E4735" s="0">
        <v>0.019488</v>
      </c>
      <c r="F4735" s="0">
        <v>9.96455</v>
      </c>
      <c r="G4735" s="0">
        <v>-0.035203</v>
      </c>
      <c r="H4735" s="0">
        <v>-0.021061</v>
      </c>
      <c r="I4735" s="0">
        <v>0.00118</v>
      </c>
      <c r="J4735" s="0">
        <v>0.000231</v>
      </c>
      <c r="K4735" s="0">
        <v>1013.299988</v>
      </c>
      <c r="L4735" s="0">
        <v>43.975311</v>
      </c>
      <c r="W4735" s="0">
        <f t="shared" si="73"/>
        <v>53816.828215986963</v>
      </c>
    </row>
    <row r="4736">
      <c r="A4736" s="0">
        <v>210.8025</v>
      </c>
      <c r="B4736" s="0">
        <v>2719.25708</v>
      </c>
      <c r="C4736" s="0">
        <v>-50285.542969</v>
      </c>
      <c r="D4736" s="0">
        <v>19303.380859</v>
      </c>
      <c r="E4736" s="0">
        <v>0.013343</v>
      </c>
      <c r="F4736" s="0">
        <v>9.95779</v>
      </c>
      <c r="G4736" s="0">
        <v>-0.041493</v>
      </c>
      <c r="H4736" s="0">
        <v>0.004021</v>
      </c>
      <c r="I4736" s="0">
        <v>0.004059</v>
      </c>
      <c r="J4736" s="0">
        <v>-0.008335</v>
      </c>
      <c r="K4736" s="0">
        <v>1013.279968</v>
      </c>
      <c r="L4736" s="0">
        <v>43.982536</v>
      </c>
      <c r="W4736" s="0">
        <f t="shared" si="73"/>
        <v>53931.908026157238</v>
      </c>
    </row>
    <row r="4737">
      <c r="A4737" s="0">
        <v>210.81375</v>
      </c>
      <c r="B4737" s="0">
        <v>2821.189209</v>
      </c>
      <c r="C4737" s="0">
        <v>-50291.703125</v>
      </c>
      <c r="D4737" s="0">
        <v>19395.591797</v>
      </c>
      <c r="E4737" s="0">
        <v>0.024946</v>
      </c>
      <c r="F4737" s="0">
        <v>9.946847</v>
      </c>
      <c r="G4737" s="0">
        <v>-0.020425</v>
      </c>
      <c r="H4737" s="0">
        <v>0.033046</v>
      </c>
      <c r="I4737" s="0">
        <v>0.008207</v>
      </c>
      <c r="J4737" s="0">
        <v>-0.017447</v>
      </c>
      <c r="K4737" s="0">
        <v>1013.279968</v>
      </c>
      <c r="L4737" s="0">
        <v>43.982536</v>
      </c>
      <c r="W4737" s="0">
        <f t="shared" si="73"/>
        <v>53975.9529135148</v>
      </c>
    </row>
    <row r="4738">
      <c r="A4738" s="0">
        <v>210.825</v>
      </c>
      <c r="B4738" s="0">
        <v>2774.884766</v>
      </c>
      <c r="C4738" s="0">
        <v>-50297.042969</v>
      </c>
      <c r="D4738" s="0">
        <v>19294.039062</v>
      </c>
      <c r="E4738" s="0">
        <v>0.027444</v>
      </c>
      <c r="F4738" s="0">
        <v>9.947543</v>
      </c>
      <c r="G4738" s="0">
        <v>-0.027758</v>
      </c>
      <c r="H4738" s="0">
        <v>0.061109</v>
      </c>
      <c r="I4738" s="0">
        <v>0.01193</v>
      </c>
      <c r="J4738" s="0">
        <v>-0.026075</v>
      </c>
      <c r="K4738" s="0">
        <v>1013.279968</v>
      </c>
      <c r="L4738" s="0">
        <v>43.982536</v>
      </c>
      <c r="W4738" s="0">
        <f ref="W4738:W4801" t="shared" si="74">SQRT((B4738)^2+(C4738)^2+(D4738)^2)</f>
        <v>53942.121391506225</v>
      </c>
    </row>
    <row r="4739">
      <c r="A4739" s="0">
        <v>210.83625</v>
      </c>
      <c r="B4739" s="0">
        <v>2649.06958</v>
      </c>
      <c r="C4739" s="0">
        <v>-50279.402344</v>
      </c>
      <c r="D4739" s="0">
        <v>19293.177734</v>
      </c>
      <c r="E4739" s="0">
        <v>0.030475</v>
      </c>
      <c r="F4739" s="0">
        <v>9.953744</v>
      </c>
      <c r="G4739" s="0">
        <v>-0.030678</v>
      </c>
      <c r="H4739" s="0">
        <v>0.066229</v>
      </c>
      <c r="I4739" s="0">
        <v>0.012893</v>
      </c>
      <c r="J4739" s="0">
        <v>-0.02441</v>
      </c>
      <c r="K4739" s="0">
        <v>1013.279968</v>
      </c>
      <c r="L4739" s="0">
        <v>43.982536</v>
      </c>
      <c r="W4739" s="0">
        <f t="shared" si="74"/>
        <v>53919.037239042278</v>
      </c>
    </row>
    <row r="4740">
      <c r="A4740" s="0">
        <v>210.8475</v>
      </c>
      <c r="B4740" s="0">
        <v>2713.454834</v>
      </c>
      <c r="C4740" s="0">
        <v>-50300.773437</v>
      </c>
      <c r="D4740" s="0">
        <v>19319.357422</v>
      </c>
      <c r="E4740" s="0">
        <v>0.014268</v>
      </c>
      <c r="F4740" s="0">
        <v>9.959202</v>
      </c>
      <c r="G4740" s="0">
        <v>-0.036477</v>
      </c>
      <c r="H4740" s="0">
        <v>0.060813</v>
      </c>
      <c r="I4740" s="0">
        <v>0.012669</v>
      </c>
      <c r="J4740" s="0">
        <v>-0.019973</v>
      </c>
      <c r="K4740" s="0">
        <v>1013.279968</v>
      </c>
      <c r="L4740" s="0">
        <v>43.982536</v>
      </c>
      <c r="W4740" s="0">
        <f t="shared" si="74"/>
        <v>53951.535814057686</v>
      </c>
    </row>
    <row r="4741">
      <c r="A4741" s="0">
        <v>210.85875</v>
      </c>
      <c r="B4741" s="0">
        <v>2720.06958</v>
      </c>
      <c r="C4741" s="0">
        <v>-50281.878906</v>
      </c>
      <c r="D4741" s="0">
        <v>19342.316406</v>
      </c>
      <c r="E4741" s="0">
        <v>0.029488</v>
      </c>
      <c r="F4741" s="0">
        <v>9.964095</v>
      </c>
      <c r="G4741" s="0">
        <v>-0.040295</v>
      </c>
      <c r="H4741" s="0">
        <v>0.033687</v>
      </c>
      <c r="I4741" s="0">
        <v>0.00943</v>
      </c>
      <c r="J4741" s="0">
        <v>-0.013698</v>
      </c>
      <c r="K4741" s="0">
        <v>1013.279968</v>
      </c>
      <c r="L4741" s="0">
        <v>43.982536</v>
      </c>
      <c r="W4741" s="0">
        <f t="shared" si="74"/>
        <v>53942.48167064161</v>
      </c>
    </row>
    <row r="4742">
      <c r="A4742" s="0">
        <v>210.87</v>
      </c>
      <c r="B4742" s="0">
        <v>2866.971436</v>
      </c>
      <c r="C4742" s="0">
        <v>-50305.011719</v>
      </c>
      <c r="D4742" s="0">
        <v>19203.263672</v>
      </c>
      <c r="E4742" s="0">
        <v>0.02207</v>
      </c>
      <c r="F4742" s="0">
        <v>9.956832</v>
      </c>
      <c r="G4742" s="0">
        <v>-0.041926</v>
      </c>
      <c r="H4742" s="0">
        <v>0.002345</v>
      </c>
      <c r="I4742" s="0">
        <v>0.00531</v>
      </c>
      <c r="J4742" s="0">
        <v>-0.006258</v>
      </c>
      <c r="K4742" s="0">
        <v>1013.279968</v>
      </c>
      <c r="L4742" s="0">
        <v>43.982536</v>
      </c>
      <c r="W4742" s="0">
        <f t="shared" si="74"/>
        <v>53921.972005110518</v>
      </c>
    </row>
    <row r="4743">
      <c r="A4743" s="0">
        <v>210.88125</v>
      </c>
      <c r="B4743" s="0">
        <v>2744.191162</v>
      </c>
      <c r="C4743" s="0">
        <v>-50284.445312</v>
      </c>
      <c r="D4743" s="0">
        <v>19187.986328</v>
      </c>
      <c r="E4743" s="0">
        <v>0.022243</v>
      </c>
      <c r="F4743" s="0">
        <v>9.958449</v>
      </c>
      <c r="G4743" s="0">
        <v>-0.024382</v>
      </c>
      <c r="H4743" s="0">
        <v>-0.021259</v>
      </c>
      <c r="I4743" s="0">
        <v>0.001914</v>
      </c>
      <c r="J4743" s="0">
        <v>0.00056</v>
      </c>
      <c r="K4743" s="0">
        <v>1013.279968</v>
      </c>
      <c r="L4743" s="0">
        <v>43.982536</v>
      </c>
      <c r="W4743" s="0">
        <f t="shared" si="74"/>
        <v>53890.953274113024</v>
      </c>
    </row>
    <row r="4744">
      <c r="A4744" s="0">
        <v>210.8925</v>
      </c>
      <c r="B4744" s="0">
        <v>2731.627441</v>
      </c>
      <c r="C4744" s="0">
        <v>-50282.765625</v>
      </c>
      <c r="D4744" s="0">
        <v>19333.976562</v>
      </c>
      <c r="E4744" s="0">
        <v>0.023253</v>
      </c>
      <c r="F4744" s="0">
        <v>9.966398</v>
      </c>
      <c r="G4744" s="0">
        <v>-0.033917</v>
      </c>
      <c r="H4744" s="0">
        <v>-0.034264</v>
      </c>
      <c r="I4744" s="0">
        <v>0.000289</v>
      </c>
      <c r="J4744" s="0">
        <v>0.004983</v>
      </c>
      <c r="K4744" s="0">
        <v>1013.279968</v>
      </c>
      <c r="L4744" s="0">
        <v>43.982536</v>
      </c>
      <c r="W4744" s="0">
        <f t="shared" si="74"/>
        <v>53940.902449579684</v>
      </c>
    </row>
    <row r="4745">
      <c r="A4745" s="0">
        <v>210.90375</v>
      </c>
      <c r="B4745" s="0">
        <v>2764.75708</v>
      </c>
      <c r="C4745" s="0">
        <v>-50288.464844</v>
      </c>
      <c r="D4745" s="0">
        <v>19288.056641</v>
      </c>
      <c r="E4745" s="0">
        <v>0.037991</v>
      </c>
      <c r="F4745" s="0">
        <v>9.943173</v>
      </c>
      <c r="G4745" s="0">
        <v>-0.041509</v>
      </c>
      <c r="H4745" s="0">
        <v>-0.025684</v>
      </c>
      <c r="I4745" s="0">
        <v>0.000531</v>
      </c>
      <c r="J4745" s="0">
        <v>0.002334</v>
      </c>
      <c r="K4745" s="0">
        <v>1013.289978</v>
      </c>
      <c r="L4745" s="0">
        <v>43.980194</v>
      </c>
      <c r="W4745" s="0">
        <f t="shared" si="74"/>
        <v>53931.463053249892</v>
      </c>
    </row>
    <row r="4746">
      <c r="A4746" s="0">
        <v>210.915</v>
      </c>
      <c r="B4746" s="0">
        <v>2720.919678</v>
      </c>
      <c r="C4746" s="0">
        <v>-50286.953125</v>
      </c>
      <c r="D4746" s="0">
        <v>19256.890625</v>
      </c>
      <c r="E4746" s="0">
        <v>0.030847</v>
      </c>
      <c r="F4746" s="0">
        <v>9.946957</v>
      </c>
      <c r="G4746" s="0">
        <v>-0.035057</v>
      </c>
      <c r="H4746" s="0">
        <v>-0.004115</v>
      </c>
      <c r="I4746" s="0">
        <v>0.003839</v>
      </c>
      <c r="J4746" s="0">
        <v>-0.007419</v>
      </c>
      <c r="K4746" s="0">
        <v>1013.289978</v>
      </c>
      <c r="L4746" s="0">
        <v>43.980194</v>
      </c>
      <c r="W4746" s="0">
        <f t="shared" si="74"/>
        <v>53916.684755586444</v>
      </c>
    </row>
    <row r="4747">
      <c r="A4747" s="0">
        <v>210.92625</v>
      </c>
      <c r="B4747" s="0">
        <v>2734.518066</v>
      </c>
      <c r="C4747" s="0">
        <v>-50290.894531</v>
      </c>
      <c r="D4747" s="0">
        <v>19214.638672</v>
      </c>
      <c r="E4747" s="0">
        <v>0.027927</v>
      </c>
      <c r="F4747" s="0">
        <v>9.958473</v>
      </c>
      <c r="G4747" s="0">
        <v>-0.035596</v>
      </c>
      <c r="H4747" s="0">
        <v>0.028289</v>
      </c>
      <c r="I4747" s="0">
        <v>0.00673</v>
      </c>
      <c r="J4747" s="0">
        <v>-0.017176</v>
      </c>
      <c r="K4747" s="0">
        <v>1013.289978</v>
      </c>
      <c r="L4747" s="0">
        <v>43.980194</v>
      </c>
      <c r="W4747" s="0">
        <f t="shared" si="74"/>
        <v>53905.973704933334</v>
      </c>
    </row>
    <row r="4748">
      <c r="A4748" s="0">
        <v>210.9375</v>
      </c>
      <c r="B4748" s="0">
        <v>2739.419189</v>
      </c>
      <c r="C4748" s="0">
        <v>-50301.582031</v>
      </c>
      <c r="D4748" s="0">
        <v>19268.921875</v>
      </c>
      <c r="E4748" s="0">
        <v>0.031856</v>
      </c>
      <c r="F4748" s="0">
        <v>9.950727</v>
      </c>
      <c r="G4748" s="0">
        <v>-0.037402</v>
      </c>
      <c r="H4748" s="0">
        <v>0.051459</v>
      </c>
      <c r="I4748" s="0">
        <v>0.010261</v>
      </c>
      <c r="J4748" s="0">
        <v>-0.023589</v>
      </c>
      <c r="K4748" s="0">
        <v>1013.289978</v>
      </c>
      <c r="L4748" s="0">
        <v>43.980194</v>
      </c>
      <c r="W4748" s="0">
        <f t="shared" si="74"/>
        <v>53935.562688631857</v>
      </c>
    </row>
    <row r="4749">
      <c r="A4749" s="0">
        <v>210.94875</v>
      </c>
      <c r="B4749" s="0">
        <v>2733.729492</v>
      </c>
      <c r="C4749" s="0">
        <v>-50291.53125</v>
      </c>
      <c r="D4749" s="0">
        <v>19190.904297</v>
      </c>
      <c r="E4749" s="0">
        <v>0.01666</v>
      </c>
      <c r="F4749" s="0">
        <v>9.94813</v>
      </c>
      <c r="G4749" s="0">
        <v>-0.030721</v>
      </c>
      <c r="H4749" s="0">
        <v>0.066922</v>
      </c>
      <c r="I4749" s="0">
        <v>0.012856</v>
      </c>
      <c r="J4749" s="0">
        <v>-0.024162</v>
      </c>
      <c r="K4749" s="0">
        <v>1013.289978</v>
      </c>
      <c r="L4749" s="0">
        <v>43.980194</v>
      </c>
      <c r="W4749" s="0">
        <f t="shared" si="74"/>
        <v>53898.072323059663</v>
      </c>
    </row>
    <row r="4750">
      <c r="A4750" s="0">
        <v>210.96</v>
      </c>
      <c r="B4750" s="0">
        <v>2882.164795</v>
      </c>
      <c r="C4750" s="0">
        <v>-50278.882812</v>
      </c>
      <c r="D4750" s="0">
        <v>19231.291016</v>
      </c>
      <c r="E4750" s="0">
        <v>0.024233</v>
      </c>
      <c r="F4750" s="0">
        <v>9.949629</v>
      </c>
      <c r="G4750" s="0">
        <v>-0.035313</v>
      </c>
      <c r="H4750" s="0">
        <v>0.065483</v>
      </c>
      <c r="I4750" s="0">
        <v>0.012945</v>
      </c>
      <c r="J4750" s="0">
        <v>-0.02163</v>
      </c>
      <c r="K4750" s="0">
        <v>1013.289978</v>
      </c>
      <c r="L4750" s="0">
        <v>43.980194</v>
      </c>
      <c r="W4750" s="0">
        <f t="shared" si="74"/>
        <v>53908.399019730212</v>
      </c>
    </row>
    <row r="4751">
      <c r="A4751" s="0">
        <v>210.97125</v>
      </c>
      <c r="B4751" s="0">
        <v>2743.743896</v>
      </c>
      <c r="C4751" s="0">
        <v>-50274.632812</v>
      </c>
      <c r="D4751" s="0">
        <v>19282.007812</v>
      </c>
      <c r="E4751" s="0">
        <v>0.019514</v>
      </c>
      <c r="F4751" s="0">
        <v>9.948624</v>
      </c>
      <c r="G4751" s="0">
        <v>-0.035637</v>
      </c>
      <c r="H4751" s="0">
        <v>0.040784</v>
      </c>
      <c r="I4751" s="0">
        <v>0.009947</v>
      </c>
      <c r="J4751" s="0">
        <v>-0.014669</v>
      </c>
      <c r="K4751" s="0">
        <v>1013.289978</v>
      </c>
      <c r="L4751" s="0">
        <v>43.980194</v>
      </c>
      <c r="W4751" s="0">
        <f t="shared" si="74"/>
        <v>53915.328620071436</v>
      </c>
    </row>
    <row r="4752">
      <c r="A4752" s="0">
        <v>210.9825</v>
      </c>
      <c r="B4752" s="0">
        <v>2701.551025</v>
      </c>
      <c r="C4752" s="0">
        <v>-50307.730469</v>
      </c>
      <c r="D4752" s="0">
        <v>19282.871094</v>
      </c>
      <c r="E4752" s="0">
        <v>0.022733</v>
      </c>
      <c r="F4752" s="0">
        <v>9.946332</v>
      </c>
      <c r="G4752" s="0">
        <v>-0.036039</v>
      </c>
      <c r="H4752" s="0">
        <v>0.011031</v>
      </c>
      <c r="I4752" s="0">
        <v>0.005772</v>
      </c>
      <c r="J4752" s="0">
        <v>-0.007389</v>
      </c>
      <c r="K4752" s="0">
        <v>1013.289978</v>
      </c>
      <c r="L4752" s="0">
        <v>43.980194</v>
      </c>
      <c r="W4752" s="0">
        <f t="shared" si="74"/>
        <v>53944.371722266362</v>
      </c>
    </row>
    <row r="4753">
      <c r="A4753" s="0">
        <v>210.99375</v>
      </c>
      <c r="B4753" s="0">
        <v>2673.791504</v>
      </c>
      <c r="C4753" s="0">
        <v>-50299.15625</v>
      </c>
      <c r="D4753" s="0">
        <v>19367.273437</v>
      </c>
      <c r="E4753" s="0">
        <v>0.013032</v>
      </c>
      <c r="F4753" s="0">
        <v>9.944093</v>
      </c>
      <c r="G4753" s="0">
        <v>-0.045279</v>
      </c>
      <c r="H4753" s="0">
        <v>-0.015492</v>
      </c>
      <c r="I4753" s="0">
        <v>0.003105</v>
      </c>
      <c r="J4753" s="0">
        <v>-0.000165</v>
      </c>
      <c r="K4753" s="0">
        <v>1013.289978</v>
      </c>
      <c r="L4753" s="0">
        <v>43.980194</v>
      </c>
      <c r="W4753" s="0">
        <f t="shared" si="74"/>
        <v>53965.225477637934</v>
      </c>
    </row>
    <row r="4754">
      <c r="A4754" s="0">
        <v>211.005</v>
      </c>
      <c r="B4754" s="0">
        <v>2726.150879</v>
      </c>
      <c r="C4754" s="0">
        <v>-50280.238281</v>
      </c>
      <c r="D4754" s="0">
        <v>19363.027344</v>
      </c>
      <c r="E4754" s="0">
        <v>0.034252</v>
      </c>
      <c r="F4754" s="0">
        <v>9.942442</v>
      </c>
      <c r="G4754" s="0">
        <v>-0.037851</v>
      </c>
      <c r="H4754" s="0">
        <v>-0.029312</v>
      </c>
      <c r="I4754" s="0">
        <v>0.000863</v>
      </c>
      <c r="J4754" s="0">
        <v>0.003712</v>
      </c>
      <c r="K4754" s="0">
        <v>1013.289978</v>
      </c>
      <c r="L4754" s="0">
        <v>43.982536</v>
      </c>
      <c r="W4754" s="0">
        <f t="shared" si="74"/>
        <v>53948.689401446085</v>
      </c>
    </row>
    <row r="4755">
      <c r="A4755" s="0">
        <v>211.01625</v>
      </c>
      <c r="B4755" s="0">
        <v>2777.476562</v>
      </c>
      <c r="C4755" s="0">
        <v>-50294.199219</v>
      </c>
      <c r="D4755" s="0">
        <v>19346.111328</v>
      </c>
      <c r="E4755" s="0">
        <v>0.029747</v>
      </c>
      <c r="F4755" s="0">
        <v>9.955668</v>
      </c>
      <c r="G4755" s="0">
        <v>-0.031775</v>
      </c>
      <c r="H4755" s="0">
        <v>-0.030903</v>
      </c>
      <c r="I4755" s="0">
        <v>0.000561</v>
      </c>
      <c r="J4755" s="0">
        <v>0.003239</v>
      </c>
      <c r="K4755" s="0">
        <v>1013.289978</v>
      </c>
      <c r="L4755" s="0">
        <v>43.982536</v>
      </c>
      <c r="W4755" s="0">
        <f t="shared" si="74"/>
        <v>53958.25121932965</v>
      </c>
    </row>
    <row r="4756">
      <c r="A4756" s="0">
        <v>211.0275</v>
      </c>
      <c r="B4756" s="0">
        <v>2723.25293</v>
      </c>
      <c r="C4756" s="0">
        <v>-50274.105469</v>
      </c>
      <c r="D4756" s="0">
        <v>19371.048828</v>
      </c>
      <c r="E4756" s="0">
        <v>0.022789</v>
      </c>
      <c r="F4756" s="0">
        <v>9.954134</v>
      </c>
      <c r="G4756" s="0">
        <v>-0.03469</v>
      </c>
      <c r="H4756" s="0">
        <v>-0.015355</v>
      </c>
      <c r="I4756" s="0">
        <v>0.0024</v>
      </c>
      <c r="J4756" s="0">
        <v>-0.002629</v>
      </c>
      <c r="K4756" s="0">
        <v>1013.289978</v>
      </c>
      <c r="L4756" s="0">
        <v>43.982536</v>
      </c>
      <c r="W4756" s="0">
        <f t="shared" si="74"/>
        <v>53945.707150112044</v>
      </c>
    </row>
    <row r="4757">
      <c r="A4757" s="0">
        <v>211.03875</v>
      </c>
      <c r="B4757" s="0">
        <v>2662.38623</v>
      </c>
      <c r="C4757" s="0">
        <v>-50328</v>
      </c>
      <c r="D4757" s="0">
        <v>19248.880859</v>
      </c>
      <c r="E4757" s="0">
        <v>0.025267</v>
      </c>
      <c r="F4757" s="0">
        <v>9.951687</v>
      </c>
      <c r="G4757" s="0">
        <v>-0.047026</v>
      </c>
      <c r="H4757" s="0">
        <v>0.017985</v>
      </c>
      <c r="I4757" s="0">
        <v>0.006158</v>
      </c>
      <c r="J4757" s="0">
        <v>-0.01368</v>
      </c>
      <c r="K4757" s="0">
        <v>1013.289978</v>
      </c>
      <c r="L4757" s="0">
        <v>43.982536</v>
      </c>
      <c r="W4757" s="0">
        <f t="shared" si="74"/>
        <v>53949.1918267704</v>
      </c>
    </row>
    <row r="4758">
      <c r="A4758" s="0">
        <v>211.05</v>
      </c>
      <c r="B4758" s="0">
        <v>2758.728516</v>
      </c>
      <c r="C4758" s="0">
        <v>-50280.90625</v>
      </c>
      <c r="D4758" s="0">
        <v>19277.732422</v>
      </c>
      <c r="E4758" s="0">
        <v>0.022856</v>
      </c>
      <c r="F4758" s="0">
        <v>9.962356</v>
      </c>
      <c r="G4758" s="0">
        <v>-0.034453</v>
      </c>
      <c r="H4758" s="0">
        <v>0.048516</v>
      </c>
      <c r="I4758" s="0">
        <v>0.010993</v>
      </c>
      <c r="J4758" s="0">
        <v>-0.022776</v>
      </c>
      <c r="K4758" s="0">
        <v>1013.289978</v>
      </c>
      <c r="L4758" s="0">
        <v>43.982536</v>
      </c>
      <c r="W4758" s="0">
        <f t="shared" si="74"/>
        <v>53920.414350044739</v>
      </c>
    </row>
    <row r="4759">
      <c r="A4759" s="0">
        <v>211.06125</v>
      </c>
      <c r="B4759" s="0">
        <v>2803.768799</v>
      </c>
      <c r="C4759" s="0">
        <v>-50267.960937</v>
      </c>
      <c r="D4759" s="0">
        <v>19358.191406</v>
      </c>
      <c r="E4759" s="0">
        <v>0.024286</v>
      </c>
      <c r="F4759" s="0">
        <v>9.964723</v>
      </c>
      <c r="G4759" s="0">
        <v>-0.033176</v>
      </c>
      <c r="H4759" s="0">
        <v>0.067045</v>
      </c>
      <c r="I4759" s="0">
        <v>0.012942</v>
      </c>
      <c r="J4759" s="0">
        <v>-0.026672</v>
      </c>
      <c r="K4759" s="0">
        <v>1013.289978</v>
      </c>
      <c r="L4759" s="0">
        <v>43.982536</v>
      </c>
      <c r="W4759" s="0">
        <f t="shared" si="74"/>
        <v>53939.490086145015</v>
      </c>
    </row>
    <row r="4760">
      <c r="A4760" s="0">
        <v>211.0725</v>
      </c>
      <c r="B4760" s="0">
        <v>2719.665527</v>
      </c>
      <c r="C4760" s="0">
        <v>-50287.605469</v>
      </c>
      <c r="D4760" s="0">
        <v>19343.773437</v>
      </c>
      <c r="E4760" s="0">
        <v>0.029808</v>
      </c>
      <c r="F4760" s="0">
        <v>9.959946</v>
      </c>
      <c r="G4760" s="0">
        <v>-0.038862</v>
      </c>
      <c r="H4760" s="0">
        <v>0.067399</v>
      </c>
      <c r="I4760" s="0">
        <v>0.012706</v>
      </c>
      <c r="J4760" s="0">
        <v>-0.023542</v>
      </c>
      <c r="K4760" s="0">
        <v>1013.289978</v>
      </c>
      <c r="L4760" s="0">
        <v>43.982536</v>
      </c>
      <c r="W4760" s="0">
        <f t="shared" si="74"/>
        <v>53948.321708525262</v>
      </c>
    </row>
    <row r="4761">
      <c r="A4761" s="0">
        <v>211.08375</v>
      </c>
      <c r="B4761" s="0">
        <v>2759.49292</v>
      </c>
      <c r="C4761" s="0">
        <v>-50284.335937</v>
      </c>
      <c r="D4761" s="0">
        <v>19278.822266</v>
      </c>
      <c r="E4761" s="0">
        <v>0.031779</v>
      </c>
      <c r="F4761" s="0">
        <v>9.945347</v>
      </c>
      <c r="G4761" s="0">
        <v>-0.021831</v>
      </c>
      <c r="H4761" s="0">
        <v>0.052166</v>
      </c>
      <c r="I4761" s="0">
        <v>0.010837</v>
      </c>
      <c r="J4761" s="0">
        <v>-0.0171</v>
      </c>
      <c r="K4761" s="0">
        <v>1013.289978</v>
      </c>
      <c r="L4761" s="0">
        <v>43.982536</v>
      </c>
      <c r="W4761" s="0">
        <f t="shared" si="74"/>
        <v>53924.041296666714</v>
      </c>
    </row>
    <row r="4762">
      <c r="A4762" s="0">
        <v>211.095</v>
      </c>
      <c r="B4762" s="0">
        <v>2777.406738</v>
      </c>
      <c r="C4762" s="0">
        <v>-50291.421875</v>
      </c>
      <c r="D4762" s="0">
        <v>19327.001953</v>
      </c>
      <c r="E4762" s="0">
        <v>0.017745</v>
      </c>
      <c r="F4762" s="0">
        <v>9.947578</v>
      </c>
      <c r="G4762" s="0">
        <v>-0.026708</v>
      </c>
      <c r="H4762" s="0">
        <v>0.016627</v>
      </c>
      <c r="I4762" s="0">
        <v>0.006622</v>
      </c>
      <c r="J4762" s="0">
        <v>-0.007927</v>
      </c>
      <c r="K4762" s="0">
        <v>1013.289978</v>
      </c>
      <c r="L4762" s="0">
        <v>43.982536</v>
      </c>
      <c r="W4762" s="0">
        <f t="shared" si="74"/>
        <v>53948.810059989111</v>
      </c>
    </row>
    <row r="4763">
      <c r="A4763" s="0">
        <v>211.10625</v>
      </c>
      <c r="B4763" s="0">
        <v>2847.071777</v>
      </c>
      <c r="C4763" s="0">
        <v>-50315.347656</v>
      </c>
      <c r="D4763" s="0">
        <v>19292.873047</v>
      </c>
      <c r="E4763" s="0">
        <v>0.039505</v>
      </c>
      <c r="F4763" s="0">
        <v>9.959978</v>
      </c>
      <c r="G4763" s="0">
        <v>-0.030857</v>
      </c>
      <c r="H4763" s="0">
        <v>-0.015093</v>
      </c>
      <c r="I4763" s="0">
        <v>0.002207</v>
      </c>
      <c r="J4763" s="0">
        <v>-0.001557</v>
      </c>
      <c r="K4763" s="0">
        <v>1013.289978</v>
      </c>
      <c r="L4763" s="0">
        <v>43.980194</v>
      </c>
      <c r="W4763" s="0">
        <f t="shared" si="74"/>
        <v>53962.533093389837</v>
      </c>
    </row>
    <row r="4764">
      <c r="A4764" s="0">
        <v>211.1175</v>
      </c>
      <c r="B4764" s="0">
        <v>2705.357666</v>
      </c>
      <c r="C4764" s="0">
        <v>-50285.765625</v>
      </c>
      <c r="D4764" s="0">
        <v>19255.324219</v>
      </c>
      <c r="E4764" s="0">
        <v>0.010444</v>
      </c>
      <c r="F4764" s="0">
        <v>9.940363</v>
      </c>
      <c r="G4764" s="0">
        <v>-0.040326</v>
      </c>
      <c r="H4764" s="0">
        <v>-0.035419</v>
      </c>
      <c r="I4764" s="0">
        <v>-0.000315</v>
      </c>
      <c r="J4764" s="0">
        <v>0.005111</v>
      </c>
      <c r="K4764" s="0">
        <v>1013.289978</v>
      </c>
      <c r="L4764" s="0">
        <v>43.980194</v>
      </c>
      <c r="W4764" s="0">
        <f t="shared" si="74"/>
        <v>53914.234626601392</v>
      </c>
    </row>
    <row r="4765">
      <c r="A4765" s="0">
        <v>211.12875</v>
      </c>
      <c r="B4765" s="0">
        <v>2693.693604</v>
      </c>
      <c r="C4765" s="0">
        <v>-50279.65625</v>
      </c>
      <c r="D4765" s="0">
        <v>19367.753906</v>
      </c>
      <c r="E4765" s="0">
        <v>0.023892</v>
      </c>
      <c r="F4765" s="0">
        <v>9.946083</v>
      </c>
      <c r="G4765" s="0">
        <v>-0.033951</v>
      </c>
      <c r="H4765" s="0">
        <v>-0.033171</v>
      </c>
      <c r="I4765" s="0">
        <v>0.000252</v>
      </c>
      <c r="J4765" s="0">
        <v>0.004197</v>
      </c>
      <c r="K4765" s="0">
        <v>1013.289978</v>
      </c>
      <c r="L4765" s="0">
        <v>43.980194</v>
      </c>
      <c r="W4765" s="0">
        <f t="shared" si="74"/>
        <v>53948.213216136945</v>
      </c>
    </row>
    <row r="4766">
      <c r="A4766" s="0">
        <v>211.14</v>
      </c>
      <c r="B4766" s="0">
        <v>2719.20874</v>
      </c>
      <c r="C4766" s="0">
        <v>-50285.9375</v>
      </c>
      <c r="D4766" s="0">
        <v>19367.330078</v>
      </c>
      <c r="E4766" s="0">
        <v>0.021305</v>
      </c>
      <c r="F4766" s="0">
        <v>9.955092</v>
      </c>
      <c r="G4766" s="0">
        <v>-0.029786</v>
      </c>
      <c r="H4766" s="0">
        <v>-0.017392</v>
      </c>
      <c r="I4766" s="0">
        <v>0.002147</v>
      </c>
      <c r="J4766" s="0">
        <v>-0.001164</v>
      </c>
      <c r="K4766" s="0">
        <v>1013.289978</v>
      </c>
      <c r="L4766" s="0">
        <v>43.980194</v>
      </c>
      <c r="W4766" s="0">
        <f t="shared" si="74"/>
        <v>53955.195123137142</v>
      </c>
    </row>
    <row r="4767">
      <c r="A4767" s="0">
        <v>211.15125</v>
      </c>
      <c r="B4767" s="0">
        <v>2720.860352</v>
      </c>
      <c r="C4767" s="0">
        <v>-50265.132812</v>
      </c>
      <c r="D4767" s="0">
        <v>19241.232422</v>
      </c>
      <c r="E4767" s="0">
        <v>0.028171</v>
      </c>
      <c r="F4767" s="0">
        <v>9.969548</v>
      </c>
      <c r="G4767" s="0">
        <v>-0.022042</v>
      </c>
      <c r="H4767" s="0">
        <v>0.009267</v>
      </c>
      <c r="I4767" s="0">
        <v>0.005611</v>
      </c>
      <c r="J4767" s="0">
        <v>-0.01079</v>
      </c>
      <c r="K4767" s="0">
        <v>1013.289978</v>
      </c>
      <c r="L4767" s="0">
        <v>43.980194</v>
      </c>
      <c r="W4767" s="0">
        <f t="shared" si="74"/>
        <v>53890.738376649737</v>
      </c>
    </row>
    <row r="4768">
      <c r="A4768" s="0">
        <v>211.1625</v>
      </c>
      <c r="B4768" s="0">
        <v>2807.499512</v>
      </c>
      <c r="C4768" s="0">
        <v>-50288.765625</v>
      </c>
      <c r="D4768" s="0">
        <v>19337.056641</v>
      </c>
      <c r="E4768" s="0">
        <v>0.023133</v>
      </c>
      <c r="F4768" s="0">
        <v>9.957099</v>
      </c>
      <c r="G4768" s="0">
        <v>-0.018093</v>
      </c>
      <c r="H4768" s="0">
        <v>0.041505</v>
      </c>
      <c r="I4768" s="0">
        <v>0.009681</v>
      </c>
      <c r="J4768" s="0">
        <v>-0.021368</v>
      </c>
      <c r="K4768" s="0">
        <v>1013.289978</v>
      </c>
      <c r="L4768" s="0">
        <v>43.980194</v>
      </c>
      <c r="W4768" s="0">
        <f t="shared" si="74"/>
        <v>53951.494521776724</v>
      </c>
    </row>
    <row r="4769">
      <c r="A4769" s="0">
        <v>211.17375</v>
      </c>
      <c r="B4769" s="0">
        <v>2788.539795</v>
      </c>
      <c r="C4769" s="0">
        <v>-50291.003906</v>
      </c>
      <c r="D4769" s="0">
        <v>19213.136719</v>
      </c>
      <c r="E4769" s="0">
        <v>0.018593</v>
      </c>
      <c r="F4769" s="0">
        <v>9.946009</v>
      </c>
      <c r="G4769" s="0">
        <v>-0.02189</v>
      </c>
      <c r="H4769" s="0">
        <v>0.06529</v>
      </c>
      <c r="I4769" s="0">
        <v>0.013231</v>
      </c>
      <c r="J4769" s="0">
        <v>-0.025799</v>
      </c>
      <c r="K4769" s="0">
        <v>1013.289978</v>
      </c>
      <c r="L4769" s="0">
        <v>43.980194</v>
      </c>
      <c r="W4769" s="0">
        <f t="shared" si="74"/>
        <v>53908.307807281351</v>
      </c>
    </row>
    <row r="4770">
      <c r="A4770" s="0">
        <v>211.185</v>
      </c>
      <c r="B4770" s="0">
        <v>2776.665039</v>
      </c>
      <c r="C4770" s="0">
        <v>-50287.597656</v>
      </c>
      <c r="D4770" s="0">
        <v>19309.494141</v>
      </c>
      <c r="E4770" s="0">
        <v>0.025042</v>
      </c>
      <c r="F4770" s="0">
        <v>9.949495</v>
      </c>
      <c r="G4770" s="0">
        <v>-0.021212</v>
      </c>
      <c r="H4770" s="0">
        <v>0.066328</v>
      </c>
      <c r="I4770" s="0">
        <v>0.012668</v>
      </c>
      <c r="J4770" s="0">
        <v>-0.022326</v>
      </c>
      <c r="K4770" s="0">
        <v>1013.289978</v>
      </c>
      <c r="L4770" s="0">
        <v>43.980194</v>
      </c>
      <c r="W4770" s="0">
        <f t="shared" si="74"/>
        <v>53938.936870611884</v>
      </c>
    </row>
    <row r="4771">
      <c r="A4771" s="0">
        <v>211.19625</v>
      </c>
      <c r="B4771" s="0">
        <v>2782.141602</v>
      </c>
      <c r="C4771" s="0">
        <v>-50314.105469</v>
      </c>
      <c r="D4771" s="0">
        <v>19374.841797</v>
      </c>
      <c r="E4771" s="0">
        <v>0.023282</v>
      </c>
      <c r="F4771" s="0">
        <v>9.96182</v>
      </c>
      <c r="G4771" s="0">
        <v>-0.029646</v>
      </c>
      <c r="H4771" s="0">
        <v>0.054149</v>
      </c>
      <c r="I4771" s="0">
        <v>0.012066</v>
      </c>
      <c r="J4771" s="0">
        <v>-0.019141</v>
      </c>
      <c r="K4771" s="0">
        <v>1013.289978</v>
      </c>
      <c r="L4771" s="0">
        <v>43.980194</v>
      </c>
      <c r="W4771" s="0">
        <f t="shared" si="74"/>
        <v>53987.350515634804</v>
      </c>
    </row>
    <row r="4772">
      <c r="A4772" s="0">
        <v>211.2075</v>
      </c>
      <c r="B4772" s="0">
        <v>2773.126709</v>
      </c>
      <c r="C4772" s="0">
        <v>-50301.746094</v>
      </c>
      <c r="D4772" s="0">
        <v>19364.449219</v>
      </c>
      <c r="E4772" s="0">
        <v>0.020211</v>
      </c>
      <c r="F4772" s="0">
        <v>9.955974</v>
      </c>
      <c r="G4772" s="0">
        <v>-0.037484</v>
      </c>
      <c r="H4772" s="0">
        <v>0.027198</v>
      </c>
      <c r="I4772" s="0">
        <v>0.007755</v>
      </c>
      <c r="J4772" s="0">
        <v>-0.011712</v>
      </c>
      <c r="K4772" s="0">
        <v>1013.289978</v>
      </c>
      <c r="L4772" s="0">
        <v>43.982536</v>
      </c>
      <c r="W4772" s="0">
        <f t="shared" si="74"/>
        <v>53971.63871335244</v>
      </c>
    </row>
    <row r="4773">
      <c r="A4773" s="0">
        <v>211.21875</v>
      </c>
      <c r="B4773" s="0">
        <v>2743.996338</v>
      </c>
      <c r="C4773" s="0">
        <v>-50226.742187</v>
      </c>
      <c r="D4773" s="0">
        <v>19278.751953</v>
      </c>
      <c r="E4773" s="0">
        <v>0.023853</v>
      </c>
      <c r="F4773" s="0">
        <v>9.962065</v>
      </c>
      <c r="G4773" s="0">
        <v>-0.024979</v>
      </c>
      <c r="H4773" s="0">
        <v>-0.006369</v>
      </c>
      <c r="I4773" s="0">
        <v>0.003221</v>
      </c>
      <c r="J4773" s="0">
        <v>-0.003999</v>
      </c>
      <c r="K4773" s="0">
        <v>1013.289978</v>
      </c>
      <c r="L4773" s="0">
        <v>43.982536</v>
      </c>
      <c r="W4773" s="0">
        <f t="shared" si="74"/>
        <v>53869.52221328517</v>
      </c>
    </row>
    <row r="4774">
      <c r="A4774" s="0">
        <v>211.23</v>
      </c>
      <c r="B4774" s="0">
        <v>2689.121582</v>
      </c>
      <c r="C4774" s="0">
        <v>-50286.914062</v>
      </c>
      <c r="D4774" s="0">
        <v>19334.800781</v>
      </c>
      <c r="E4774" s="0">
        <v>0.02423</v>
      </c>
      <c r="F4774" s="0">
        <v>9.95138</v>
      </c>
      <c r="G4774" s="0">
        <v>-0.03101</v>
      </c>
      <c r="H4774" s="0">
        <v>-0.028091</v>
      </c>
      <c r="I4774" s="0">
        <v>0.001047</v>
      </c>
      <c r="J4774" s="0">
        <v>0.002976</v>
      </c>
      <c r="K4774" s="0">
        <v>1013.289978</v>
      </c>
      <c r="L4774" s="0">
        <v>43.982536</v>
      </c>
      <c r="W4774" s="0">
        <f t="shared" si="74"/>
        <v>53942.929304985933</v>
      </c>
    </row>
    <row r="4775">
      <c r="A4775" s="0">
        <v>211.24125</v>
      </c>
      <c r="B4775" s="0">
        <v>2765.334473</v>
      </c>
      <c r="C4775" s="0">
        <v>-50296.921875</v>
      </c>
      <c r="D4775" s="0">
        <v>19273.527344</v>
      </c>
      <c r="E4775" s="0">
        <v>0.028661</v>
      </c>
      <c r="F4775" s="0">
        <v>9.955894</v>
      </c>
      <c r="G4775" s="0">
        <v>-0.033906</v>
      </c>
      <c r="H4775" s="0">
        <v>-0.034925</v>
      </c>
      <c r="I4775" s="0">
        <v>-0.000806</v>
      </c>
      <c r="J4775" s="0">
        <v>0.004872</v>
      </c>
      <c r="K4775" s="0">
        <v>1013.289978</v>
      </c>
      <c r="L4775" s="0">
        <v>43.982536</v>
      </c>
      <c r="W4775" s="0">
        <f t="shared" si="74"/>
        <v>53934.184717369484</v>
      </c>
    </row>
    <row r="4776">
      <c r="A4776" s="0">
        <v>211.2525</v>
      </c>
      <c r="B4776" s="0">
        <v>2721.87207</v>
      </c>
      <c r="C4776" s="0">
        <v>-50308.867187</v>
      </c>
      <c r="D4776" s="0">
        <v>19303.84375</v>
      </c>
      <c r="E4776" s="0">
        <v>0.027127</v>
      </c>
      <c r="F4776" s="0">
        <v>9.963971</v>
      </c>
      <c r="G4776" s="0">
        <v>-0.021709</v>
      </c>
      <c r="H4776" s="0">
        <v>-0.027077</v>
      </c>
      <c r="I4776" s="0">
        <v>0.00023</v>
      </c>
      <c r="J4776" s="0">
        <v>0.001159</v>
      </c>
      <c r="K4776" s="0">
        <v>1013.289978</v>
      </c>
      <c r="L4776" s="0">
        <v>43.982536</v>
      </c>
      <c r="W4776" s="0">
        <f t="shared" si="74"/>
        <v>53953.953411488445</v>
      </c>
    </row>
    <row r="4777">
      <c r="A4777" s="0">
        <v>211.26375</v>
      </c>
      <c r="B4777" s="0">
        <v>2857.831543</v>
      </c>
      <c r="C4777" s="0">
        <v>-50319.703125</v>
      </c>
      <c r="D4777" s="0">
        <v>19278.8125</v>
      </c>
      <c r="E4777" s="0">
        <v>0.013557</v>
      </c>
      <c r="F4777" s="0">
        <v>9.959875</v>
      </c>
      <c r="G4777" s="0">
        <v>-0.028326</v>
      </c>
      <c r="H4777" s="0">
        <v>0.003539</v>
      </c>
      <c r="I4777" s="0">
        <v>0.004595</v>
      </c>
      <c r="J4777" s="0">
        <v>-0.008587</v>
      </c>
      <c r="K4777" s="0">
        <v>1013.289978</v>
      </c>
      <c r="L4777" s="0">
        <v>43.982536</v>
      </c>
      <c r="W4777" s="0">
        <f t="shared" si="74"/>
        <v>53962.137977719678</v>
      </c>
    </row>
    <row r="4778">
      <c r="A4778" s="0">
        <v>211.275</v>
      </c>
      <c r="B4778" s="0">
        <v>2835.866455</v>
      </c>
      <c r="C4778" s="0">
        <v>-50288.125</v>
      </c>
      <c r="D4778" s="0">
        <v>19288.796875</v>
      </c>
      <c r="E4778" s="0">
        <v>0.027234</v>
      </c>
      <c r="F4778" s="0">
        <v>9.952215</v>
      </c>
      <c r="G4778" s="0">
        <v>-0.01721</v>
      </c>
      <c r="H4778" s="0">
        <v>0.039672</v>
      </c>
      <c r="I4778" s="0">
        <v>0.009145</v>
      </c>
      <c r="J4778" s="0">
        <v>-0.020155</v>
      </c>
      <c r="K4778" s="0">
        <v>1013.289978</v>
      </c>
      <c r="L4778" s="0">
        <v>43.982536</v>
      </c>
      <c r="W4778" s="0">
        <f t="shared" si="74"/>
        <v>53935.103035511383</v>
      </c>
    </row>
    <row r="4779">
      <c r="A4779" s="0">
        <v>211.28625</v>
      </c>
      <c r="B4779" s="0">
        <v>2673.652588</v>
      </c>
      <c r="C4779" s="0">
        <v>-50292.496094</v>
      </c>
      <c r="D4779" s="0">
        <v>19308.128906</v>
      </c>
      <c r="E4779" s="0">
        <v>0.025314</v>
      </c>
      <c r="F4779" s="0">
        <v>9.954382</v>
      </c>
      <c r="G4779" s="0">
        <v>-0.030257</v>
      </c>
      <c r="H4779" s="0">
        <v>0.061094</v>
      </c>
      <c r="I4779" s="0">
        <v>0.011637</v>
      </c>
      <c r="J4779" s="0">
        <v>-0.025886</v>
      </c>
      <c r="K4779" s="0">
        <v>1013.289978</v>
      </c>
      <c r="L4779" s="0">
        <v>43.982536</v>
      </c>
      <c r="W4779" s="0">
        <f t="shared" si="74"/>
        <v>53937.81070248437</v>
      </c>
    </row>
    <row r="4780">
      <c r="A4780" s="0">
        <v>211.2975</v>
      </c>
      <c r="B4780" s="0">
        <v>2758.951904</v>
      </c>
      <c r="C4780" s="0">
        <v>-50305.738281</v>
      </c>
      <c r="D4780" s="0">
        <v>19249.34375</v>
      </c>
      <c r="E4780" s="0">
        <v>0.027937</v>
      </c>
      <c r="F4780" s="0">
        <v>9.952575</v>
      </c>
      <c r="G4780" s="0">
        <v>-0.018372</v>
      </c>
      <c r="H4780" s="0">
        <v>0.070675</v>
      </c>
      <c r="I4780" s="0">
        <v>0.013795</v>
      </c>
      <c r="J4780" s="0">
        <v>-0.024836</v>
      </c>
      <c r="K4780" s="0">
        <v>1013.289978</v>
      </c>
      <c r="L4780" s="0">
        <v>43.982536</v>
      </c>
      <c r="W4780" s="0">
        <f t="shared" si="74"/>
        <v>53933.443746999117</v>
      </c>
    </row>
    <row r="4781">
      <c r="A4781" s="0">
        <v>211.30875</v>
      </c>
      <c r="B4781" s="0">
        <v>2649.041992</v>
      </c>
      <c r="C4781" s="0">
        <v>-50285.003906</v>
      </c>
      <c r="D4781" s="0">
        <v>19247.419922</v>
      </c>
      <c r="E4781" s="0">
        <v>0.013714</v>
      </c>
      <c r="F4781" s="0">
        <v>9.952261</v>
      </c>
      <c r="G4781" s="0">
        <v>-0.024801</v>
      </c>
      <c r="H4781" s="0">
        <v>0.058663</v>
      </c>
      <c r="I4781" s="0">
        <v>0.011978</v>
      </c>
      <c r="J4781" s="0">
        <v>-0.018981</v>
      </c>
      <c r="K4781" s="0">
        <v>1013.309998</v>
      </c>
      <c r="L4781" s="0">
        <v>43.982536</v>
      </c>
      <c r="W4781" s="0">
        <f t="shared" si="74"/>
        <v>53907.904939402135</v>
      </c>
    </row>
    <row r="4782">
      <c r="A4782" s="0">
        <v>211.32</v>
      </c>
      <c r="B4782" s="0">
        <v>2750.707031</v>
      </c>
      <c r="C4782" s="0">
        <v>-50292.824219</v>
      </c>
      <c r="D4782" s="0">
        <v>19281.199219</v>
      </c>
      <c r="E4782" s="0">
        <v>0.03602</v>
      </c>
      <c r="F4782" s="0">
        <v>9.957429</v>
      </c>
      <c r="G4782" s="0">
        <v>-0.023419</v>
      </c>
      <c r="H4782" s="0">
        <v>0.035362</v>
      </c>
      <c r="I4782" s="0">
        <v>0.009409</v>
      </c>
      <c r="J4782" s="0">
        <v>-0.01234</v>
      </c>
      <c r="K4782" s="0">
        <v>1013.309998</v>
      </c>
      <c r="L4782" s="0">
        <v>43.982536</v>
      </c>
      <c r="W4782" s="0">
        <f t="shared" si="74"/>
        <v>53932.357638215595</v>
      </c>
    </row>
    <row r="4783">
      <c r="A4783" s="0">
        <v>211.33125</v>
      </c>
      <c r="B4783" s="0">
        <v>2795.485352</v>
      </c>
      <c r="C4783" s="0">
        <v>-50279.210937</v>
      </c>
      <c r="D4783" s="0">
        <v>19387.951172</v>
      </c>
      <c r="E4783" s="0">
        <v>0.021578</v>
      </c>
      <c r="F4783" s="0">
        <v>9.9714</v>
      </c>
      <c r="G4783" s="0">
        <v>-0.03648</v>
      </c>
      <c r="H4783" s="0">
        <v>0.005784</v>
      </c>
      <c r="I4783" s="0">
        <v>0.005518</v>
      </c>
      <c r="J4783" s="0">
        <v>-0.006737</v>
      </c>
      <c r="K4783" s="0">
        <v>1013.309998</v>
      </c>
      <c r="L4783" s="0">
        <v>43.982536</v>
      </c>
      <c r="W4783" s="0">
        <f t="shared" si="74"/>
        <v>53960.230183427164</v>
      </c>
    </row>
    <row r="4784">
      <c r="A4784" s="0">
        <v>211.3425</v>
      </c>
      <c r="B4784" s="0">
        <v>2682.405273</v>
      </c>
      <c r="C4784" s="0">
        <v>-50305.925781</v>
      </c>
      <c r="D4784" s="0">
        <v>19353.009766</v>
      </c>
      <c r="E4784" s="0">
        <v>0.028585</v>
      </c>
      <c r="F4784" s="0">
        <v>9.956124</v>
      </c>
      <c r="G4784" s="0">
        <v>-0.033118</v>
      </c>
      <c r="H4784" s="0">
        <v>-0.022457</v>
      </c>
      <c r="I4784" s="0">
        <v>0.002336</v>
      </c>
      <c r="J4784" s="0">
        <v>0.000681</v>
      </c>
      <c r="K4784" s="0">
        <v>1013.309998</v>
      </c>
      <c r="L4784" s="0">
        <v>43.982536</v>
      </c>
      <c r="W4784" s="0">
        <f t="shared" si="74"/>
        <v>53966.8458753612</v>
      </c>
    </row>
    <row r="4785">
      <c r="A4785" s="0">
        <v>211.35375</v>
      </c>
      <c r="B4785" s="0">
        <v>2686.773437</v>
      </c>
      <c r="C4785" s="0">
        <v>-50286.554687</v>
      </c>
      <c r="D4785" s="0">
        <v>19345.765625</v>
      </c>
      <c r="E4785" s="0">
        <v>0.032132</v>
      </c>
      <c r="F4785" s="0">
        <v>9.950521</v>
      </c>
      <c r="G4785" s="0">
        <v>-0.042609</v>
      </c>
      <c r="H4785" s="0">
        <v>-0.035918</v>
      </c>
      <c r="I4785" s="0">
        <v>-7.325866E-05</v>
      </c>
      <c r="J4785" s="0">
        <v>0.004884</v>
      </c>
      <c r="K4785" s="0">
        <v>1013.309998</v>
      </c>
      <c r="L4785" s="0">
        <v>43.982536</v>
      </c>
      <c r="W4785" s="0">
        <f t="shared" si="74"/>
        <v>53946.408419910978</v>
      </c>
    </row>
    <row r="4786">
      <c r="A4786" s="0">
        <v>211.365</v>
      </c>
      <c r="B4786" s="0">
        <v>2756.558105</v>
      </c>
      <c r="C4786" s="0">
        <v>-50291.550781</v>
      </c>
      <c r="D4786" s="0">
        <v>19295.666016</v>
      </c>
      <c r="E4786" s="0">
        <v>0.028304</v>
      </c>
      <c r="F4786" s="0">
        <v>9.966968</v>
      </c>
      <c r="G4786" s="0">
        <v>-0.044754</v>
      </c>
      <c r="H4786" s="0">
        <v>-0.030958</v>
      </c>
      <c r="I4786" s="0">
        <v>0.00118</v>
      </c>
      <c r="J4786" s="0">
        <v>0.00367</v>
      </c>
      <c r="K4786" s="0">
        <v>1013.309998</v>
      </c>
      <c r="L4786" s="0">
        <v>43.982536</v>
      </c>
      <c r="W4786" s="0">
        <f t="shared" si="74"/>
        <v>53936.642642503808</v>
      </c>
    </row>
    <row r="4787">
      <c r="A4787" s="0">
        <v>211.37625</v>
      </c>
      <c r="B4787" s="0">
        <v>2791.018799</v>
      </c>
      <c r="C4787" s="0">
        <v>-50265.347656</v>
      </c>
      <c r="D4787" s="0">
        <v>19320.808594</v>
      </c>
      <c r="E4787" s="0">
        <v>0.022682</v>
      </c>
      <c r="F4787" s="0">
        <v>9.95147</v>
      </c>
      <c r="G4787" s="0">
        <v>-0.025584</v>
      </c>
      <c r="H4787" s="0">
        <v>-0.004674</v>
      </c>
      <c r="I4787" s="0">
        <v>0.003891</v>
      </c>
      <c r="J4787" s="0">
        <v>-0.004827</v>
      </c>
      <c r="K4787" s="0">
        <v>1013.309998</v>
      </c>
      <c r="L4787" s="0">
        <v>43.982536</v>
      </c>
      <c r="W4787" s="0">
        <f t="shared" si="74"/>
        <v>53922.987729176319</v>
      </c>
    </row>
    <row r="4788">
      <c r="A4788" s="0">
        <v>211.3875</v>
      </c>
      <c r="B4788" s="0">
        <v>2809.932129</v>
      </c>
      <c r="C4788" s="0">
        <v>-50298.296875</v>
      </c>
      <c r="D4788" s="0">
        <v>19374.517578</v>
      </c>
      <c r="E4788" s="0">
        <v>0.027435</v>
      </c>
      <c r="F4788" s="0">
        <v>9.959254</v>
      </c>
      <c r="G4788" s="0">
        <v>-0.02608</v>
      </c>
      <c r="H4788" s="0">
        <v>0.024709</v>
      </c>
      <c r="I4788" s="0">
        <v>0.006839</v>
      </c>
      <c r="J4788" s="0">
        <v>-0.014419</v>
      </c>
      <c r="K4788" s="0">
        <v>1013.309998</v>
      </c>
      <c r="L4788" s="0">
        <v>43.982536</v>
      </c>
      <c r="W4788" s="0">
        <f t="shared" si="74"/>
        <v>53973.9411056433</v>
      </c>
    </row>
    <row r="4789">
      <c r="A4789" s="0">
        <v>211.39875</v>
      </c>
      <c r="B4789" s="0">
        <v>2713.775635</v>
      </c>
      <c r="C4789" s="0">
        <v>-50263.738281</v>
      </c>
      <c r="D4789" s="0">
        <v>19256.742187</v>
      </c>
      <c r="E4789" s="0">
        <v>0.031628</v>
      </c>
      <c r="F4789" s="0">
        <v>9.95439</v>
      </c>
      <c r="G4789" s="0">
        <v>-0.029086</v>
      </c>
      <c r="H4789" s="0">
        <v>0.055854</v>
      </c>
      <c r="I4789" s="0">
        <v>0.010489</v>
      </c>
      <c r="J4789" s="0">
        <v>-0.023568</v>
      </c>
      <c r="K4789" s="0">
        <v>1013.309998</v>
      </c>
      <c r="L4789" s="0">
        <v>43.982536</v>
      </c>
      <c r="W4789" s="0">
        <f t="shared" si="74"/>
        <v>53894.620175250981</v>
      </c>
    </row>
    <row r="4790">
      <c r="A4790" s="0">
        <v>211.41</v>
      </c>
      <c r="B4790" s="0">
        <v>2765.257568</v>
      </c>
      <c r="C4790" s="0">
        <v>-50290.847656</v>
      </c>
      <c r="D4790" s="0">
        <v>19347.195312</v>
      </c>
      <c r="E4790" s="0">
        <v>0.030163</v>
      </c>
      <c r="F4790" s="0">
        <v>9.962732</v>
      </c>
      <c r="G4790" s="0">
        <v>-0.025622</v>
      </c>
      <c r="H4790" s="0">
        <v>0.071615</v>
      </c>
      <c r="I4790" s="0">
        <v>0.013611</v>
      </c>
      <c r="J4790" s="0">
        <v>-0.026164</v>
      </c>
      <c r="K4790" s="0">
        <v>1013.320007</v>
      </c>
      <c r="L4790" s="0">
        <v>43.982536</v>
      </c>
      <c r="W4790" s="0">
        <f t="shared" si="74"/>
        <v>53954.888321792088</v>
      </c>
    </row>
    <row r="4791">
      <c r="A4791" s="0">
        <v>211.42125</v>
      </c>
      <c r="B4791" s="0">
        <v>2789.0354</v>
      </c>
      <c r="C4791" s="0">
        <v>-50296.28125</v>
      </c>
      <c r="D4791" s="0">
        <v>19389.580078</v>
      </c>
      <c r="E4791" s="0">
        <v>0.023924</v>
      </c>
      <c r="F4791" s="0">
        <v>9.954368</v>
      </c>
      <c r="G4791" s="0">
        <v>-0.035686</v>
      </c>
      <c r="H4791" s="0">
        <v>0.060443</v>
      </c>
      <c r="I4791" s="0">
        <v>0.012612</v>
      </c>
      <c r="J4791" s="0">
        <v>-0.020894</v>
      </c>
      <c r="K4791" s="0">
        <v>1013.320007</v>
      </c>
      <c r="L4791" s="0">
        <v>43.982536</v>
      </c>
      <c r="W4791" s="0">
        <f t="shared" si="74"/>
        <v>53976.387815810063</v>
      </c>
    </row>
    <row r="4792">
      <c r="A4792" s="0">
        <v>211.4325</v>
      </c>
      <c r="B4792" s="0">
        <v>2705.389404</v>
      </c>
      <c r="C4792" s="0">
        <v>-50296.757812</v>
      </c>
      <c r="D4792" s="0">
        <v>19322.830078</v>
      </c>
      <c r="E4792" s="0">
        <v>0.03992</v>
      </c>
      <c r="F4792" s="0">
        <v>9.942791</v>
      </c>
      <c r="G4792" s="0">
        <v>-0.043639</v>
      </c>
      <c r="H4792" s="0">
        <v>0.039481</v>
      </c>
      <c r="I4792" s="0">
        <v>0.009467</v>
      </c>
      <c r="J4792" s="0">
        <v>-0.013743</v>
      </c>
      <c r="K4792" s="0">
        <v>1013.320007</v>
      </c>
      <c r="L4792" s="0">
        <v>43.982536</v>
      </c>
      <c r="W4792" s="0">
        <f t="shared" si="74"/>
        <v>53948.63057065972</v>
      </c>
    </row>
    <row r="4793">
      <c r="A4793" s="0">
        <v>211.44375</v>
      </c>
      <c r="B4793" s="0">
        <v>2733.015869</v>
      </c>
      <c r="C4793" s="0">
        <v>-50293.015625</v>
      </c>
      <c r="D4793" s="0">
        <v>19336.681641</v>
      </c>
      <c r="E4793" s="0">
        <v>0.030931</v>
      </c>
      <c r="F4793" s="0">
        <v>9.960505</v>
      </c>
      <c r="G4793" s="0">
        <v>-0.044822</v>
      </c>
      <c r="H4793" s="0">
        <v>0.009827</v>
      </c>
      <c r="I4793" s="0">
        <v>0.006086</v>
      </c>
      <c r="J4793" s="0">
        <v>-0.007086</v>
      </c>
      <c r="K4793" s="0">
        <v>1013.320007</v>
      </c>
      <c r="L4793" s="0">
        <v>43.982536</v>
      </c>
      <c r="W4793" s="0">
        <f t="shared" si="74"/>
        <v>53951.49722929</v>
      </c>
    </row>
    <row r="4794">
      <c r="A4794" s="0">
        <v>211.455</v>
      </c>
      <c r="B4794" s="0">
        <v>2681.871826</v>
      </c>
      <c r="C4794" s="0">
        <v>-50313.355469</v>
      </c>
      <c r="D4794" s="0">
        <v>19293.132812</v>
      </c>
      <c r="E4794" s="0">
        <v>0.037103</v>
      </c>
      <c r="F4794" s="0">
        <v>9.956828</v>
      </c>
      <c r="G4794" s="0">
        <v>-0.032764</v>
      </c>
      <c r="H4794" s="0">
        <v>-0.021949</v>
      </c>
      <c r="I4794" s="0">
        <v>0.001743</v>
      </c>
      <c r="J4794" s="0">
        <v>0.000578</v>
      </c>
      <c r="K4794" s="0">
        <v>1013.320007</v>
      </c>
      <c r="L4794" s="0">
        <v>43.982536</v>
      </c>
      <c r="W4794" s="0">
        <f t="shared" si="74"/>
        <v>53952.304387695214</v>
      </c>
    </row>
    <row r="4795">
      <c r="A4795" s="0">
        <v>211.46625</v>
      </c>
      <c r="B4795" s="0">
        <v>2699.449951</v>
      </c>
      <c r="C4795" s="0">
        <v>-50284.484375</v>
      </c>
      <c r="D4795" s="0">
        <v>19433.970703</v>
      </c>
      <c r="E4795" s="0">
        <v>0.020989</v>
      </c>
      <c r="F4795" s="0">
        <v>9.953341</v>
      </c>
      <c r="G4795" s="0">
        <v>-0.03411</v>
      </c>
      <c r="H4795" s="0">
        <v>-0.03669</v>
      </c>
      <c r="I4795" s="0">
        <v>0.000303</v>
      </c>
      <c r="J4795" s="0">
        <v>0.004422</v>
      </c>
      <c r="K4795" s="0">
        <v>1013.320007</v>
      </c>
      <c r="L4795" s="0">
        <v>43.982536</v>
      </c>
      <c r="W4795" s="0">
        <f t="shared" si="74"/>
        <v>53976.806279944307</v>
      </c>
    </row>
    <row r="4796">
      <c r="A4796" s="0">
        <v>211.4775</v>
      </c>
      <c r="B4796" s="0">
        <v>2703.938477</v>
      </c>
      <c r="C4796" s="0">
        <v>-50296.828125</v>
      </c>
      <c r="D4796" s="0">
        <v>19482.191406</v>
      </c>
      <c r="E4796" s="0">
        <v>0.015948</v>
      </c>
      <c r="F4796" s="0">
        <v>9.956064</v>
      </c>
      <c r="G4796" s="0">
        <v>-0.035239</v>
      </c>
      <c r="H4796" s="0">
        <v>-0.033821</v>
      </c>
      <c r="I4796" s="0">
        <v>0.000119</v>
      </c>
      <c r="J4796" s="0">
        <v>0.003256</v>
      </c>
      <c r="K4796" s="0">
        <v>1013.320007</v>
      </c>
      <c r="L4796" s="0">
        <v>43.982536</v>
      </c>
      <c r="W4796" s="0">
        <f t="shared" si="74"/>
        <v>54005.906942696674</v>
      </c>
    </row>
    <row r="4797">
      <c r="A4797" s="0">
        <v>211.48875</v>
      </c>
      <c r="B4797" s="0">
        <v>2643.962891</v>
      </c>
      <c r="C4797" s="0">
        <v>-50308.289062</v>
      </c>
      <c r="D4797" s="0">
        <v>19276.664062</v>
      </c>
      <c r="E4797" s="0">
        <v>0.026594</v>
      </c>
      <c r="F4797" s="0">
        <v>9.958561</v>
      </c>
      <c r="G4797" s="0">
        <v>-0.033783</v>
      </c>
      <c r="H4797" s="0">
        <v>-0.010009</v>
      </c>
      <c r="I4797" s="0">
        <v>0.002581</v>
      </c>
      <c r="J4797" s="0">
        <v>-0.004217</v>
      </c>
      <c r="K4797" s="0">
        <v>1013.320007</v>
      </c>
      <c r="L4797" s="0">
        <v>43.982536</v>
      </c>
      <c r="W4797" s="0">
        <f t="shared" si="74"/>
        <v>53939.820777176639</v>
      </c>
    </row>
    <row r="4798">
      <c r="A4798" s="0">
        <v>211.5</v>
      </c>
      <c r="B4798" s="0">
        <v>2661.327393</v>
      </c>
      <c r="C4798" s="0">
        <v>-50335.691406</v>
      </c>
      <c r="D4798" s="0">
        <v>19341.484375</v>
      </c>
      <c r="E4798" s="0">
        <v>0.020865</v>
      </c>
      <c r="F4798" s="0">
        <v>9.953763</v>
      </c>
      <c r="G4798" s="0">
        <v>-0.022426</v>
      </c>
      <c r="H4798" s="0">
        <v>0.021726</v>
      </c>
      <c r="I4798" s="0">
        <v>0.005617</v>
      </c>
      <c r="J4798" s="0">
        <v>-0.01489</v>
      </c>
      <c r="K4798" s="0">
        <v>1013.329956</v>
      </c>
      <c r="L4798" s="0">
        <v>43.985077</v>
      </c>
      <c r="W4798" s="0">
        <f t="shared" si="74"/>
        <v>53989.420358447664</v>
      </c>
    </row>
    <row r="4799">
      <c r="A4799" s="0">
        <v>211.51125</v>
      </c>
      <c r="B4799" s="0">
        <v>2777.310791</v>
      </c>
      <c r="C4799" s="0">
        <v>-50282.40625</v>
      </c>
      <c r="D4799" s="0">
        <v>19270.28125</v>
      </c>
      <c r="E4799" s="0">
        <v>0.02246</v>
      </c>
      <c r="F4799" s="0">
        <v>9.962084</v>
      </c>
      <c r="G4799" s="0">
        <v>-0.028528</v>
      </c>
      <c r="H4799" s="0">
        <v>0.048566</v>
      </c>
      <c r="I4799" s="0">
        <v>0.010647</v>
      </c>
      <c r="J4799" s="0">
        <v>-0.022087</v>
      </c>
      <c r="K4799" s="0">
        <v>1013.329956</v>
      </c>
      <c r="L4799" s="0">
        <v>43.985077</v>
      </c>
      <c r="W4799" s="0">
        <f t="shared" si="74"/>
        <v>53920.103606854704</v>
      </c>
    </row>
    <row r="4800">
      <c r="A4800" s="0">
        <v>211.5225</v>
      </c>
      <c r="B4800" s="0">
        <v>2569.335449</v>
      </c>
      <c r="C4800" s="0">
        <v>-50290.773437</v>
      </c>
      <c r="D4800" s="0">
        <v>19307</v>
      </c>
      <c r="E4800" s="0">
        <v>0.019741</v>
      </c>
      <c r="F4800" s="0">
        <v>9.957437</v>
      </c>
      <c r="G4800" s="0">
        <v>-0.038328</v>
      </c>
      <c r="H4800" s="0">
        <v>0.066928</v>
      </c>
      <c r="I4800" s="0">
        <v>0.012376</v>
      </c>
      <c r="J4800" s="0">
        <v>-0.026885</v>
      </c>
      <c r="K4800" s="0">
        <v>1013.329956</v>
      </c>
      <c r="L4800" s="0">
        <v>43.985077</v>
      </c>
      <c r="W4800" s="0">
        <f t="shared" si="74"/>
        <v>53930.729890676921</v>
      </c>
    </row>
    <row r="4801">
      <c r="A4801" s="0">
        <v>211.53375</v>
      </c>
      <c r="B4801" s="0">
        <v>2633.836182</v>
      </c>
      <c r="C4801" s="0">
        <v>-50290.074219</v>
      </c>
      <c r="D4801" s="0">
        <v>19219.554687</v>
      </c>
      <c r="E4801" s="0">
        <v>0.028598</v>
      </c>
      <c r="F4801" s="0">
        <v>9.953907</v>
      </c>
      <c r="G4801" s="0">
        <v>-0.030698</v>
      </c>
      <c r="H4801" s="0">
        <v>0.061333</v>
      </c>
      <c r="I4801" s="0">
        <v>0.011818</v>
      </c>
      <c r="J4801" s="0">
        <v>-0.021638</v>
      </c>
      <c r="K4801" s="0">
        <v>1013.329956</v>
      </c>
      <c r="L4801" s="0">
        <v>43.985077</v>
      </c>
      <c r="W4801" s="0">
        <f t="shared" si="74"/>
        <v>53901.947463451863</v>
      </c>
    </row>
    <row r="4802">
      <c r="A4802" s="0">
        <v>211.545</v>
      </c>
      <c r="B4802" s="0">
        <v>2630.844971</v>
      </c>
      <c r="C4802" s="0">
        <v>-50302.480469</v>
      </c>
      <c r="D4802" s="0">
        <v>19405.8125</v>
      </c>
      <c r="E4802" s="0">
        <v>0.018801</v>
      </c>
      <c r="F4802" s="0">
        <v>9.950741</v>
      </c>
      <c r="G4802" s="0">
        <v>-0.033156</v>
      </c>
      <c r="H4802" s="0">
        <v>0.049547</v>
      </c>
      <c r="I4802" s="0">
        <v>0.010465</v>
      </c>
      <c r="J4802" s="0">
        <v>-0.016142</v>
      </c>
      <c r="K4802" s="0">
        <v>1013.329956</v>
      </c>
      <c r="L4802" s="0">
        <v>43.985077</v>
      </c>
      <c r="W4802" s="0">
        <f ref="W4802:W4865" t="shared" si="75">SQRT((B4802)^2+(C4802)^2+(D4802)^2)</f>
        <v>53980.055996457791</v>
      </c>
    </row>
    <row r="4803">
      <c r="A4803" s="0">
        <v>211.55625</v>
      </c>
      <c r="B4803" s="0">
        <v>2679.641602</v>
      </c>
      <c r="C4803" s="0">
        <v>-50310.660156</v>
      </c>
      <c r="D4803" s="0">
        <v>19378.804687</v>
      </c>
      <c r="E4803" s="0">
        <v>0.01992</v>
      </c>
      <c r="F4803" s="0">
        <v>9.952313</v>
      </c>
      <c r="G4803" s="0">
        <v>-0.034734</v>
      </c>
      <c r="H4803" s="0">
        <v>0.018652</v>
      </c>
      <c r="I4803" s="0">
        <v>0.007795</v>
      </c>
      <c r="J4803" s="0">
        <v>-0.009149</v>
      </c>
      <c r="K4803" s="0">
        <v>1013.329956</v>
      </c>
      <c r="L4803" s="0">
        <v>43.985077</v>
      </c>
      <c r="W4803" s="0">
        <f t="shared" si="75"/>
        <v>53980.376763640583</v>
      </c>
    </row>
    <row r="4804">
      <c r="A4804" s="0">
        <v>211.5675</v>
      </c>
      <c r="B4804" s="0">
        <v>2624.183105</v>
      </c>
      <c r="C4804" s="0">
        <v>-50286.796875</v>
      </c>
      <c r="D4804" s="0">
        <v>19403.503906</v>
      </c>
      <c r="E4804" s="0">
        <v>0.020469</v>
      </c>
      <c r="F4804" s="0">
        <v>9.961032</v>
      </c>
      <c r="G4804" s="0">
        <v>-0.036333</v>
      </c>
      <c r="H4804" s="0">
        <v>-0.011462</v>
      </c>
      <c r="I4804" s="0">
        <v>0.003854</v>
      </c>
      <c r="J4804" s="0">
        <v>-0.000966</v>
      </c>
      <c r="K4804" s="0">
        <v>1013.329956</v>
      </c>
      <c r="L4804" s="0">
        <v>43.985077</v>
      </c>
      <c r="W4804" s="0">
        <f t="shared" si="75"/>
        <v>53964.286715810806</v>
      </c>
    </row>
    <row r="4805">
      <c r="A4805" s="0">
        <v>211.57875</v>
      </c>
      <c r="B4805" s="0">
        <v>2587.144775</v>
      </c>
      <c r="C4805" s="0">
        <v>-50335.308594</v>
      </c>
      <c r="D4805" s="0">
        <v>19344.923828</v>
      </c>
      <c r="E4805" s="0">
        <v>0.032528</v>
      </c>
      <c r="F4805" s="0">
        <v>9.965205</v>
      </c>
      <c r="G4805" s="0">
        <v>-0.026813</v>
      </c>
      <c r="H4805" s="0">
        <v>-0.033415</v>
      </c>
      <c r="I4805" s="0">
        <v>0.000231</v>
      </c>
      <c r="J4805" s="0">
        <v>0.004768</v>
      </c>
      <c r="K4805" s="0">
        <v>1013.329956</v>
      </c>
      <c r="L4805" s="0">
        <v>43.985077</v>
      </c>
      <c r="W4805" s="0">
        <f t="shared" si="75"/>
        <v>53986.689908264816</v>
      </c>
    </row>
    <row r="4806">
      <c r="A4806" s="0">
        <v>211.59</v>
      </c>
      <c r="B4806" s="0">
        <v>2617.687256</v>
      </c>
      <c r="C4806" s="0">
        <v>-50324.769531</v>
      </c>
      <c r="D4806" s="0">
        <v>19289.365234</v>
      </c>
      <c r="E4806" s="0">
        <v>0.022426</v>
      </c>
      <c r="F4806" s="0">
        <v>9.951922</v>
      </c>
      <c r="G4806" s="0">
        <v>-0.038183</v>
      </c>
      <c r="H4806" s="0">
        <v>-0.034774</v>
      </c>
      <c r="I4806" s="0">
        <v>-0.000306</v>
      </c>
      <c r="J4806" s="0">
        <v>0.004324</v>
      </c>
      <c r="K4806" s="0">
        <v>1013.329956</v>
      </c>
      <c r="L4806" s="0">
        <v>43.985077</v>
      </c>
      <c r="W4806" s="0">
        <f t="shared" si="75"/>
        <v>53958.449996725612</v>
      </c>
    </row>
    <row r="4807">
      <c r="A4807" s="0">
        <v>211.60125</v>
      </c>
      <c r="B4807" s="0">
        <v>2666.270264</v>
      </c>
      <c r="C4807" s="0">
        <v>-50295</v>
      </c>
      <c r="D4807" s="0">
        <v>19303.375</v>
      </c>
      <c r="E4807" s="0">
        <v>0.02584</v>
      </c>
      <c r="F4807" s="0">
        <v>9.957699</v>
      </c>
      <c r="G4807" s="0">
        <v>-0.025849</v>
      </c>
      <c r="H4807" s="0">
        <v>-0.019307</v>
      </c>
      <c r="I4807" s="0">
        <v>0.001515</v>
      </c>
      <c r="J4807" s="0">
        <v>-0.000129</v>
      </c>
      <c r="K4807" s="0">
        <v>1013.289978</v>
      </c>
      <c r="L4807" s="0">
        <v>43.987419</v>
      </c>
      <c r="W4807" s="0">
        <f t="shared" si="75"/>
        <v>53938.078465137369</v>
      </c>
    </row>
    <row r="4808">
      <c r="A4808" s="0">
        <v>211.6125</v>
      </c>
      <c r="B4808" s="0">
        <v>2733.607178</v>
      </c>
      <c r="C4808" s="0">
        <v>-50231.503906</v>
      </c>
      <c r="D4808" s="0">
        <v>19227.576172</v>
      </c>
      <c r="E4808" s="0">
        <v>0.020184</v>
      </c>
      <c r="F4808" s="0">
        <v>9.964002</v>
      </c>
      <c r="G4808" s="0">
        <v>-0.022358</v>
      </c>
      <c r="H4808" s="0">
        <v>0.011834</v>
      </c>
      <c r="I4808" s="0">
        <v>0.006372</v>
      </c>
      <c r="J4808" s="0">
        <v>-0.010403</v>
      </c>
      <c r="K4808" s="0">
        <v>1013.289978</v>
      </c>
      <c r="L4808" s="0">
        <v>43.987419</v>
      </c>
      <c r="W4808" s="0">
        <f t="shared" si="75"/>
        <v>53855.141614447253</v>
      </c>
    </row>
    <row r="4809">
      <c r="A4809" s="0">
        <v>211.62375</v>
      </c>
      <c r="B4809" s="0">
        <v>2675.734619</v>
      </c>
      <c r="C4809" s="0">
        <v>-50300.714844</v>
      </c>
      <c r="D4809" s="0">
        <v>19256.511719</v>
      </c>
      <c r="E4809" s="0">
        <v>0.019018</v>
      </c>
      <c r="F4809" s="0">
        <v>9.964607</v>
      </c>
      <c r="G4809" s="0">
        <v>-0.033293</v>
      </c>
      <c r="H4809" s="0">
        <v>0.042296</v>
      </c>
      <c r="I4809" s="0">
        <v>0.010256</v>
      </c>
      <c r="J4809" s="0">
        <v>-0.020659</v>
      </c>
      <c r="K4809" s="0">
        <v>1013.289978</v>
      </c>
      <c r="L4809" s="0">
        <v>43.987419</v>
      </c>
      <c r="W4809" s="0">
        <f t="shared" si="75"/>
        <v>53927.124094955238</v>
      </c>
    </row>
    <row r="4810">
      <c r="A4810" s="0">
        <v>211.635</v>
      </c>
      <c r="B4810" s="0">
        <v>2736.063965</v>
      </c>
      <c r="C4810" s="0">
        <v>-50284.40625</v>
      </c>
      <c r="D4810" s="0">
        <v>19354.541016</v>
      </c>
      <c r="E4810" s="0">
        <v>0.018717</v>
      </c>
      <c r="F4810" s="0">
        <v>9.963278</v>
      </c>
      <c r="G4810" s="0">
        <v>-0.037725</v>
      </c>
      <c r="H4810" s="0">
        <v>0.064254</v>
      </c>
      <c r="I4810" s="0">
        <v>0.012693</v>
      </c>
      <c r="J4810" s="0">
        <v>-0.026188</v>
      </c>
      <c r="K4810" s="0">
        <v>1013.289978</v>
      </c>
      <c r="L4810" s="0">
        <v>43.987419</v>
      </c>
      <c r="W4810" s="0">
        <f t="shared" si="75"/>
        <v>53950.030730998078</v>
      </c>
    </row>
    <row r="4811">
      <c r="A4811" s="0">
        <v>211.64625</v>
      </c>
      <c r="B4811" s="0">
        <v>2832.062744</v>
      </c>
      <c r="C4811" s="0">
        <v>-50286.421875</v>
      </c>
      <c r="D4811" s="0">
        <v>19305.109375</v>
      </c>
      <c r="E4811" s="0">
        <v>0.016574</v>
      </c>
      <c r="F4811" s="0">
        <v>9.945724</v>
      </c>
      <c r="G4811" s="0">
        <v>-0.027894</v>
      </c>
      <c r="H4811" s="0">
        <v>0.06745</v>
      </c>
      <c r="I4811" s="0">
        <v>0.012803</v>
      </c>
      <c r="J4811" s="0">
        <v>-0.024459</v>
      </c>
      <c r="K4811" s="0">
        <v>1013.289978</v>
      </c>
      <c r="L4811" s="0">
        <v>43.987419</v>
      </c>
      <c r="W4811" s="0">
        <f t="shared" si="75"/>
        <v>53939.151387068967</v>
      </c>
    </row>
    <row r="4812">
      <c r="A4812" s="0">
        <v>211.6575</v>
      </c>
      <c r="B4812" s="0">
        <v>2777.310059</v>
      </c>
      <c r="C4812" s="0">
        <v>-50285.566406</v>
      </c>
      <c r="D4812" s="0">
        <v>19363.244141</v>
      </c>
      <c r="E4812" s="0">
        <v>0.023272</v>
      </c>
      <c r="F4812" s="0">
        <v>9.957921</v>
      </c>
      <c r="G4812" s="0">
        <v>-0.02662</v>
      </c>
      <c r="H4812" s="0">
        <v>0.055496</v>
      </c>
      <c r="I4812" s="0">
        <v>0.011511</v>
      </c>
      <c r="J4812" s="0">
        <v>-0.018524</v>
      </c>
      <c r="K4812" s="0">
        <v>1013.289978</v>
      </c>
      <c r="L4812" s="0">
        <v>43.987419</v>
      </c>
      <c r="W4812" s="0">
        <f t="shared" si="75"/>
        <v>53956.342199967825</v>
      </c>
    </row>
    <row r="4813">
      <c r="A4813" s="0">
        <v>211.66875</v>
      </c>
      <c r="B4813" s="0">
        <v>2687.491699</v>
      </c>
      <c r="C4813" s="0">
        <v>-50305.828125</v>
      </c>
      <c r="D4813" s="0">
        <v>19325.025391</v>
      </c>
      <c r="E4813" s="0">
        <v>0.01919</v>
      </c>
      <c r="F4813" s="0">
        <v>9.95305</v>
      </c>
      <c r="G4813" s="0">
        <v>-0.031789</v>
      </c>
      <c r="H4813" s="0">
        <v>0.0231</v>
      </c>
      <c r="I4813" s="0">
        <v>0.007437</v>
      </c>
      <c r="J4813" s="0">
        <v>-0.010309</v>
      </c>
      <c r="K4813" s="0">
        <v>1013.289978</v>
      </c>
      <c r="L4813" s="0">
        <v>43.987419</v>
      </c>
      <c r="W4813" s="0">
        <f t="shared" si="75"/>
        <v>53956.97880105066</v>
      </c>
    </row>
    <row r="4814">
      <c r="A4814" s="0">
        <v>211.68</v>
      </c>
      <c r="B4814" s="0">
        <v>2720.876953</v>
      </c>
      <c r="C4814" s="0">
        <v>-50319.316406</v>
      </c>
      <c r="D4814" s="0">
        <v>19317.207031</v>
      </c>
      <c r="E4814" s="0">
        <v>0.009453</v>
      </c>
      <c r="F4814" s="0">
        <v>9.942086</v>
      </c>
      <c r="G4814" s="0">
        <v>-0.046398</v>
      </c>
      <c r="H4814" s="0">
        <v>-0.007965</v>
      </c>
      <c r="I4814" s="0">
        <v>0.003292</v>
      </c>
      <c r="J4814" s="0">
        <v>-0.002404</v>
      </c>
      <c r="K4814" s="0">
        <v>1013.289978</v>
      </c>
      <c r="L4814" s="0">
        <v>43.987419</v>
      </c>
      <c r="W4814" s="0">
        <f t="shared" si="75"/>
        <v>53968.428385853731</v>
      </c>
    </row>
    <row r="4815">
      <c r="A4815" s="0">
        <v>211.69125</v>
      </c>
      <c r="B4815" s="0">
        <v>2813.746094</v>
      </c>
      <c r="C4815" s="0">
        <v>-50289.417969</v>
      </c>
      <c r="D4815" s="0">
        <v>19276.519531</v>
      </c>
      <c r="E4815" s="0">
        <v>0.017802</v>
      </c>
      <c r="F4815" s="0">
        <v>9.949193</v>
      </c>
      <c r="G4815" s="0">
        <v>-0.036884</v>
      </c>
      <c r="H4815" s="0">
        <v>-0.028812</v>
      </c>
      <c r="I4815" s="0">
        <v>0.001085</v>
      </c>
      <c r="J4815" s="0">
        <v>0.002316</v>
      </c>
      <c r="K4815" s="0">
        <v>1013.289978</v>
      </c>
      <c r="L4815" s="0">
        <v>43.987419</v>
      </c>
      <c r="W4815" s="0">
        <f t="shared" si="75"/>
        <v>53930.760535813926</v>
      </c>
    </row>
    <row r="4816">
      <c r="A4816" s="0">
        <v>211.7025</v>
      </c>
      <c r="B4816" s="0">
        <v>2766.59668</v>
      </c>
      <c r="C4816" s="0">
        <v>-50259.726562</v>
      </c>
      <c r="D4816" s="0">
        <v>19288.738281</v>
      </c>
      <c r="E4816" s="0">
        <v>0.034611</v>
      </c>
      <c r="F4816" s="0">
        <v>9.949294</v>
      </c>
      <c r="G4816" s="0">
        <v>-0.038253</v>
      </c>
      <c r="H4816" s="0">
        <v>-0.033938</v>
      </c>
      <c r="I4816" s="0">
        <v>-0.000198</v>
      </c>
      <c r="J4816" s="0">
        <v>0.004766</v>
      </c>
      <c r="K4816" s="0">
        <v>1013.309998</v>
      </c>
      <c r="L4816" s="0">
        <v>43.987419</v>
      </c>
      <c r="W4816" s="0">
        <f t="shared" si="75"/>
        <v>53905.005294032853</v>
      </c>
    </row>
    <row r="4817">
      <c r="A4817" s="0">
        <v>211.71375</v>
      </c>
      <c r="B4817" s="0">
        <v>2854.654053</v>
      </c>
      <c r="C4817" s="0">
        <v>-50274.429687</v>
      </c>
      <c r="D4817" s="0">
        <v>19240.095703</v>
      </c>
      <c r="E4817" s="0">
        <v>0.01897</v>
      </c>
      <c r="F4817" s="0">
        <v>9.943497</v>
      </c>
      <c r="G4817" s="0">
        <v>-0.034828</v>
      </c>
      <c r="H4817" s="0">
        <v>-0.024271</v>
      </c>
      <c r="I4817" s="0">
        <v>0.001337</v>
      </c>
      <c r="J4817" s="0">
        <v>-0.000781</v>
      </c>
      <c r="K4817" s="0">
        <v>1013.309998</v>
      </c>
      <c r="L4817" s="0">
        <v>43.987419</v>
      </c>
      <c r="W4817" s="0">
        <f t="shared" si="75"/>
        <v>53905.923726210429</v>
      </c>
    </row>
    <row r="4818">
      <c r="A4818" s="0">
        <v>211.725</v>
      </c>
      <c r="B4818" s="0">
        <v>2761.163086</v>
      </c>
      <c r="C4818" s="0">
        <v>-50282.679687</v>
      </c>
      <c r="D4818" s="0">
        <v>19258.869141</v>
      </c>
      <c r="E4818" s="0">
        <v>0.027546</v>
      </c>
      <c r="F4818" s="0">
        <v>9.948772</v>
      </c>
      <c r="G4818" s="0">
        <v>-0.025874</v>
      </c>
      <c r="H4818" s="0">
        <v>0.004789</v>
      </c>
      <c r="I4818" s="0">
        <v>0.004653</v>
      </c>
      <c r="J4818" s="0">
        <v>-0.010429</v>
      </c>
      <c r="K4818" s="0">
        <v>1013.309998</v>
      </c>
      <c r="L4818" s="0">
        <v>43.987419</v>
      </c>
      <c r="W4818" s="0">
        <f t="shared" si="75"/>
        <v>53915.451761838129</v>
      </c>
    </row>
    <row r="4819">
      <c r="A4819" s="0">
        <v>211.73625</v>
      </c>
      <c r="B4819" s="0">
        <v>2730.799316</v>
      </c>
      <c r="C4819" s="0">
        <v>-50290.796875</v>
      </c>
      <c r="D4819" s="0">
        <v>19189.433594</v>
      </c>
      <c r="E4819" s="0">
        <v>0.028028</v>
      </c>
      <c r="F4819" s="0">
        <v>9.94596</v>
      </c>
      <c r="G4819" s="0">
        <v>-0.028951</v>
      </c>
      <c r="H4819" s="0">
        <v>0.038146</v>
      </c>
      <c r="I4819" s="0">
        <v>0.009351</v>
      </c>
      <c r="J4819" s="0">
        <v>-0.020719</v>
      </c>
      <c r="K4819" s="0">
        <v>1013.309998</v>
      </c>
      <c r="L4819" s="0">
        <v>43.987419</v>
      </c>
      <c r="W4819" s="0">
        <f t="shared" si="75"/>
        <v>53896.714898825805</v>
      </c>
    </row>
    <row r="4820">
      <c r="A4820" s="0">
        <v>211.7475</v>
      </c>
      <c r="B4820" s="0">
        <v>2688.866943</v>
      </c>
      <c r="C4820" s="0">
        <v>-50276.933594</v>
      </c>
      <c r="D4820" s="0">
        <v>19212.298828</v>
      </c>
      <c r="E4820" s="0">
        <v>0.027302</v>
      </c>
      <c r="F4820" s="0">
        <v>9.948855</v>
      </c>
      <c r="G4820" s="0">
        <v>-0.038824</v>
      </c>
      <c r="H4820" s="0">
        <v>0.062233</v>
      </c>
      <c r="I4820" s="0">
        <v>0.01324</v>
      </c>
      <c r="J4820" s="0">
        <v>-0.025833</v>
      </c>
      <c r="K4820" s="0">
        <v>1013.309998</v>
      </c>
      <c r="L4820" s="0">
        <v>43.987419</v>
      </c>
      <c r="W4820" s="0">
        <f t="shared" si="75"/>
        <v>53889.817992910444</v>
      </c>
    </row>
    <row r="4821">
      <c r="A4821" s="0">
        <v>211.75875</v>
      </c>
      <c r="B4821" s="0">
        <v>2738.566895</v>
      </c>
      <c r="C4821" s="0">
        <v>-50286.523437</v>
      </c>
      <c r="D4821" s="0">
        <v>19258.007812</v>
      </c>
      <c r="E4821" s="0">
        <v>0.028805</v>
      </c>
      <c r="F4821" s="0">
        <v>9.945464</v>
      </c>
      <c r="G4821" s="0">
        <v>-0.019408</v>
      </c>
      <c r="H4821" s="0">
        <v>0.066594</v>
      </c>
      <c r="I4821" s="0">
        <v>0.012641</v>
      </c>
      <c r="J4821" s="0">
        <v>-0.024132</v>
      </c>
      <c r="K4821" s="0">
        <v>1013.309998</v>
      </c>
      <c r="L4821" s="0">
        <v>43.987419</v>
      </c>
      <c r="W4821" s="0">
        <f t="shared" si="75"/>
        <v>53917.57647470251</v>
      </c>
    </row>
    <row r="4822">
      <c r="A4822" s="0">
        <v>211.77</v>
      </c>
      <c r="B4822" s="0">
        <v>2630.92334</v>
      </c>
      <c r="C4822" s="0">
        <v>-50282.136719</v>
      </c>
      <c r="D4822" s="0">
        <v>19215.789062</v>
      </c>
      <c r="E4822" s="0">
        <v>0.040107</v>
      </c>
      <c r="F4822" s="0">
        <v>9.952186</v>
      </c>
      <c r="G4822" s="0">
        <v>-0.032323</v>
      </c>
      <c r="H4822" s="0">
        <v>0.058339</v>
      </c>
      <c r="I4822" s="0">
        <v>0.011258</v>
      </c>
      <c r="J4822" s="0">
        <v>-0.01911</v>
      </c>
      <c r="K4822" s="0">
        <v>1013.309998</v>
      </c>
      <c r="L4822" s="0">
        <v>43.987419</v>
      </c>
      <c r="W4822" s="0">
        <f t="shared" si="75"/>
        <v>53893.056880496624</v>
      </c>
    </row>
    <row r="4823">
      <c r="A4823" s="0">
        <v>211.78125</v>
      </c>
      <c r="B4823" s="0">
        <v>2745.874268</v>
      </c>
      <c r="C4823" s="0">
        <v>-50257.8125</v>
      </c>
      <c r="D4823" s="0">
        <v>19287.298828</v>
      </c>
      <c r="E4823" s="0">
        <v>0.031533</v>
      </c>
      <c r="F4823" s="0">
        <v>9.95437</v>
      </c>
      <c r="G4823" s="0">
        <v>-0.024409</v>
      </c>
      <c r="H4823" s="0">
        <v>0.032566</v>
      </c>
      <c r="I4823" s="0">
        <v>0.008285</v>
      </c>
      <c r="J4823" s="0">
        <v>-0.012432</v>
      </c>
      <c r="K4823" s="0">
        <v>1013.309998</v>
      </c>
      <c r="L4823" s="0">
        <v>43.987419</v>
      </c>
      <c r="W4823" s="0">
        <f t="shared" si="75"/>
        <v>53901.645975437437</v>
      </c>
    </row>
    <row r="4824">
      <c r="A4824" s="0">
        <v>211.7925</v>
      </c>
      <c r="B4824" s="0">
        <v>2633.102295</v>
      </c>
      <c r="C4824" s="0">
        <v>-50285.367187</v>
      </c>
      <c r="D4824" s="0">
        <v>19280.714844</v>
      </c>
      <c r="E4824" s="0">
        <v>0.017136</v>
      </c>
      <c r="F4824" s="0">
        <v>9.954302</v>
      </c>
      <c r="G4824" s="0">
        <v>-0.028969</v>
      </c>
      <c r="H4824" s="0">
        <v>0.001163</v>
      </c>
      <c r="I4824" s="0">
        <v>0.006263</v>
      </c>
      <c r="J4824" s="0">
        <v>-0.004149</v>
      </c>
      <c r="K4824" s="0">
        <v>1013.309998</v>
      </c>
      <c r="L4824" s="0">
        <v>43.987419</v>
      </c>
      <c r="W4824" s="0">
        <f t="shared" si="75"/>
        <v>53919.359656091918</v>
      </c>
    </row>
    <row r="4825">
      <c r="A4825" s="0">
        <v>211.80375</v>
      </c>
      <c r="B4825" s="0">
        <v>2704.981689</v>
      </c>
      <c r="C4825" s="0">
        <v>-50295.296875</v>
      </c>
      <c r="D4825" s="0">
        <v>19271.117187</v>
      </c>
      <c r="E4825" s="0">
        <v>0.032239</v>
      </c>
      <c r="F4825" s="0">
        <v>9.959855</v>
      </c>
      <c r="G4825" s="0">
        <v>-0.031764</v>
      </c>
      <c r="H4825" s="0">
        <v>-0.024342</v>
      </c>
      <c r="I4825" s="0">
        <v>0.001453</v>
      </c>
      <c r="J4825" s="0">
        <v>0.002488</v>
      </c>
      <c r="K4825" s="0">
        <v>1013.309998</v>
      </c>
      <c r="L4825" s="0">
        <v>43.987419</v>
      </c>
      <c r="W4825" s="0">
        <f t="shared" si="75"/>
        <v>53928.74716992132</v>
      </c>
    </row>
    <row r="4826">
      <c r="A4826" s="0">
        <v>211.815</v>
      </c>
      <c r="B4826" s="0">
        <v>2713.62915</v>
      </c>
      <c r="C4826" s="0">
        <v>-50283.746094</v>
      </c>
      <c r="D4826" s="0">
        <v>19159.876953</v>
      </c>
      <c r="E4826" s="0">
        <v>0.030098</v>
      </c>
      <c r="F4826" s="0">
        <v>9.952823</v>
      </c>
      <c r="G4826" s="0">
        <v>-0.031722</v>
      </c>
      <c r="H4826" s="0">
        <v>-0.040867</v>
      </c>
      <c r="I4826" s="0">
        <v>-0.000375</v>
      </c>
      <c r="J4826" s="0">
        <v>0.008308</v>
      </c>
      <c r="K4826" s="0">
        <v>1013.309998</v>
      </c>
      <c r="L4826" s="0">
        <v>43.987419</v>
      </c>
      <c r="W4826" s="0">
        <f t="shared" si="75"/>
        <v>53878.750813875507</v>
      </c>
    </row>
    <row r="4827">
      <c r="A4827" s="0">
        <v>211.82625</v>
      </c>
      <c r="B4827" s="0">
        <v>2780.619385</v>
      </c>
      <c r="C4827" s="0">
        <v>-50303.964844</v>
      </c>
      <c r="D4827" s="0">
        <v>19362.777344</v>
      </c>
      <c r="E4827" s="0">
        <v>0.023833</v>
      </c>
      <c r="F4827" s="0">
        <v>9.9597</v>
      </c>
      <c r="G4827" s="0">
        <v>-0.013469</v>
      </c>
      <c r="H4827" s="0">
        <v>-0.028213</v>
      </c>
      <c r="I4827" s="0">
        <v>0.000439</v>
      </c>
      <c r="J4827" s="0">
        <v>0.002498</v>
      </c>
      <c r="K4827" s="0">
        <v>1013.309998</v>
      </c>
      <c r="L4827" s="0">
        <v>43.987419</v>
      </c>
      <c r="W4827" s="0">
        <f t="shared" si="75"/>
        <v>53973.492287084271</v>
      </c>
    </row>
    <row r="4828">
      <c r="A4828" s="0">
        <v>211.8375</v>
      </c>
      <c r="B4828" s="0">
        <v>2787.602783</v>
      </c>
      <c r="C4828" s="0">
        <v>-50283.613281</v>
      </c>
      <c r="D4828" s="0">
        <v>19302.205078</v>
      </c>
      <c r="E4828" s="0">
        <v>0.028718</v>
      </c>
      <c r="F4828" s="0">
        <v>9.962588</v>
      </c>
      <c r="G4828" s="0">
        <v>-0.025338</v>
      </c>
      <c r="H4828" s="0">
        <v>-0.001443</v>
      </c>
      <c r="I4828" s="0">
        <v>0.003741</v>
      </c>
      <c r="J4828" s="0">
        <v>-0.006398</v>
      </c>
      <c r="K4828" s="0">
        <v>1013.309998</v>
      </c>
      <c r="L4828" s="0">
        <v>43.987419</v>
      </c>
      <c r="W4828" s="0">
        <f t="shared" si="75"/>
        <v>53933.177309909319</v>
      </c>
    </row>
    <row r="4829">
      <c r="A4829" s="0">
        <v>211.84875</v>
      </c>
      <c r="B4829" s="0">
        <v>2617.013672</v>
      </c>
      <c r="C4829" s="0">
        <v>-50296.074219</v>
      </c>
      <c r="D4829" s="0">
        <v>19256.449219</v>
      </c>
      <c r="E4829" s="0">
        <v>0.036424</v>
      </c>
      <c r="F4829" s="0">
        <v>9.953728</v>
      </c>
      <c r="G4829" s="0">
        <v>-0.026413</v>
      </c>
      <c r="H4829" s="0">
        <v>0.032476</v>
      </c>
      <c r="I4829" s="0">
        <v>0.008844</v>
      </c>
      <c r="J4829" s="0">
        <v>-0.01758</v>
      </c>
      <c r="K4829" s="0">
        <v>1013.309998</v>
      </c>
      <c r="L4829" s="0">
        <v>43.987419</v>
      </c>
      <c r="W4829" s="0">
        <f t="shared" si="75"/>
        <v>53919.891310410829</v>
      </c>
    </row>
    <row r="4830">
      <c r="A4830" s="0">
        <v>211.86</v>
      </c>
      <c r="B4830" s="0">
        <v>2739.872803</v>
      </c>
      <c r="C4830" s="0">
        <v>-50285.828125</v>
      </c>
      <c r="D4830" s="0">
        <v>19458.029297</v>
      </c>
      <c r="E4830" s="0">
        <v>0.02923</v>
      </c>
      <c r="F4830" s="0">
        <v>9.954083</v>
      </c>
      <c r="G4830" s="0">
        <v>-0.033648</v>
      </c>
      <c r="H4830" s="0">
        <v>0.058353</v>
      </c>
      <c r="I4830" s="0">
        <v>0.011612</v>
      </c>
      <c r="J4830" s="0">
        <v>-0.025826</v>
      </c>
      <c r="K4830" s="0">
        <v>1013.309998</v>
      </c>
      <c r="L4830" s="0">
        <v>43.987419</v>
      </c>
      <c r="W4830" s="0">
        <f t="shared" si="75"/>
        <v>53988.761027796987</v>
      </c>
    </row>
    <row r="4831">
      <c r="A4831" s="0">
        <v>211.87125</v>
      </c>
      <c r="B4831" s="0">
        <v>2809.98999</v>
      </c>
      <c r="C4831" s="0">
        <v>-50290.285156</v>
      </c>
      <c r="D4831" s="0">
        <v>19408.332031</v>
      </c>
      <c r="E4831" s="0">
        <v>0.030282</v>
      </c>
      <c r="F4831" s="0">
        <v>9.964729</v>
      </c>
      <c r="G4831" s="0">
        <v>-0.044102</v>
      </c>
      <c r="H4831" s="0">
        <v>0.066906</v>
      </c>
      <c r="I4831" s="0">
        <v>0.011985</v>
      </c>
      <c r="J4831" s="0">
        <v>-0.025625</v>
      </c>
      <c r="K4831" s="0">
        <v>1013.309998</v>
      </c>
      <c r="L4831" s="0">
        <v>43.987419</v>
      </c>
      <c r="W4831" s="0">
        <f t="shared" si="75"/>
        <v>53978.627039238731</v>
      </c>
    </row>
    <row r="4832">
      <c r="A4832" s="0">
        <v>211.8825</v>
      </c>
      <c r="B4832" s="0">
        <v>2724.945557</v>
      </c>
      <c r="C4832" s="0">
        <v>-50295.890625</v>
      </c>
      <c r="D4832" s="0">
        <v>19351.130859</v>
      </c>
      <c r="E4832" s="0">
        <v>0.028204</v>
      </c>
      <c r="F4832" s="0">
        <v>9.959491</v>
      </c>
      <c r="G4832" s="0">
        <v>-0.034879</v>
      </c>
      <c r="H4832" s="0">
        <v>0.067013</v>
      </c>
      <c r="I4832" s="0">
        <v>0.012914</v>
      </c>
      <c r="J4832" s="0">
        <v>-0.022344</v>
      </c>
      <c r="K4832" s="0">
        <v>1013.309998</v>
      </c>
      <c r="L4832" s="0">
        <v>43.987419</v>
      </c>
      <c r="W4832" s="0">
        <f t="shared" si="75"/>
        <v>53958.949281585526</v>
      </c>
    </row>
    <row r="4833">
      <c r="A4833" s="0">
        <v>211.89375</v>
      </c>
      <c r="B4833" s="0">
        <v>2851.711914</v>
      </c>
      <c r="C4833" s="0">
        <v>-50287.75</v>
      </c>
      <c r="D4833" s="0">
        <v>19132.117187</v>
      </c>
      <c r="E4833" s="0">
        <v>0.016518</v>
      </c>
      <c r="F4833" s="0">
        <v>9.972807</v>
      </c>
      <c r="G4833" s="0">
        <v>-0.040905</v>
      </c>
      <c r="H4833" s="0">
        <v>0.041056</v>
      </c>
      <c r="I4833" s="0">
        <v>0.010371</v>
      </c>
      <c r="J4833" s="0">
        <v>-0.014081</v>
      </c>
      <c r="K4833" s="0">
        <v>1013.309998</v>
      </c>
      <c r="L4833" s="0">
        <v>43.987419</v>
      </c>
      <c r="W4833" s="0">
        <f t="shared" si="75"/>
        <v>53879.754722530524</v>
      </c>
    </row>
    <row r="4834">
      <c r="A4834" s="0">
        <v>211.905</v>
      </c>
      <c r="B4834" s="0">
        <v>2829.794189</v>
      </c>
      <c r="C4834" s="0">
        <v>-50304.628906</v>
      </c>
      <c r="D4834" s="0">
        <v>19181.910156</v>
      </c>
      <c r="E4834" s="0">
        <v>0.020449</v>
      </c>
      <c r="F4834" s="0">
        <v>9.967938</v>
      </c>
      <c r="G4834" s="0">
        <v>-0.034888</v>
      </c>
      <c r="H4834" s="0">
        <v>0.0072</v>
      </c>
      <c r="I4834" s="0">
        <v>0.005951</v>
      </c>
      <c r="J4834" s="0">
        <v>-0.007134</v>
      </c>
      <c r="K4834" s="0">
        <v>1013.289978</v>
      </c>
      <c r="L4834" s="0">
        <v>43.994648</v>
      </c>
      <c r="W4834" s="0">
        <f t="shared" si="75"/>
        <v>53912.0496897987</v>
      </c>
    </row>
    <row r="4835">
      <c r="A4835" s="0">
        <v>211.91625</v>
      </c>
      <c r="B4835" s="0">
        <v>2738.055664</v>
      </c>
      <c r="C4835" s="0">
        <v>-50309.472656</v>
      </c>
      <c r="D4835" s="0">
        <v>19214.542969</v>
      </c>
      <c r="E4835" s="0">
        <v>0.028722</v>
      </c>
      <c r="F4835" s="0">
        <v>9.959964</v>
      </c>
      <c r="G4835" s="0">
        <v>-0.027304</v>
      </c>
      <c r="H4835" s="0">
        <v>-0.023522</v>
      </c>
      <c r="I4835" s="0">
        <v>0.0023</v>
      </c>
      <c r="J4835" s="0">
        <v>0.002037</v>
      </c>
      <c r="K4835" s="0">
        <v>1013.289978</v>
      </c>
      <c r="L4835" s="0">
        <v>43.994648</v>
      </c>
      <c r="W4835" s="0">
        <f t="shared" si="75"/>
        <v>53923.451755720547</v>
      </c>
    </row>
    <row r="4836">
      <c r="A4836" s="0">
        <v>211.9275</v>
      </c>
      <c r="B4836" s="0">
        <v>2695.374512</v>
      </c>
      <c r="C4836" s="0">
        <v>-50290.25</v>
      </c>
      <c r="D4836" s="0">
        <v>19286.070312</v>
      </c>
      <c r="E4836" s="0">
        <v>0.037309</v>
      </c>
      <c r="F4836" s="0">
        <v>9.961077</v>
      </c>
      <c r="G4836" s="0">
        <v>-0.021921</v>
      </c>
      <c r="H4836" s="0">
        <v>-0.038566</v>
      </c>
      <c r="I4836" s="0">
        <v>-0.000669</v>
      </c>
      <c r="J4836" s="0">
        <v>0.005204</v>
      </c>
      <c r="K4836" s="0">
        <v>1013.289978</v>
      </c>
      <c r="L4836" s="0">
        <v>43.994648</v>
      </c>
      <c r="W4836" s="0">
        <f t="shared" si="75"/>
        <v>53928.905022277679</v>
      </c>
    </row>
    <row r="4837">
      <c r="A4837" s="0">
        <v>211.93875</v>
      </c>
      <c r="B4837" s="0">
        <v>2710.767578</v>
      </c>
      <c r="C4837" s="0">
        <v>-50309.898437</v>
      </c>
      <c r="D4837" s="0">
        <v>19286.384766</v>
      </c>
      <c r="E4837" s="0">
        <v>0.031882</v>
      </c>
      <c r="F4837" s="0">
        <v>9.954956</v>
      </c>
      <c r="G4837" s="0">
        <v>-0.024983</v>
      </c>
      <c r="H4837" s="0">
        <v>-0.029596</v>
      </c>
      <c r="I4837" s="0">
        <v>0.000316</v>
      </c>
      <c r="J4837" s="0">
        <v>0.00275</v>
      </c>
      <c r="K4837" s="0">
        <v>1013.289978</v>
      </c>
      <c r="L4837" s="0">
        <v>43.994648</v>
      </c>
      <c r="W4837" s="0">
        <f t="shared" si="75"/>
        <v>53948.111912701708</v>
      </c>
    </row>
    <row r="4838">
      <c r="A4838" s="0">
        <v>211.95</v>
      </c>
      <c r="B4838" s="0">
        <v>2702.824219</v>
      </c>
      <c r="C4838" s="0">
        <v>-50279.109375</v>
      </c>
      <c r="D4838" s="0">
        <v>19326.414062</v>
      </c>
      <c r="E4838" s="0">
        <v>0.017346</v>
      </c>
      <c r="F4838" s="0">
        <v>9.956711</v>
      </c>
      <c r="G4838" s="0">
        <v>-0.028472</v>
      </c>
      <c r="H4838" s="0">
        <v>-0.008239</v>
      </c>
      <c r="I4838" s="0">
        <v>0.002763</v>
      </c>
      <c r="J4838" s="0">
        <v>-0.005571</v>
      </c>
      <c r="K4838" s="0">
        <v>1013.289978</v>
      </c>
      <c r="L4838" s="0">
        <v>43.994648</v>
      </c>
      <c r="W4838" s="0">
        <f t="shared" si="75"/>
        <v>53933.332724743588</v>
      </c>
    </row>
    <row r="4839">
      <c r="A4839" s="0">
        <v>211.96125</v>
      </c>
      <c r="B4839" s="0">
        <v>2750.712158</v>
      </c>
      <c r="C4839" s="0">
        <v>-50318.175781</v>
      </c>
      <c r="D4839" s="0">
        <v>19338.023437</v>
      </c>
      <c r="E4839" s="0">
        <v>0.027636</v>
      </c>
      <c r="F4839" s="0">
        <v>9.962884</v>
      </c>
      <c r="G4839" s="0">
        <v>-0.034888</v>
      </c>
      <c r="H4839" s="0">
        <v>0.021868</v>
      </c>
      <c r="I4839" s="0">
        <v>0.007472</v>
      </c>
      <c r="J4839" s="0">
        <v>-0.015153</v>
      </c>
      <c r="K4839" s="0">
        <v>1013.289978</v>
      </c>
      <c r="L4839" s="0">
        <v>43.994648</v>
      </c>
      <c r="W4839" s="0">
        <f t="shared" si="75"/>
        <v>53976.331681152114</v>
      </c>
    </row>
    <row r="4840">
      <c r="A4840" s="0">
        <v>211.9725</v>
      </c>
      <c r="B4840" s="0">
        <v>2760.234375</v>
      </c>
      <c r="C4840" s="0">
        <v>-50271.203125</v>
      </c>
      <c r="D4840" s="0">
        <v>19342.240234</v>
      </c>
      <c r="E4840" s="0">
        <v>0.033581</v>
      </c>
      <c r="F4840" s="0">
        <v>9.966498</v>
      </c>
      <c r="G4840" s="0">
        <v>-0.022779</v>
      </c>
      <c r="H4840" s="0">
        <v>0.051634</v>
      </c>
      <c r="I4840" s="0">
        <v>0.010739</v>
      </c>
      <c r="J4840" s="0">
        <v>-0.024009</v>
      </c>
      <c r="K4840" s="0">
        <v>1013.289978</v>
      </c>
      <c r="L4840" s="0">
        <v>43.994648</v>
      </c>
      <c r="W4840" s="0">
        <f t="shared" si="75"/>
        <v>53934.543798105027</v>
      </c>
    </row>
    <row r="4841">
      <c r="A4841" s="0">
        <v>211.98375</v>
      </c>
      <c r="B4841" s="0">
        <v>2748.026367</v>
      </c>
      <c r="C4841" s="0">
        <v>-50284.789062</v>
      </c>
      <c r="D4841" s="0">
        <v>19403.478516</v>
      </c>
      <c r="E4841" s="0">
        <v>0.034128</v>
      </c>
      <c r="F4841" s="0">
        <v>9.964365</v>
      </c>
      <c r="G4841" s="0">
        <v>-0.036896</v>
      </c>
      <c r="H4841" s="0">
        <v>0.064111</v>
      </c>
      <c r="I4841" s="0">
        <v>0.012541</v>
      </c>
      <c r="J4841" s="0">
        <v>-0.024078</v>
      </c>
      <c r="K4841" s="0">
        <v>1013.289978</v>
      </c>
      <c r="L4841" s="0">
        <v>43.994648</v>
      </c>
      <c r="W4841" s="0">
        <f t="shared" si="75"/>
        <v>53968.570839373133</v>
      </c>
    </row>
    <row r="4842">
      <c r="A4842" s="0">
        <v>211.995</v>
      </c>
      <c r="B4842" s="0">
        <v>2738.245117</v>
      </c>
      <c r="C4842" s="0">
        <v>-50299.347656</v>
      </c>
      <c r="D4842" s="0">
        <v>19296.050781</v>
      </c>
      <c r="E4842" s="0">
        <v>0.03001</v>
      </c>
      <c r="F4842" s="0">
        <v>9.949452</v>
      </c>
      <c r="G4842" s="0">
        <v>-0.036022</v>
      </c>
      <c r="H4842" s="0">
        <v>0.065932</v>
      </c>
      <c r="I4842" s="0">
        <v>0.01242</v>
      </c>
      <c r="J4842" s="0">
        <v>-0.021395</v>
      </c>
      <c r="K4842" s="0">
        <v>1013.289978</v>
      </c>
      <c r="L4842" s="0">
        <v>43.994648</v>
      </c>
      <c r="W4842" s="0">
        <f t="shared" si="75"/>
        <v>53943.117602552949</v>
      </c>
    </row>
    <row r="4843">
      <c r="A4843" s="0">
        <v>212.00625</v>
      </c>
      <c r="B4843" s="0">
        <v>2769.443604</v>
      </c>
      <c r="C4843" s="0">
        <v>-50294.113281</v>
      </c>
      <c r="D4843" s="0">
        <v>19175.046875</v>
      </c>
      <c r="E4843" s="0">
        <v>0.015636</v>
      </c>
      <c r="F4843" s="0">
        <v>9.951493</v>
      </c>
      <c r="G4843" s="0">
        <v>-0.025868</v>
      </c>
      <c r="H4843" s="0">
        <v>0.046394</v>
      </c>
      <c r="I4843" s="0">
        <v>0.01001</v>
      </c>
      <c r="J4843" s="0">
        <v>-0.016704</v>
      </c>
      <c r="K4843" s="0">
        <v>1013.289978</v>
      </c>
      <c r="L4843" s="0">
        <v>43.994648</v>
      </c>
      <c r="W4843" s="0">
        <f t="shared" si="75"/>
        <v>53896.661039959094</v>
      </c>
    </row>
    <row r="4844">
      <c r="A4844" s="0">
        <v>212.0175</v>
      </c>
      <c r="B4844" s="0">
        <v>2816.448242</v>
      </c>
      <c r="C4844" s="0">
        <v>-50284.78125</v>
      </c>
      <c r="D4844" s="0">
        <v>19291.892578</v>
      </c>
      <c r="E4844" s="0">
        <v>0.007552</v>
      </c>
      <c r="F4844" s="0">
        <v>9.946934</v>
      </c>
      <c r="G4844" s="0">
        <v>-0.031854</v>
      </c>
      <c r="H4844" s="0">
        <v>0.015026</v>
      </c>
      <c r="I4844" s="0">
        <v>0.006776</v>
      </c>
      <c r="J4844" s="0">
        <v>-0.008695</v>
      </c>
      <c r="K4844" s="0">
        <v>1013.289978</v>
      </c>
      <c r="L4844" s="0">
        <v>43.994648</v>
      </c>
      <c r="W4844" s="0">
        <f t="shared" si="75"/>
        <v>53932.075106575561</v>
      </c>
    </row>
    <row r="4845">
      <c r="A4845" s="0">
        <v>212.02875</v>
      </c>
      <c r="B4845" s="0">
        <v>2662.361328</v>
      </c>
      <c r="C4845" s="0">
        <v>-50278.28125</v>
      </c>
      <c r="D4845" s="0">
        <v>19299.103516</v>
      </c>
      <c r="E4845" s="0">
        <v>0.03057</v>
      </c>
      <c r="F4845" s="0">
        <v>9.950144</v>
      </c>
      <c r="G4845" s="0">
        <v>-0.033349</v>
      </c>
      <c r="H4845" s="0">
        <v>-0.01241</v>
      </c>
      <c r="I4845" s="0">
        <v>0.003761</v>
      </c>
      <c r="J4845" s="0">
        <v>-0.001018</v>
      </c>
      <c r="K4845" s="0">
        <v>1013.289978</v>
      </c>
      <c r="L4845" s="0">
        <v>43.994648</v>
      </c>
      <c r="W4845" s="0">
        <f t="shared" si="75"/>
        <v>53920.767147882965</v>
      </c>
    </row>
    <row r="4846">
      <c r="A4846" s="0">
        <v>212.04</v>
      </c>
      <c r="B4846" s="0">
        <v>2891.963867</v>
      </c>
      <c r="C4846" s="0">
        <v>-50291.601562</v>
      </c>
      <c r="D4846" s="0">
        <v>19339.191406</v>
      </c>
      <c r="E4846" s="0">
        <v>0.033001</v>
      </c>
      <c r="F4846" s="0">
        <v>9.956602</v>
      </c>
      <c r="G4846" s="0">
        <v>-0.03248</v>
      </c>
      <c r="H4846" s="0">
        <v>-0.029782</v>
      </c>
      <c r="I4846" s="0">
        <v>0.000843</v>
      </c>
      <c r="J4846" s="0">
        <v>0.00351</v>
      </c>
      <c r="K4846" s="0">
        <v>1013.289978</v>
      </c>
      <c r="L4846" s="0">
        <v>43.994648</v>
      </c>
      <c r="W4846" s="0">
        <f t="shared" si="75"/>
        <v>53959.3640336587</v>
      </c>
    </row>
    <row r="4847">
      <c r="A4847" s="0">
        <v>212.05125</v>
      </c>
      <c r="B4847" s="0">
        <v>2778.960449</v>
      </c>
      <c r="C4847" s="0">
        <v>-50287.90625</v>
      </c>
      <c r="D4847" s="0">
        <v>19294.511719</v>
      </c>
      <c r="E4847" s="0">
        <v>0.030598</v>
      </c>
      <c r="F4847" s="0">
        <v>9.952582</v>
      </c>
      <c r="G4847" s="0">
        <v>-0.03816</v>
      </c>
      <c r="H4847" s="0">
        <v>-0.032433</v>
      </c>
      <c r="I4847" s="0">
        <v>0.000239</v>
      </c>
      <c r="J4847" s="0">
        <v>0.003801</v>
      </c>
      <c r="K4847" s="0">
        <v>1013.289978</v>
      </c>
      <c r="L4847" s="0">
        <v>43.994648</v>
      </c>
      <c r="W4847" s="0">
        <f t="shared" si="75"/>
        <v>53933.981112657762</v>
      </c>
    </row>
    <row r="4848">
      <c r="A4848" s="0">
        <v>212.0625</v>
      </c>
      <c r="B4848" s="0">
        <v>2761.486572</v>
      </c>
      <c r="C4848" s="0">
        <v>-50287.386719</v>
      </c>
      <c r="D4848" s="0">
        <v>19244.712891</v>
      </c>
      <c r="E4848" s="0">
        <v>0.021966</v>
      </c>
      <c r="F4848" s="0">
        <v>9.948508</v>
      </c>
      <c r="G4848" s="0">
        <v>-0.024936</v>
      </c>
      <c r="H4848" s="0">
        <v>-0.016276</v>
      </c>
      <c r="I4848" s="0">
        <v>0.00234</v>
      </c>
      <c r="J4848" s="0">
        <v>-0.002632</v>
      </c>
      <c r="K4848" s="0">
        <v>1013.289978</v>
      </c>
      <c r="L4848" s="0">
        <v>43.994648</v>
      </c>
      <c r="W4848" s="0">
        <f t="shared" si="75"/>
        <v>53914.803582788059</v>
      </c>
    </row>
    <row r="4849">
      <c r="A4849" s="0">
        <v>212.07375</v>
      </c>
      <c r="B4849" s="0">
        <v>2713.148193</v>
      </c>
      <c r="C4849" s="0">
        <v>-50286.5</v>
      </c>
      <c r="D4849" s="0">
        <v>19160.386719</v>
      </c>
      <c r="E4849" s="0">
        <v>0.035378</v>
      </c>
      <c r="F4849" s="0">
        <v>9.944589</v>
      </c>
      <c r="G4849" s="0">
        <v>-0.03191</v>
      </c>
      <c r="H4849" s="0">
        <v>0.014541</v>
      </c>
      <c r="I4849" s="0">
        <v>0.005906</v>
      </c>
      <c r="J4849" s="0">
        <v>-0.011978</v>
      </c>
      <c r="K4849" s="0">
        <v>1013.289978</v>
      </c>
      <c r="L4849" s="0">
        <v>43.994648</v>
      </c>
      <c r="W4849" s="0">
        <f t="shared" si="75"/>
        <v>53881.478028992584</v>
      </c>
    </row>
    <row r="4850">
      <c r="A4850" s="0">
        <v>212.085</v>
      </c>
      <c r="B4850" s="0">
        <v>2696.025146</v>
      </c>
      <c r="C4850" s="0">
        <v>-50289.664062</v>
      </c>
      <c r="D4850" s="0">
        <v>19294.568359</v>
      </c>
      <c r="E4850" s="0">
        <v>0.036575</v>
      </c>
      <c r="F4850" s="0">
        <v>9.955625</v>
      </c>
      <c r="G4850" s="0">
        <v>-0.044046</v>
      </c>
      <c r="H4850" s="0">
        <v>0.044966</v>
      </c>
      <c r="I4850" s="0">
        <v>0.009787</v>
      </c>
      <c r="J4850" s="0">
        <v>-0.022769</v>
      </c>
      <c r="K4850" s="0">
        <v>1013.289978</v>
      </c>
      <c r="L4850" s="0">
        <v>43.994648</v>
      </c>
      <c r="W4850" s="0">
        <f t="shared" si="75"/>
        <v>53931.430828569748</v>
      </c>
    </row>
    <row r="4851">
      <c r="A4851" s="0">
        <v>212.09625</v>
      </c>
      <c r="B4851" s="0">
        <v>2839.000488</v>
      </c>
      <c r="C4851" s="0">
        <v>-50295.636719</v>
      </c>
      <c r="D4851" s="0">
        <v>19305.025391</v>
      </c>
      <c r="E4851" s="0">
        <v>0.025326</v>
      </c>
      <c r="F4851" s="0">
        <v>9.953584</v>
      </c>
      <c r="G4851" s="0">
        <v>-0.042548</v>
      </c>
      <c r="H4851" s="0">
        <v>0.063584</v>
      </c>
      <c r="I4851" s="0">
        <v>0.012974</v>
      </c>
      <c r="J4851" s="0">
        <v>-0.025709</v>
      </c>
      <c r="K4851" s="0">
        <v>1013.289978</v>
      </c>
      <c r="L4851" s="0">
        <v>43.994648</v>
      </c>
      <c r="W4851" s="0">
        <f t="shared" si="75"/>
        <v>53948.076908149742</v>
      </c>
    </row>
    <row r="4852">
      <c r="A4852" s="0">
        <v>212.1075</v>
      </c>
      <c r="B4852" s="0">
        <v>2724.446289</v>
      </c>
      <c r="C4852" s="0">
        <v>-50293.136719</v>
      </c>
      <c r="D4852" s="0">
        <v>19239.650391</v>
      </c>
      <c r="E4852" s="0">
        <v>0.021059</v>
      </c>
      <c r="F4852" s="0">
        <v>9.956537</v>
      </c>
      <c r="G4852" s="0">
        <v>-0.039112</v>
      </c>
      <c r="H4852" s="0">
        <v>0.067666</v>
      </c>
      <c r="I4852" s="0">
        <v>0.014015</v>
      </c>
      <c r="J4852" s="0">
        <v>-0.023619</v>
      </c>
      <c r="K4852" s="0">
        <v>1013.279968</v>
      </c>
      <c r="L4852" s="0">
        <v>43.994648</v>
      </c>
      <c r="W4852" s="0">
        <f t="shared" si="75"/>
        <v>53916.475735952721</v>
      </c>
    </row>
    <row r="4853">
      <c r="A4853" s="0">
        <v>212.11875</v>
      </c>
      <c r="B4853" s="0">
        <v>2786.339844</v>
      </c>
      <c r="C4853" s="0">
        <v>-50289.128906</v>
      </c>
      <c r="D4853" s="0">
        <v>19298.740234</v>
      </c>
      <c r="E4853" s="0">
        <v>0.031615</v>
      </c>
      <c r="F4853" s="0">
        <v>9.966845</v>
      </c>
      <c r="G4853" s="0">
        <v>-0.042942</v>
      </c>
      <c r="H4853" s="0">
        <v>0.053517</v>
      </c>
      <c r="I4853" s="0">
        <v>0.011358</v>
      </c>
      <c r="J4853" s="0">
        <v>-0.018135</v>
      </c>
      <c r="K4853" s="0">
        <v>1013.279968</v>
      </c>
      <c r="L4853" s="0">
        <v>43.994648</v>
      </c>
      <c r="W4853" s="0">
        <f t="shared" si="75"/>
        <v>53937.014660342087</v>
      </c>
    </row>
    <row r="4854">
      <c r="A4854" s="0">
        <v>212.13</v>
      </c>
      <c r="B4854" s="0">
        <v>2754.44458</v>
      </c>
      <c r="C4854" s="0">
        <v>-50277.628906</v>
      </c>
      <c r="D4854" s="0">
        <v>19175.445312</v>
      </c>
      <c r="E4854" s="0">
        <v>0.035005</v>
      </c>
      <c r="F4854" s="0">
        <v>9.96207</v>
      </c>
      <c r="G4854" s="0">
        <v>-0.044127</v>
      </c>
      <c r="H4854" s="0">
        <v>0.022625</v>
      </c>
      <c r="I4854" s="0">
        <v>0.008072</v>
      </c>
      <c r="J4854" s="0">
        <v>-0.010726</v>
      </c>
      <c r="K4854" s="0">
        <v>1013.279968</v>
      </c>
      <c r="L4854" s="0">
        <v>43.994648</v>
      </c>
      <c r="W4854" s="0">
        <f t="shared" si="75"/>
        <v>53880.6517802749</v>
      </c>
    </row>
    <row r="4855">
      <c r="A4855" s="0">
        <v>212.14125</v>
      </c>
      <c r="B4855" s="0">
        <v>2829.48291</v>
      </c>
      <c r="C4855" s="0">
        <v>-50308.808594</v>
      </c>
      <c r="D4855" s="0">
        <v>19219.576172</v>
      </c>
      <c r="E4855" s="0">
        <v>0.025674</v>
      </c>
      <c r="F4855" s="0">
        <v>9.955102</v>
      </c>
      <c r="G4855" s="0">
        <v>-0.036095</v>
      </c>
      <c r="H4855" s="0">
        <v>-0.006711</v>
      </c>
      <c r="I4855" s="0">
        <v>0.004016</v>
      </c>
      <c r="J4855" s="0">
        <v>-0.003679</v>
      </c>
      <c r="K4855" s="0">
        <v>1013.279968</v>
      </c>
      <c r="L4855" s="0">
        <v>43.994648</v>
      </c>
      <c r="W4855" s="0">
        <f t="shared" si="75"/>
        <v>53929.345480146716</v>
      </c>
    </row>
    <row r="4856">
      <c r="A4856" s="0">
        <v>212.1525</v>
      </c>
      <c r="B4856" s="0">
        <v>2735.198486</v>
      </c>
      <c r="C4856" s="0">
        <v>-50263.886719</v>
      </c>
      <c r="D4856" s="0">
        <v>19307.564453</v>
      </c>
      <c r="E4856" s="0">
        <v>0.018752</v>
      </c>
      <c r="F4856" s="0">
        <v>9.955901</v>
      </c>
      <c r="G4856" s="0">
        <v>-0.036425</v>
      </c>
      <c r="H4856" s="0">
        <v>-0.026603</v>
      </c>
      <c r="I4856" s="0">
        <v>0.000962</v>
      </c>
      <c r="J4856" s="0">
        <v>0.002763</v>
      </c>
      <c r="K4856" s="0">
        <v>1013.279968</v>
      </c>
      <c r="L4856" s="0">
        <v>43.994648</v>
      </c>
      <c r="W4856" s="0">
        <f t="shared" si="75"/>
        <v>53914.021033169382</v>
      </c>
    </row>
    <row r="4857">
      <c r="A4857" s="0">
        <v>212.16375</v>
      </c>
      <c r="B4857" s="0">
        <v>2698.189697</v>
      </c>
      <c r="C4857" s="0">
        <v>-50276.957031</v>
      </c>
      <c r="D4857" s="0">
        <v>19354.626953</v>
      </c>
      <c r="E4857" s="0">
        <v>0.015726</v>
      </c>
      <c r="F4857" s="0">
        <v>9.961158</v>
      </c>
      <c r="G4857" s="0">
        <v>-0.03784</v>
      </c>
      <c r="H4857" s="0">
        <v>-0.03373</v>
      </c>
      <c r="I4857" s="0">
        <v>-0.000246</v>
      </c>
      <c r="J4857" s="0">
        <v>0.004703</v>
      </c>
      <c r="K4857" s="0">
        <v>1013.279968</v>
      </c>
      <c r="L4857" s="0">
        <v>43.994648</v>
      </c>
      <c r="W4857" s="0">
        <f t="shared" si="75"/>
        <v>53941.210780142959</v>
      </c>
    </row>
    <row r="4858">
      <c r="A4858" s="0">
        <v>212.175</v>
      </c>
      <c r="B4858" s="0">
        <v>2749.350586</v>
      </c>
      <c r="C4858" s="0">
        <v>-50287.921875</v>
      </c>
      <c r="D4858" s="0">
        <v>19342.794922</v>
      </c>
      <c r="E4858" s="0">
        <v>0.03439</v>
      </c>
      <c r="F4858" s="0">
        <v>9.966393</v>
      </c>
      <c r="G4858" s="0">
        <v>-0.036992</v>
      </c>
      <c r="H4858" s="0">
        <v>-0.023704</v>
      </c>
      <c r="I4858" s="0">
        <v>0.001184</v>
      </c>
      <c r="J4858" s="0">
        <v>0.001697</v>
      </c>
      <c r="K4858" s="0">
        <v>1013.279968</v>
      </c>
      <c r="L4858" s="0">
        <v>43.994648</v>
      </c>
      <c r="W4858" s="0">
        <f t="shared" si="75"/>
        <v>53949.770440154709</v>
      </c>
    </row>
    <row r="4859">
      <c r="A4859" s="0">
        <v>212.18625</v>
      </c>
      <c r="B4859" s="0">
        <v>2831.101562</v>
      </c>
      <c r="C4859" s="0">
        <v>-50265.136719</v>
      </c>
      <c r="D4859" s="0">
        <v>19350.619141</v>
      </c>
      <c r="E4859" s="0">
        <v>0.026668</v>
      </c>
      <c r="F4859" s="0">
        <v>9.962338</v>
      </c>
      <c r="G4859" s="0">
        <v>-0.038698</v>
      </c>
      <c r="H4859" s="0">
        <v>0.002267</v>
      </c>
      <c r="I4859" s="0">
        <v>0.004569</v>
      </c>
      <c r="J4859" s="0">
        <v>-0.009126</v>
      </c>
      <c r="K4859" s="0">
        <v>1013.279968</v>
      </c>
      <c r="L4859" s="0">
        <v>43.994648</v>
      </c>
      <c r="W4859" s="0">
        <f t="shared" si="75"/>
        <v>53935.568659041288</v>
      </c>
    </row>
    <row r="4860">
      <c r="A4860" s="0">
        <v>212.1975</v>
      </c>
      <c r="B4860" s="0">
        <v>2749.545898</v>
      </c>
      <c r="C4860" s="0">
        <v>-50295.328125</v>
      </c>
      <c r="D4860" s="0">
        <v>19390.783203</v>
      </c>
      <c r="E4860" s="0">
        <v>0.025306</v>
      </c>
      <c r="F4860" s="0">
        <v>9.957339</v>
      </c>
      <c r="G4860" s="0">
        <v>-0.038289</v>
      </c>
      <c r="H4860" s="0">
        <v>0.041357</v>
      </c>
      <c r="I4860" s="0">
        <v>0.008414</v>
      </c>
      <c r="J4860" s="0">
        <v>-0.021258</v>
      </c>
      <c r="K4860" s="0">
        <v>1013.279968</v>
      </c>
      <c r="L4860" s="0">
        <v>43.994648</v>
      </c>
      <c r="W4860" s="0">
        <f t="shared" si="75"/>
        <v>53973.905797823936</v>
      </c>
    </row>
    <row r="4861">
      <c r="A4861" s="0">
        <v>212.20875</v>
      </c>
      <c r="B4861" s="0">
        <v>2812.289062</v>
      </c>
      <c r="C4861" s="0">
        <v>-50298.609375</v>
      </c>
      <c r="D4861" s="0">
        <v>19279.570312</v>
      </c>
      <c r="E4861" s="0">
        <v>0.030412</v>
      </c>
      <c r="F4861" s="0">
        <v>9.95855</v>
      </c>
      <c r="G4861" s="0">
        <v>-0.04327</v>
      </c>
      <c r="H4861" s="0">
        <v>0.061328</v>
      </c>
      <c r="I4861" s="0">
        <v>0.012075</v>
      </c>
      <c r="J4861" s="0">
        <v>-0.025266</v>
      </c>
      <c r="K4861" s="0">
        <v>1013.329956</v>
      </c>
      <c r="L4861" s="0">
        <v>43.997185</v>
      </c>
      <c r="W4861" s="0">
        <f t="shared" si="75"/>
        <v>53940.34581129819</v>
      </c>
    </row>
    <row r="4862">
      <c r="A4862" s="0">
        <v>212.22</v>
      </c>
      <c r="B4862" s="0">
        <v>2782.600098</v>
      </c>
      <c r="C4862" s="0">
        <v>-50271.917969</v>
      </c>
      <c r="D4862" s="0">
        <v>19276.994141</v>
      </c>
      <c r="E4862" s="0">
        <v>0.011634</v>
      </c>
      <c r="F4862" s="0">
        <v>9.947111</v>
      </c>
      <c r="G4862" s="0">
        <v>-0.047643</v>
      </c>
      <c r="H4862" s="0">
        <v>0.071104</v>
      </c>
      <c r="I4862" s="0">
        <v>0.013794</v>
      </c>
      <c r="J4862" s="0">
        <v>-0.025862</v>
      </c>
      <c r="K4862" s="0">
        <v>1013.329956</v>
      </c>
      <c r="L4862" s="0">
        <v>43.997185</v>
      </c>
      <c r="W4862" s="0">
        <f t="shared" si="75"/>
        <v>53912.995675434351</v>
      </c>
    </row>
    <row r="4863">
      <c r="A4863" s="0">
        <v>212.23125</v>
      </c>
      <c r="B4863" s="0">
        <v>2817.078613</v>
      </c>
      <c r="C4863" s="0">
        <v>-50273.136719</v>
      </c>
      <c r="D4863" s="0">
        <v>19291.740234</v>
      </c>
      <c r="E4863" s="0">
        <v>0.042932</v>
      </c>
      <c r="F4863" s="0">
        <v>9.990773</v>
      </c>
      <c r="G4863" s="0">
        <v>-0.019541</v>
      </c>
      <c r="H4863" s="0">
        <v>0.059145</v>
      </c>
      <c r="I4863" s="0">
        <v>0.011514</v>
      </c>
      <c r="J4863" s="0">
        <v>-0.019914</v>
      </c>
      <c r="K4863" s="0">
        <v>1013.329956</v>
      </c>
      <c r="L4863" s="0">
        <v>43.997185</v>
      </c>
      <c r="W4863" s="0">
        <f t="shared" si="75"/>
        <v>53921.196655260006</v>
      </c>
    </row>
    <row r="4864">
      <c r="A4864" s="0">
        <v>212.2425</v>
      </c>
      <c r="B4864" s="0">
        <v>2628.881836</v>
      </c>
      <c r="C4864" s="0">
        <v>-50285.90625</v>
      </c>
      <c r="D4864" s="0">
        <v>19316.591797</v>
      </c>
      <c r="E4864" s="0">
        <v>0.035762</v>
      </c>
      <c r="F4864" s="0">
        <v>9.947981</v>
      </c>
      <c r="G4864" s="0">
        <v>-0.03791</v>
      </c>
      <c r="H4864" s="0">
        <v>0.031177</v>
      </c>
      <c r="I4864" s="0">
        <v>0.008418</v>
      </c>
      <c r="J4864" s="0">
        <v>-0.01162</v>
      </c>
      <c r="K4864" s="0">
        <v>1013.329956</v>
      </c>
      <c r="L4864" s="0">
        <v>43.997185</v>
      </c>
      <c r="W4864" s="0">
        <f t="shared" si="75"/>
        <v>53932.495823421406</v>
      </c>
    </row>
    <row r="4865">
      <c r="A4865" s="0">
        <v>212.25375</v>
      </c>
      <c r="B4865" s="0">
        <v>2705.298584</v>
      </c>
      <c r="C4865" s="0">
        <v>-50301.957031</v>
      </c>
      <c r="D4865" s="0">
        <v>19356.761719</v>
      </c>
      <c r="E4865" s="0">
        <v>0.008077</v>
      </c>
      <c r="F4865" s="0">
        <v>9.957847</v>
      </c>
      <c r="G4865" s="0">
        <v>-0.020788</v>
      </c>
      <c r="H4865" s="0">
        <v>4.503897E-05</v>
      </c>
      <c r="I4865" s="0">
        <v>0.004643</v>
      </c>
      <c r="J4865" s="0">
        <v>-0.004958</v>
      </c>
      <c r="K4865" s="0">
        <v>1013.329956</v>
      </c>
      <c r="L4865" s="0">
        <v>43.997185</v>
      </c>
      <c r="W4865" s="0">
        <f t="shared" si="75"/>
        <v>53965.634859818951</v>
      </c>
    </row>
    <row r="4866">
      <c r="A4866" s="0">
        <v>212.265</v>
      </c>
      <c r="B4866" s="0">
        <v>2695.483887</v>
      </c>
      <c r="C4866" s="0">
        <v>-50290.890625</v>
      </c>
      <c r="D4866" s="0">
        <v>19267.1875</v>
      </c>
      <c r="E4866" s="0">
        <v>0.021877</v>
      </c>
      <c r="F4866" s="0">
        <v>9.962481</v>
      </c>
      <c r="G4866" s="0">
        <v>-0.026975</v>
      </c>
      <c r="H4866" s="0">
        <v>-0.024722</v>
      </c>
      <c r="I4866" s="0">
        <v>0.002773</v>
      </c>
      <c r="J4866" s="0">
        <v>0.002394</v>
      </c>
      <c r="K4866" s="0">
        <v>1013.329956</v>
      </c>
      <c r="L4866" s="0">
        <v>43.997185</v>
      </c>
      <c r="W4866" s="0">
        <f ref="W4866:W4929" t="shared" si="76">SQRT((B4866)^2+(C4866)^2+(D4866)^2)</f>
        <v>53922.757972872139</v>
      </c>
    </row>
    <row r="4867">
      <c r="A4867" s="0">
        <v>212.27625</v>
      </c>
      <c r="B4867" s="0">
        <v>2772.027588</v>
      </c>
      <c r="C4867" s="0">
        <v>-50282.394531</v>
      </c>
      <c r="D4867" s="0">
        <v>19264.626953</v>
      </c>
      <c r="E4867" s="0">
        <v>0.013618</v>
      </c>
      <c r="F4867" s="0">
        <v>9.961486</v>
      </c>
      <c r="G4867" s="0">
        <v>-0.032176</v>
      </c>
      <c r="H4867" s="0">
        <v>-0.034071</v>
      </c>
      <c r="I4867" s="0">
        <v>0.00028</v>
      </c>
      <c r="J4867" s="0">
        <v>0.006823</v>
      </c>
      <c r="K4867" s="0">
        <v>1013.329956</v>
      </c>
      <c r="L4867" s="0">
        <v>43.997185</v>
      </c>
      <c r="W4867" s="0">
        <f t="shared" si="76"/>
        <v>53917.800292278487</v>
      </c>
    </row>
    <row r="4868">
      <c r="A4868" s="0">
        <v>212.2875</v>
      </c>
      <c r="B4868" s="0">
        <v>2735.642334</v>
      </c>
      <c r="C4868" s="0">
        <v>-50243.472656</v>
      </c>
      <c r="D4868" s="0">
        <v>19294.910156</v>
      </c>
      <c r="E4868" s="0">
        <v>0.022187</v>
      </c>
      <c r="F4868" s="0">
        <v>9.954119</v>
      </c>
      <c r="G4868" s="0">
        <v>-0.028671</v>
      </c>
      <c r="H4868" s="0">
        <v>-0.030557</v>
      </c>
      <c r="I4868" s="0">
        <v>0.000303</v>
      </c>
      <c r="J4868" s="0">
        <v>0.003232</v>
      </c>
      <c r="K4868" s="0">
        <v>1013.329956</v>
      </c>
      <c r="L4868" s="0">
        <v>43.997185</v>
      </c>
      <c r="W4868" s="0">
        <f t="shared" si="76"/>
        <v>53890.480063197654</v>
      </c>
    </row>
    <row r="4869">
      <c r="A4869" s="0">
        <v>212.29875</v>
      </c>
      <c r="B4869" s="0">
        <v>2717.646729</v>
      </c>
      <c r="C4869" s="0">
        <v>-50276.421875</v>
      </c>
      <c r="D4869" s="0">
        <v>19422.226562</v>
      </c>
      <c r="E4869" s="0">
        <v>0.037793</v>
      </c>
      <c r="F4869" s="0">
        <v>9.949722</v>
      </c>
      <c r="G4869" s="0">
        <v>-0.031671</v>
      </c>
      <c r="H4869" s="0">
        <v>-0.004302</v>
      </c>
      <c r="I4869" s="0">
        <v>0.004298</v>
      </c>
      <c r="J4869" s="0">
        <v>-0.006192</v>
      </c>
      <c r="K4869" s="0">
        <v>1013.329956</v>
      </c>
      <c r="L4869" s="0">
        <v>43.997185</v>
      </c>
      <c r="W4869" s="0">
        <f t="shared" si="76"/>
        <v>53965.980811269255</v>
      </c>
    </row>
    <row r="4870">
      <c r="A4870" s="0">
        <v>212.31</v>
      </c>
      <c r="B4870" s="0">
        <v>2695.787598</v>
      </c>
      <c r="C4870" s="0">
        <v>-50272.796875</v>
      </c>
      <c r="D4870" s="0">
        <v>19212.371094</v>
      </c>
      <c r="E4870" s="0">
        <v>0.029956</v>
      </c>
      <c r="F4870" s="0">
        <v>9.94806</v>
      </c>
      <c r="G4870" s="0">
        <v>-0.040231</v>
      </c>
      <c r="H4870" s="0">
        <v>0.033199</v>
      </c>
      <c r="I4870" s="0">
        <v>0.008538</v>
      </c>
      <c r="J4870" s="0">
        <v>-0.01768</v>
      </c>
      <c r="K4870" s="0">
        <v>1013.320007</v>
      </c>
      <c r="L4870" s="0">
        <v>43.999531</v>
      </c>
      <c r="W4870" s="0">
        <f t="shared" si="76"/>
        <v>53886.330172522481</v>
      </c>
    </row>
    <row r="4871">
      <c r="A4871" s="0">
        <v>212.32125</v>
      </c>
      <c r="B4871" s="0">
        <v>2773.074707</v>
      </c>
      <c r="C4871" s="0">
        <v>-50289.804687</v>
      </c>
      <c r="D4871" s="0">
        <v>19230.369141</v>
      </c>
      <c r="E4871" s="0">
        <v>0.026802</v>
      </c>
      <c r="F4871" s="0">
        <v>9.954494</v>
      </c>
      <c r="G4871" s="0">
        <v>-0.033348</v>
      </c>
      <c r="H4871" s="0">
        <v>0.055937</v>
      </c>
      <c r="I4871" s="0">
        <v>0.01205</v>
      </c>
      <c r="J4871" s="0">
        <v>-0.024488</v>
      </c>
      <c r="K4871" s="0">
        <v>1013.320007</v>
      </c>
      <c r="L4871" s="0">
        <v>43.999531</v>
      </c>
      <c r="W4871" s="0">
        <f t="shared" si="76"/>
        <v>53912.5356117326</v>
      </c>
    </row>
    <row r="4872">
      <c r="A4872" s="0">
        <v>212.3325</v>
      </c>
      <c r="B4872" s="0">
        <v>2663.866211</v>
      </c>
      <c r="C4872" s="0">
        <v>-50281.535156</v>
      </c>
      <c r="D4872" s="0">
        <v>19224.427734</v>
      </c>
      <c r="E4872" s="0">
        <v>0.034424</v>
      </c>
      <c r="F4872" s="0">
        <v>9.960024</v>
      </c>
      <c r="G4872" s="0">
        <v>-0.032905</v>
      </c>
      <c r="H4872" s="0">
        <v>0.069908</v>
      </c>
      <c r="I4872" s="0">
        <v>0.013584</v>
      </c>
      <c r="J4872" s="0">
        <v>-0.026245</v>
      </c>
      <c r="K4872" s="0">
        <v>1013.320007</v>
      </c>
      <c r="L4872" s="0">
        <v>43.999531</v>
      </c>
      <c r="W4872" s="0">
        <f t="shared" si="76"/>
        <v>53897.194570162552</v>
      </c>
    </row>
    <row r="4873">
      <c r="A4873" s="0">
        <v>212.34375</v>
      </c>
      <c r="B4873" s="0">
        <v>2707.956055</v>
      </c>
      <c r="C4873" s="0">
        <v>-50279.695312</v>
      </c>
      <c r="D4873" s="0">
        <v>19277.908203</v>
      </c>
      <c r="E4873" s="0">
        <v>0.036046</v>
      </c>
      <c r="F4873" s="0">
        <v>9.956594</v>
      </c>
      <c r="G4873" s="0">
        <v>-0.030057</v>
      </c>
      <c r="H4873" s="0">
        <v>0.064157</v>
      </c>
      <c r="I4873" s="0">
        <v>0.012834</v>
      </c>
      <c r="J4873" s="0">
        <v>-0.022375</v>
      </c>
      <c r="K4873" s="0">
        <v>1013.320007</v>
      </c>
      <c r="L4873" s="0">
        <v>43.999531</v>
      </c>
      <c r="W4873" s="0">
        <f t="shared" si="76"/>
        <v>53916.774118512149</v>
      </c>
    </row>
    <row r="4874">
      <c r="A4874" s="0">
        <v>212.355</v>
      </c>
      <c r="B4874" s="0">
        <v>2761.980469</v>
      </c>
      <c r="C4874" s="0">
        <v>-50286.871094</v>
      </c>
      <c r="D4874" s="0">
        <v>19318.480469</v>
      </c>
      <c r="E4874" s="0">
        <v>0.023592</v>
      </c>
      <c r="F4874" s="0">
        <v>9.956407</v>
      </c>
      <c r="G4874" s="0">
        <v>-0.035367</v>
      </c>
      <c r="H4874" s="0">
        <v>0.037209</v>
      </c>
      <c r="I4874" s="0">
        <v>0.009119</v>
      </c>
      <c r="J4874" s="0">
        <v>-0.013691</v>
      </c>
      <c r="K4874" s="0">
        <v>1013.320007</v>
      </c>
      <c r="L4874" s="0">
        <v>43.999531</v>
      </c>
      <c r="W4874" s="0">
        <f t="shared" si="76"/>
        <v>53940.723281828963</v>
      </c>
    </row>
    <row r="4875">
      <c r="A4875" s="0">
        <v>212.36625</v>
      </c>
      <c r="B4875" s="0">
        <v>2659.221436</v>
      </c>
      <c r="C4875" s="0">
        <v>-50289.015625</v>
      </c>
      <c r="D4875" s="0">
        <v>19265.628906</v>
      </c>
      <c r="E4875" s="0">
        <v>0.031289</v>
      </c>
      <c r="F4875" s="0">
        <v>9.944393</v>
      </c>
      <c r="G4875" s="0">
        <v>-0.04274</v>
      </c>
      <c r="H4875" s="0">
        <v>0.007157</v>
      </c>
      <c r="I4875" s="0">
        <v>0.00613</v>
      </c>
      <c r="J4875" s="0">
        <v>-0.007579</v>
      </c>
      <c r="K4875" s="0">
        <v>1013.320007</v>
      </c>
      <c r="L4875" s="0">
        <v>43.999531</v>
      </c>
      <c r="W4875" s="0">
        <f t="shared" si="76"/>
        <v>53918.651766535106</v>
      </c>
    </row>
    <row r="4876">
      <c r="A4876" s="0">
        <v>212.3775</v>
      </c>
      <c r="B4876" s="0">
        <v>2749.205322</v>
      </c>
      <c r="C4876" s="0">
        <v>-50293.378906</v>
      </c>
      <c r="D4876" s="0">
        <v>19258.740234</v>
      </c>
      <c r="E4876" s="0">
        <v>0.025494</v>
      </c>
      <c r="F4876" s="0">
        <v>9.960094</v>
      </c>
      <c r="G4876" s="0">
        <v>-0.024498</v>
      </c>
      <c r="H4876" s="0">
        <v>-0.022705</v>
      </c>
      <c r="I4876" s="0">
        <v>0.002404</v>
      </c>
      <c r="J4876" s="0">
        <v>0.001494</v>
      </c>
      <c r="K4876" s="0">
        <v>1013.320007</v>
      </c>
      <c r="L4876" s="0">
        <v>43.999531</v>
      </c>
      <c r="W4876" s="0">
        <f t="shared" si="76"/>
        <v>53924.77322238536</v>
      </c>
    </row>
    <row r="4877">
      <c r="A4877" s="0">
        <v>212.38875</v>
      </c>
      <c r="B4877" s="0">
        <v>2734.691406</v>
      </c>
      <c r="C4877" s="0">
        <v>-50301.558594</v>
      </c>
      <c r="D4877" s="0">
        <v>19550.773437</v>
      </c>
      <c r="E4877" s="0">
        <v>0.025465</v>
      </c>
      <c r="F4877" s="0">
        <v>9.962041</v>
      </c>
      <c r="G4877" s="0">
        <v>-0.025893</v>
      </c>
      <c r="H4877" s="0">
        <v>-0.032129</v>
      </c>
      <c r="I4877" s="0">
        <v>-9.846719E-06</v>
      </c>
      <c r="J4877" s="0">
        <v>0.003639</v>
      </c>
      <c r="K4877" s="0">
        <v>1013.320007</v>
      </c>
      <c r="L4877" s="0">
        <v>43.999531</v>
      </c>
      <c r="W4877" s="0">
        <f t="shared" si="76"/>
        <v>54036.636424342418</v>
      </c>
    </row>
    <row r="4878">
      <c r="A4878" s="0">
        <v>212.4</v>
      </c>
      <c r="B4878" s="0">
        <v>2756.251221</v>
      </c>
      <c r="C4878" s="0">
        <v>-50285.40625</v>
      </c>
      <c r="D4878" s="0">
        <v>19401.890625</v>
      </c>
      <c r="E4878" s="0">
        <v>0.026637</v>
      </c>
      <c r="F4878" s="0">
        <v>9.943261</v>
      </c>
      <c r="G4878" s="0">
        <v>-0.026054</v>
      </c>
      <c r="H4878" s="0">
        <v>-0.028981</v>
      </c>
      <c r="I4878" s="0">
        <v>0.000798</v>
      </c>
      <c r="J4878" s="0">
        <v>0.003104</v>
      </c>
      <c r="K4878" s="0">
        <v>1013.320007</v>
      </c>
      <c r="L4878" s="0">
        <v>43.997185</v>
      </c>
      <c r="W4878" s="0">
        <f t="shared" si="76"/>
        <v>53968.994453716346</v>
      </c>
    </row>
    <row r="4879">
      <c r="A4879" s="0">
        <v>212.41125</v>
      </c>
      <c r="B4879" s="0">
        <v>2782.08667</v>
      </c>
      <c r="C4879" s="0">
        <v>-50277.171875</v>
      </c>
      <c r="D4879" s="0">
        <v>19369.357422</v>
      </c>
      <c r="E4879" s="0">
        <v>0.03026</v>
      </c>
      <c r="F4879" s="0">
        <v>9.959004</v>
      </c>
      <c r="G4879" s="0">
        <v>-0.025044</v>
      </c>
      <c r="H4879" s="0">
        <v>-0.002984</v>
      </c>
      <c r="I4879" s="0">
        <v>0.00374</v>
      </c>
      <c r="J4879" s="0">
        <v>-0.005344</v>
      </c>
      <c r="K4879" s="0">
        <v>1013.320007</v>
      </c>
      <c r="L4879" s="0">
        <v>43.997185</v>
      </c>
      <c r="W4879" s="0">
        <f t="shared" si="76"/>
        <v>53950.959444006825</v>
      </c>
    </row>
    <row r="4880">
      <c r="A4880" s="0">
        <v>212.4225</v>
      </c>
      <c r="B4880" s="0">
        <v>2811.743164</v>
      </c>
      <c r="C4880" s="0">
        <v>-50280.746094</v>
      </c>
      <c r="D4880" s="0">
        <v>19387.722656</v>
      </c>
      <c r="E4880" s="0">
        <v>0.030847</v>
      </c>
      <c r="F4880" s="0">
        <v>9.949234</v>
      </c>
      <c r="G4880" s="0">
        <v>-0.037577</v>
      </c>
      <c r="H4880" s="0">
        <v>0.023216</v>
      </c>
      <c r="I4880" s="0">
        <v>0.006257</v>
      </c>
      <c r="J4880" s="0">
        <v>-0.014671</v>
      </c>
      <c r="K4880" s="0">
        <v>1013.320007</v>
      </c>
      <c r="L4880" s="0">
        <v>43.997185</v>
      </c>
      <c r="W4880" s="0">
        <f t="shared" si="76"/>
        <v>53962.423195920077</v>
      </c>
    </row>
    <row r="4881">
      <c r="A4881" s="0">
        <v>212.43375</v>
      </c>
      <c r="B4881" s="0">
        <v>2802.797363</v>
      </c>
      <c r="C4881" s="0">
        <v>-50290.433594</v>
      </c>
      <c r="D4881" s="0">
        <v>19253.699219</v>
      </c>
      <c r="E4881" s="0">
        <v>0.019563</v>
      </c>
      <c r="F4881" s="0">
        <v>9.953518</v>
      </c>
      <c r="G4881" s="0">
        <v>-0.022302</v>
      </c>
      <c r="H4881" s="0">
        <v>0.046362</v>
      </c>
      <c r="I4881" s="0">
        <v>0.010825</v>
      </c>
      <c r="J4881" s="0">
        <v>-0.020906</v>
      </c>
      <c r="K4881" s="0">
        <v>1013.320007</v>
      </c>
      <c r="L4881" s="0">
        <v>43.997185</v>
      </c>
      <c r="W4881" s="0">
        <f t="shared" si="76"/>
        <v>53922.985059678263</v>
      </c>
    </row>
    <row r="4882">
      <c r="A4882" s="0">
        <v>212.445</v>
      </c>
      <c r="B4882" s="0">
        <v>2849.037354</v>
      </c>
      <c r="C4882" s="0">
        <v>-50283.242187</v>
      </c>
      <c r="D4882" s="0">
        <v>19379.732422</v>
      </c>
      <c r="E4882" s="0">
        <v>0.022731</v>
      </c>
      <c r="F4882" s="0">
        <v>9.95722</v>
      </c>
      <c r="G4882" s="0">
        <v>-0.029436</v>
      </c>
      <c r="H4882" s="0">
        <v>0.070076</v>
      </c>
      <c r="I4882" s="0">
        <v>0.013312</v>
      </c>
      <c r="J4882" s="0">
        <v>-0.025367</v>
      </c>
      <c r="K4882" s="0">
        <v>1013.320007</v>
      </c>
      <c r="L4882" s="0">
        <v>43.997185</v>
      </c>
      <c r="W4882" s="0">
        <f t="shared" si="76"/>
        <v>53963.834995571822</v>
      </c>
    </row>
    <row r="4883">
      <c r="A4883" s="0">
        <v>212.45625</v>
      </c>
      <c r="B4883" s="0">
        <v>2892.692627</v>
      </c>
      <c r="C4883" s="0">
        <v>-50306.871094</v>
      </c>
      <c r="D4883" s="0">
        <v>19483.330078</v>
      </c>
      <c r="E4883" s="0">
        <v>0.027968</v>
      </c>
      <c r="F4883" s="0">
        <v>9.951468</v>
      </c>
      <c r="G4883" s="0">
        <v>-0.030003</v>
      </c>
      <c r="H4883" s="0">
        <v>0.062204</v>
      </c>
      <c r="I4883" s="0">
        <v>0.012626</v>
      </c>
      <c r="J4883" s="0">
        <v>-0.02035</v>
      </c>
      <c r="K4883" s="0">
        <v>1013.320007</v>
      </c>
      <c r="L4883" s="0">
        <v>43.997185</v>
      </c>
      <c r="W4883" s="0">
        <f t="shared" si="76"/>
        <v>54025.448640718685</v>
      </c>
    </row>
    <row r="4884">
      <c r="A4884" s="0">
        <v>212.4675</v>
      </c>
      <c r="B4884" s="0">
        <v>2766.900635</v>
      </c>
      <c r="C4884" s="0">
        <v>-50305.542969</v>
      </c>
      <c r="D4884" s="0">
        <v>19394.355469</v>
      </c>
      <c r="E4884" s="0">
        <v>0.025083</v>
      </c>
      <c r="F4884" s="0">
        <v>9.966604</v>
      </c>
      <c r="G4884" s="0">
        <v>-0.029247</v>
      </c>
      <c r="H4884" s="0">
        <v>0.045811</v>
      </c>
      <c r="I4884" s="0">
        <v>0.01023</v>
      </c>
      <c r="J4884" s="0">
        <v>-0.014818</v>
      </c>
      <c r="K4884" s="0">
        <v>1013.320007</v>
      </c>
      <c r="L4884" s="0">
        <v>43.997185</v>
      </c>
      <c r="W4884" s="0">
        <f t="shared" si="76"/>
        <v>53985.594528427668</v>
      </c>
    </row>
    <row r="4885">
      <c r="A4885" s="0">
        <v>212.47875</v>
      </c>
      <c r="B4885" s="0">
        <v>2792.244141</v>
      </c>
      <c r="C4885" s="0">
        <v>-50316.042969</v>
      </c>
      <c r="D4885" s="0">
        <v>19278.703125</v>
      </c>
      <c r="E4885" s="0">
        <v>0.025689</v>
      </c>
      <c r="F4885" s="0">
        <v>9.96084</v>
      </c>
      <c r="G4885" s="0">
        <v>-0.037507</v>
      </c>
      <c r="H4885" s="0">
        <v>0.009533</v>
      </c>
      <c r="I4885" s="0">
        <v>0.005396</v>
      </c>
      <c r="J4885" s="0">
        <v>-0.00765</v>
      </c>
      <c r="K4885" s="0">
        <v>1013.320007</v>
      </c>
      <c r="L4885" s="0">
        <v>43.997185</v>
      </c>
      <c r="W4885" s="0">
        <f t="shared" si="76"/>
        <v>53955.251844311584</v>
      </c>
    </row>
    <row r="4886">
      <c r="A4886" s="0">
        <v>212.49</v>
      </c>
      <c r="B4886" s="0">
        <v>2777.337646</v>
      </c>
      <c r="C4886" s="0">
        <v>-50284.363281</v>
      </c>
      <c r="D4886" s="0">
        <v>19298.716797</v>
      </c>
      <c r="E4886" s="0">
        <v>0.026968</v>
      </c>
      <c r="F4886" s="0">
        <v>9.965781</v>
      </c>
      <c r="G4886" s="0">
        <v>-0.032533</v>
      </c>
      <c r="H4886" s="0">
        <v>-0.021339</v>
      </c>
      <c r="I4886" s="0">
        <v>0.001387</v>
      </c>
      <c r="J4886" s="0">
        <v>0.000223</v>
      </c>
      <c r="K4886" s="0">
        <v>1013.320007</v>
      </c>
      <c r="L4886" s="0">
        <v>43.997185</v>
      </c>
      <c r="W4886" s="0">
        <f t="shared" si="76"/>
        <v>53932.098651788809</v>
      </c>
    </row>
    <row r="4887">
      <c r="A4887" s="0">
        <v>212.50125</v>
      </c>
      <c r="B4887" s="0">
        <v>2801.473389</v>
      </c>
      <c r="C4887" s="0">
        <v>-50295.039062</v>
      </c>
      <c r="D4887" s="0">
        <v>19357.039062</v>
      </c>
      <c r="E4887" s="0">
        <v>0.035331</v>
      </c>
      <c r="F4887" s="0">
        <v>9.962959</v>
      </c>
      <c r="G4887" s="0">
        <v>-0.031519</v>
      </c>
      <c r="H4887" s="0">
        <v>-0.033606</v>
      </c>
      <c r="I4887" s="0">
        <v>0.000245</v>
      </c>
      <c r="J4887" s="0">
        <v>0.003892</v>
      </c>
      <c r="K4887" s="0">
        <v>1013.309998</v>
      </c>
      <c r="L4887" s="0">
        <v>43.999531</v>
      </c>
      <c r="W4887" s="0">
        <f t="shared" si="76"/>
        <v>53964.193393816007</v>
      </c>
    </row>
    <row r="4888">
      <c r="A4888" s="0">
        <v>212.5125</v>
      </c>
      <c r="B4888" s="0">
        <v>2706.948242</v>
      </c>
      <c r="C4888" s="0">
        <v>-50283.960937</v>
      </c>
      <c r="D4888" s="0">
        <v>19377.970703</v>
      </c>
      <c r="E4888" s="0">
        <v>0.040217</v>
      </c>
      <c r="F4888" s="0">
        <v>9.962588</v>
      </c>
      <c r="G4888" s="0">
        <v>-0.033557</v>
      </c>
      <c r="H4888" s="0">
        <v>-0.034221</v>
      </c>
      <c r="I4888" s="0">
        <v>-9.702846E-05</v>
      </c>
      <c r="J4888" s="0">
        <v>0.004596</v>
      </c>
      <c r="K4888" s="0">
        <v>1013.309998</v>
      </c>
      <c r="L4888" s="0">
        <v>43.999531</v>
      </c>
      <c r="W4888" s="0">
        <f t="shared" si="76"/>
        <v>53956.5570145551</v>
      </c>
    </row>
    <row r="4889">
      <c r="A4889" s="0">
        <v>212.52375</v>
      </c>
      <c r="B4889" s="0">
        <v>2663.608398</v>
      </c>
      <c r="C4889" s="0">
        <v>-50278.066406</v>
      </c>
      <c r="D4889" s="0">
        <v>19282.330078</v>
      </c>
      <c r="E4889" s="0">
        <v>0.037387</v>
      </c>
      <c r="F4889" s="0">
        <v>9.955896</v>
      </c>
      <c r="G4889" s="0">
        <v>-0.033223</v>
      </c>
      <c r="H4889" s="0">
        <v>-0.016883</v>
      </c>
      <c r="I4889" s="0">
        <v>0.002131</v>
      </c>
      <c r="J4889" s="0">
        <v>-0.002619</v>
      </c>
      <c r="K4889" s="0">
        <v>1013.309998</v>
      </c>
      <c r="L4889" s="0">
        <v>43.999531</v>
      </c>
      <c r="W4889" s="0">
        <f t="shared" si="76"/>
        <v>53914.627184660982</v>
      </c>
    </row>
    <row r="4890">
      <c r="A4890" s="0">
        <v>212.535</v>
      </c>
      <c r="B4890" s="0">
        <v>2781.849121</v>
      </c>
      <c r="C4890" s="0">
        <v>-50259.289062</v>
      </c>
      <c r="D4890" s="0">
        <v>19312.357422</v>
      </c>
      <c r="E4890" s="0">
        <v>0.032069</v>
      </c>
      <c r="F4890" s="0">
        <v>9.96589</v>
      </c>
      <c r="G4890" s="0">
        <v>-0.033406</v>
      </c>
      <c r="H4890" s="0">
        <v>0.017323</v>
      </c>
      <c r="I4890" s="0">
        <v>0.006476</v>
      </c>
      <c r="J4890" s="0">
        <v>-0.013491</v>
      </c>
      <c r="K4890" s="0">
        <v>1013.309998</v>
      </c>
      <c r="L4890" s="0">
        <v>43.999531</v>
      </c>
      <c r="W4890" s="0">
        <f t="shared" si="76"/>
        <v>53913.838397435218</v>
      </c>
    </row>
    <row r="4891">
      <c r="A4891" s="0">
        <v>212.54625</v>
      </c>
      <c r="B4891" s="0">
        <v>2861.867432</v>
      </c>
      <c r="C4891" s="0">
        <v>-50290.984375</v>
      </c>
      <c r="D4891" s="0">
        <v>19199.785156</v>
      </c>
      <c r="E4891" s="0">
        <v>0.028717</v>
      </c>
      <c r="F4891" s="0">
        <v>9.958139</v>
      </c>
      <c r="G4891" s="0">
        <v>-0.028101</v>
      </c>
      <c r="H4891" s="0">
        <v>0.049246</v>
      </c>
      <c r="I4891" s="0">
        <v>0.011066</v>
      </c>
      <c r="J4891" s="0">
        <v>-0.022076</v>
      </c>
      <c r="K4891" s="0">
        <v>1013.309998</v>
      </c>
      <c r="L4891" s="0">
        <v>43.999531</v>
      </c>
      <c r="W4891" s="0">
        <f t="shared" si="76"/>
        <v>53907.3756052119</v>
      </c>
    </row>
    <row r="4892">
      <c r="A4892" s="0">
        <v>212.5575</v>
      </c>
      <c r="B4892" s="0">
        <v>2738.642334</v>
      </c>
      <c r="C4892" s="0">
        <v>-50281.523437</v>
      </c>
      <c r="D4892" s="0">
        <v>19404.039062</v>
      </c>
      <c r="E4892" s="0">
        <v>0.031346</v>
      </c>
      <c r="F4892" s="0">
        <v>9.955924</v>
      </c>
      <c r="G4892" s="0">
        <v>-0.037768</v>
      </c>
      <c r="H4892" s="0">
        <v>0.071747</v>
      </c>
      <c r="I4892" s="0">
        <v>0.014072</v>
      </c>
      <c r="J4892" s="0">
        <v>-0.027293</v>
      </c>
      <c r="K4892" s="0">
        <v>1013.309998</v>
      </c>
      <c r="L4892" s="0">
        <v>43.999531</v>
      </c>
      <c r="W4892" s="0">
        <f t="shared" si="76"/>
        <v>53965.252643703796</v>
      </c>
    </row>
    <row r="4893">
      <c r="A4893" s="0">
        <v>212.56875</v>
      </c>
      <c r="B4893" s="0">
        <v>2604.7229</v>
      </c>
      <c r="C4893" s="0">
        <v>-50287.570312</v>
      </c>
      <c r="D4893" s="0">
        <v>19367.525391</v>
      </c>
      <c r="E4893" s="0">
        <v>0.029216</v>
      </c>
      <c r="F4893" s="0">
        <v>9.952514</v>
      </c>
      <c r="G4893" s="0">
        <v>-0.032013</v>
      </c>
      <c r="H4893" s="0">
        <v>0.066154</v>
      </c>
      <c r="I4893" s="0">
        <v>0.013985</v>
      </c>
      <c r="J4893" s="0">
        <v>-0.022552</v>
      </c>
      <c r="K4893" s="0">
        <v>1013.309998</v>
      </c>
      <c r="L4893" s="0">
        <v>43.999531</v>
      </c>
      <c r="W4893" s="0">
        <f t="shared" si="76"/>
        <v>53951.13853331696</v>
      </c>
    </row>
    <row r="4894">
      <c r="A4894" s="0">
        <v>212.58</v>
      </c>
      <c r="B4894" s="0">
        <v>2676.684814</v>
      </c>
      <c r="C4894" s="0">
        <v>-50270.933594</v>
      </c>
      <c r="D4894" s="0">
        <v>19386.804687</v>
      </c>
      <c r="E4894" s="0">
        <v>0.024399</v>
      </c>
      <c r="F4894" s="0">
        <v>9.957847</v>
      </c>
      <c r="G4894" s="0">
        <v>-0.032438</v>
      </c>
      <c r="H4894" s="0">
        <v>0.052617</v>
      </c>
      <c r="I4894" s="0">
        <v>0.011055</v>
      </c>
      <c r="J4894" s="0">
        <v>-0.017859</v>
      </c>
      <c r="K4894" s="0">
        <v>1013.309998</v>
      </c>
      <c r="L4894" s="0">
        <v>43.999531</v>
      </c>
      <c r="W4894" s="0">
        <f t="shared" si="76"/>
        <v>53946.080506165978</v>
      </c>
    </row>
    <row r="4895">
      <c r="A4895" s="0">
        <v>212.59125</v>
      </c>
      <c r="B4895" s="0">
        <v>2646.169922</v>
      </c>
      <c r="C4895" s="0">
        <v>-50283.214844</v>
      </c>
      <c r="D4895" s="0">
        <v>19315.875</v>
      </c>
      <c r="E4895" s="0">
        <v>0.024608</v>
      </c>
      <c r="F4895" s="0">
        <v>9.954481</v>
      </c>
      <c r="G4895" s="0">
        <v>-0.038004</v>
      </c>
      <c r="H4895" s="0">
        <v>0.019046</v>
      </c>
      <c r="I4895" s="0">
        <v>0.007215</v>
      </c>
      <c r="J4895" s="0">
        <v>-0.009446</v>
      </c>
      <c r="K4895" s="0">
        <v>1013.309998</v>
      </c>
      <c r="L4895" s="0">
        <v>43.999531</v>
      </c>
      <c r="W4895" s="0">
        <f t="shared" si="76"/>
        <v>53930.575162143265</v>
      </c>
    </row>
    <row r="4896">
      <c r="A4896" s="0">
        <v>212.6025</v>
      </c>
      <c r="B4896" s="0">
        <v>2749.636475</v>
      </c>
      <c r="C4896" s="0">
        <v>-50311.058594</v>
      </c>
      <c r="D4896" s="0">
        <v>19212.351562</v>
      </c>
      <c r="E4896" s="0">
        <v>0.021692</v>
      </c>
      <c r="F4896" s="0">
        <v>9.962097</v>
      </c>
      <c r="G4896" s="0">
        <v>-0.040703</v>
      </c>
      <c r="H4896" s="0">
        <v>-0.011068</v>
      </c>
      <c r="I4896" s="0">
        <v>0.00433</v>
      </c>
      <c r="J4896" s="0">
        <v>-0.00183</v>
      </c>
      <c r="K4896" s="0">
        <v>1013.320007</v>
      </c>
      <c r="L4896" s="0">
        <v>43.997185</v>
      </c>
      <c r="W4896" s="0">
        <f t="shared" si="76"/>
        <v>53924.739870818434</v>
      </c>
    </row>
    <row r="4897">
      <c r="A4897" s="0">
        <v>212.61375</v>
      </c>
      <c r="B4897" s="0">
        <v>2804.850342</v>
      </c>
      <c r="C4897" s="0">
        <v>-50278.964844</v>
      </c>
      <c r="D4897" s="0">
        <v>19320.789062</v>
      </c>
      <c r="E4897" s="0">
        <v>0.022314</v>
      </c>
      <c r="F4897" s="0">
        <v>9.963457</v>
      </c>
      <c r="G4897" s="0">
        <v>-0.035632</v>
      </c>
      <c r="H4897" s="0">
        <v>-0.031075</v>
      </c>
      <c r="I4897" s="0">
        <v>0.00059</v>
      </c>
      <c r="J4897" s="0">
        <v>0.0035</v>
      </c>
      <c r="K4897" s="0">
        <v>1013.320007</v>
      </c>
      <c r="L4897" s="0">
        <v>43.997185</v>
      </c>
      <c r="W4897" s="0">
        <f t="shared" si="76"/>
        <v>53936.3919928234</v>
      </c>
    </row>
    <row r="4898">
      <c r="A4898" s="0">
        <v>212.625</v>
      </c>
      <c r="B4898" s="0">
        <v>2714.71582</v>
      </c>
      <c r="C4898" s="0">
        <v>-50275.867187</v>
      </c>
      <c r="D4898" s="0">
        <v>19341.697266</v>
      </c>
      <c r="E4898" s="0">
        <v>0.016802</v>
      </c>
      <c r="F4898" s="0">
        <v>9.952767</v>
      </c>
      <c r="G4898" s="0">
        <v>-0.034795</v>
      </c>
      <c r="H4898" s="0">
        <v>-0.030757</v>
      </c>
      <c r="I4898" s="0">
        <v>0.000157</v>
      </c>
      <c r="J4898" s="0">
        <v>0.004222</v>
      </c>
      <c r="K4898" s="0">
        <v>1013.320007</v>
      </c>
      <c r="L4898" s="0">
        <v>43.997185</v>
      </c>
      <c r="W4898" s="0">
        <f t="shared" si="76"/>
        <v>53936.386201875022</v>
      </c>
    </row>
    <row r="4899">
      <c r="A4899" s="0">
        <v>212.63625</v>
      </c>
      <c r="B4899" s="0">
        <v>2836.562988</v>
      </c>
      <c r="C4899" s="0">
        <v>-50305.734375</v>
      </c>
      <c r="D4899" s="0">
        <v>19287.210937</v>
      </c>
      <c r="E4899" s="0">
        <v>0.018818</v>
      </c>
      <c r="F4899" s="0">
        <v>9.951315</v>
      </c>
      <c r="G4899" s="0">
        <v>-0.02572</v>
      </c>
      <c r="H4899" s="0">
        <v>-0.019013</v>
      </c>
      <c r="I4899" s="0">
        <v>0.001816</v>
      </c>
      <c r="J4899" s="0">
        <v>0.000435</v>
      </c>
      <c r="K4899" s="0">
        <v>1013.320007</v>
      </c>
      <c r="L4899" s="0">
        <v>43.997185</v>
      </c>
      <c r="W4899" s="0">
        <f t="shared" si="76"/>
        <v>53950.9917084133</v>
      </c>
    </row>
    <row r="4900">
      <c r="A4900" s="0">
        <v>212.6475</v>
      </c>
      <c r="B4900" s="0">
        <v>2771.170166</v>
      </c>
      <c r="C4900" s="0">
        <v>-50271.445312</v>
      </c>
      <c r="D4900" s="0">
        <v>19209.308594</v>
      </c>
      <c r="E4900" s="0">
        <v>0.028198</v>
      </c>
      <c r="F4900" s="0">
        <v>9.952562</v>
      </c>
      <c r="G4900" s="0">
        <v>-0.036333</v>
      </c>
      <c r="H4900" s="0">
        <v>0.010315</v>
      </c>
      <c r="I4900" s="0">
        <v>0.005076</v>
      </c>
      <c r="J4900" s="0">
        <v>-0.009584</v>
      </c>
      <c r="K4900" s="0">
        <v>1013.320007</v>
      </c>
      <c r="L4900" s="0">
        <v>43.997185</v>
      </c>
      <c r="W4900" s="0">
        <f t="shared" si="76"/>
        <v>53887.801351566181</v>
      </c>
    </row>
    <row r="4901">
      <c r="A4901" s="0">
        <v>212.65875</v>
      </c>
      <c r="B4901" s="0">
        <v>2753.356445</v>
      </c>
      <c r="C4901" s="0">
        <v>-50294.523437</v>
      </c>
      <c r="D4901" s="0">
        <v>19359.347656</v>
      </c>
      <c r="E4901" s="0">
        <v>0.033766</v>
      </c>
      <c r="F4901" s="0">
        <v>9.962166</v>
      </c>
      <c r="G4901" s="0">
        <v>-0.034176</v>
      </c>
      <c r="H4901" s="0">
        <v>0.042048</v>
      </c>
      <c r="I4901" s="0">
        <v>0.009171</v>
      </c>
      <c r="J4901" s="0">
        <v>-0.020459</v>
      </c>
      <c r="K4901" s="0">
        <v>1013.320007</v>
      </c>
      <c r="L4901" s="0">
        <v>43.997185</v>
      </c>
      <c r="W4901" s="0">
        <f t="shared" si="76"/>
        <v>53962.064463232295</v>
      </c>
    </row>
    <row r="4902">
      <c r="A4902" s="0">
        <v>212.67</v>
      </c>
      <c r="B4902" s="0">
        <v>2774.886475</v>
      </c>
      <c r="C4902" s="0">
        <v>-50291.609375</v>
      </c>
      <c r="D4902" s="0">
        <v>19209.417969</v>
      </c>
      <c r="E4902" s="0">
        <v>0.035774</v>
      </c>
      <c r="F4902" s="0">
        <v>9.962384</v>
      </c>
      <c r="G4902" s="0">
        <v>-0.036527</v>
      </c>
      <c r="H4902" s="0">
        <v>0.065831</v>
      </c>
      <c r="I4902" s="0">
        <v>0.012469</v>
      </c>
      <c r="J4902" s="0">
        <v>-0.025981</v>
      </c>
      <c r="K4902" s="0">
        <v>1013.320007</v>
      </c>
      <c r="L4902" s="0">
        <v>43.997185</v>
      </c>
      <c r="W4902" s="0">
        <f t="shared" si="76"/>
        <v>53906.842860479832</v>
      </c>
    </row>
    <row r="4903">
      <c r="A4903" s="0">
        <v>212.68125</v>
      </c>
      <c r="B4903" s="0">
        <v>2877.442139</v>
      </c>
      <c r="C4903" s="0">
        <v>-50297.695312</v>
      </c>
      <c r="D4903" s="0">
        <v>19333.175781</v>
      </c>
      <c r="E4903" s="0">
        <v>0.030958</v>
      </c>
      <c r="F4903" s="0">
        <v>9.957507</v>
      </c>
      <c r="G4903" s="0">
        <v>-0.031699</v>
      </c>
      <c r="H4903" s="0">
        <v>0.066985</v>
      </c>
      <c r="I4903" s="0">
        <v>0.013104</v>
      </c>
      <c r="J4903" s="0">
        <v>-0.024361</v>
      </c>
      <c r="K4903" s="0">
        <v>1013.320007</v>
      </c>
      <c r="L4903" s="0">
        <v>43.997185</v>
      </c>
      <c r="W4903" s="0">
        <f t="shared" si="76"/>
        <v>53962.111826179716</v>
      </c>
    </row>
    <row r="4904">
      <c r="A4904" s="0">
        <v>212.6925</v>
      </c>
      <c r="B4904" s="0">
        <v>2804.812744</v>
      </c>
      <c r="C4904" s="0">
        <v>-50294.40625</v>
      </c>
      <c r="D4904" s="0">
        <v>19322.976562</v>
      </c>
      <c r="E4904" s="0">
        <v>0.030494</v>
      </c>
      <c r="F4904" s="0">
        <v>9.951606</v>
      </c>
      <c r="G4904" s="0">
        <v>-0.038834</v>
      </c>
      <c r="H4904" s="0">
        <v>0.056699</v>
      </c>
      <c r="I4904" s="0">
        <v>0.011721</v>
      </c>
      <c r="J4904" s="0">
        <v>-0.019287</v>
      </c>
      <c r="K4904" s="0">
        <v>1013.320007</v>
      </c>
      <c r="L4904" s="0">
        <v>43.997185</v>
      </c>
      <c r="W4904" s="0">
        <f t="shared" si="76"/>
        <v>53951.568075307558</v>
      </c>
    </row>
    <row r="4905">
      <c r="A4905" s="0">
        <v>212.70375</v>
      </c>
      <c r="B4905" s="0">
        <v>2696.485107</v>
      </c>
      <c r="C4905" s="0">
        <v>-50271.4375</v>
      </c>
      <c r="D4905" s="0">
        <v>19276.431641</v>
      </c>
      <c r="E4905" s="0">
        <v>0.029972</v>
      </c>
      <c r="F4905" s="0">
        <v>9.964808</v>
      </c>
      <c r="G4905" s="0">
        <v>-0.037376</v>
      </c>
      <c r="H4905" s="0">
        <v>0.032455</v>
      </c>
      <c r="I4905" s="0">
        <v>0.009258</v>
      </c>
      <c r="J4905" s="0">
        <v>-0.012478</v>
      </c>
      <c r="K4905" s="0">
        <v>1013.299988</v>
      </c>
      <c r="L4905" s="0">
        <v>44.002068</v>
      </c>
      <c r="W4905" s="0">
        <f t="shared" si="76"/>
        <v>53907.970440917408</v>
      </c>
    </row>
    <row r="4906">
      <c r="A4906" s="0">
        <v>212.715</v>
      </c>
      <c r="B4906" s="0">
        <v>2820.553955</v>
      </c>
      <c r="C4906" s="0">
        <v>-50274.636719</v>
      </c>
      <c r="D4906" s="0">
        <v>19396.177734</v>
      </c>
      <c r="E4906" s="0">
        <v>0.043396</v>
      </c>
      <c r="F4906" s="0">
        <v>9.961644</v>
      </c>
      <c r="G4906" s="0">
        <v>-0.037234</v>
      </c>
      <c r="H4906" s="0">
        <v>-0.007281</v>
      </c>
      <c r="I4906" s="0">
        <v>0.004017</v>
      </c>
      <c r="J4906" s="0">
        <v>-0.003587</v>
      </c>
      <c r="K4906" s="0">
        <v>1013.299988</v>
      </c>
      <c r="L4906" s="0">
        <v>44.002068</v>
      </c>
      <c r="W4906" s="0">
        <f t="shared" si="76"/>
        <v>53960.229174174259</v>
      </c>
    </row>
    <row r="4907">
      <c r="A4907" s="0">
        <v>212.72625</v>
      </c>
      <c r="B4907" s="0">
        <v>2744.022461</v>
      </c>
      <c r="C4907" s="0">
        <v>-50271.800781</v>
      </c>
      <c r="D4907" s="0">
        <v>19333.113281</v>
      </c>
      <c r="E4907" s="0">
        <v>0.027368</v>
      </c>
      <c r="F4907" s="0">
        <v>9.953391</v>
      </c>
      <c r="G4907" s="0">
        <v>-0.035996</v>
      </c>
      <c r="H4907" s="0">
        <v>-0.031557</v>
      </c>
      <c r="I4907" s="0">
        <v>0.001584</v>
      </c>
      <c r="J4907" s="0">
        <v>0.003216</v>
      </c>
      <c r="K4907" s="0">
        <v>1013.299988</v>
      </c>
      <c r="L4907" s="0">
        <v>44.002068</v>
      </c>
      <c r="W4907" s="0">
        <f t="shared" si="76"/>
        <v>53931.001123352078</v>
      </c>
    </row>
    <row r="4908">
      <c r="A4908" s="0">
        <v>212.7375</v>
      </c>
      <c r="B4908" s="0">
        <v>2671.316162</v>
      </c>
      <c r="C4908" s="0">
        <v>-50272.15625</v>
      </c>
      <c r="D4908" s="0">
        <v>19317.269531</v>
      </c>
      <c r="E4908" s="0">
        <v>0.02435</v>
      </c>
      <c r="F4908" s="0">
        <v>9.953241</v>
      </c>
      <c r="G4908" s="0">
        <v>-0.031232</v>
      </c>
      <c r="H4908" s="0">
        <v>-0.034596</v>
      </c>
      <c r="I4908" s="0">
        <v>-0.000506</v>
      </c>
      <c r="J4908" s="0">
        <v>0.00451</v>
      </c>
      <c r="K4908" s="0">
        <v>1013.299988</v>
      </c>
      <c r="L4908" s="0">
        <v>44.002068</v>
      </c>
      <c r="W4908" s="0">
        <f t="shared" si="76"/>
        <v>53922.0041003214</v>
      </c>
    </row>
    <row r="4909">
      <c r="A4909" s="0">
        <v>212.74875</v>
      </c>
      <c r="B4909" s="0">
        <v>2638.588867</v>
      </c>
      <c r="C4909" s="0">
        <v>-50303.203125</v>
      </c>
      <c r="D4909" s="0">
        <v>19291.09375</v>
      </c>
      <c r="E4909" s="0">
        <v>0.025883</v>
      </c>
      <c r="F4909" s="0">
        <v>9.954868</v>
      </c>
      <c r="G4909" s="0">
        <v>-0.029467</v>
      </c>
      <c r="H4909" s="0">
        <v>-0.024461</v>
      </c>
      <c r="I4909" s="0">
        <v>0.00065</v>
      </c>
      <c r="J4909" s="0">
        <v>-5.079593E-05</v>
      </c>
      <c r="K4909" s="0">
        <v>1013.299988</v>
      </c>
      <c r="L4909" s="0">
        <v>44.002068</v>
      </c>
      <c r="W4909" s="0">
        <f t="shared" si="76"/>
        <v>53939.973061870871</v>
      </c>
    </row>
    <row r="4910">
      <c r="A4910" s="0">
        <v>212.76</v>
      </c>
      <c r="B4910" s="0">
        <v>2766.478271</v>
      </c>
      <c r="C4910" s="0">
        <v>-50283.761719</v>
      </c>
      <c r="D4910" s="0">
        <v>19323.107422</v>
      </c>
      <c r="E4910" s="0">
        <v>0.026726</v>
      </c>
      <c r="F4910" s="0">
        <v>9.95872</v>
      </c>
      <c r="G4910" s="0">
        <v>-0.038156</v>
      </c>
      <c r="H4910" s="0">
        <v>0.00012</v>
      </c>
      <c r="I4910" s="0">
        <v>0.003634</v>
      </c>
      <c r="J4910" s="0">
        <v>-0.008081</v>
      </c>
      <c r="K4910" s="0">
        <v>1013.299988</v>
      </c>
      <c r="L4910" s="0">
        <v>44.002068</v>
      </c>
      <c r="W4910" s="0">
        <f t="shared" si="76"/>
        <v>53939.712411907029</v>
      </c>
    </row>
    <row r="4911">
      <c r="A4911" s="0">
        <v>212.77125</v>
      </c>
      <c r="B4911" s="0">
        <v>2671.790283</v>
      </c>
      <c r="C4911" s="0">
        <v>-50276.710937</v>
      </c>
      <c r="D4911" s="0">
        <v>19336.033203</v>
      </c>
      <c r="E4911" s="0">
        <v>0.026603</v>
      </c>
      <c r="F4911" s="0">
        <v>9.955516</v>
      </c>
      <c r="G4911" s="0">
        <v>-0.041201</v>
      </c>
      <c r="H4911" s="0">
        <v>0.031928</v>
      </c>
      <c r="I4911" s="0">
        <v>0.008075</v>
      </c>
      <c r="J4911" s="0">
        <v>-0.018803</v>
      </c>
      <c r="K4911" s="0">
        <v>1013.299988</v>
      </c>
      <c r="L4911" s="0">
        <v>44.002068</v>
      </c>
      <c r="W4911" s="0">
        <f t="shared" si="76"/>
        <v>53932.998303325461</v>
      </c>
    </row>
    <row r="4912">
      <c r="A4912" s="0">
        <v>212.7825</v>
      </c>
      <c r="B4912" s="0">
        <v>2718.230225</v>
      </c>
      <c r="C4912" s="0">
        <v>-50286.019531</v>
      </c>
      <c r="D4912" s="0">
        <v>19310.492187</v>
      </c>
      <c r="E4912" s="0">
        <v>0.027022</v>
      </c>
      <c r="F4912" s="0">
        <v>9.964735</v>
      </c>
      <c r="G4912" s="0">
        <v>-0.034902</v>
      </c>
      <c r="H4912" s="0">
        <v>0.062702</v>
      </c>
      <c r="I4912" s="0">
        <v>0.01153</v>
      </c>
      <c r="J4912" s="0">
        <v>-0.025465</v>
      </c>
      <c r="K4912" s="0">
        <v>1013.299988</v>
      </c>
      <c r="L4912" s="0">
        <v>44.002068</v>
      </c>
      <c r="W4912" s="0">
        <f t="shared" si="76"/>
        <v>53934.846290060057</v>
      </c>
    </row>
    <row r="4913">
      <c r="A4913" s="0">
        <v>212.79375</v>
      </c>
      <c r="B4913" s="0">
        <v>2850.050537</v>
      </c>
      <c r="C4913" s="0">
        <v>-50291.066406</v>
      </c>
      <c r="D4913" s="0">
        <v>19310.849609</v>
      </c>
      <c r="E4913" s="0">
        <v>0.039109</v>
      </c>
      <c r="F4913" s="0">
        <v>9.956984</v>
      </c>
      <c r="G4913" s="0">
        <v>-0.044641</v>
      </c>
      <c r="H4913" s="0">
        <v>0.069104</v>
      </c>
      <c r="I4913" s="0">
        <v>0.013088</v>
      </c>
      <c r="J4913" s="0">
        <v>-0.025407</v>
      </c>
      <c r="K4913" s="0">
        <v>1013.299988</v>
      </c>
      <c r="L4913" s="0">
        <v>44.002068</v>
      </c>
      <c r="W4913" s="0">
        <f t="shared" si="76"/>
        <v>53946.483304637863</v>
      </c>
    </row>
    <row r="4914">
      <c r="A4914" s="0">
        <v>212.805</v>
      </c>
      <c r="B4914" s="0">
        <v>2776.512207</v>
      </c>
      <c r="C4914" s="0">
        <v>-50287.140625</v>
      </c>
      <c r="D4914" s="0">
        <v>19259.390625</v>
      </c>
      <c r="E4914" s="0">
        <v>0.022004</v>
      </c>
      <c r="F4914" s="0">
        <v>9.958945</v>
      </c>
      <c r="G4914" s="0">
        <v>-0.041417</v>
      </c>
      <c r="H4914" s="0">
        <v>0.059572</v>
      </c>
      <c r="I4914" s="0">
        <v>0.011983</v>
      </c>
      <c r="J4914" s="0">
        <v>-0.019766</v>
      </c>
      <c r="K4914" s="0">
        <v>1013.299988</v>
      </c>
      <c r="L4914" s="0">
        <v>44.004414</v>
      </c>
      <c r="W4914" s="0">
        <f t="shared" si="76"/>
        <v>53920.586602154872</v>
      </c>
    </row>
    <row r="4915">
      <c r="A4915" s="0">
        <v>212.81625</v>
      </c>
      <c r="B4915" s="0">
        <v>2796.785156</v>
      </c>
      <c r="C4915" s="0">
        <v>-50272.914062</v>
      </c>
      <c r="D4915" s="0">
        <v>19285.429687</v>
      </c>
      <c r="E4915" s="0">
        <v>0.01944</v>
      </c>
      <c r="F4915" s="0">
        <v>9.963966</v>
      </c>
      <c r="G4915" s="0">
        <v>-0.031694</v>
      </c>
      <c r="H4915" s="0">
        <v>0.033761</v>
      </c>
      <c r="I4915" s="0">
        <v>0.008847</v>
      </c>
      <c r="J4915" s="0">
        <v>-0.01188</v>
      </c>
      <c r="K4915" s="0">
        <v>1013.299988</v>
      </c>
      <c r="L4915" s="0">
        <v>44.004414</v>
      </c>
      <c r="W4915" s="0">
        <f t="shared" si="76"/>
        <v>53917.675151162453</v>
      </c>
    </row>
    <row r="4916">
      <c r="A4916" s="0">
        <v>212.8275</v>
      </c>
      <c r="B4916" s="0">
        <v>2580.206299</v>
      </c>
      <c r="C4916" s="0">
        <v>-50293.6875</v>
      </c>
      <c r="D4916" s="0">
        <v>19331.654297</v>
      </c>
      <c r="E4916" s="0">
        <v>0.027029</v>
      </c>
      <c r="F4916" s="0">
        <v>9.953568</v>
      </c>
      <c r="G4916" s="0">
        <v>-0.026237</v>
      </c>
      <c r="H4916" s="0">
        <v>0.005321</v>
      </c>
      <c r="I4916" s="0">
        <v>0.006571</v>
      </c>
      <c r="J4916" s="0">
        <v>-0.005544</v>
      </c>
      <c r="K4916" s="0">
        <v>1013.299988</v>
      </c>
      <c r="L4916" s="0">
        <v>44.004414</v>
      </c>
      <c r="W4916" s="0">
        <f t="shared" si="76"/>
        <v>53942.7967828122</v>
      </c>
    </row>
    <row r="4917">
      <c r="A4917" s="0">
        <v>212.83875</v>
      </c>
      <c r="B4917" s="0">
        <v>2623.108643</v>
      </c>
      <c r="C4917" s="0">
        <v>-50275.691406</v>
      </c>
      <c r="D4917" s="0">
        <v>19399.375</v>
      </c>
      <c r="E4917" s="0">
        <v>0.024987</v>
      </c>
      <c r="F4917" s="0">
        <v>9.970807</v>
      </c>
      <c r="G4917" s="0">
        <v>-0.029788</v>
      </c>
      <c r="H4917" s="0">
        <v>-0.022404</v>
      </c>
      <c r="I4917" s="0">
        <v>0.002422</v>
      </c>
      <c r="J4917" s="0">
        <v>0.003624</v>
      </c>
      <c r="K4917" s="0">
        <v>1013.299988</v>
      </c>
      <c r="L4917" s="0">
        <v>44.004414</v>
      </c>
      <c r="W4917" s="0">
        <f t="shared" si="76"/>
        <v>53952.401204162808</v>
      </c>
    </row>
    <row r="4918">
      <c r="A4918" s="0">
        <v>212.85</v>
      </c>
      <c r="B4918" s="0">
        <v>2774.743408</v>
      </c>
      <c r="C4918" s="0">
        <v>-50307.75</v>
      </c>
      <c r="D4918" s="0">
        <v>19301.912109</v>
      </c>
      <c r="E4918" s="0">
        <v>0.032213</v>
      </c>
      <c r="F4918" s="0">
        <v>9.961666</v>
      </c>
      <c r="G4918" s="0">
        <v>-0.045637</v>
      </c>
      <c r="H4918" s="0">
        <v>-0.035635</v>
      </c>
      <c r="I4918" s="0">
        <v>-0.000289</v>
      </c>
      <c r="J4918" s="0">
        <v>0.005115</v>
      </c>
      <c r="K4918" s="0">
        <v>1013.299988</v>
      </c>
      <c r="L4918" s="0">
        <v>44.004414</v>
      </c>
      <c r="W4918" s="0">
        <f t="shared" si="76"/>
        <v>53954.913790185048</v>
      </c>
    </row>
    <row r="4919">
      <c r="A4919" s="0">
        <v>212.86125</v>
      </c>
      <c r="B4919" s="0">
        <v>2802.596191</v>
      </c>
      <c r="C4919" s="0">
        <v>-50281.351562</v>
      </c>
      <c r="D4919" s="0">
        <v>19390.292969</v>
      </c>
      <c r="E4919" s="0">
        <v>0.023935</v>
      </c>
      <c r="F4919" s="0">
        <v>9.952747</v>
      </c>
      <c r="G4919" s="0">
        <v>-0.043372</v>
      </c>
      <c r="H4919" s="0">
        <v>-0.030505</v>
      </c>
      <c r="I4919" s="0">
        <v>0.000269</v>
      </c>
      <c r="J4919" s="0">
        <v>0.003339</v>
      </c>
      <c r="K4919" s="0">
        <v>1013.299988</v>
      </c>
      <c r="L4919" s="0">
        <v>44.004414</v>
      </c>
      <c r="W4919" s="0">
        <f t="shared" si="76"/>
        <v>53963.43504387854</v>
      </c>
    </row>
    <row r="4920">
      <c r="A4920" s="0">
        <v>212.8725</v>
      </c>
      <c r="B4920" s="0">
        <v>2614.724609</v>
      </c>
      <c r="C4920" s="0">
        <v>-50269.066406</v>
      </c>
      <c r="D4920" s="0">
        <v>19246.849609</v>
      </c>
      <c r="E4920" s="0">
        <v>0.025259</v>
      </c>
      <c r="F4920" s="0">
        <v>9.949305</v>
      </c>
      <c r="G4920" s="0">
        <v>-0.037686</v>
      </c>
      <c r="H4920" s="0">
        <v>-0.005145</v>
      </c>
      <c r="I4920" s="0">
        <v>0.003714</v>
      </c>
      <c r="J4920" s="0">
        <v>-0.005179</v>
      </c>
      <c r="K4920" s="0">
        <v>1013.299988</v>
      </c>
      <c r="L4920" s="0">
        <v>44.004414</v>
      </c>
      <c r="W4920" s="0">
        <f t="shared" si="76"/>
        <v>53891.159219144756</v>
      </c>
    </row>
    <row r="4921">
      <c r="A4921" s="0">
        <v>212.88375</v>
      </c>
      <c r="B4921" s="0">
        <v>2738.934814</v>
      </c>
      <c r="C4921" s="0">
        <v>-50291.847656</v>
      </c>
      <c r="D4921" s="0">
        <v>19348.996094</v>
      </c>
      <c r="E4921" s="0">
        <v>0.037385</v>
      </c>
      <c r="F4921" s="0">
        <v>9.956623</v>
      </c>
      <c r="G4921" s="0">
        <v>-0.035915</v>
      </c>
      <c r="H4921" s="0">
        <v>0.027304</v>
      </c>
      <c r="I4921" s="0">
        <v>0.007981</v>
      </c>
      <c r="J4921" s="0">
        <v>-0.016288</v>
      </c>
      <c r="K4921" s="0">
        <v>1013.299988</v>
      </c>
      <c r="L4921" s="0">
        <v>44.004414</v>
      </c>
      <c r="W4921" s="0">
        <f t="shared" si="76"/>
        <v>53955.123523306676</v>
      </c>
    </row>
    <row r="4922">
      <c r="A4922" s="0">
        <v>212.895</v>
      </c>
      <c r="B4922" s="0">
        <v>2806.185791</v>
      </c>
      <c r="C4922" s="0">
        <v>-50289.691406</v>
      </c>
      <c r="D4922" s="0">
        <v>19247.308594</v>
      </c>
      <c r="E4922" s="0">
        <v>0.022799</v>
      </c>
      <c r="F4922" s="0">
        <v>9.948366</v>
      </c>
      <c r="G4922" s="0">
        <v>-0.02624</v>
      </c>
      <c r="H4922" s="0">
        <v>0.058141</v>
      </c>
      <c r="I4922" s="0">
        <v>0.011561</v>
      </c>
      <c r="J4922" s="0">
        <v>-0.024616</v>
      </c>
      <c r="K4922" s="0">
        <v>1013.299988</v>
      </c>
      <c r="L4922" s="0">
        <v>44.004414</v>
      </c>
      <c r="W4922" s="0">
        <f t="shared" si="76"/>
        <v>53920.187578651712</v>
      </c>
    </row>
    <row r="4923">
      <c r="A4923" s="0">
        <v>212.90625</v>
      </c>
      <c r="B4923" s="0">
        <v>2799.914795</v>
      </c>
      <c r="C4923" s="0">
        <v>-50270.277344</v>
      </c>
      <c r="D4923" s="0">
        <v>19328.427734</v>
      </c>
      <c r="E4923" s="0">
        <v>0.025064</v>
      </c>
      <c r="F4923" s="0">
        <v>9.958382</v>
      </c>
      <c r="G4923" s="0">
        <v>-0.027701</v>
      </c>
      <c r="H4923" s="0">
        <v>0.065266</v>
      </c>
      <c r="I4923" s="0">
        <v>0.012545</v>
      </c>
      <c r="J4923" s="0">
        <v>-0.024144</v>
      </c>
      <c r="K4923" s="0">
        <v>1013.289978</v>
      </c>
      <c r="L4923" s="0">
        <v>44.00695</v>
      </c>
      <c r="W4923" s="0">
        <f t="shared" si="76"/>
        <v>53930.774385042911</v>
      </c>
    </row>
    <row r="4924">
      <c r="A4924" s="0">
        <v>212.9175</v>
      </c>
      <c r="B4924" s="0">
        <v>2715.964111</v>
      </c>
      <c r="C4924" s="0">
        <v>-50295.859375</v>
      </c>
      <c r="D4924" s="0">
        <v>19322.054687</v>
      </c>
      <c r="E4924" s="0">
        <v>0.017126</v>
      </c>
      <c r="F4924" s="0">
        <v>9.947386</v>
      </c>
      <c r="G4924" s="0">
        <v>-0.038523</v>
      </c>
      <c r="H4924" s="0">
        <v>0.063618</v>
      </c>
      <c r="I4924" s="0">
        <v>0.012796</v>
      </c>
      <c r="J4924" s="0">
        <v>-0.021104</v>
      </c>
      <c r="K4924" s="0">
        <v>1013.289978</v>
      </c>
      <c r="L4924" s="0">
        <v>44.00695</v>
      </c>
      <c r="W4924" s="0">
        <f t="shared" si="76"/>
        <v>53948.04656935628</v>
      </c>
    </row>
    <row r="4925">
      <c r="A4925" s="0">
        <v>212.92875</v>
      </c>
      <c r="B4925" s="0">
        <v>2776.05249</v>
      </c>
      <c r="C4925" s="0">
        <v>-50280.976562</v>
      </c>
      <c r="D4925" s="0">
        <v>19281.400391</v>
      </c>
      <c r="E4925" s="0">
        <v>0.027874</v>
      </c>
      <c r="F4925" s="0">
        <v>9.954421</v>
      </c>
      <c r="G4925" s="0">
        <v>-0.028726</v>
      </c>
      <c r="H4925" s="0">
        <v>0.041474</v>
      </c>
      <c r="I4925" s="0">
        <v>0.010363</v>
      </c>
      <c r="J4925" s="0">
        <v>-0.01466</v>
      </c>
      <c r="K4925" s="0">
        <v>1013.289978</v>
      </c>
      <c r="L4925" s="0">
        <v>44.00695</v>
      </c>
      <c r="W4925" s="0">
        <f t="shared" si="76"/>
        <v>53922.680501748837</v>
      </c>
    </row>
    <row r="4926">
      <c r="A4926" s="0">
        <v>212.94</v>
      </c>
      <c r="B4926" s="0">
        <v>2773.471436</v>
      </c>
      <c r="C4926" s="0">
        <v>-50263.527344</v>
      </c>
      <c r="D4926" s="0">
        <v>19168.042969</v>
      </c>
      <c r="E4926" s="0">
        <v>0.012958</v>
      </c>
      <c r="F4926" s="0">
        <v>9.950467</v>
      </c>
      <c r="G4926" s="0">
        <v>-0.035689</v>
      </c>
      <c r="H4926" s="0">
        <v>0.009422</v>
      </c>
      <c r="I4926" s="0">
        <v>0.006341</v>
      </c>
      <c r="J4926" s="0">
        <v>-0.007303</v>
      </c>
      <c r="K4926" s="0">
        <v>1013.289978</v>
      </c>
      <c r="L4926" s="0">
        <v>44.00695</v>
      </c>
      <c r="W4926" s="0">
        <f t="shared" si="76"/>
        <v>53865.835147417645</v>
      </c>
    </row>
    <row r="4927">
      <c r="A4927" s="0">
        <v>212.95125</v>
      </c>
      <c r="B4927" s="0">
        <v>2759.720215</v>
      </c>
      <c r="C4927" s="0">
        <v>-50263.328125</v>
      </c>
      <c r="D4927" s="0">
        <v>19306.201172</v>
      </c>
      <c r="E4927" s="0">
        <v>0.023789</v>
      </c>
      <c r="F4927" s="0">
        <v>9.955089</v>
      </c>
      <c r="G4927" s="0">
        <v>-0.03507</v>
      </c>
      <c r="H4927" s="0">
        <v>-0.020417</v>
      </c>
      <c r="I4927" s="0">
        <v>0.002693</v>
      </c>
      <c r="J4927" s="0">
        <v>0.000291</v>
      </c>
      <c r="K4927" s="0">
        <v>1013.289978</v>
      </c>
      <c r="L4927" s="0">
        <v>44.00695</v>
      </c>
      <c r="W4927" s="0">
        <f t="shared" si="76"/>
        <v>53914.26168983704</v>
      </c>
    </row>
    <row r="4928">
      <c r="A4928" s="0">
        <v>212.9625</v>
      </c>
      <c r="B4928" s="0">
        <v>2796.209961</v>
      </c>
      <c r="C4928" s="0">
        <v>-50302.105469</v>
      </c>
      <c r="D4928" s="0">
        <v>19250.884766</v>
      </c>
      <c r="E4928" s="0">
        <v>0.036634</v>
      </c>
      <c r="F4928" s="0">
        <v>9.948755</v>
      </c>
      <c r="G4928" s="0">
        <v>-0.023527</v>
      </c>
      <c r="H4928" s="0">
        <v>-0.034173</v>
      </c>
      <c r="I4928" s="0">
        <v>-0.00026</v>
      </c>
      <c r="J4928" s="0">
        <v>0.004525</v>
      </c>
      <c r="K4928" s="0">
        <v>1013.289978</v>
      </c>
      <c r="L4928" s="0">
        <v>44.00695</v>
      </c>
      <c r="W4928" s="0">
        <f t="shared" si="76"/>
        <v>53932.524222719323</v>
      </c>
    </row>
    <row r="4929">
      <c r="A4929" s="0">
        <v>212.97375</v>
      </c>
      <c r="B4929" s="0">
        <v>2719.934082</v>
      </c>
      <c r="C4929" s="0">
        <v>-50278.027344</v>
      </c>
      <c r="D4929" s="0">
        <v>19357.980469</v>
      </c>
      <c r="E4929" s="0">
        <v>0.026697</v>
      </c>
      <c r="F4929" s="0">
        <v>9.956552</v>
      </c>
      <c r="G4929" s="0">
        <v>-0.034364</v>
      </c>
      <c r="H4929" s="0">
        <v>-0.031001</v>
      </c>
      <c r="I4929" s="0">
        <v>-0.000236</v>
      </c>
      <c r="J4929" s="0">
        <v>0.004927</v>
      </c>
      <c r="K4929" s="0">
        <v>1013.289978</v>
      </c>
      <c r="L4929" s="0">
        <v>44.00695</v>
      </c>
      <c r="W4929" s="0">
        <f t="shared" si="76"/>
        <v>53944.503731637225</v>
      </c>
    </row>
    <row r="4930">
      <c r="A4930" s="0">
        <v>212.985</v>
      </c>
      <c r="B4930" s="0">
        <v>2701.520752</v>
      </c>
      <c r="C4930" s="0">
        <v>-50294.285156</v>
      </c>
      <c r="D4930" s="0">
        <v>19317.248047</v>
      </c>
      <c r="E4930" s="0">
        <v>0.021638</v>
      </c>
      <c r="F4930" s="0">
        <v>9.955634</v>
      </c>
      <c r="G4930" s="0">
        <v>-0.021314</v>
      </c>
      <c r="H4930" s="0">
        <v>-0.011307</v>
      </c>
      <c r="I4930" s="0">
        <v>0.002666</v>
      </c>
      <c r="J4930" s="0">
        <v>-0.004808</v>
      </c>
      <c r="K4930" s="0">
        <v>1013.289978</v>
      </c>
      <c r="L4930" s="0">
        <v>44.00695</v>
      </c>
      <c r="W4930" s="0">
        <f ref="W4930:W4993" t="shared" si="77">SQRT((B4930)^2+(C4930)^2+(D4930)^2)</f>
        <v>53944.132265111592</v>
      </c>
    </row>
    <row r="4931">
      <c r="A4931" s="0">
        <v>212.99625</v>
      </c>
      <c r="B4931" s="0">
        <v>2713.547607</v>
      </c>
      <c r="C4931" s="0">
        <v>-50300.304687</v>
      </c>
      <c r="D4931" s="0">
        <v>19235.59375</v>
      </c>
      <c r="E4931" s="0">
        <v>0.027129</v>
      </c>
      <c r="F4931" s="0">
        <v>9.95439</v>
      </c>
      <c r="G4931" s="0">
        <v>-0.026868</v>
      </c>
      <c r="H4931" s="0">
        <v>0.016876</v>
      </c>
      <c r="I4931" s="0">
        <v>0.006398</v>
      </c>
      <c r="J4931" s="0">
        <v>-0.013797</v>
      </c>
      <c r="K4931" s="0">
        <v>1013.289978</v>
      </c>
      <c r="L4931" s="0">
        <v>44.00695</v>
      </c>
      <c r="W4931" s="0">
        <f t="shared" si="77"/>
        <v>53921.1652242005</v>
      </c>
    </row>
    <row r="4932">
      <c r="A4932" s="0">
        <v>213.0075</v>
      </c>
      <c r="B4932" s="0">
        <v>2616.971191</v>
      </c>
      <c r="C4932" s="0">
        <v>-50289.925781</v>
      </c>
      <c r="D4932" s="0">
        <v>19253.501953</v>
      </c>
      <c r="E4932" s="0">
        <v>0.025417</v>
      </c>
      <c r="F4932" s="0">
        <v>9.945543</v>
      </c>
      <c r="G4932" s="0">
        <v>-0.032409</v>
      </c>
      <c r="H4932" s="0">
        <v>0.048994</v>
      </c>
      <c r="I4932" s="0">
        <v>0.010426</v>
      </c>
      <c r="J4932" s="0">
        <v>-0.022747</v>
      </c>
      <c r="K4932" s="0">
        <v>1013.299988</v>
      </c>
      <c r="L4932" s="0">
        <v>44.00695</v>
      </c>
      <c r="W4932" s="0">
        <f t="shared" si="77"/>
        <v>53913.101475682022</v>
      </c>
    </row>
    <row r="4933">
      <c r="A4933" s="0">
        <v>213.01875</v>
      </c>
      <c r="B4933" s="0">
        <v>2692.583008</v>
      </c>
      <c r="C4933" s="0">
        <v>-50315.4375</v>
      </c>
      <c r="D4933" s="0">
        <v>19305.046875</v>
      </c>
      <c r="E4933" s="0">
        <v>0.033845</v>
      </c>
      <c r="F4933" s="0">
        <v>9.95243</v>
      </c>
      <c r="G4933" s="0">
        <v>-0.019691</v>
      </c>
      <c r="H4933" s="0">
        <v>0.066033</v>
      </c>
      <c r="I4933" s="0">
        <v>0.013504</v>
      </c>
      <c r="J4933" s="0">
        <v>-0.025605</v>
      </c>
      <c r="K4933" s="0">
        <v>1013.299988</v>
      </c>
      <c r="L4933" s="0">
        <v>44.00695</v>
      </c>
      <c r="W4933" s="0">
        <f t="shared" si="77"/>
        <v>53959.040845045827</v>
      </c>
    </row>
    <row r="4934">
      <c r="A4934" s="0">
        <v>213.03</v>
      </c>
      <c r="B4934" s="0">
        <v>2871.976807</v>
      </c>
      <c r="C4934" s="0">
        <v>-50291.777344</v>
      </c>
      <c r="D4934" s="0">
        <v>19357.494141</v>
      </c>
      <c r="E4934" s="0">
        <v>0.024254</v>
      </c>
      <c r="F4934" s="0">
        <v>9.956602</v>
      </c>
      <c r="G4934" s="0">
        <v>-0.03285</v>
      </c>
      <c r="H4934" s="0">
        <v>0.067278</v>
      </c>
      <c r="I4934" s="0">
        <v>0.012611</v>
      </c>
      <c r="J4934" s="0">
        <v>-0.022221</v>
      </c>
      <c r="K4934" s="0">
        <v>1013.299988</v>
      </c>
      <c r="L4934" s="0">
        <v>44.00695</v>
      </c>
      <c r="W4934" s="0">
        <f t="shared" si="77"/>
        <v>53965.022918713439</v>
      </c>
    </row>
    <row r="4935">
      <c r="A4935" s="0">
        <v>213.04125</v>
      </c>
      <c r="B4935" s="0">
        <v>2795.959961</v>
      </c>
      <c r="C4935" s="0">
        <v>-50275.375</v>
      </c>
      <c r="D4935" s="0">
        <v>19285.341797</v>
      </c>
      <c r="E4935" s="0">
        <v>0.022137</v>
      </c>
      <c r="F4935" s="0">
        <v>9.952044</v>
      </c>
      <c r="G4935" s="0">
        <v>-0.025334</v>
      </c>
      <c r="H4935" s="0">
        <v>0.046411</v>
      </c>
      <c r="I4935" s="0">
        <v>0.010427</v>
      </c>
      <c r="J4935" s="0">
        <v>-0.017453</v>
      </c>
      <c r="K4935" s="0">
        <v>1013.299988</v>
      </c>
      <c r="L4935" s="0">
        <v>44.00695</v>
      </c>
      <c r="W4935" s="0">
        <f t="shared" si="77"/>
        <v>53919.895509183392</v>
      </c>
    </row>
    <row r="4936">
      <c r="A4936" s="0">
        <v>213.0525</v>
      </c>
      <c r="B4936" s="0">
        <v>2692.813721</v>
      </c>
      <c r="C4936" s="0">
        <v>-50307.335937</v>
      </c>
      <c r="D4936" s="0">
        <v>19258.837891</v>
      </c>
      <c r="E4936" s="0">
        <v>0.024646</v>
      </c>
      <c r="F4936" s="0">
        <v>9.94914</v>
      </c>
      <c r="G4936" s="0">
        <v>-0.02141</v>
      </c>
      <c r="H4936" s="0">
        <v>0.012341</v>
      </c>
      <c r="I4936" s="0">
        <v>0.005973</v>
      </c>
      <c r="J4936" s="0">
        <v>-0.007617</v>
      </c>
      <c r="K4936" s="0">
        <v>1013.299988</v>
      </c>
      <c r="L4936" s="0">
        <v>44.00695</v>
      </c>
      <c r="W4936" s="0">
        <f t="shared" si="77"/>
        <v>53934.980594471293</v>
      </c>
    </row>
    <row r="4937">
      <c r="A4937" s="0">
        <v>213.06375</v>
      </c>
      <c r="B4937" s="0">
        <v>2725.432617</v>
      </c>
      <c r="C4937" s="0">
        <v>-50299.023437</v>
      </c>
      <c r="D4937" s="0">
        <v>19253.201172</v>
      </c>
      <c r="E4937" s="0">
        <v>0.03316</v>
      </c>
      <c r="F4937" s="0">
        <v>9.945636</v>
      </c>
      <c r="G4937" s="0">
        <v>-0.022419</v>
      </c>
      <c r="H4937" s="0">
        <v>-0.011379</v>
      </c>
      <c r="I4937" s="0">
        <v>0.003629</v>
      </c>
      <c r="J4937" s="0">
        <v>-0.000346</v>
      </c>
      <c r="K4937" s="0">
        <v>1013.299988</v>
      </c>
      <c r="L4937" s="0">
        <v>44.00695</v>
      </c>
      <c r="W4937" s="0">
        <f t="shared" si="77"/>
        <v>53926.853209094123</v>
      </c>
    </row>
    <row r="4938">
      <c r="A4938" s="0">
        <v>213.075</v>
      </c>
      <c r="B4938" s="0">
        <v>2720.085693</v>
      </c>
      <c r="C4938" s="0">
        <v>-50280.957031</v>
      </c>
      <c r="D4938" s="0">
        <v>19208.105469</v>
      </c>
      <c r="E4938" s="0">
        <v>0.023387</v>
      </c>
      <c r="F4938" s="0">
        <v>9.963811</v>
      </c>
      <c r="G4938" s="0">
        <v>-0.025401</v>
      </c>
      <c r="H4938" s="0">
        <v>-0.029475</v>
      </c>
      <c r="I4938" s="0">
        <v>0.000521</v>
      </c>
      <c r="J4938" s="0">
        <v>0.005126</v>
      </c>
      <c r="K4938" s="0">
        <v>1013.299988</v>
      </c>
      <c r="L4938" s="0">
        <v>44.00695</v>
      </c>
      <c r="W4938" s="0">
        <f t="shared" si="77"/>
        <v>53893.643612570479</v>
      </c>
    </row>
    <row r="4939">
      <c r="A4939" s="0">
        <v>213.08625</v>
      </c>
      <c r="B4939" s="0">
        <v>2776.327148</v>
      </c>
      <c r="C4939" s="0">
        <v>-50300.21875</v>
      </c>
      <c r="D4939" s="0">
        <v>19155.542969</v>
      </c>
      <c r="E4939" s="0">
        <v>0.025561</v>
      </c>
      <c r="F4939" s="0">
        <v>9.954087</v>
      </c>
      <c r="G4939" s="0">
        <v>-0.036734</v>
      </c>
      <c r="H4939" s="0">
        <v>-0.031022</v>
      </c>
      <c r="I4939" s="0">
        <v>-0.00016</v>
      </c>
      <c r="J4939" s="0">
        <v>0.003451</v>
      </c>
      <c r="K4939" s="0">
        <v>1013.299988</v>
      </c>
      <c r="L4939" s="0">
        <v>44.00695</v>
      </c>
      <c r="W4939" s="0">
        <f t="shared" si="77"/>
        <v>53895.777433559473</v>
      </c>
    </row>
    <row r="4940">
      <c r="A4940" s="0">
        <v>213.0975</v>
      </c>
      <c r="B4940" s="0">
        <v>2717.502686</v>
      </c>
      <c r="C4940" s="0">
        <v>-50279.316406</v>
      </c>
      <c r="D4940" s="0">
        <v>19272.351562</v>
      </c>
      <c r="E4940" s="0">
        <v>0.036564</v>
      </c>
      <c r="F4940" s="0">
        <v>9.955099</v>
      </c>
      <c r="G4940" s="0">
        <v>-0.031136</v>
      </c>
      <c r="H4940" s="0">
        <v>-0.015922</v>
      </c>
      <c r="I4940" s="0">
        <v>0.002542</v>
      </c>
      <c r="J4940" s="0">
        <v>-0.003243</v>
      </c>
      <c r="K4940" s="0">
        <v>1013.299988</v>
      </c>
      <c r="L4940" s="0">
        <v>44.00695</v>
      </c>
      <c r="W4940" s="0">
        <f t="shared" si="77"/>
        <v>53914.914576881245</v>
      </c>
    </row>
    <row r="4941">
      <c r="A4941" s="0">
        <v>213.10875</v>
      </c>
      <c r="B4941" s="0">
        <v>2710.925537</v>
      </c>
      <c r="C4941" s="0">
        <v>-50300.050781</v>
      </c>
      <c r="D4941" s="0">
        <v>19193.011719</v>
      </c>
      <c r="E4941" s="0">
        <v>0.030706</v>
      </c>
      <c r="F4941" s="0">
        <v>9.959336</v>
      </c>
      <c r="G4941" s="0">
        <v>-0.025344</v>
      </c>
      <c r="H4941" s="0">
        <v>0.014182</v>
      </c>
      <c r="I4941" s="0">
        <v>0.005877</v>
      </c>
      <c r="J4941" s="0">
        <v>-0.012603</v>
      </c>
      <c r="K4941" s="0">
        <v>1013.289978</v>
      </c>
      <c r="L4941" s="0">
        <v>44.009296</v>
      </c>
      <c r="W4941" s="0">
        <f t="shared" si="77"/>
        <v>53905.620529625739</v>
      </c>
    </row>
    <row r="4942">
      <c r="A4942" s="0">
        <v>213.12</v>
      </c>
      <c r="B4942" s="0">
        <v>2716.915283</v>
      </c>
      <c r="C4942" s="0">
        <v>-50279.1875</v>
      </c>
      <c r="D4942" s="0">
        <v>19153.214844</v>
      </c>
      <c r="E4942" s="0">
        <v>0.0286</v>
      </c>
      <c r="F4942" s="0">
        <v>9.966441</v>
      </c>
      <c r="G4942" s="0">
        <v>-0.022583</v>
      </c>
      <c r="H4942" s="0">
        <v>0.045359</v>
      </c>
      <c r="I4942" s="0">
        <v>0.010014</v>
      </c>
      <c r="J4942" s="0">
        <v>-0.022299</v>
      </c>
      <c r="K4942" s="0">
        <v>1013.289978</v>
      </c>
      <c r="L4942" s="0">
        <v>44.009296</v>
      </c>
      <c r="W4942" s="0">
        <f t="shared" si="77"/>
        <v>53872.293093719127</v>
      </c>
    </row>
    <row r="4943">
      <c r="A4943" s="0">
        <v>213.13125</v>
      </c>
      <c r="B4943" s="0">
        <v>2745.619141</v>
      </c>
      <c r="C4943" s="0">
        <v>-50274.398437</v>
      </c>
      <c r="D4943" s="0">
        <v>19344.583984</v>
      </c>
      <c r="E4943" s="0">
        <v>0.023232</v>
      </c>
      <c r="F4943" s="0">
        <v>9.952594</v>
      </c>
      <c r="G4943" s="0">
        <v>-0.019699</v>
      </c>
      <c r="H4943" s="0">
        <v>0.062144</v>
      </c>
      <c r="I4943" s="0">
        <v>0.012643</v>
      </c>
      <c r="J4943" s="0">
        <v>-0.026451</v>
      </c>
      <c r="K4943" s="0">
        <v>1013.289978</v>
      </c>
      <c r="L4943" s="0">
        <v>44.009296</v>
      </c>
      <c r="W4943" s="0">
        <f t="shared" si="77"/>
        <v>53937.61667133322</v>
      </c>
    </row>
    <row r="4944">
      <c r="A4944" s="0">
        <v>213.1425</v>
      </c>
      <c r="B4944" s="0">
        <v>2669.124756</v>
      </c>
      <c r="C4944" s="0">
        <v>-50286.890625</v>
      </c>
      <c r="D4944" s="0">
        <v>19333.652344</v>
      </c>
      <c r="E4944" s="0">
        <v>0.032796</v>
      </c>
      <c r="F4944" s="0">
        <v>9.950251</v>
      </c>
      <c r="G4944" s="0">
        <v>-0.028218</v>
      </c>
      <c r="H4944" s="0">
        <v>0.064322</v>
      </c>
      <c r="I4944" s="0">
        <v>0.012758</v>
      </c>
      <c r="J4944" s="0">
        <v>-0.023334</v>
      </c>
      <c r="K4944" s="0">
        <v>1013.289978</v>
      </c>
      <c r="L4944" s="0">
        <v>44.009296</v>
      </c>
      <c r="W4944" s="0">
        <f t="shared" si="77"/>
        <v>53941.502654750555</v>
      </c>
    </row>
    <row r="4945">
      <c r="A4945" s="0">
        <v>213.15375</v>
      </c>
      <c r="B4945" s="0">
        <v>2796.12915</v>
      </c>
      <c r="C4945" s="0">
        <v>-50286.664062</v>
      </c>
      <c r="D4945" s="0">
        <v>19285.322266</v>
      </c>
      <c r="E4945" s="0">
        <v>0.026236</v>
      </c>
      <c r="F4945" s="0">
        <v>9.963177</v>
      </c>
      <c r="G4945" s="0">
        <v>-0.023324</v>
      </c>
      <c r="H4945" s="0">
        <v>0.05382</v>
      </c>
      <c r="I4945" s="0">
        <v>0.010486</v>
      </c>
      <c r="J4945" s="0">
        <v>-0.018455</v>
      </c>
      <c r="K4945" s="0">
        <v>1013.289978</v>
      </c>
      <c r="L4945" s="0">
        <v>44.009296</v>
      </c>
      <c r="W4945" s="0">
        <f t="shared" si="77"/>
        <v>53930.423469609414</v>
      </c>
    </row>
    <row r="4946">
      <c r="A4946" s="0">
        <v>213.165</v>
      </c>
      <c r="B4946" s="0">
        <v>2802.80835</v>
      </c>
      <c r="C4946" s="0">
        <v>-50293.976562</v>
      </c>
      <c r="D4946" s="0">
        <v>19358.193359</v>
      </c>
      <c r="E4946" s="0">
        <v>0.025405</v>
      </c>
      <c r="F4946" s="0">
        <v>9.957704</v>
      </c>
      <c r="G4946" s="0">
        <v>-0.03115</v>
      </c>
      <c r="H4946" s="0">
        <v>0.020848</v>
      </c>
      <c r="I4946" s="0">
        <v>0.007802</v>
      </c>
      <c r="J4946" s="0">
        <v>-0.010803</v>
      </c>
      <c r="K4946" s="0">
        <v>1013.289978</v>
      </c>
      <c r="L4946" s="0">
        <v>44.009296</v>
      </c>
      <c r="W4946" s="0">
        <f t="shared" si="77"/>
        <v>53963.686523348893</v>
      </c>
    </row>
    <row r="4947">
      <c r="A4947" s="0">
        <v>213.17625</v>
      </c>
      <c r="B4947" s="0">
        <v>2724.720703</v>
      </c>
      <c r="C4947" s="0">
        <v>-50290.382812</v>
      </c>
      <c r="D4947" s="0">
        <v>19269.923828</v>
      </c>
      <c r="E4947" s="0">
        <v>0.024108</v>
      </c>
      <c r="F4947" s="0">
        <v>9.959574</v>
      </c>
      <c r="G4947" s="0">
        <v>-0.028178</v>
      </c>
      <c r="H4947" s="0">
        <v>-0.008691</v>
      </c>
      <c r="I4947" s="0">
        <v>0.004249</v>
      </c>
      <c r="J4947" s="0">
        <v>-0.003</v>
      </c>
      <c r="K4947" s="0">
        <v>1013.289978</v>
      </c>
      <c r="L4947" s="0">
        <v>44.009296</v>
      </c>
      <c r="W4947" s="0">
        <f t="shared" si="77"/>
        <v>53924.731530382087</v>
      </c>
    </row>
    <row r="4948">
      <c r="A4948" s="0">
        <v>213.1875</v>
      </c>
      <c r="B4948" s="0">
        <v>2772.302246</v>
      </c>
      <c r="C4948" s="0">
        <v>-50272.082031</v>
      </c>
      <c r="D4948" s="0">
        <v>19279.642578</v>
      </c>
      <c r="E4948" s="0">
        <v>0.03048</v>
      </c>
      <c r="F4948" s="0">
        <v>9.96684</v>
      </c>
      <c r="G4948" s="0">
        <v>-0.040202</v>
      </c>
      <c r="H4948" s="0">
        <v>-0.02871</v>
      </c>
      <c r="I4948" s="0">
        <v>0.001073</v>
      </c>
      <c r="J4948" s="0">
        <v>0.003034</v>
      </c>
      <c r="K4948" s="0">
        <v>1013.289978</v>
      </c>
      <c r="L4948" s="0">
        <v>44.009296</v>
      </c>
      <c r="W4948" s="0">
        <f t="shared" si="77"/>
        <v>53913.565170652553</v>
      </c>
    </row>
    <row r="4949">
      <c r="A4949" s="0">
        <v>213.19875</v>
      </c>
      <c r="B4949" s="0">
        <v>2762.789795</v>
      </c>
      <c r="C4949" s="0">
        <v>-50255.78125</v>
      </c>
      <c r="D4949" s="0">
        <v>19362.271484</v>
      </c>
      <c r="E4949" s="0">
        <v>0.021439</v>
      </c>
      <c r="F4949" s="0">
        <v>9.96604</v>
      </c>
      <c r="G4949" s="0">
        <v>-0.026666</v>
      </c>
      <c r="H4949" s="0">
        <v>-0.035545</v>
      </c>
      <c r="I4949" s="0">
        <v>2.488433E-05</v>
      </c>
      <c r="J4949" s="0">
        <v>0.005695</v>
      </c>
      <c r="K4949" s="0">
        <v>1013.289978</v>
      </c>
      <c r="L4949" s="0">
        <v>44.009296</v>
      </c>
      <c r="W4949" s="0">
        <f t="shared" si="77"/>
        <v>53927.489404934538</v>
      </c>
    </row>
    <row r="4950">
      <c r="A4950" s="0">
        <v>213.21</v>
      </c>
      <c r="B4950" s="0">
        <v>2752.276611</v>
      </c>
      <c r="C4950" s="0">
        <v>-50263.226562</v>
      </c>
      <c r="D4950" s="0">
        <v>19258.103516</v>
      </c>
      <c r="E4950" s="0">
        <v>0.024777</v>
      </c>
      <c r="F4950" s="0">
        <v>9.961045</v>
      </c>
      <c r="G4950" s="0">
        <v>-0.032583</v>
      </c>
      <c r="H4950" s="0">
        <v>-0.020681</v>
      </c>
      <c r="I4950" s="0">
        <v>0.001775</v>
      </c>
      <c r="J4950" s="0">
        <v>-5.482695E-05</v>
      </c>
      <c r="K4950" s="0">
        <v>1013.299988</v>
      </c>
      <c r="L4950" s="0">
        <v>44.011833</v>
      </c>
      <c r="W4950" s="0">
        <f t="shared" si="77"/>
        <v>53896.581728337573</v>
      </c>
    </row>
    <row r="4951">
      <c r="A4951" s="0">
        <v>213.22125</v>
      </c>
      <c r="B4951" s="0">
        <v>2766.230957</v>
      </c>
      <c r="C4951" s="0">
        <v>-50283.953125</v>
      </c>
      <c r="D4951" s="0">
        <v>19395.414062</v>
      </c>
      <c r="E4951" s="0">
        <v>0.028957</v>
      </c>
      <c r="F4951" s="0">
        <v>9.962952</v>
      </c>
      <c r="G4951" s="0">
        <v>-0.026175</v>
      </c>
      <c r="H4951" s="0">
        <v>0.009719</v>
      </c>
      <c r="I4951" s="0">
        <v>0.005289</v>
      </c>
      <c r="J4951" s="0">
        <v>-0.010855</v>
      </c>
      <c r="K4951" s="0">
        <v>1013.299988</v>
      </c>
      <c r="L4951" s="0">
        <v>44.011833</v>
      </c>
      <c r="W4951" s="0">
        <f t="shared" si="77"/>
        <v>53965.823094075844</v>
      </c>
    </row>
    <row r="4952">
      <c r="A4952" s="0">
        <v>213.2325</v>
      </c>
      <c r="B4952" s="0">
        <v>2789.60498</v>
      </c>
      <c r="C4952" s="0">
        <v>-50274.214844</v>
      </c>
      <c r="D4952" s="0">
        <v>19326.933594</v>
      </c>
      <c r="E4952" s="0">
        <v>0.017901</v>
      </c>
      <c r="F4952" s="0">
        <v>9.962018</v>
      </c>
      <c r="G4952" s="0">
        <v>-0.02755</v>
      </c>
      <c r="H4952" s="0">
        <v>0.037102</v>
      </c>
      <c r="I4952" s="0">
        <v>0.00833</v>
      </c>
      <c r="J4952" s="0">
        <v>-0.020074</v>
      </c>
      <c r="K4952" s="0">
        <v>1013.299988</v>
      </c>
      <c r="L4952" s="0">
        <v>44.011833</v>
      </c>
      <c r="W4952" s="0">
        <f t="shared" si="77"/>
        <v>53933.374975723491</v>
      </c>
    </row>
    <row r="4953">
      <c r="A4953" s="0">
        <v>213.24375</v>
      </c>
      <c r="B4953" s="0">
        <v>2671.418701</v>
      </c>
      <c r="C4953" s="0">
        <v>-50291.3125</v>
      </c>
      <c r="D4953" s="0">
        <v>19298.308594</v>
      </c>
      <c r="E4953" s="0">
        <v>0.019796</v>
      </c>
      <c r="F4953" s="0">
        <v>9.961633</v>
      </c>
      <c r="G4953" s="0">
        <v>-0.046435</v>
      </c>
      <c r="H4953" s="0">
        <v>0.055231</v>
      </c>
      <c r="I4953" s="0">
        <v>0.010911</v>
      </c>
      <c r="J4953" s="0">
        <v>-0.023604</v>
      </c>
      <c r="K4953" s="0">
        <v>1013.299988</v>
      </c>
      <c r="L4953" s="0">
        <v>44.011833</v>
      </c>
      <c r="W4953" s="0">
        <f t="shared" si="77"/>
        <v>53933.081735034975</v>
      </c>
    </row>
    <row r="4954">
      <c r="A4954" s="0">
        <v>213.255</v>
      </c>
      <c r="B4954" s="0">
        <v>2777.894531</v>
      </c>
      <c r="C4954" s="0">
        <v>-50273.097656</v>
      </c>
      <c r="D4954" s="0">
        <v>19314.132812</v>
      </c>
      <c r="E4954" s="0">
        <v>0.030895</v>
      </c>
      <c r="F4954" s="0">
        <v>9.959484</v>
      </c>
      <c r="G4954" s="0">
        <v>-0.041036</v>
      </c>
      <c r="H4954" s="0">
        <v>0.068297</v>
      </c>
      <c r="I4954" s="0">
        <v>0.013004</v>
      </c>
      <c r="J4954" s="0">
        <v>-0.024454</v>
      </c>
      <c r="K4954" s="0">
        <v>1013.299988</v>
      </c>
      <c r="L4954" s="0">
        <v>44.011833</v>
      </c>
      <c r="W4954" s="0">
        <f t="shared" si="77"/>
        <v>53927.14318629021</v>
      </c>
    </row>
    <row r="4955">
      <c r="A4955" s="0">
        <v>213.26625</v>
      </c>
      <c r="B4955" s="0">
        <v>2814.24292</v>
      </c>
      <c r="C4955" s="0">
        <v>-50259.605469</v>
      </c>
      <c r="D4955" s="0">
        <v>19373.392578</v>
      </c>
      <c r="E4955" s="0">
        <v>0.026217</v>
      </c>
      <c r="F4955" s="0">
        <v>9.960216</v>
      </c>
      <c r="G4955" s="0">
        <v>-0.038891</v>
      </c>
      <c r="H4955" s="0">
        <v>0.054692</v>
      </c>
      <c r="I4955" s="0">
        <v>0.01169</v>
      </c>
      <c r="J4955" s="0">
        <v>-0.018243</v>
      </c>
      <c r="K4955" s="0">
        <v>1013.299988</v>
      </c>
      <c r="L4955" s="0">
        <v>44.011833</v>
      </c>
      <c r="W4955" s="0">
        <f t="shared" si="77"/>
        <v>53937.7070804239</v>
      </c>
    </row>
    <row r="4956">
      <c r="A4956" s="0">
        <v>213.2775</v>
      </c>
      <c r="B4956" s="0">
        <v>2788.065186</v>
      </c>
      <c r="C4956" s="0">
        <v>-50278.050781</v>
      </c>
      <c r="D4956" s="0">
        <v>19257.066406</v>
      </c>
      <c r="E4956" s="0">
        <v>0.025534</v>
      </c>
      <c r="F4956" s="0">
        <v>9.956134</v>
      </c>
      <c r="G4956" s="0">
        <v>-0.024217</v>
      </c>
      <c r="H4956" s="0">
        <v>0.030889</v>
      </c>
      <c r="I4956" s="0">
        <v>0.008136</v>
      </c>
      <c r="J4956" s="0">
        <v>-0.011803</v>
      </c>
      <c r="K4956" s="0">
        <v>1013.299988</v>
      </c>
      <c r="L4956" s="0">
        <v>44.011833</v>
      </c>
      <c r="W4956" s="0">
        <f t="shared" si="77"/>
        <v>53911.8753558369</v>
      </c>
    </row>
    <row r="4957">
      <c r="A4957" s="0">
        <v>213.28875</v>
      </c>
      <c r="B4957" s="0">
        <v>2781.23584</v>
      </c>
      <c r="C4957" s="0">
        <v>-50271.9375</v>
      </c>
      <c r="D4957" s="0">
        <v>19269.927734</v>
      </c>
      <c r="E4957" s="0">
        <v>0.028628</v>
      </c>
      <c r="F4957" s="0">
        <v>9.959487</v>
      </c>
      <c r="G4957" s="0">
        <v>-0.029675</v>
      </c>
      <c r="H4957" s="0">
        <v>-0.001621</v>
      </c>
      <c r="I4957" s="0">
        <v>0.004275</v>
      </c>
      <c r="J4957" s="0">
        <v>-0.005035</v>
      </c>
      <c r="K4957" s="0">
        <v>1013.299988</v>
      </c>
      <c r="L4957" s="0">
        <v>44.011833</v>
      </c>
      <c r="W4957" s="0">
        <f t="shared" si="77"/>
        <v>53910.417246346638</v>
      </c>
    </row>
    <row r="4958">
      <c r="A4958" s="0">
        <v>213.3</v>
      </c>
      <c r="B4958" s="0">
        <v>2776.284424</v>
      </c>
      <c r="C4958" s="0">
        <v>-50241.234375</v>
      </c>
      <c r="D4958" s="0">
        <v>19371.308594</v>
      </c>
      <c r="E4958" s="0">
        <v>0.022704</v>
      </c>
      <c r="F4958" s="0">
        <v>9.956998</v>
      </c>
      <c r="G4958" s="0">
        <v>-0.031807</v>
      </c>
      <c r="H4958" s="0">
        <v>-0.030102</v>
      </c>
      <c r="I4958" s="0">
        <v>0.001557</v>
      </c>
      <c r="J4958" s="0">
        <v>0.003177</v>
      </c>
      <c r="K4958" s="0">
        <v>1013.279968</v>
      </c>
      <c r="L4958" s="0">
        <v>44.014179</v>
      </c>
      <c r="W4958" s="0">
        <f t="shared" si="77"/>
        <v>53917.872578307513</v>
      </c>
    </row>
    <row r="4959">
      <c r="A4959" s="0">
        <v>213.31125</v>
      </c>
      <c r="B4959" s="0">
        <v>2913.418457</v>
      </c>
      <c r="C4959" s="0">
        <v>-50261.085937</v>
      </c>
      <c r="D4959" s="0">
        <v>19170.947266</v>
      </c>
      <c r="E4959" s="0">
        <v>0.014977</v>
      </c>
      <c r="F4959" s="0">
        <v>9.952827</v>
      </c>
      <c r="G4959" s="0">
        <v>-0.028895</v>
      </c>
      <c r="H4959" s="0">
        <v>-0.035443</v>
      </c>
      <c r="I4959" s="0">
        <v>0.000549</v>
      </c>
      <c r="J4959" s="0">
        <v>0.005419</v>
      </c>
      <c r="K4959" s="0">
        <v>1013.279968</v>
      </c>
      <c r="L4959" s="0">
        <v>44.014179</v>
      </c>
      <c r="W4959" s="0">
        <f t="shared" si="77"/>
        <v>53871.977741195289</v>
      </c>
    </row>
    <row r="4960">
      <c r="A4960" s="0">
        <v>213.3225</v>
      </c>
      <c r="B4960" s="0">
        <v>2805.482178</v>
      </c>
      <c r="C4960" s="0">
        <v>-50270.398437</v>
      </c>
      <c r="D4960" s="0">
        <v>19187.699219</v>
      </c>
      <c r="E4960" s="0">
        <v>0.017923</v>
      </c>
      <c r="F4960" s="0">
        <v>9.958529</v>
      </c>
      <c r="G4960" s="0">
        <v>-0.040024</v>
      </c>
      <c r="H4960" s="0">
        <v>-0.031709</v>
      </c>
      <c r="I4960" s="0">
        <v>-0.000343</v>
      </c>
      <c r="J4960" s="0">
        <v>0.002608</v>
      </c>
      <c r="K4960" s="0">
        <v>1013.279968</v>
      </c>
      <c r="L4960" s="0">
        <v>44.014179</v>
      </c>
      <c r="W4960" s="0">
        <f t="shared" si="77"/>
        <v>53880.90098155952</v>
      </c>
    </row>
    <row r="4961">
      <c r="A4961" s="0">
        <v>213.33375</v>
      </c>
      <c r="B4961" s="0">
        <v>2771.994873</v>
      </c>
      <c r="C4961" s="0">
        <v>-50268.515625</v>
      </c>
      <c r="D4961" s="0">
        <v>19171.074219</v>
      </c>
      <c r="E4961" s="0">
        <v>0.038111</v>
      </c>
      <c r="F4961" s="0">
        <v>9.961874</v>
      </c>
      <c r="G4961" s="0">
        <v>-0.033029</v>
      </c>
      <c r="H4961" s="0">
        <v>-0.001712</v>
      </c>
      <c r="I4961" s="0">
        <v>0.003427</v>
      </c>
      <c r="J4961" s="0">
        <v>-0.006841</v>
      </c>
      <c r="K4961" s="0">
        <v>1013.279968</v>
      </c>
      <c r="L4961" s="0">
        <v>44.014179</v>
      </c>
      <c r="W4961" s="0">
        <f t="shared" si="77"/>
        <v>53871.4925115985</v>
      </c>
    </row>
    <row r="4962">
      <c r="A4962" s="0">
        <v>213.345</v>
      </c>
      <c r="B4962" s="0">
        <v>2806.245605</v>
      </c>
      <c r="C4962" s="0">
        <v>-50309.804687</v>
      </c>
      <c r="D4962" s="0">
        <v>19439.853516</v>
      </c>
      <c r="E4962" s="0">
        <v>0.02423</v>
      </c>
      <c r="F4962" s="0">
        <v>9.965567</v>
      </c>
      <c r="G4962" s="0">
        <v>-0.027525</v>
      </c>
      <c r="H4962" s="0">
        <v>0.029082</v>
      </c>
      <c r="I4962" s="0">
        <v>0.007488</v>
      </c>
      <c r="J4962" s="0">
        <v>-0.017263</v>
      </c>
      <c r="K4962" s="0">
        <v>1013.279968</v>
      </c>
      <c r="L4962" s="0">
        <v>44.014179</v>
      </c>
      <c r="W4962" s="0">
        <f t="shared" si="77"/>
        <v>54007.956513491663</v>
      </c>
    </row>
    <row r="4963">
      <c r="A4963" s="0">
        <v>213.35625</v>
      </c>
      <c r="B4963" s="0">
        <v>2716.481201</v>
      </c>
      <c r="C4963" s="0">
        <v>-50265.578125</v>
      </c>
      <c r="D4963" s="0">
        <v>19408.646484</v>
      </c>
      <c r="E4963" s="0">
        <v>0.024698</v>
      </c>
      <c r="F4963" s="0">
        <v>9.951097</v>
      </c>
      <c r="G4963" s="0">
        <v>-0.037463</v>
      </c>
      <c r="H4963" s="0">
        <v>0.059201</v>
      </c>
      <c r="I4963" s="0">
        <v>0.012414</v>
      </c>
      <c r="J4963" s="0">
        <v>-0.02354</v>
      </c>
      <c r="K4963" s="0">
        <v>1013.279968</v>
      </c>
      <c r="L4963" s="0">
        <v>44.014179</v>
      </c>
      <c r="W4963" s="0">
        <f t="shared" si="77"/>
        <v>53950.933010437831</v>
      </c>
    </row>
    <row r="4964">
      <c r="A4964" s="0">
        <v>213.3675</v>
      </c>
      <c r="B4964" s="0">
        <v>2756.84375</v>
      </c>
      <c r="C4964" s="0">
        <v>-50265.734375</v>
      </c>
      <c r="D4964" s="0">
        <v>19319.552734</v>
      </c>
      <c r="E4964" s="0">
        <v>0.035519</v>
      </c>
      <c r="F4964" s="0">
        <v>9.954601</v>
      </c>
      <c r="G4964" s="0">
        <v>-0.038857</v>
      </c>
      <c r="H4964" s="0">
        <v>0.071518</v>
      </c>
      <c r="I4964" s="0">
        <v>0.013685</v>
      </c>
      <c r="J4964" s="0">
        <v>-0.025045</v>
      </c>
      <c r="K4964" s="0">
        <v>1013.279968</v>
      </c>
      <c r="L4964" s="0">
        <v>44.014179</v>
      </c>
      <c r="W4964" s="0">
        <f t="shared" si="77"/>
        <v>53921.140173050655</v>
      </c>
    </row>
    <row r="4965">
      <c r="A4965" s="0">
        <v>213.37875</v>
      </c>
      <c r="B4965" s="0">
        <v>2740.632568</v>
      </c>
      <c r="C4965" s="0">
        <v>-50316.203125</v>
      </c>
      <c r="D4965" s="0">
        <v>19106.658203</v>
      </c>
      <c r="E4965" s="0">
        <v>0.020307</v>
      </c>
      <c r="F4965" s="0">
        <v>9.959114</v>
      </c>
      <c r="G4965" s="0">
        <v>-0.037015</v>
      </c>
      <c r="H4965" s="0">
        <v>0.060696</v>
      </c>
      <c r="I4965" s="0">
        <v>0.012354</v>
      </c>
      <c r="J4965" s="0">
        <v>-0.021011</v>
      </c>
      <c r="K4965" s="0">
        <v>1013.279968</v>
      </c>
      <c r="L4965" s="0">
        <v>44.014179</v>
      </c>
      <c r="W4965" s="0">
        <f t="shared" si="77"/>
        <v>53891.518363053285</v>
      </c>
    </row>
    <row r="4966">
      <c r="A4966" s="0">
        <v>213.39</v>
      </c>
      <c r="B4966" s="0">
        <v>2742.771729</v>
      </c>
      <c r="C4966" s="0">
        <v>-50317.894531</v>
      </c>
      <c r="D4966" s="0">
        <v>19285.072266</v>
      </c>
      <c r="E4966" s="0">
        <v>0.034101</v>
      </c>
      <c r="F4966" s="0">
        <v>9.963648</v>
      </c>
      <c r="G4966" s="0">
        <v>-0.037115</v>
      </c>
      <c r="H4966" s="0">
        <v>0.043109</v>
      </c>
      <c r="I4966" s="0">
        <v>0.010716</v>
      </c>
      <c r="J4966" s="0">
        <v>-0.01633</v>
      </c>
      <c r="K4966" s="0">
        <v>1013.279968</v>
      </c>
      <c r="L4966" s="0">
        <v>44.014179</v>
      </c>
      <c r="W4966" s="0">
        <f t="shared" si="77"/>
        <v>53956.717089673672</v>
      </c>
    </row>
    <row r="4967">
      <c r="A4967" s="0">
        <v>213.40125</v>
      </c>
      <c r="B4967" s="0">
        <v>2765.955811</v>
      </c>
      <c r="C4967" s="0">
        <v>-50283.726562</v>
      </c>
      <c r="D4967" s="0">
        <v>19279.771484</v>
      </c>
      <c r="E4967" s="0">
        <v>0.029931</v>
      </c>
      <c r="F4967" s="0">
        <v>9.9671</v>
      </c>
      <c r="G4967" s="0">
        <v>-0.033864</v>
      </c>
      <c r="H4967" s="0">
        <v>0.012143</v>
      </c>
      <c r="I4967" s="0">
        <v>0.006578</v>
      </c>
      <c r="J4967" s="0">
        <v>-0.008238</v>
      </c>
      <c r="K4967" s="0">
        <v>1013.359985</v>
      </c>
      <c r="L4967" s="0">
        <v>44.016716</v>
      </c>
      <c r="W4967" s="0">
        <f t="shared" si="77"/>
        <v>53924.143544294231</v>
      </c>
    </row>
    <row r="4968">
      <c r="A4968" s="0">
        <v>213.4125</v>
      </c>
      <c r="B4968" s="0">
        <v>2758.644287</v>
      </c>
      <c r="C4968" s="0">
        <v>-50269.65625</v>
      </c>
      <c r="D4968" s="0">
        <v>19409.662109</v>
      </c>
      <c r="E4968" s="0">
        <v>0.013914</v>
      </c>
      <c r="F4968" s="0">
        <v>9.973915</v>
      </c>
      <c r="G4968" s="0">
        <v>-0.033769</v>
      </c>
      <c r="H4968" s="0">
        <v>-0.022381</v>
      </c>
      <c r="I4968" s="0">
        <v>0.0023</v>
      </c>
      <c r="J4968" s="0">
        <v>0.002318</v>
      </c>
      <c r="K4968" s="0">
        <v>1013.359985</v>
      </c>
      <c r="L4968" s="0">
        <v>44.016716</v>
      </c>
      <c r="W4968" s="0">
        <f t="shared" si="77"/>
        <v>53957.237151108027</v>
      </c>
    </row>
    <row r="4969">
      <c r="A4969" s="0">
        <v>213.42375</v>
      </c>
      <c r="B4969" s="0">
        <v>2753.625488</v>
      </c>
      <c r="C4969" s="0">
        <v>-50293.835937</v>
      </c>
      <c r="D4969" s="0">
        <v>19352.279297</v>
      </c>
      <c r="E4969" s="0">
        <v>0.032608</v>
      </c>
      <c r="F4969" s="0">
        <v>9.966899</v>
      </c>
      <c r="G4969" s="0">
        <v>-0.04598</v>
      </c>
      <c r="H4969" s="0">
        <v>-0.035934</v>
      </c>
      <c r="I4969" s="0">
        <v>-0.000301</v>
      </c>
      <c r="J4969" s="0">
        <v>0.005075</v>
      </c>
      <c r="K4969" s="0">
        <v>1013.359985</v>
      </c>
      <c r="L4969" s="0">
        <v>44.016716</v>
      </c>
      <c r="W4969" s="0">
        <f t="shared" si="77"/>
        <v>53958.9019585752</v>
      </c>
    </row>
    <row r="4970">
      <c r="A4970" s="0">
        <v>213.435</v>
      </c>
      <c r="B4970" s="0">
        <v>2681.573486</v>
      </c>
      <c r="C4970" s="0">
        <v>-50238.644531</v>
      </c>
      <c r="D4970" s="0">
        <v>19303.5625</v>
      </c>
      <c r="E4970" s="0">
        <v>0.027295</v>
      </c>
      <c r="F4970" s="0">
        <v>9.95987</v>
      </c>
      <c r="G4970" s="0">
        <v>-0.04605</v>
      </c>
      <c r="H4970" s="0">
        <v>-0.031429</v>
      </c>
      <c r="I4970" s="0">
        <v>-0.00014</v>
      </c>
      <c r="J4970" s="0">
        <v>0.003794</v>
      </c>
      <c r="K4970" s="0">
        <v>1013.359985</v>
      </c>
      <c r="L4970" s="0">
        <v>44.016716</v>
      </c>
      <c r="W4970" s="0">
        <f t="shared" si="77"/>
        <v>53886.35973847557</v>
      </c>
    </row>
    <row r="4971">
      <c r="A4971" s="0">
        <v>213.44625</v>
      </c>
      <c r="B4971" s="0">
        <v>2821.774658</v>
      </c>
      <c r="C4971" s="0">
        <v>-50281.820312</v>
      </c>
      <c r="D4971" s="0">
        <v>19243.857422</v>
      </c>
      <c r="E4971" s="0">
        <v>0.019878</v>
      </c>
      <c r="F4971" s="0">
        <v>9.952957</v>
      </c>
      <c r="G4971" s="0">
        <v>-0.043234</v>
      </c>
      <c r="H4971" s="0">
        <v>-0.006993</v>
      </c>
      <c r="I4971" s="0">
        <v>0.002725</v>
      </c>
      <c r="J4971" s="0">
        <v>-0.003606</v>
      </c>
      <c r="K4971" s="0">
        <v>1013.359985</v>
      </c>
      <c r="L4971" s="0">
        <v>44.016716</v>
      </c>
      <c r="W4971" s="0">
        <f t="shared" si="77"/>
        <v>53912.428201547846</v>
      </c>
    </row>
    <row r="4972">
      <c r="A4972" s="0">
        <v>213.4575</v>
      </c>
      <c r="B4972" s="0">
        <v>2798.484375</v>
      </c>
      <c r="C4972" s="0">
        <v>-50273.148437</v>
      </c>
      <c r="D4972" s="0">
        <v>19286.373047</v>
      </c>
      <c r="E4972" s="0">
        <v>0.023394</v>
      </c>
      <c r="F4972" s="0">
        <v>9.956043</v>
      </c>
      <c r="G4972" s="0">
        <v>-0.035941</v>
      </c>
      <c r="H4972" s="0">
        <v>0.024441</v>
      </c>
      <c r="I4972" s="0">
        <v>0.00683</v>
      </c>
      <c r="J4972" s="0">
        <v>-0.014765</v>
      </c>
      <c r="K4972" s="0">
        <v>1013.359985</v>
      </c>
      <c r="L4972" s="0">
        <v>44.016716</v>
      </c>
      <c r="W4972" s="0">
        <f t="shared" si="77"/>
        <v>53918.319279015021</v>
      </c>
    </row>
    <row r="4973">
      <c r="A4973" s="0">
        <v>213.46875</v>
      </c>
      <c r="B4973" s="0">
        <v>2810.29541</v>
      </c>
      <c r="C4973" s="0">
        <v>-50308.074219</v>
      </c>
      <c r="D4973" s="0">
        <v>19267.148437</v>
      </c>
      <c r="E4973" s="0">
        <v>0.034277</v>
      </c>
      <c r="F4973" s="0">
        <v>9.95911</v>
      </c>
      <c r="G4973" s="0">
        <v>-0.03415</v>
      </c>
      <c r="H4973" s="0">
        <v>0.052131</v>
      </c>
      <c r="I4973" s="0">
        <v>0.011232</v>
      </c>
      <c r="J4973" s="0">
        <v>-0.022357</v>
      </c>
      <c r="K4973" s="0">
        <v>1013.359985</v>
      </c>
      <c r="L4973" s="0">
        <v>44.016716</v>
      </c>
      <c r="W4973" s="0">
        <f t="shared" si="77"/>
        <v>53944.6299534001</v>
      </c>
    </row>
    <row r="4974">
      <c r="A4974" s="0">
        <v>213.48</v>
      </c>
      <c r="B4974" s="0">
        <v>2749.08667</v>
      </c>
      <c r="C4974" s="0">
        <v>-50291.730469</v>
      </c>
      <c r="D4974" s="0">
        <v>19326.34375</v>
      </c>
      <c r="E4974" s="0">
        <v>0.033146</v>
      </c>
      <c r="F4974" s="0">
        <v>9.959373</v>
      </c>
      <c r="G4974" s="0">
        <v>-0.035853</v>
      </c>
      <c r="H4974" s="0">
        <v>0.069034</v>
      </c>
      <c r="I4974" s="0">
        <v>0.012998</v>
      </c>
      <c r="J4974" s="0">
        <v>-0.025591</v>
      </c>
      <c r="K4974" s="0">
        <v>1013.359985</v>
      </c>
      <c r="L4974" s="0">
        <v>44.016716</v>
      </c>
      <c r="W4974" s="0">
        <f t="shared" si="77"/>
        <v>53947.411372825656</v>
      </c>
    </row>
    <row r="4975">
      <c r="A4975" s="0">
        <v>213.49125</v>
      </c>
      <c r="B4975" s="0">
        <v>2725.550293</v>
      </c>
      <c r="C4975" s="0">
        <v>-50285.101562</v>
      </c>
      <c r="D4975" s="0">
        <v>19339.910156</v>
      </c>
      <c r="E4975" s="0">
        <v>0.025952</v>
      </c>
      <c r="F4975" s="0">
        <v>9.962462</v>
      </c>
      <c r="G4975" s="0">
        <v>-0.040506</v>
      </c>
      <c r="H4975" s="0">
        <v>0.065883</v>
      </c>
      <c r="I4975" s="0">
        <v>0.012834</v>
      </c>
      <c r="J4975" s="0">
        <v>-0.021987</v>
      </c>
      <c r="K4975" s="0">
        <v>1013.359985</v>
      </c>
      <c r="L4975" s="0">
        <v>44.016716</v>
      </c>
      <c r="W4975" s="0">
        <f t="shared" si="77"/>
        <v>53944.89955818325</v>
      </c>
    </row>
    <row r="4976">
      <c r="A4976" s="0">
        <v>213.5025</v>
      </c>
      <c r="B4976" s="0">
        <v>2702.338867</v>
      </c>
      <c r="C4976" s="0">
        <v>-50300.160156</v>
      </c>
      <c r="D4976" s="0">
        <v>19244.861328</v>
      </c>
      <c r="E4976" s="0">
        <v>0.026102</v>
      </c>
      <c r="F4976" s="0">
        <v>9.952488</v>
      </c>
      <c r="G4976" s="0">
        <v>-0.027266</v>
      </c>
      <c r="H4976" s="0">
        <v>0.040161</v>
      </c>
      <c r="I4976" s="0">
        <v>0.009786</v>
      </c>
      <c r="J4976" s="0">
        <v>-0.013231</v>
      </c>
      <c r="K4976" s="0">
        <v>1013.309998</v>
      </c>
      <c r="L4976" s="0">
        <v>44.014179</v>
      </c>
      <c r="W4976" s="0">
        <f t="shared" si="77"/>
        <v>53923.774298590215</v>
      </c>
    </row>
    <row r="4977">
      <c r="A4977" s="0">
        <v>213.51375</v>
      </c>
      <c r="B4977" s="0">
        <v>2793.0979</v>
      </c>
      <c r="C4977" s="0">
        <v>-50297.777344</v>
      </c>
      <c r="D4977" s="0">
        <v>19307.554687</v>
      </c>
      <c r="E4977" s="0">
        <v>0.026202</v>
      </c>
      <c r="F4977" s="0">
        <v>9.959956</v>
      </c>
      <c r="G4977" s="0">
        <v>-0.028165</v>
      </c>
      <c r="H4977" s="0">
        <v>0.014664</v>
      </c>
      <c r="I4977" s="0">
        <v>0.006954</v>
      </c>
      <c r="J4977" s="0">
        <v>-0.008737</v>
      </c>
      <c r="K4977" s="0">
        <v>1013.309998</v>
      </c>
      <c r="L4977" s="0">
        <v>44.014179</v>
      </c>
      <c r="W4977" s="0">
        <f t="shared" si="77"/>
        <v>53948.581720162765</v>
      </c>
    </row>
    <row r="4978">
      <c r="A4978" s="0">
        <v>213.525</v>
      </c>
      <c r="B4978" s="0">
        <v>2733.541016</v>
      </c>
      <c r="C4978" s="0">
        <v>-50265.390625</v>
      </c>
      <c r="D4978" s="0">
        <v>19241.015625</v>
      </c>
      <c r="E4978" s="0">
        <v>0.025834</v>
      </c>
      <c r="F4978" s="0">
        <v>9.953432</v>
      </c>
      <c r="G4978" s="0">
        <v>-0.031006</v>
      </c>
      <c r="H4978" s="0">
        <v>-0.017536</v>
      </c>
      <c r="I4978" s="0">
        <v>0.001426</v>
      </c>
      <c r="J4978" s="0">
        <v>-0.001421</v>
      </c>
      <c r="K4978" s="0">
        <v>1013.309998</v>
      </c>
      <c r="L4978" s="0">
        <v>44.014179</v>
      </c>
      <c r="W4978" s="0">
        <f t="shared" si="77"/>
        <v>53891.543153369494</v>
      </c>
    </row>
    <row r="4979">
      <c r="A4979" s="0">
        <v>213.53625</v>
      </c>
      <c r="B4979" s="0">
        <v>2679.10498</v>
      </c>
      <c r="C4979" s="0">
        <v>-50322.09375</v>
      </c>
      <c r="D4979" s="0">
        <v>19246.5625</v>
      </c>
      <c r="E4979" s="0">
        <v>0.029081</v>
      </c>
      <c r="F4979" s="0">
        <v>9.950209</v>
      </c>
      <c r="G4979" s="0">
        <v>-0.034803</v>
      </c>
      <c r="H4979" s="0">
        <v>-0.029052</v>
      </c>
      <c r="I4979" s="0">
        <v>0.000295</v>
      </c>
      <c r="J4979" s="0">
        <v>0.002463</v>
      </c>
      <c r="K4979" s="0">
        <v>1013.309998</v>
      </c>
      <c r="L4979" s="0">
        <v>44.014179</v>
      </c>
      <c r="W4979" s="0">
        <f t="shared" si="77"/>
        <v>53943.682586045754</v>
      </c>
    </row>
    <row r="4980">
      <c r="A4980" s="0">
        <v>213.5475</v>
      </c>
      <c r="B4980" s="0">
        <v>2745.086182</v>
      </c>
      <c r="C4980" s="0">
        <v>-50317.433594</v>
      </c>
      <c r="D4980" s="0">
        <v>19327.419922</v>
      </c>
      <c r="E4980" s="0">
        <v>0.024897</v>
      </c>
      <c r="F4980" s="0">
        <v>9.948784</v>
      </c>
      <c r="G4980" s="0">
        <v>-0.0177</v>
      </c>
      <c r="H4980" s="0">
        <v>-0.031334</v>
      </c>
      <c r="I4980" s="0">
        <v>1.183808E-05</v>
      </c>
      <c r="J4980" s="0">
        <v>0.002553</v>
      </c>
      <c r="K4980" s="0">
        <v>1013.309998</v>
      </c>
      <c r="L4980" s="0">
        <v>44.014179</v>
      </c>
      <c r="W4980" s="0">
        <f t="shared" si="77"/>
        <v>53971.555309019306</v>
      </c>
    </row>
    <row r="4981">
      <c r="A4981" s="0">
        <v>213.55875</v>
      </c>
      <c r="B4981" s="0">
        <v>2887.952637</v>
      </c>
      <c r="C4981" s="0">
        <v>-50294.191406</v>
      </c>
      <c r="D4981" s="0">
        <v>19308.802734</v>
      </c>
      <c r="E4981" s="0">
        <v>0.019624</v>
      </c>
      <c r="F4981" s="0">
        <v>9.956556</v>
      </c>
      <c r="G4981" s="0">
        <v>-0.026913</v>
      </c>
      <c r="H4981" s="0">
        <v>-0.014887</v>
      </c>
      <c r="I4981" s="0">
        <v>0.002107</v>
      </c>
      <c r="J4981" s="0">
        <v>-0.004178</v>
      </c>
      <c r="K4981" s="0">
        <v>1013.309998</v>
      </c>
      <c r="L4981" s="0">
        <v>44.014179</v>
      </c>
      <c r="W4981" s="0">
        <f t="shared" si="77"/>
        <v>53950.67953823608</v>
      </c>
    </row>
    <row r="4982">
      <c r="A4982" s="0">
        <v>213.57</v>
      </c>
      <c r="B4982" s="0">
        <v>2770.876709</v>
      </c>
      <c r="C4982" s="0">
        <v>-50279.433594</v>
      </c>
      <c r="D4982" s="0">
        <v>19294.572266</v>
      </c>
      <c r="E4982" s="0">
        <v>0.028627</v>
      </c>
      <c r="F4982" s="0">
        <v>9.947</v>
      </c>
      <c r="G4982" s="0">
        <v>-0.033056</v>
      </c>
      <c r="H4982" s="0">
        <v>0.020937</v>
      </c>
      <c r="I4982" s="0">
        <v>0.006414</v>
      </c>
      <c r="J4982" s="0">
        <v>-0.014719</v>
      </c>
      <c r="K4982" s="0">
        <v>1013.309998</v>
      </c>
      <c r="L4982" s="0">
        <v>44.014179</v>
      </c>
      <c r="W4982" s="0">
        <f t="shared" si="77"/>
        <v>53925.68700719381</v>
      </c>
    </row>
    <row r="4983">
      <c r="A4983" s="0">
        <v>213.58125</v>
      </c>
      <c r="B4983" s="0">
        <v>2816.536133</v>
      </c>
      <c r="C4983" s="0">
        <v>-50255.636719</v>
      </c>
      <c r="D4983" s="0">
        <v>19343.804687</v>
      </c>
      <c r="E4983" s="0">
        <v>0.032226</v>
      </c>
      <c r="F4983" s="0">
        <v>9.957167</v>
      </c>
      <c r="G4983" s="0">
        <v>-0.025373</v>
      </c>
      <c r="H4983" s="0">
        <v>0.044926</v>
      </c>
      <c r="I4983" s="0">
        <v>0.010105</v>
      </c>
      <c r="J4983" s="0">
        <v>-0.022508</v>
      </c>
      <c r="K4983" s="0">
        <v>1013.309998</v>
      </c>
      <c r="L4983" s="0">
        <v>44.014179</v>
      </c>
      <c r="W4983" s="0">
        <f t="shared" si="77"/>
        <v>53923.5076528725</v>
      </c>
    </row>
    <row r="4984">
      <c r="A4984" s="0">
        <v>213.5925</v>
      </c>
      <c r="B4984" s="0">
        <v>2751.615723</v>
      </c>
      <c r="C4984" s="0">
        <v>-50276.1875</v>
      </c>
      <c r="D4984" s="0">
        <v>19229.572266</v>
      </c>
      <c r="E4984" s="0">
        <v>0.028513</v>
      </c>
      <c r="F4984" s="0">
        <v>9.958902</v>
      </c>
      <c r="G4984" s="0">
        <v>-0.023287</v>
      </c>
      <c r="H4984" s="0">
        <v>0.06923</v>
      </c>
      <c r="I4984" s="0">
        <v>0.013064</v>
      </c>
      <c r="J4984" s="0">
        <v>-0.027087</v>
      </c>
      <c r="K4984" s="0">
        <v>1013.309998</v>
      </c>
      <c r="L4984" s="0">
        <v>44.014179</v>
      </c>
      <c r="W4984" s="0">
        <f t="shared" si="77"/>
        <v>53898.449589533964</v>
      </c>
    </row>
    <row r="4985">
      <c r="A4985" s="0">
        <v>213.60375</v>
      </c>
      <c r="B4985" s="0">
        <v>2611.589355</v>
      </c>
      <c r="C4985" s="0">
        <v>-50283.296875</v>
      </c>
      <c r="D4985" s="0">
        <v>19271.316406</v>
      </c>
      <c r="E4985" s="0">
        <v>0.010097</v>
      </c>
      <c r="F4985" s="0">
        <v>9.94962</v>
      </c>
      <c r="G4985" s="0">
        <v>-0.023545</v>
      </c>
      <c r="H4985" s="0">
        <v>0.06968</v>
      </c>
      <c r="I4985" s="0">
        <v>0.012319</v>
      </c>
      <c r="J4985" s="0">
        <v>-0.022944</v>
      </c>
      <c r="K4985" s="0">
        <v>1013.279968</v>
      </c>
      <c r="L4985" s="0">
        <v>44.014179</v>
      </c>
      <c r="W4985" s="0">
        <f t="shared" si="77"/>
        <v>53913.0223563723</v>
      </c>
    </row>
    <row r="4986">
      <c r="A4986" s="0">
        <v>213.615</v>
      </c>
      <c r="B4986" s="0">
        <v>2741.640869</v>
      </c>
      <c r="C4986" s="0">
        <v>-50292.042969</v>
      </c>
      <c r="D4986" s="0">
        <v>19213.3125</v>
      </c>
      <c r="E4986" s="0">
        <v>0.029348</v>
      </c>
      <c r="F4986" s="0">
        <v>9.950635</v>
      </c>
      <c r="G4986" s="0">
        <v>-0.027177</v>
      </c>
      <c r="H4986" s="0">
        <v>0.050528</v>
      </c>
      <c r="I4986" s="0">
        <v>0.011005</v>
      </c>
      <c r="J4986" s="0">
        <v>-0.016766</v>
      </c>
      <c r="K4986" s="0">
        <v>1013.279968</v>
      </c>
      <c r="L4986" s="0">
        <v>44.014179</v>
      </c>
      <c r="W4986" s="0">
        <f t="shared" si="77"/>
        <v>53906.934228102509</v>
      </c>
    </row>
    <row r="4987">
      <c r="A4987" s="0">
        <v>213.62625</v>
      </c>
      <c r="B4987" s="0">
        <v>2711.468994</v>
      </c>
      <c r="C4987" s="0">
        <v>-50280.027344</v>
      </c>
      <c r="D4987" s="0">
        <v>19296.873047</v>
      </c>
      <c r="E4987" s="0">
        <v>0.022297</v>
      </c>
      <c r="F4987" s="0">
        <v>9.954129</v>
      </c>
      <c r="G4987" s="0">
        <v>-0.038478</v>
      </c>
      <c r="H4987" s="0">
        <v>0.021591</v>
      </c>
      <c r="I4987" s="0">
        <v>0.008355</v>
      </c>
      <c r="J4987" s="0">
        <v>-0.010207</v>
      </c>
      <c r="K4987" s="0">
        <v>1013.279968</v>
      </c>
      <c r="L4987" s="0">
        <v>44.014179</v>
      </c>
      <c r="W4987" s="0">
        <f t="shared" si="77"/>
        <v>53924.044017588727</v>
      </c>
    </row>
    <row r="4988">
      <c r="A4988" s="0">
        <v>213.6375</v>
      </c>
      <c r="B4988" s="0">
        <v>2759.243408</v>
      </c>
      <c r="C4988" s="0">
        <v>-50281.722656</v>
      </c>
      <c r="D4988" s="0">
        <v>19189.623047</v>
      </c>
      <c r="E4988" s="0">
        <v>0.029425</v>
      </c>
      <c r="F4988" s="0">
        <v>9.960887</v>
      </c>
      <c r="G4988" s="0">
        <v>-0.036797</v>
      </c>
      <c r="H4988" s="0">
        <v>-0.01218</v>
      </c>
      <c r="I4988" s="0">
        <v>0.003635</v>
      </c>
      <c r="J4988" s="0">
        <v>-0.000659</v>
      </c>
      <c r="K4988" s="0">
        <v>1013.279968</v>
      </c>
      <c r="L4988" s="0">
        <v>44.014179</v>
      </c>
      <c r="W4988" s="0">
        <f t="shared" si="77"/>
        <v>53889.764242622623</v>
      </c>
    </row>
    <row r="4989">
      <c r="A4989" s="0">
        <v>213.64875</v>
      </c>
      <c r="B4989" s="0">
        <v>2726.251709</v>
      </c>
      <c r="C4989" s="0">
        <v>-50296.75</v>
      </c>
      <c r="D4989" s="0">
        <v>19257.361328</v>
      </c>
      <c r="E4989" s="0">
        <v>0.042448</v>
      </c>
      <c r="F4989" s="0">
        <v>9.96053</v>
      </c>
      <c r="G4989" s="0">
        <v>-0.026164</v>
      </c>
      <c r="H4989" s="0">
        <v>-0.032796</v>
      </c>
      <c r="I4989" s="0">
        <v>0.000723</v>
      </c>
      <c r="J4989" s="0">
        <v>0.004129</v>
      </c>
      <c r="K4989" s="0">
        <v>1013.279968</v>
      </c>
      <c r="L4989" s="0">
        <v>44.014179</v>
      </c>
      <c r="W4989" s="0">
        <f t="shared" si="77"/>
        <v>53926.259598274337</v>
      </c>
    </row>
    <row r="4990">
      <c r="A4990" s="0">
        <v>213.66</v>
      </c>
      <c r="B4990" s="0">
        <v>2647.096191</v>
      </c>
      <c r="C4990" s="0">
        <v>-50297.851562</v>
      </c>
      <c r="D4990" s="0">
        <v>19237.597656</v>
      </c>
      <c r="E4990" s="0">
        <v>0.026696</v>
      </c>
      <c r="F4990" s="0">
        <v>9.954643</v>
      </c>
      <c r="G4990" s="0">
        <v>-0.032799</v>
      </c>
      <c r="H4990" s="0">
        <v>-0.034044</v>
      </c>
      <c r="I4990" s="0">
        <v>-0.000194</v>
      </c>
      <c r="J4990" s="0">
        <v>0.004892</v>
      </c>
      <c r="K4990" s="0">
        <v>1013.279968</v>
      </c>
      <c r="L4990" s="0">
        <v>44.014179</v>
      </c>
      <c r="W4990" s="0">
        <f t="shared" si="77"/>
        <v>53916.288388311092</v>
      </c>
    </row>
    <row r="4991">
      <c r="A4991" s="0">
        <v>213.67125</v>
      </c>
      <c r="B4991" s="0">
        <v>2730.980957</v>
      </c>
      <c r="C4991" s="0">
        <v>-50303.808594</v>
      </c>
      <c r="D4991" s="0">
        <v>19359.232422</v>
      </c>
      <c r="E4991" s="0">
        <v>0.036769</v>
      </c>
      <c r="F4991" s="0">
        <v>9.959369</v>
      </c>
      <c r="G4991" s="0">
        <v>-0.021798</v>
      </c>
      <c r="H4991" s="0">
        <v>-0.0159</v>
      </c>
      <c r="I4991" s="0">
        <v>0.002141</v>
      </c>
      <c r="J4991" s="0">
        <v>-0.001307</v>
      </c>
      <c r="K4991" s="0">
        <v>1013.279968</v>
      </c>
      <c r="L4991" s="0">
        <v>44.014179</v>
      </c>
      <c r="W4991" s="0">
        <f t="shared" si="77"/>
        <v>53969.54044661027</v>
      </c>
    </row>
    <row r="4992">
      <c r="A4992" s="0">
        <v>213.6825</v>
      </c>
      <c r="B4992" s="0">
        <v>2711.348877</v>
      </c>
      <c r="C4992" s="0">
        <v>-50291.804687</v>
      </c>
      <c r="D4992" s="0">
        <v>19324.550781</v>
      </c>
      <c r="E4992" s="0">
        <v>0.027928</v>
      </c>
      <c r="F4992" s="0">
        <v>9.95437</v>
      </c>
      <c r="G4992" s="0">
        <v>-0.024316</v>
      </c>
      <c r="H4992" s="0">
        <v>0.010139</v>
      </c>
      <c r="I4992" s="0">
        <v>0.004967</v>
      </c>
      <c r="J4992" s="0">
        <v>-0.010408</v>
      </c>
      <c r="K4992" s="0">
        <v>1013.279968</v>
      </c>
      <c r="L4992" s="0">
        <v>44.014179</v>
      </c>
      <c r="W4992" s="0">
        <f t="shared" si="77"/>
        <v>53944.928346375738</v>
      </c>
    </row>
    <row r="4993">
      <c r="A4993" s="0">
        <v>213.69375</v>
      </c>
      <c r="B4993" s="0">
        <v>2748.82251</v>
      </c>
      <c r="C4993" s="0">
        <v>-50274.351562</v>
      </c>
      <c r="D4993" s="0">
        <v>19265.501953</v>
      </c>
      <c r="E4993" s="0">
        <v>0.024173</v>
      </c>
      <c r="F4993" s="0">
        <v>9.958402</v>
      </c>
      <c r="G4993" s="0">
        <v>-0.030142</v>
      </c>
      <c r="H4993" s="0">
        <v>0.043413</v>
      </c>
      <c r="I4993" s="0">
        <v>0.010386</v>
      </c>
      <c r="J4993" s="0">
        <v>-0.021198</v>
      </c>
      <c r="K4993" s="0">
        <v>1013.279968</v>
      </c>
      <c r="L4993" s="0">
        <v>44.014179</v>
      </c>
      <c r="W4993" s="0">
        <f t="shared" si="77"/>
        <v>53909.424182345909</v>
      </c>
    </row>
    <row r="4994">
      <c r="A4994" s="0">
        <v>213.705</v>
      </c>
      <c r="B4994" s="0">
        <v>2671.068359</v>
      </c>
      <c r="C4994" s="0">
        <v>-50271.574219</v>
      </c>
      <c r="D4994" s="0">
        <v>19202.662109</v>
      </c>
      <c r="E4994" s="0">
        <v>0.03452</v>
      </c>
      <c r="F4994" s="0">
        <v>9.962708</v>
      </c>
      <c r="G4994" s="0">
        <v>-0.020053</v>
      </c>
      <c r="H4994" s="0">
        <v>0.061393</v>
      </c>
      <c r="I4994" s="0">
        <v>0.011964</v>
      </c>
      <c r="J4994" s="0">
        <v>-0.024614</v>
      </c>
      <c r="K4994" s="0">
        <v>1013.329956</v>
      </c>
      <c r="L4994" s="0">
        <v>44.019062</v>
      </c>
      <c r="W4994" s="0">
        <f ref="W4994:W5057" t="shared" si="78">SQRT((B4994)^2+(C4994)^2+(D4994)^2)</f>
        <v>53880.497517258518</v>
      </c>
    </row>
    <row r="4995">
      <c r="A4995" s="0">
        <v>213.71625</v>
      </c>
      <c r="B4995" s="0">
        <v>2654.631348</v>
      </c>
      <c r="C4995" s="0">
        <v>-50272.164062</v>
      </c>
      <c r="D4995" s="0">
        <v>19206.277344</v>
      </c>
      <c r="E4995" s="0">
        <v>0.028662</v>
      </c>
      <c r="F4995" s="0">
        <v>9.967105</v>
      </c>
      <c r="G4995" s="0">
        <v>-0.033763</v>
      </c>
      <c r="H4995" s="0">
        <v>0.068509</v>
      </c>
      <c r="I4995" s="0">
        <v>0.012646</v>
      </c>
      <c r="J4995" s="0">
        <v>-0.025152</v>
      </c>
      <c r="K4995" s="0">
        <v>1013.329956</v>
      </c>
      <c r="L4995" s="0">
        <v>44.019062</v>
      </c>
      <c r="W4995" s="0">
        <f t="shared" si="78"/>
        <v>53881.524073517787</v>
      </c>
    </row>
    <row r="4996">
      <c r="A4996" s="0">
        <v>213.7275</v>
      </c>
      <c r="B4996" s="0">
        <v>2815.717041</v>
      </c>
      <c r="C4996" s="0">
        <v>-50298.863281</v>
      </c>
      <c r="D4996" s="0">
        <v>19299.367187</v>
      </c>
      <c r="E4996" s="0">
        <v>0.032273</v>
      </c>
      <c r="F4996" s="0">
        <v>9.963266</v>
      </c>
      <c r="G4996" s="0">
        <v>-0.029235</v>
      </c>
      <c r="H4996" s="0">
        <v>0.054525</v>
      </c>
      <c r="I4996" s="0">
        <v>0.011292</v>
      </c>
      <c r="J4996" s="0">
        <v>-0.018441</v>
      </c>
      <c r="K4996" s="0">
        <v>1013.329956</v>
      </c>
      <c r="L4996" s="0">
        <v>44.019062</v>
      </c>
      <c r="W4996" s="0">
        <f t="shared" si="78"/>
        <v>53947.840398243563</v>
      </c>
    </row>
    <row r="4997">
      <c r="A4997" s="0">
        <v>213.73875</v>
      </c>
      <c r="B4997" s="0">
        <v>2780.1875</v>
      </c>
      <c r="C4997" s="0">
        <v>-50276.308594</v>
      </c>
      <c r="D4997" s="0">
        <v>19409.314453</v>
      </c>
      <c r="E4997" s="0">
        <v>0.031191</v>
      </c>
      <c r="F4997" s="0">
        <v>9.957617</v>
      </c>
      <c r="G4997" s="0">
        <v>-0.036261</v>
      </c>
      <c r="H4997" s="0">
        <v>0.02465</v>
      </c>
      <c r="I4997" s="0">
        <v>0.007739</v>
      </c>
      <c r="J4997" s="0">
        <v>-0.010261</v>
      </c>
      <c r="K4997" s="0">
        <v>1013.329956</v>
      </c>
      <c r="L4997" s="0">
        <v>44.019062</v>
      </c>
      <c r="W4997" s="0">
        <f t="shared" si="78"/>
        <v>53964.4154597241</v>
      </c>
    </row>
    <row r="4998">
      <c r="A4998" s="0">
        <v>213.75</v>
      </c>
      <c r="B4998" s="0">
        <v>2791.437988</v>
      </c>
      <c r="C4998" s="0">
        <v>-50273.183594</v>
      </c>
      <c r="D4998" s="0">
        <v>19274.822266</v>
      </c>
      <c r="E4998" s="0">
        <v>0.024915</v>
      </c>
      <c r="F4998" s="0">
        <v>9.961033</v>
      </c>
      <c r="G4998" s="0">
        <v>-0.044179</v>
      </c>
      <c r="H4998" s="0">
        <v>-0.012147</v>
      </c>
      <c r="I4998" s="0">
        <v>0.003702</v>
      </c>
      <c r="J4998" s="0">
        <v>-0.002267</v>
      </c>
      <c r="K4998" s="0">
        <v>1013.329956</v>
      </c>
      <c r="L4998" s="0">
        <v>44.019062</v>
      </c>
      <c r="W4998" s="0">
        <f t="shared" si="78"/>
        <v>53913.856179119393</v>
      </c>
    </row>
    <row r="4999">
      <c r="A4999" s="0">
        <v>213.76125</v>
      </c>
      <c r="B4999" s="0">
        <v>2778.731934</v>
      </c>
      <c r="C4999" s="0">
        <v>-50275.074219</v>
      </c>
      <c r="D4999" s="0">
        <v>19346.792969</v>
      </c>
      <c r="E4999" s="0">
        <v>0.0247</v>
      </c>
      <c r="F4999" s="0">
        <v>9.956439</v>
      </c>
      <c r="G4999" s="0">
        <v>-0.021327</v>
      </c>
      <c r="H4999" s="0">
        <v>-0.02856</v>
      </c>
      <c r="I4999" s="0">
        <v>0.001601</v>
      </c>
      <c r="J4999" s="0">
        <v>0.00206</v>
      </c>
      <c r="K4999" s="0">
        <v>1013.329956</v>
      </c>
      <c r="L4999" s="0">
        <v>44.019062</v>
      </c>
      <c r="W4999" s="0">
        <f t="shared" si="78"/>
        <v>53940.73448769805</v>
      </c>
    </row>
    <row r="5000">
      <c r="A5000" s="0">
        <v>213.7725</v>
      </c>
      <c r="B5000" s="0">
        <v>2776.751221</v>
      </c>
      <c r="C5000" s="0">
        <v>-50281.300781</v>
      </c>
      <c r="D5000" s="0">
        <v>19373.279297</v>
      </c>
      <c r="E5000" s="0">
        <v>0.028918</v>
      </c>
      <c r="F5000" s="0">
        <v>9.97172</v>
      </c>
      <c r="G5000" s="0">
        <v>-0.019331</v>
      </c>
      <c r="H5000" s="0">
        <v>-0.037291</v>
      </c>
      <c r="I5000" s="0">
        <v>-0.000377</v>
      </c>
      <c r="J5000" s="0">
        <v>0.005538</v>
      </c>
      <c r="K5000" s="0">
        <v>1013.329956</v>
      </c>
      <c r="L5000" s="0">
        <v>44.019062</v>
      </c>
      <c r="W5000" s="0">
        <f t="shared" si="78"/>
        <v>53955.9404170874</v>
      </c>
    </row>
    <row r="5001">
      <c r="A5001" s="0">
        <v>213.78375</v>
      </c>
      <c r="B5001" s="0">
        <v>2760.999756</v>
      </c>
      <c r="C5001" s="0">
        <v>-50282.679687</v>
      </c>
      <c r="D5001" s="0">
        <v>19296.236328</v>
      </c>
      <c r="E5001" s="0">
        <v>0.034198</v>
      </c>
      <c r="F5001" s="0">
        <v>9.964859</v>
      </c>
      <c r="G5001" s="0">
        <v>-0.048137</v>
      </c>
      <c r="H5001" s="0">
        <v>-0.024024</v>
      </c>
      <c r="I5001" s="0">
        <v>0.001333</v>
      </c>
      <c r="J5001" s="0">
        <v>0.000125</v>
      </c>
      <c r="K5001" s="0">
        <v>1013.329956</v>
      </c>
      <c r="L5001" s="0">
        <v>44.019062</v>
      </c>
      <c r="W5001" s="0">
        <f t="shared" si="78"/>
        <v>53928.802439736239</v>
      </c>
    </row>
    <row r="5002">
      <c r="A5002" s="0">
        <v>213.795</v>
      </c>
      <c r="B5002" s="0">
        <v>2776.390625</v>
      </c>
      <c r="C5002" s="0">
        <v>-50275.617187</v>
      </c>
      <c r="D5002" s="0">
        <v>19315.880859</v>
      </c>
      <c r="E5002" s="0">
        <v>0.038463</v>
      </c>
      <c r="F5002" s="0">
        <v>9.960899</v>
      </c>
      <c r="G5002" s="0">
        <v>-0.034381</v>
      </c>
      <c r="H5002" s="0">
        <v>-0.002371</v>
      </c>
      <c r="I5002" s="0">
        <v>0.003177</v>
      </c>
      <c r="J5002" s="0">
        <v>-0.007494</v>
      </c>
      <c r="K5002" s="0">
        <v>1013.329956</v>
      </c>
      <c r="L5002" s="0">
        <v>44.019062</v>
      </c>
      <c r="W5002" s="0">
        <f t="shared" si="78"/>
        <v>53930.040624826535</v>
      </c>
    </row>
    <row r="5003">
      <c r="A5003" s="0">
        <v>213.80625</v>
      </c>
      <c r="B5003" s="0">
        <v>2687.546631</v>
      </c>
      <c r="C5003" s="0">
        <v>-50293.152344</v>
      </c>
      <c r="D5003" s="0">
        <v>19283.925781</v>
      </c>
      <c r="E5003" s="0">
        <v>0.026791</v>
      </c>
      <c r="F5003" s="0">
        <v>9.958254</v>
      </c>
      <c r="G5003" s="0">
        <v>-0.041305</v>
      </c>
      <c r="H5003" s="0">
        <v>0.035813</v>
      </c>
      <c r="I5003" s="0">
        <v>0.008011</v>
      </c>
      <c r="J5003" s="0">
        <v>-0.019111</v>
      </c>
      <c r="K5003" s="0">
        <v>1013.339966</v>
      </c>
      <c r="L5003" s="0">
        <v>44.023945</v>
      </c>
      <c r="W5003" s="0">
        <f t="shared" si="78"/>
        <v>53930.454041457029</v>
      </c>
    </row>
    <row r="5004">
      <c r="A5004" s="0">
        <v>213.8175</v>
      </c>
      <c r="B5004" s="0">
        <v>2695.518555</v>
      </c>
      <c r="C5004" s="0">
        <v>-50261.722656</v>
      </c>
      <c r="D5004" s="0">
        <v>19333.251953</v>
      </c>
      <c r="E5004" s="0">
        <v>0.026848</v>
      </c>
      <c r="F5004" s="0">
        <v>9.96337</v>
      </c>
      <c r="G5004" s="0">
        <v>-0.032794</v>
      </c>
      <c r="H5004" s="0">
        <v>0.062357</v>
      </c>
      <c r="I5004" s="0">
        <v>0.011839</v>
      </c>
      <c r="J5004" s="0">
        <v>-0.025244</v>
      </c>
      <c r="K5004" s="0">
        <v>1013.339966</v>
      </c>
      <c r="L5004" s="0">
        <v>44.023945</v>
      </c>
      <c r="W5004" s="0">
        <f t="shared" si="78"/>
        <v>53919.210080519457</v>
      </c>
    </row>
    <row r="5005">
      <c r="A5005" s="0">
        <v>213.82875</v>
      </c>
      <c r="B5005" s="0">
        <v>2745.797363</v>
      </c>
      <c r="C5005" s="0">
        <v>-50293.148437</v>
      </c>
      <c r="D5005" s="0">
        <v>19321.035156</v>
      </c>
      <c r="E5005" s="0">
        <v>0.02986</v>
      </c>
      <c r="F5005" s="0">
        <v>9.950083</v>
      </c>
      <c r="G5005" s="0">
        <v>-0.036508</v>
      </c>
      <c r="H5005" s="0">
        <v>0.071319</v>
      </c>
      <c r="I5005" s="0">
        <v>0.013389</v>
      </c>
      <c r="J5005" s="0">
        <v>-0.025539</v>
      </c>
      <c r="K5005" s="0">
        <v>1013.339966</v>
      </c>
      <c r="L5005" s="0">
        <v>44.023945</v>
      </c>
      <c r="W5005" s="0">
        <f t="shared" si="78"/>
        <v>53946.664237598248</v>
      </c>
    </row>
    <row r="5006">
      <c r="A5006" s="0">
        <v>213.84</v>
      </c>
      <c r="B5006" s="0">
        <v>2674.529541</v>
      </c>
      <c r="C5006" s="0">
        <v>-50284.222656</v>
      </c>
      <c r="D5006" s="0">
        <v>19185.099609</v>
      </c>
      <c r="E5006" s="0">
        <v>0.029425</v>
      </c>
      <c r="F5006" s="0">
        <v>9.966969</v>
      </c>
      <c r="G5006" s="0">
        <v>-0.032692</v>
      </c>
      <c r="H5006" s="0">
        <v>0.063011</v>
      </c>
      <c r="I5006" s="0">
        <v>0.012461</v>
      </c>
      <c r="J5006" s="0">
        <v>-0.02052</v>
      </c>
      <c r="K5006" s="0">
        <v>1013.339966</v>
      </c>
      <c r="L5006" s="0">
        <v>44.023945</v>
      </c>
      <c r="W5006" s="0">
        <f t="shared" si="78"/>
        <v>53886.21533742296</v>
      </c>
    </row>
    <row r="5007">
      <c r="A5007" s="0">
        <v>213.85125</v>
      </c>
      <c r="B5007" s="0">
        <v>2707.413818</v>
      </c>
      <c r="C5007" s="0">
        <v>-50301.390625</v>
      </c>
      <c r="D5007" s="0">
        <v>19340.783203</v>
      </c>
      <c r="E5007" s="0">
        <v>0.040297</v>
      </c>
      <c r="F5007" s="0">
        <v>9.957443</v>
      </c>
      <c r="G5007" s="0">
        <v>-0.048672</v>
      </c>
      <c r="H5007" s="0">
        <v>0.030753</v>
      </c>
      <c r="I5007" s="0">
        <v>0.008436</v>
      </c>
      <c r="J5007" s="0">
        <v>-0.011211</v>
      </c>
      <c r="K5007" s="0">
        <v>1013.339966</v>
      </c>
      <c r="L5007" s="0">
        <v>44.023945</v>
      </c>
      <c r="W5007" s="0">
        <f t="shared" si="78"/>
        <v>53959.483719696414</v>
      </c>
    </row>
    <row r="5008">
      <c r="A5008" s="0">
        <v>213.8625</v>
      </c>
      <c r="B5008" s="0">
        <v>2791.331055</v>
      </c>
      <c r="C5008" s="0">
        <v>-50304.617187</v>
      </c>
      <c r="D5008" s="0">
        <v>19336.357422</v>
      </c>
      <c r="E5008" s="0">
        <v>0.020845</v>
      </c>
      <c r="F5008" s="0">
        <v>9.952692</v>
      </c>
      <c r="G5008" s="0">
        <v>-0.041885</v>
      </c>
      <c r="H5008" s="0">
        <v>-0.001955</v>
      </c>
      <c r="I5008" s="0">
        <v>0.004783</v>
      </c>
      <c r="J5008" s="0">
        <v>-0.003301</v>
      </c>
      <c r="K5008" s="0">
        <v>1013.339966</v>
      </c>
      <c r="L5008" s="0">
        <v>44.023945</v>
      </c>
      <c r="W5008" s="0">
        <f t="shared" si="78"/>
        <v>53965.180975704679</v>
      </c>
    </row>
    <row r="5009">
      <c r="A5009" s="0">
        <v>213.87375</v>
      </c>
      <c r="B5009" s="0">
        <v>2740.094971</v>
      </c>
      <c r="C5009" s="0">
        <v>-50288.605469</v>
      </c>
      <c r="D5009" s="0">
        <v>19386.640625</v>
      </c>
      <c r="E5009" s="0">
        <v>0.017411</v>
      </c>
      <c r="F5009" s="0">
        <v>9.952489</v>
      </c>
      <c r="G5009" s="0">
        <v>-0.054336</v>
      </c>
      <c r="H5009" s="0">
        <v>-0.022564</v>
      </c>
      <c r="I5009" s="0">
        <v>0.002818</v>
      </c>
      <c r="J5009" s="0">
        <v>0.002421</v>
      </c>
      <c r="K5009" s="0">
        <v>1013.339966</v>
      </c>
      <c r="L5009" s="0">
        <v>44.023945</v>
      </c>
      <c r="W5009" s="0">
        <f t="shared" si="78"/>
        <v>53965.672377815667</v>
      </c>
    </row>
    <row r="5010">
      <c r="A5010" s="0">
        <v>213.885</v>
      </c>
      <c r="B5010" s="0">
        <v>2708.126465</v>
      </c>
      <c r="C5010" s="0">
        <v>-50269.164062</v>
      </c>
      <c r="D5010" s="0">
        <v>19256.541016</v>
      </c>
      <c r="E5010" s="0">
        <v>0.011581</v>
      </c>
      <c r="F5010" s="0">
        <v>9.967379</v>
      </c>
      <c r="G5010" s="0">
        <v>-0.035015</v>
      </c>
      <c r="H5010" s="0">
        <v>-0.037395</v>
      </c>
      <c r="I5010" s="0">
        <v>-0.000381</v>
      </c>
      <c r="J5010" s="0">
        <v>0.005867</v>
      </c>
      <c r="K5010" s="0">
        <v>1013.339966</v>
      </c>
      <c r="L5010" s="0">
        <v>44.023945</v>
      </c>
      <c r="W5010" s="0">
        <f t="shared" si="78"/>
        <v>53899.324451644068</v>
      </c>
    </row>
    <row r="5011">
      <c r="A5011" s="0">
        <v>213.89625</v>
      </c>
      <c r="B5011" s="0">
        <v>2686.22583</v>
      </c>
      <c r="C5011" s="0">
        <v>-50287.679687</v>
      </c>
      <c r="D5011" s="0">
        <v>19205.117187</v>
      </c>
      <c r="E5011" s="0">
        <v>0.025655</v>
      </c>
      <c r="F5011" s="0">
        <v>9.959917</v>
      </c>
      <c r="G5011" s="0">
        <v>-0.036111</v>
      </c>
      <c r="H5011" s="0">
        <v>-0.026864</v>
      </c>
      <c r="I5011" s="0">
        <v>0.000608</v>
      </c>
      <c r="J5011" s="0">
        <v>0.00306</v>
      </c>
      <c r="K5011" s="0">
        <v>1013.339966</v>
      </c>
      <c r="L5011" s="0">
        <v>44.023945</v>
      </c>
      <c r="W5011" s="0">
        <f t="shared" si="78"/>
        <v>53897.152649082258</v>
      </c>
    </row>
    <row r="5012">
      <c r="A5012" s="0">
        <v>213.9075</v>
      </c>
      <c r="B5012" s="0">
        <v>2660.631348</v>
      </c>
      <c r="C5012" s="0">
        <v>-50274.835937</v>
      </c>
      <c r="D5012" s="0">
        <v>19189.322266</v>
      </c>
      <c r="E5012" s="0">
        <v>0.021675</v>
      </c>
      <c r="F5012" s="0">
        <v>9.962668</v>
      </c>
      <c r="G5012" s="0">
        <v>-0.040139</v>
      </c>
      <c r="H5012" s="0">
        <v>-0.003833</v>
      </c>
      <c r="I5012" s="0">
        <v>0.003752</v>
      </c>
      <c r="J5012" s="0">
        <v>-0.005267</v>
      </c>
      <c r="K5012" s="0">
        <v>1013.329956</v>
      </c>
      <c r="L5012" s="0">
        <v>44.021599</v>
      </c>
      <c r="W5012" s="0">
        <f t="shared" si="78"/>
        <v>53878.27184209448</v>
      </c>
    </row>
    <row r="5013">
      <c r="A5013" s="0">
        <v>213.91875</v>
      </c>
      <c r="B5013" s="0">
        <v>2626.749756</v>
      </c>
      <c r="C5013" s="0">
        <v>-50270.789062</v>
      </c>
      <c r="D5013" s="0">
        <v>19210.324219</v>
      </c>
      <c r="E5013" s="0">
        <v>0.016727</v>
      </c>
      <c r="F5013" s="0">
        <v>9.958883</v>
      </c>
      <c r="G5013" s="0">
        <v>-0.0377</v>
      </c>
      <c r="H5013" s="0">
        <v>0.033636</v>
      </c>
      <c r="I5013" s="0">
        <v>0.008715</v>
      </c>
      <c r="J5013" s="0">
        <v>-0.017899</v>
      </c>
      <c r="K5013" s="0">
        <v>1013.329956</v>
      </c>
      <c r="L5013" s="0">
        <v>44.021599</v>
      </c>
      <c r="W5013" s="0">
        <f t="shared" si="78"/>
        <v>53880.317406227688</v>
      </c>
    </row>
    <row r="5014">
      <c r="A5014" s="0">
        <v>213.93</v>
      </c>
      <c r="B5014" s="0">
        <v>2767.781006</v>
      </c>
      <c r="C5014" s="0">
        <v>-50282.722656</v>
      </c>
      <c r="D5014" s="0">
        <v>19290.599609</v>
      </c>
      <c r="E5014" s="0">
        <v>0.02683</v>
      </c>
      <c r="F5014" s="0">
        <v>9.958599</v>
      </c>
      <c r="G5014" s="0">
        <v>-0.035313</v>
      </c>
      <c r="H5014" s="0">
        <v>0.059966</v>
      </c>
      <c r="I5014" s="0">
        <v>0.012497</v>
      </c>
      <c r="J5014" s="0">
        <v>-0.025602</v>
      </c>
      <c r="K5014" s="0">
        <v>1013.329956</v>
      </c>
      <c r="L5014" s="0">
        <v>44.021599</v>
      </c>
      <c r="W5014" s="0">
        <f t="shared" si="78"/>
        <v>53927.173509021784</v>
      </c>
    </row>
    <row r="5015">
      <c r="A5015" s="0">
        <v>213.94125</v>
      </c>
      <c r="B5015" s="0">
        <v>2777.53418</v>
      </c>
      <c r="C5015" s="0">
        <v>-50288.515625</v>
      </c>
      <c r="D5015" s="0">
        <v>19285.671875</v>
      </c>
      <c r="E5015" s="0">
        <v>0.021514</v>
      </c>
      <c r="F5015" s="0">
        <v>9.9668</v>
      </c>
      <c r="G5015" s="0">
        <v>-0.036496</v>
      </c>
      <c r="H5015" s="0">
        <v>0.065758</v>
      </c>
      <c r="I5015" s="0">
        <v>0.013183</v>
      </c>
      <c r="J5015" s="0">
        <v>-0.024673</v>
      </c>
      <c r="K5015" s="0">
        <v>1013.329956</v>
      </c>
      <c r="L5015" s="0">
        <v>44.021599</v>
      </c>
      <c r="W5015" s="0">
        <f t="shared" si="78"/>
        <v>53931.314090768305</v>
      </c>
    </row>
    <row r="5016">
      <c r="A5016" s="0">
        <v>213.9525</v>
      </c>
      <c r="B5016" s="0">
        <v>2625.209717</v>
      </c>
      <c r="C5016" s="0">
        <v>-50272.871094</v>
      </c>
      <c r="D5016" s="0">
        <v>19257.517578</v>
      </c>
      <c r="E5016" s="0">
        <v>0.02836</v>
      </c>
      <c r="F5016" s="0">
        <v>9.952153</v>
      </c>
      <c r="G5016" s="0">
        <v>-0.03784</v>
      </c>
      <c r="H5016" s="0">
        <v>0.064168</v>
      </c>
      <c r="I5016" s="0">
        <v>0.012428</v>
      </c>
      <c r="J5016" s="0">
        <v>-0.021659</v>
      </c>
      <c r="K5016" s="0">
        <v>1013.329956</v>
      </c>
      <c r="L5016" s="0">
        <v>44.021599</v>
      </c>
      <c r="W5016" s="0">
        <f t="shared" si="78"/>
        <v>53899.028538176368</v>
      </c>
    </row>
    <row r="5017">
      <c r="A5017" s="0">
        <v>213.96375</v>
      </c>
      <c r="B5017" s="0">
        <v>2698.585693</v>
      </c>
      <c r="C5017" s="0">
        <v>-50277.894531</v>
      </c>
      <c r="D5017" s="0">
        <v>19325.720703</v>
      </c>
      <c r="E5017" s="0">
        <v>0.029094</v>
      </c>
      <c r="F5017" s="0">
        <v>9.946654</v>
      </c>
      <c r="G5017" s="0">
        <v>-0.029792</v>
      </c>
      <c r="H5017" s="0">
        <v>0.039761</v>
      </c>
      <c r="I5017" s="0">
        <v>0.010402</v>
      </c>
      <c r="J5017" s="0">
        <v>-0.015119</v>
      </c>
      <c r="K5017" s="0">
        <v>1013.329956</v>
      </c>
      <c r="L5017" s="0">
        <v>44.021599</v>
      </c>
      <c r="W5017" s="0">
        <f t="shared" si="78"/>
        <v>53931.739485234357</v>
      </c>
    </row>
    <row r="5018">
      <c r="A5018" s="0">
        <v>213.975</v>
      </c>
      <c r="B5018" s="0">
        <v>2710.95874</v>
      </c>
      <c r="C5018" s="0">
        <v>-50285.234375</v>
      </c>
      <c r="D5018" s="0">
        <v>19360.470703</v>
      </c>
      <c r="E5018" s="0">
        <v>0.028836</v>
      </c>
      <c r="F5018" s="0">
        <v>9.957377</v>
      </c>
      <c r="G5018" s="0">
        <v>-0.033924</v>
      </c>
      <c r="H5018" s="0">
        <v>0.010683</v>
      </c>
      <c r="I5018" s="0">
        <v>0.006148</v>
      </c>
      <c r="J5018" s="0">
        <v>-0.008288</v>
      </c>
      <c r="K5018" s="0">
        <v>1013.329956</v>
      </c>
      <c r="L5018" s="0">
        <v>44.021599</v>
      </c>
      <c r="W5018" s="0">
        <f t="shared" si="78"/>
        <v>53951.662803665145</v>
      </c>
    </row>
    <row r="5019">
      <c r="A5019" s="0">
        <v>213.98625</v>
      </c>
      <c r="B5019" s="0">
        <v>2699.91626</v>
      </c>
      <c r="C5019" s="0">
        <v>-50260.242187</v>
      </c>
      <c r="D5019" s="0">
        <v>19393.583984</v>
      </c>
      <c r="E5019" s="0">
        <v>0.029954</v>
      </c>
      <c r="F5019" s="0">
        <v>9.948561</v>
      </c>
      <c r="G5019" s="0">
        <v>-0.030318</v>
      </c>
      <c r="H5019" s="0">
        <v>-0.021531</v>
      </c>
      <c r="I5019" s="0">
        <v>0.001414</v>
      </c>
      <c r="J5019" s="0">
        <v>-0.000129</v>
      </c>
      <c r="K5019" s="0">
        <v>1013.329956</v>
      </c>
      <c r="L5019" s="0">
        <v>44.021599</v>
      </c>
      <c r="W5019" s="0">
        <f t="shared" si="78"/>
        <v>53939.712571085955</v>
      </c>
    </row>
    <row r="5020">
      <c r="A5020" s="0">
        <v>213.9975</v>
      </c>
      <c r="B5020" s="0">
        <v>2746.283203</v>
      </c>
      <c r="C5020" s="0">
        <v>-50269.480469</v>
      </c>
      <c r="D5020" s="0">
        <v>19381.533203</v>
      </c>
      <c r="E5020" s="0">
        <v>0.035341</v>
      </c>
      <c r="F5020" s="0">
        <v>9.955318</v>
      </c>
      <c r="G5020" s="0">
        <v>-0.040223</v>
      </c>
      <c r="H5020" s="0">
        <v>-0.039071</v>
      </c>
      <c r="I5020" s="0">
        <v>-0.000697</v>
      </c>
      <c r="J5020" s="0">
        <v>0.005289</v>
      </c>
      <c r="K5020" s="0">
        <v>1013.329956</v>
      </c>
      <c r="L5020" s="0">
        <v>44.021599</v>
      </c>
      <c r="W5020" s="0">
        <f t="shared" si="78"/>
        <v>53946.33043454618</v>
      </c>
    </row>
    <row r="5021">
      <c r="A5021" s="0">
        <v>214.00875</v>
      </c>
      <c r="B5021" s="0">
        <v>2711.705811</v>
      </c>
      <c r="C5021" s="0">
        <v>-50285.207031</v>
      </c>
      <c r="D5021" s="0">
        <v>19319.076172</v>
      </c>
      <c r="E5021" s="0">
        <v>0.029148</v>
      </c>
      <c r="F5021" s="0">
        <v>9.96127</v>
      </c>
      <c r="G5021" s="0">
        <v>-0.032945</v>
      </c>
      <c r="H5021" s="0">
        <v>-0.031432</v>
      </c>
      <c r="I5021" s="0">
        <v>0.000512</v>
      </c>
      <c r="J5021" s="0">
        <v>0.003286</v>
      </c>
      <c r="K5021" s="0">
        <v>1013.339966</v>
      </c>
      <c r="L5021" s="0">
        <v>44.021599</v>
      </c>
      <c r="W5021" s="0">
        <f t="shared" si="78"/>
        <v>53936.834340694128</v>
      </c>
    </row>
    <row r="5022">
      <c r="A5022" s="0">
        <v>214.02</v>
      </c>
      <c r="B5022" s="0">
        <v>2770.908447</v>
      </c>
      <c r="C5022" s="0">
        <v>-50275.867187</v>
      </c>
      <c r="D5022" s="0">
        <v>19297.542969</v>
      </c>
      <c r="E5022" s="0">
        <v>0.023605</v>
      </c>
      <c r="F5022" s="0">
        <v>9.960812</v>
      </c>
      <c r="G5022" s="0">
        <v>-0.028376</v>
      </c>
      <c r="H5022" s="0">
        <v>-0.007944</v>
      </c>
      <c r="I5022" s="0">
        <v>0.002527</v>
      </c>
      <c r="J5022" s="0">
        <v>-0.005702</v>
      </c>
      <c r="K5022" s="0">
        <v>1013.339966</v>
      </c>
      <c r="L5022" s="0">
        <v>44.021599</v>
      </c>
      <c r="W5022" s="0">
        <f t="shared" si="78"/>
        <v>53923.426445904945</v>
      </c>
    </row>
    <row r="5023">
      <c r="A5023" s="0">
        <v>214.03125</v>
      </c>
      <c r="B5023" s="0">
        <v>2750.361328</v>
      </c>
      <c r="C5023" s="0">
        <v>-50273.753906</v>
      </c>
      <c r="D5023" s="0">
        <v>19227.259766</v>
      </c>
      <c r="E5023" s="0">
        <v>0.031756</v>
      </c>
      <c r="F5023" s="0">
        <v>9.953069</v>
      </c>
      <c r="G5023" s="0">
        <v>-0.025523</v>
      </c>
      <c r="H5023" s="0">
        <v>0.019178</v>
      </c>
      <c r="I5023" s="0">
        <v>0.006073</v>
      </c>
      <c r="J5023" s="0">
        <v>-0.014524</v>
      </c>
      <c r="K5023" s="0">
        <v>1013.339966</v>
      </c>
      <c r="L5023" s="0">
        <v>44.021599</v>
      </c>
      <c r="W5023" s="0">
        <f t="shared" si="78"/>
        <v>53895.290493185494</v>
      </c>
    </row>
    <row r="5024">
      <c r="A5024" s="0">
        <v>214.0425</v>
      </c>
      <c r="B5024" s="0">
        <v>2853.070801</v>
      </c>
      <c r="C5024" s="0">
        <v>-50269.023437</v>
      </c>
      <c r="D5024" s="0">
        <v>19277.373047</v>
      </c>
      <c r="E5024" s="0">
        <v>0.014926</v>
      </c>
      <c r="F5024" s="0">
        <v>9.964004</v>
      </c>
      <c r="G5024" s="0">
        <v>-0.03031</v>
      </c>
      <c r="H5024" s="0">
        <v>0.047509</v>
      </c>
      <c r="I5024" s="0">
        <v>0.010043</v>
      </c>
      <c r="J5024" s="0">
        <v>-0.021596</v>
      </c>
      <c r="K5024" s="0">
        <v>1013.339966</v>
      </c>
      <c r="L5024" s="0">
        <v>44.021599</v>
      </c>
      <c r="W5024" s="0">
        <f t="shared" si="78"/>
        <v>53914.115423499032</v>
      </c>
    </row>
    <row r="5025">
      <c r="A5025" s="0">
        <v>214.05375</v>
      </c>
      <c r="B5025" s="0">
        <v>2739.957275</v>
      </c>
      <c r="C5025" s="0">
        <v>-50264.714844</v>
      </c>
      <c r="D5025" s="0">
        <v>19259.912109</v>
      </c>
      <c r="E5025" s="0">
        <v>0.016898</v>
      </c>
      <c r="F5025" s="0">
        <v>9.961349</v>
      </c>
      <c r="G5025" s="0">
        <v>-0.025583</v>
      </c>
      <c r="H5025" s="0">
        <v>0.06749</v>
      </c>
      <c r="I5025" s="0">
        <v>0.013542</v>
      </c>
      <c r="J5025" s="0">
        <v>-0.025641</v>
      </c>
      <c r="K5025" s="0">
        <v>1013.339966</v>
      </c>
      <c r="L5025" s="0">
        <v>44.021599</v>
      </c>
      <c r="W5025" s="0">
        <f t="shared" si="78"/>
        <v>53897.988261751147</v>
      </c>
    </row>
    <row r="5026">
      <c r="A5026" s="0">
        <v>214.065</v>
      </c>
      <c r="B5026" s="0">
        <v>2609.641113</v>
      </c>
      <c r="C5026" s="0">
        <v>-50282.9375</v>
      </c>
      <c r="D5026" s="0">
        <v>19257.189453</v>
      </c>
      <c r="E5026" s="0">
        <v>0.026809</v>
      </c>
      <c r="F5026" s="0">
        <v>9.957586</v>
      </c>
      <c r="G5026" s="0">
        <v>-0.036115</v>
      </c>
      <c r="H5026" s="0">
        <v>0.065333</v>
      </c>
      <c r="I5026" s="0">
        <v>0.013747</v>
      </c>
      <c r="J5026" s="0">
        <v>-0.022053</v>
      </c>
      <c r="K5026" s="0">
        <v>1013.339966</v>
      </c>
      <c r="L5026" s="0">
        <v>44.021599</v>
      </c>
      <c r="W5026" s="0">
        <f t="shared" si="78"/>
        <v>53907.544703838073</v>
      </c>
    </row>
    <row r="5027">
      <c r="A5027" s="0">
        <v>214.07625</v>
      </c>
      <c r="B5027" s="0">
        <v>2815.765869</v>
      </c>
      <c r="C5027" s="0">
        <v>-50271.296875</v>
      </c>
      <c r="D5027" s="0">
        <v>19351.326172</v>
      </c>
      <c r="E5027" s="0">
        <v>0.028982</v>
      </c>
      <c r="F5027" s="0">
        <v>9.96136</v>
      </c>
      <c r="G5027" s="0">
        <v>-0.021813</v>
      </c>
      <c r="H5027" s="0">
        <v>0.041795</v>
      </c>
      <c r="I5027" s="0">
        <v>0.009993</v>
      </c>
      <c r="J5027" s="0">
        <v>-0.014477</v>
      </c>
      <c r="K5027" s="0">
        <v>1013.339966</v>
      </c>
      <c r="L5027" s="0">
        <v>44.021599</v>
      </c>
      <c r="W5027" s="0">
        <f t="shared" si="78"/>
        <v>53940.760576196386</v>
      </c>
    </row>
    <row r="5028">
      <c r="A5028" s="0">
        <v>214.0875</v>
      </c>
      <c r="B5028" s="0">
        <v>2710.241943</v>
      </c>
      <c r="C5028" s="0">
        <v>-50266.609375</v>
      </c>
      <c r="D5028" s="0">
        <v>19356.021484</v>
      </c>
      <c r="E5028" s="0">
        <v>0.028368</v>
      </c>
      <c r="F5028" s="0">
        <v>9.963645</v>
      </c>
      <c r="G5028" s="0">
        <v>-0.025205</v>
      </c>
      <c r="H5028" s="0">
        <v>0.0121</v>
      </c>
      <c r="I5028" s="0">
        <v>0.006008</v>
      </c>
      <c r="J5028" s="0">
        <v>-0.007683</v>
      </c>
      <c r="K5028" s="0">
        <v>1013.339966</v>
      </c>
      <c r="L5028" s="0">
        <v>44.021599</v>
      </c>
      <c r="W5028" s="0">
        <f t="shared" si="78"/>
        <v>53932.67096239073</v>
      </c>
    </row>
    <row r="5029">
      <c r="A5029" s="0">
        <v>214.09875</v>
      </c>
      <c r="B5029" s="0">
        <v>2786.48999</v>
      </c>
      <c r="C5029" s="0">
        <v>-50272.113281</v>
      </c>
      <c r="D5029" s="0">
        <v>19421.470703</v>
      </c>
      <c r="E5029" s="0">
        <v>0.028403</v>
      </c>
      <c r="F5029" s="0">
        <v>9.950479</v>
      </c>
      <c r="G5029" s="0">
        <v>-0.027924</v>
      </c>
      <c r="H5029" s="0">
        <v>-0.017679</v>
      </c>
      <c r="I5029" s="0">
        <v>0.002439</v>
      </c>
      <c r="J5029" s="0">
        <v>0.000597</v>
      </c>
      <c r="K5029" s="0">
        <v>1013.339966</v>
      </c>
      <c r="L5029" s="0">
        <v>44.021599</v>
      </c>
      <c r="W5029" s="0">
        <f t="shared" si="78"/>
        <v>53965.20568356572</v>
      </c>
    </row>
    <row r="5030">
      <c r="A5030" s="0">
        <v>214.11</v>
      </c>
      <c r="B5030" s="0">
        <v>2827.04541</v>
      </c>
      <c r="C5030" s="0">
        <v>-50257.144531</v>
      </c>
      <c r="D5030" s="0">
        <v>19305.439453</v>
      </c>
      <c r="E5030" s="0">
        <v>0.019291</v>
      </c>
      <c r="F5030" s="0">
        <v>9.954051</v>
      </c>
      <c r="G5030" s="0">
        <v>-0.033092</v>
      </c>
      <c r="H5030" s="0">
        <v>-0.036154</v>
      </c>
      <c r="I5030" s="0">
        <v>-0.000532</v>
      </c>
      <c r="J5030" s="0">
        <v>0.005559</v>
      </c>
      <c r="K5030" s="0">
        <v>1013.349976</v>
      </c>
      <c r="L5030" s="0">
        <v>44.021599</v>
      </c>
      <c r="W5030" s="0">
        <f t="shared" si="78"/>
        <v>53911.712592288088</v>
      </c>
    </row>
    <row r="5031">
      <c r="A5031" s="0">
        <v>214.12125</v>
      </c>
      <c r="B5031" s="0">
        <v>2624.313232</v>
      </c>
      <c r="C5031" s="0">
        <v>-50286.496094</v>
      </c>
      <c r="D5031" s="0">
        <v>19294.339844</v>
      </c>
      <c r="E5031" s="0">
        <v>0.030592</v>
      </c>
      <c r="F5031" s="0">
        <v>9.964292</v>
      </c>
      <c r="G5031" s="0">
        <v>-0.025181</v>
      </c>
      <c r="H5031" s="0">
        <v>-0.032616</v>
      </c>
      <c r="I5031" s="0">
        <v>-0.0008</v>
      </c>
      <c r="J5031" s="0">
        <v>0.004725</v>
      </c>
      <c r="K5031" s="0">
        <v>1013.349976</v>
      </c>
      <c r="L5031" s="0">
        <v>44.021599</v>
      </c>
      <c r="W5031" s="0">
        <f t="shared" si="78"/>
        <v>53924.857527556742</v>
      </c>
    </row>
    <row r="5032">
      <c r="A5032" s="0">
        <v>214.1325</v>
      </c>
      <c r="B5032" s="0">
        <v>2714.692139</v>
      </c>
      <c r="C5032" s="0">
        <v>-50265.453125</v>
      </c>
      <c r="D5032" s="0">
        <v>19262.654297</v>
      </c>
      <c r="E5032" s="0">
        <v>0.028327</v>
      </c>
      <c r="F5032" s="0">
        <v>9.963628</v>
      </c>
      <c r="G5032" s="0">
        <v>-0.026048</v>
      </c>
      <c r="H5032" s="0">
        <v>-0.015286</v>
      </c>
      <c r="I5032" s="0">
        <v>0.001367</v>
      </c>
      <c r="J5032" s="0">
        <v>-0.002698</v>
      </c>
      <c r="K5032" s="0">
        <v>1013.349976</v>
      </c>
      <c r="L5032" s="0">
        <v>44.021599</v>
      </c>
      <c r="W5032" s="0">
        <f t="shared" si="78"/>
        <v>53898.378285778257</v>
      </c>
    </row>
    <row r="5033">
      <c r="A5033" s="0">
        <v>214.14375</v>
      </c>
      <c r="B5033" s="0">
        <v>2857.829834</v>
      </c>
      <c r="C5033" s="0">
        <v>-50309.582031</v>
      </c>
      <c r="D5033" s="0">
        <v>19261.59375</v>
      </c>
      <c r="E5033" s="0">
        <v>0.022075</v>
      </c>
      <c r="F5033" s="0">
        <v>9.960668</v>
      </c>
      <c r="G5033" s="0">
        <v>-0.021573</v>
      </c>
      <c r="H5033" s="0">
        <v>0.014271</v>
      </c>
      <c r="I5033" s="0">
        <v>0.005953</v>
      </c>
      <c r="J5033" s="0">
        <v>-0.013277</v>
      </c>
      <c r="K5033" s="0">
        <v>1013.349976</v>
      </c>
      <c r="L5033" s="0">
        <v>44.021599</v>
      </c>
      <c r="W5033" s="0">
        <f t="shared" si="78"/>
        <v>53946.5497440203</v>
      </c>
    </row>
    <row r="5034">
      <c r="A5034" s="0">
        <v>214.155</v>
      </c>
      <c r="B5034" s="0">
        <v>2797.728271</v>
      </c>
      <c r="C5034" s="0">
        <v>-50288.507812</v>
      </c>
      <c r="D5034" s="0">
        <v>19206.386719</v>
      </c>
      <c r="E5034" s="0">
        <v>0.032291</v>
      </c>
      <c r="F5034" s="0">
        <v>9.966166</v>
      </c>
      <c r="G5034" s="0">
        <v>-0.033382</v>
      </c>
      <c r="H5034" s="0">
        <v>0.052237</v>
      </c>
      <c r="I5034" s="0">
        <v>0.011031</v>
      </c>
      <c r="J5034" s="0">
        <v>-0.02439</v>
      </c>
      <c r="K5034" s="0">
        <v>1013.349976</v>
      </c>
      <c r="L5034" s="0">
        <v>44.021599</v>
      </c>
      <c r="W5034" s="0">
        <f t="shared" si="78"/>
        <v>53904.049868592592</v>
      </c>
    </row>
    <row r="5035">
      <c r="A5035" s="0">
        <v>214.16625</v>
      </c>
      <c r="B5035" s="0">
        <v>2786.932617</v>
      </c>
      <c r="C5035" s="0">
        <v>-50254.269531</v>
      </c>
      <c r="D5035" s="0">
        <v>19182.335937</v>
      </c>
      <c r="E5035" s="0">
        <v>0.034147</v>
      </c>
      <c r="F5035" s="0">
        <v>9.955029</v>
      </c>
      <c r="G5035" s="0">
        <v>-0.035442</v>
      </c>
      <c r="H5035" s="0">
        <v>0.06712</v>
      </c>
      <c r="I5035" s="0">
        <v>0.013329</v>
      </c>
      <c r="J5035" s="0">
        <v>-0.026321</v>
      </c>
      <c r="K5035" s="0">
        <v>1013.349976</v>
      </c>
      <c r="L5035" s="0">
        <v>44.021599</v>
      </c>
      <c r="W5035" s="0">
        <f t="shared" si="78"/>
        <v>53862.979972389337</v>
      </c>
    </row>
    <row r="5036">
      <c r="A5036" s="0">
        <v>214.1775</v>
      </c>
      <c r="B5036" s="0">
        <v>2757.467285</v>
      </c>
      <c r="C5036" s="0">
        <v>-50254.460937</v>
      </c>
      <c r="D5036" s="0">
        <v>19261.107422</v>
      </c>
      <c r="E5036" s="0">
        <v>0.028945</v>
      </c>
      <c r="F5036" s="0">
        <v>9.96014</v>
      </c>
      <c r="G5036" s="0">
        <v>-0.026482</v>
      </c>
      <c r="H5036" s="0">
        <v>0.067125</v>
      </c>
      <c r="I5036" s="0">
        <v>0.013218</v>
      </c>
      <c r="J5036" s="0">
        <v>-0.023282</v>
      </c>
      <c r="K5036" s="0">
        <v>1013.349976</v>
      </c>
      <c r="L5036" s="0">
        <v>44.021599</v>
      </c>
      <c r="W5036" s="0">
        <f t="shared" si="78"/>
        <v>53889.746047074</v>
      </c>
    </row>
    <row r="5037">
      <c r="A5037" s="0">
        <v>214.18875</v>
      </c>
      <c r="B5037" s="0">
        <v>2752.12793</v>
      </c>
      <c r="C5037" s="0">
        <v>-50264.160156</v>
      </c>
      <c r="D5037" s="0">
        <v>19428.320312</v>
      </c>
      <c r="E5037" s="0">
        <v>0.029735</v>
      </c>
      <c r="F5037" s="0">
        <v>9.952172</v>
      </c>
      <c r="G5037" s="0">
        <v>-0.032902</v>
      </c>
      <c r="H5037" s="0">
        <v>0.050273</v>
      </c>
      <c r="I5037" s="0">
        <v>0.011767</v>
      </c>
      <c r="J5037" s="0">
        <v>-0.017166</v>
      </c>
      <c r="K5037" s="0">
        <v>1013.349976</v>
      </c>
      <c r="L5037" s="0">
        <v>44.021599</v>
      </c>
      <c r="W5037" s="0">
        <f t="shared" si="78"/>
        <v>53958.499186659887</v>
      </c>
    </row>
    <row r="5038">
      <c r="A5038" s="0">
        <v>214.2</v>
      </c>
      <c r="B5038" s="0">
        <v>2717.620117</v>
      </c>
      <c r="C5038" s="0">
        <v>-50298.058594</v>
      </c>
      <c r="D5038" s="0">
        <v>19247.855469</v>
      </c>
      <c r="E5038" s="0">
        <v>0.024703</v>
      </c>
      <c r="F5038" s="0">
        <v>9.96136</v>
      </c>
      <c r="G5038" s="0">
        <v>-0.022159</v>
      </c>
      <c r="H5038" s="0">
        <v>0.021753</v>
      </c>
      <c r="I5038" s="0">
        <v>0.00841</v>
      </c>
      <c r="J5038" s="0">
        <v>-0.009913</v>
      </c>
      <c r="K5038" s="0">
        <v>1013.349976</v>
      </c>
      <c r="L5038" s="0">
        <v>44.023945</v>
      </c>
      <c r="W5038" s="0">
        <f t="shared" si="78"/>
        <v>53923.650632920748</v>
      </c>
    </row>
    <row r="5039">
      <c r="A5039" s="0">
        <v>214.21125</v>
      </c>
      <c r="B5039" s="0">
        <v>3001.692627</v>
      </c>
      <c r="C5039" s="0">
        <v>-50316.746094</v>
      </c>
      <c r="D5039" s="0">
        <v>19208.587891</v>
      </c>
      <c r="E5039" s="0">
        <v>0.025795</v>
      </c>
      <c r="F5039" s="0">
        <v>9.957893</v>
      </c>
      <c r="G5039" s="0">
        <v>-0.027808</v>
      </c>
      <c r="H5039" s="0">
        <v>-0.011561</v>
      </c>
      <c r="I5039" s="0">
        <v>0.003462</v>
      </c>
      <c r="J5039" s="0">
        <v>-0.002406</v>
      </c>
      <c r="K5039" s="0">
        <v>1013.349976</v>
      </c>
      <c r="L5039" s="0">
        <v>44.023945</v>
      </c>
      <c r="W5039" s="0">
        <f t="shared" si="78"/>
        <v>53942.144422346821</v>
      </c>
    </row>
    <row r="5040">
      <c r="A5040" s="0">
        <v>214.2225</v>
      </c>
      <c r="B5040" s="0">
        <v>2759.720215</v>
      </c>
      <c r="C5040" s="0">
        <v>-50312.257812</v>
      </c>
      <c r="D5040" s="0">
        <v>19236.244141</v>
      </c>
      <c r="E5040" s="0">
        <v>0.030355</v>
      </c>
      <c r="F5040" s="0">
        <v>9.959387</v>
      </c>
      <c r="G5040" s="0">
        <v>-0.034154</v>
      </c>
      <c r="H5040" s="0">
        <v>-0.032147</v>
      </c>
      <c r="I5040" s="0">
        <v>0.000176</v>
      </c>
      <c r="J5040" s="0">
        <v>0.003713</v>
      </c>
      <c r="K5040" s="0">
        <v>1013.349976</v>
      </c>
      <c r="L5040" s="0">
        <v>44.023945</v>
      </c>
      <c r="W5040" s="0">
        <f t="shared" si="78"/>
        <v>53934.890659557212</v>
      </c>
    </row>
    <row r="5041">
      <c r="A5041" s="0">
        <v>214.23375</v>
      </c>
      <c r="B5041" s="0">
        <v>2750.426758</v>
      </c>
      <c r="C5041" s="0">
        <v>-50252.84375</v>
      </c>
      <c r="D5041" s="0">
        <v>19185.994141</v>
      </c>
      <c r="E5041" s="0">
        <v>0.033818</v>
      </c>
      <c r="F5041" s="0">
        <v>9.966579</v>
      </c>
      <c r="G5041" s="0">
        <v>-0.029443</v>
      </c>
      <c r="H5041" s="0">
        <v>-0.032746</v>
      </c>
      <c r="I5041" s="0">
        <v>0.000147</v>
      </c>
      <c r="J5041" s="0">
        <v>0.004842</v>
      </c>
      <c r="K5041" s="0">
        <v>1013.349976</v>
      </c>
      <c r="L5041" s="0">
        <v>44.023945</v>
      </c>
      <c r="W5041" s="0">
        <f t="shared" si="78"/>
        <v>53861.076144944622</v>
      </c>
    </row>
    <row r="5042">
      <c r="A5042" s="0">
        <v>214.245</v>
      </c>
      <c r="B5042" s="0">
        <v>2722.12207</v>
      </c>
      <c r="C5042" s="0">
        <v>-50254.945312</v>
      </c>
      <c r="D5042" s="0">
        <v>19237.976562</v>
      </c>
      <c r="E5042" s="0">
        <v>0.040474</v>
      </c>
      <c r="F5042" s="0">
        <v>9.957509</v>
      </c>
      <c r="G5042" s="0">
        <v>-0.031797</v>
      </c>
      <c r="H5042" s="0">
        <v>-0.017564</v>
      </c>
      <c r="I5042" s="0">
        <v>0.002016</v>
      </c>
      <c r="J5042" s="0">
        <v>-0.001455</v>
      </c>
      <c r="K5042" s="0">
        <v>1013.349976</v>
      </c>
      <c r="L5042" s="0">
        <v>44.023945</v>
      </c>
      <c r="W5042" s="0">
        <f t="shared" si="78"/>
        <v>53880.13751909096</v>
      </c>
    </row>
    <row r="5043">
      <c r="A5043" s="0">
        <v>214.25625</v>
      </c>
      <c r="B5043" s="0">
        <v>2744.329834</v>
      </c>
      <c r="C5043" s="0">
        <v>-50251.425781</v>
      </c>
      <c r="D5043" s="0">
        <v>19201.5625</v>
      </c>
      <c r="E5043" s="0">
        <v>0.012875</v>
      </c>
      <c r="F5043" s="0">
        <v>9.956878</v>
      </c>
      <c r="G5043" s="0">
        <v>-0.03222</v>
      </c>
      <c r="H5043" s="0">
        <v>0.009987</v>
      </c>
      <c r="I5043" s="0">
        <v>0.005156</v>
      </c>
      <c r="J5043" s="0">
        <v>-0.010499</v>
      </c>
      <c r="K5043" s="0">
        <v>1013.349976</v>
      </c>
      <c r="L5043" s="0">
        <v>44.023945</v>
      </c>
      <c r="W5043" s="0">
        <f t="shared" si="78"/>
        <v>53864.989944327848</v>
      </c>
    </row>
    <row r="5044">
      <c r="A5044" s="0">
        <v>214.2675</v>
      </c>
      <c r="B5044" s="0">
        <v>2796.492432</v>
      </c>
      <c r="C5044" s="0">
        <v>-50272.839844</v>
      </c>
      <c r="D5044" s="0">
        <v>19203.011719</v>
      </c>
      <c r="E5044" s="0">
        <v>0.027219</v>
      </c>
      <c r="F5044" s="0">
        <v>9.953624</v>
      </c>
      <c r="G5044" s="0">
        <v>-0.03819</v>
      </c>
      <c r="H5044" s="0">
        <v>0.041582</v>
      </c>
      <c r="I5044" s="0">
        <v>0.009938</v>
      </c>
      <c r="J5044" s="0">
        <v>-0.021017</v>
      </c>
      <c r="K5044" s="0">
        <v>1013.349976</v>
      </c>
      <c r="L5044" s="0">
        <v>44.023945</v>
      </c>
      <c r="W5044" s="0">
        <f t="shared" si="78"/>
        <v>53888.16618686109</v>
      </c>
    </row>
    <row r="5045">
      <c r="A5045" s="0">
        <v>214.27875</v>
      </c>
      <c r="B5045" s="0">
        <v>2640.244141</v>
      </c>
      <c r="C5045" s="0">
        <v>-50286.53125</v>
      </c>
      <c r="D5045" s="0">
        <v>19209.341797</v>
      </c>
      <c r="E5045" s="0">
        <v>0.023317</v>
      </c>
      <c r="F5045" s="0">
        <v>9.950785</v>
      </c>
      <c r="G5045" s="0">
        <v>-0.02276</v>
      </c>
      <c r="H5045" s="0">
        <v>0.06098</v>
      </c>
      <c r="I5045" s="0">
        <v>0.012908</v>
      </c>
      <c r="J5045" s="0">
        <v>-0.02445</v>
      </c>
      <c r="K5045" s="0">
        <v>1013.349976</v>
      </c>
      <c r="L5045" s="0">
        <v>44.023945</v>
      </c>
      <c r="W5045" s="0">
        <f t="shared" si="78"/>
        <v>53895.3145139286</v>
      </c>
    </row>
    <row r="5046">
      <c r="A5046" s="0">
        <v>214.29</v>
      </c>
      <c r="B5046" s="0">
        <v>2676.256104</v>
      </c>
      <c r="C5046" s="0">
        <v>-50280.28125</v>
      </c>
      <c r="D5046" s="0">
        <v>19253.980469</v>
      </c>
      <c r="E5046" s="0">
        <v>0.018527</v>
      </c>
      <c r="F5046" s="0">
        <v>9.956078</v>
      </c>
      <c r="G5046" s="0">
        <v>-0.032638</v>
      </c>
      <c r="H5046" s="0">
        <v>0.068639</v>
      </c>
      <c r="I5046" s="0">
        <v>0.013809</v>
      </c>
      <c r="J5046" s="0">
        <v>-0.024422</v>
      </c>
      <c r="K5046" s="0">
        <v>1013.349976</v>
      </c>
      <c r="L5046" s="0">
        <v>44.023945</v>
      </c>
      <c r="W5046" s="0">
        <f t="shared" si="78"/>
        <v>53907.186841959505</v>
      </c>
    </row>
    <row r="5047">
      <c r="A5047" s="0">
        <v>214.30125</v>
      </c>
      <c r="B5047" s="0">
        <v>2784.461182</v>
      </c>
      <c r="C5047" s="0">
        <v>-50279.773437</v>
      </c>
      <c r="D5047" s="0">
        <v>19289.283203</v>
      </c>
      <c r="E5047" s="0">
        <v>0.0249</v>
      </c>
      <c r="F5047" s="0">
        <v>9.948506</v>
      </c>
      <c r="G5047" s="0">
        <v>-0.045276</v>
      </c>
      <c r="H5047" s="0">
        <v>0.052742</v>
      </c>
      <c r="I5047" s="0">
        <v>0.011087</v>
      </c>
      <c r="J5047" s="0">
        <v>-0.017354</v>
      </c>
      <c r="K5047" s="0">
        <v>1013.329956</v>
      </c>
      <c r="L5047" s="0">
        <v>44.023945</v>
      </c>
      <c r="W5047" s="0">
        <f t="shared" si="78"/>
        <v>53924.811426982793</v>
      </c>
    </row>
    <row r="5048">
      <c r="A5048" s="0">
        <v>214.3125</v>
      </c>
      <c r="B5048" s="0">
        <v>2676.369141</v>
      </c>
      <c r="C5048" s="0">
        <v>-50303.503906</v>
      </c>
      <c r="D5048" s="0">
        <v>19275.335937</v>
      </c>
      <c r="E5048" s="0">
        <v>0.031164</v>
      </c>
      <c r="F5048" s="0">
        <v>9.955956</v>
      </c>
      <c r="G5048" s="0">
        <v>-0.032655</v>
      </c>
      <c r="H5048" s="0">
        <v>0.02366</v>
      </c>
      <c r="I5048" s="0">
        <v>0.007711</v>
      </c>
      <c r="J5048" s="0">
        <v>-0.010484</v>
      </c>
      <c r="K5048" s="0">
        <v>1013.329956</v>
      </c>
      <c r="L5048" s="0">
        <v>44.023945</v>
      </c>
      <c r="W5048" s="0">
        <f t="shared" si="78"/>
        <v>53936.481461846008</v>
      </c>
    </row>
    <row r="5049">
      <c r="A5049" s="0">
        <v>214.32375</v>
      </c>
      <c r="B5049" s="0">
        <v>2780.899902</v>
      </c>
      <c r="C5049" s="0">
        <v>-50246.054687</v>
      </c>
      <c r="D5049" s="0">
        <v>19352.996094</v>
      </c>
      <c r="E5049" s="0">
        <v>0.017461</v>
      </c>
      <c r="F5049" s="0">
        <v>9.959446</v>
      </c>
      <c r="G5049" s="0">
        <v>-0.04177</v>
      </c>
      <c r="H5049" s="0">
        <v>-0.005822</v>
      </c>
      <c r="I5049" s="0">
        <v>0.003511</v>
      </c>
      <c r="J5049" s="0">
        <v>-0.004332</v>
      </c>
      <c r="K5049" s="0">
        <v>1013.329956</v>
      </c>
      <c r="L5049" s="0">
        <v>44.023945</v>
      </c>
      <c r="W5049" s="0">
        <f t="shared" si="78"/>
        <v>53916.026130347534</v>
      </c>
    </row>
    <row r="5050">
      <c r="A5050" s="0">
        <v>214.335</v>
      </c>
      <c r="B5050" s="0">
        <v>2703.009277</v>
      </c>
      <c r="C5050" s="0">
        <v>-50259.835937</v>
      </c>
      <c r="D5050" s="0">
        <v>19362.8125</v>
      </c>
      <c r="E5050" s="0">
        <v>0.031676</v>
      </c>
      <c r="F5050" s="0">
        <v>9.953794</v>
      </c>
      <c r="G5050" s="0">
        <v>-0.029506</v>
      </c>
      <c r="H5050" s="0">
        <v>-0.029229</v>
      </c>
      <c r="I5050" s="0">
        <v>0.000908</v>
      </c>
      <c r="J5050" s="0">
        <v>0.002548</v>
      </c>
      <c r="K5050" s="0">
        <v>1013.329956</v>
      </c>
      <c r="L5050" s="0">
        <v>44.023945</v>
      </c>
      <c r="W5050" s="0">
        <f t="shared" si="78"/>
        <v>53928.432903950226</v>
      </c>
    </row>
    <row r="5051">
      <c r="A5051" s="0">
        <v>214.34625</v>
      </c>
      <c r="B5051" s="0">
        <v>2843.445312</v>
      </c>
      <c r="C5051" s="0">
        <v>-50299.476562</v>
      </c>
      <c r="D5051" s="0">
        <v>19380.861328</v>
      </c>
      <c r="E5051" s="0">
        <v>0.022548</v>
      </c>
      <c r="F5051" s="0">
        <v>9.965561</v>
      </c>
      <c r="G5051" s="0">
        <v>-0.031269</v>
      </c>
      <c r="H5051" s="0">
        <v>-0.035396</v>
      </c>
      <c r="I5051" s="0">
        <v>-0.000194</v>
      </c>
      <c r="J5051" s="0">
        <v>0.005096</v>
      </c>
      <c r="K5051" s="0">
        <v>1013.329956</v>
      </c>
      <c r="L5051" s="0">
        <v>44.023945</v>
      </c>
      <c r="W5051" s="0">
        <f t="shared" si="78"/>
        <v>53979.072884486341</v>
      </c>
    </row>
    <row r="5052">
      <c r="A5052" s="0">
        <v>214.3575</v>
      </c>
      <c r="B5052" s="0">
        <v>2912.384033</v>
      </c>
      <c r="C5052" s="0">
        <v>-50287.4375</v>
      </c>
      <c r="D5052" s="0">
        <v>19369.363281</v>
      </c>
      <c r="E5052" s="0">
        <v>0.025202</v>
      </c>
      <c r="F5052" s="0">
        <v>9.959997</v>
      </c>
      <c r="G5052" s="0">
        <v>-0.045544</v>
      </c>
      <c r="H5052" s="0">
        <v>-0.024878</v>
      </c>
      <c r="I5052" s="0">
        <v>0.000642</v>
      </c>
      <c r="J5052" s="0">
        <v>0.000269</v>
      </c>
      <c r="K5052" s="0">
        <v>1013.329956</v>
      </c>
      <c r="L5052" s="0">
        <v>44.023945</v>
      </c>
      <c r="W5052" s="0">
        <f t="shared" si="78"/>
        <v>53967.40298535247</v>
      </c>
    </row>
    <row r="5053">
      <c r="A5053" s="0">
        <v>214.36875</v>
      </c>
      <c r="B5053" s="0">
        <v>2786.404297</v>
      </c>
      <c r="C5053" s="0">
        <v>-50266.238281</v>
      </c>
      <c r="D5053" s="0">
        <v>19197.640625</v>
      </c>
      <c r="E5053" s="0">
        <v>0.01458</v>
      </c>
      <c r="F5053" s="0">
        <v>9.963815</v>
      </c>
      <c r="G5053" s="0">
        <v>-0.036189</v>
      </c>
      <c r="H5053" s="0">
        <v>0.003552</v>
      </c>
      <c r="I5053" s="0">
        <v>0.00391</v>
      </c>
      <c r="J5053" s="0">
        <v>-0.008978</v>
      </c>
      <c r="K5053" s="0">
        <v>1013.329956</v>
      </c>
      <c r="L5053" s="0">
        <v>44.023945</v>
      </c>
      <c r="W5053" s="0">
        <f t="shared" si="78"/>
        <v>53879.570946651576</v>
      </c>
    </row>
    <row r="5054">
      <c r="A5054" s="0">
        <v>214.38</v>
      </c>
      <c r="B5054" s="0">
        <v>2671.638184</v>
      </c>
      <c r="C5054" s="0">
        <v>-50269.167969</v>
      </c>
      <c r="D5054" s="0">
        <v>19206.693359</v>
      </c>
      <c r="E5054" s="0">
        <v>0.031495</v>
      </c>
      <c r="F5054" s="0">
        <v>9.963375</v>
      </c>
      <c r="G5054" s="0">
        <v>-0.030501</v>
      </c>
      <c r="H5054" s="0">
        <v>0.035544</v>
      </c>
      <c r="I5054" s="0">
        <v>0.008823</v>
      </c>
      <c r="J5054" s="0">
        <v>-0.01823</v>
      </c>
      <c r="K5054" s="0">
        <v>1013.329956</v>
      </c>
      <c r="L5054" s="0">
        <v>44.023945</v>
      </c>
      <c r="W5054" s="0">
        <f t="shared" si="78"/>
        <v>53879.717600117365</v>
      </c>
    </row>
    <row r="5055">
      <c r="A5055" s="0">
        <v>214.39125</v>
      </c>
      <c r="B5055" s="0">
        <v>2663.289307</v>
      </c>
      <c r="C5055" s="0">
        <v>-50296.085937</v>
      </c>
      <c r="D5055" s="0">
        <v>19305.074219</v>
      </c>
      <c r="E5055" s="0">
        <v>0.024515</v>
      </c>
      <c r="F5055" s="0">
        <v>9.961737</v>
      </c>
      <c r="G5055" s="0">
        <v>-0.05451</v>
      </c>
      <c r="H5055" s="0">
        <v>0.062628</v>
      </c>
      <c r="I5055" s="0">
        <v>0.012124</v>
      </c>
      <c r="J5055" s="0">
        <v>-0.025349</v>
      </c>
      <c r="K5055" s="0">
        <v>1013.329956</v>
      </c>
      <c r="L5055" s="0">
        <v>44.023945</v>
      </c>
      <c r="W5055" s="0">
        <f t="shared" si="78"/>
        <v>53939.551918012527</v>
      </c>
    </row>
    <row r="5056">
      <c r="A5056" s="0">
        <v>214.4025</v>
      </c>
      <c r="B5056" s="0">
        <v>2764.174805</v>
      </c>
      <c r="C5056" s="0">
        <v>-50270.75</v>
      </c>
      <c r="D5056" s="0">
        <v>19271.617187</v>
      </c>
      <c r="E5056" s="0">
        <v>0.025893</v>
      </c>
      <c r="F5056" s="0">
        <v>9.953172</v>
      </c>
      <c r="G5056" s="0">
        <v>-0.03702</v>
      </c>
      <c r="H5056" s="0">
        <v>0.07038</v>
      </c>
      <c r="I5056" s="0">
        <v>0.01392</v>
      </c>
      <c r="J5056" s="0">
        <v>-0.025938</v>
      </c>
      <c r="K5056" s="0">
        <v>1013.339966</v>
      </c>
      <c r="L5056" s="0">
        <v>44.026482</v>
      </c>
      <c r="W5056" s="0">
        <f t="shared" si="78"/>
        <v>53909.036319687359</v>
      </c>
    </row>
    <row r="5057">
      <c r="A5057" s="0">
        <v>214.41375</v>
      </c>
      <c r="B5057" s="0">
        <v>2738.675537</v>
      </c>
      <c r="C5057" s="0">
        <v>-50262.015625</v>
      </c>
      <c r="D5057" s="0">
        <v>19310.724609</v>
      </c>
      <c r="E5057" s="0">
        <v>0.01931</v>
      </c>
      <c r="F5057" s="0">
        <v>9.958138</v>
      </c>
      <c r="G5057" s="0">
        <v>-0.034071</v>
      </c>
      <c r="H5057" s="0">
        <v>0.057074</v>
      </c>
      <c r="I5057" s="0">
        <v>0.012046</v>
      </c>
      <c r="J5057" s="0">
        <v>-0.020326</v>
      </c>
      <c r="K5057" s="0">
        <v>1013.339966</v>
      </c>
      <c r="L5057" s="0">
        <v>44.026482</v>
      </c>
      <c r="W5057" s="0">
        <f t="shared" si="78"/>
        <v>53913.584960651104</v>
      </c>
    </row>
    <row r="5058">
      <c r="A5058" s="0">
        <v>214.425</v>
      </c>
      <c r="B5058" s="0">
        <v>2644.498291</v>
      </c>
      <c r="C5058" s="0">
        <v>-50254.144531</v>
      </c>
      <c r="D5058" s="0">
        <v>19398.921875</v>
      </c>
      <c r="E5058" s="0">
        <v>0.016354</v>
      </c>
      <c r="F5058" s="0">
        <v>9.949984</v>
      </c>
      <c r="G5058" s="0">
        <v>-0.027649</v>
      </c>
      <c r="H5058" s="0">
        <v>0.032405</v>
      </c>
      <c r="I5058" s="0">
        <v>0.00913</v>
      </c>
      <c r="J5058" s="0">
        <v>-0.01238</v>
      </c>
      <c r="K5058" s="0">
        <v>1013.339966</v>
      </c>
      <c r="L5058" s="0">
        <v>44.026482</v>
      </c>
      <c r="W5058" s="0">
        <f ref="W5058:W5121" t="shared" si="79">SQRT((B5058)^2+(C5058)^2+(D5058)^2)</f>
        <v>53933.204833998992</v>
      </c>
    </row>
    <row r="5059">
      <c r="A5059" s="0">
        <v>214.43625</v>
      </c>
      <c r="B5059" s="0">
        <v>2719.20874</v>
      </c>
      <c r="C5059" s="0">
        <v>-50298.28125</v>
      </c>
      <c r="D5059" s="0">
        <v>19403.689453</v>
      </c>
      <c r="E5059" s="0">
        <v>0.023082</v>
      </c>
      <c r="F5059" s="0">
        <v>9.955893</v>
      </c>
      <c r="G5059" s="0">
        <v>-0.024978</v>
      </c>
      <c r="H5059" s="0">
        <v>0.001182</v>
      </c>
      <c r="I5059" s="0">
        <v>0.005794</v>
      </c>
      <c r="J5059" s="0">
        <v>-0.005272</v>
      </c>
      <c r="K5059" s="0">
        <v>1013.339966</v>
      </c>
      <c r="L5059" s="0">
        <v>44.026482</v>
      </c>
      <c r="W5059" s="0">
        <f t="shared" si="79"/>
        <v>53979.758773676062</v>
      </c>
    </row>
    <row r="5060">
      <c r="A5060" s="0">
        <v>214.4475</v>
      </c>
      <c r="B5060" s="0">
        <v>2760.594482</v>
      </c>
      <c r="C5060" s="0">
        <v>-50312.0625</v>
      </c>
      <c r="D5060" s="0">
        <v>19380.025391</v>
      </c>
      <c r="E5060" s="0">
        <v>0.024238</v>
      </c>
      <c r="F5060" s="0">
        <v>9.961273</v>
      </c>
      <c r="G5060" s="0">
        <v>-0.040852</v>
      </c>
      <c r="H5060" s="0">
        <v>-0.023645</v>
      </c>
      <c r="I5060" s="0">
        <v>0.002094</v>
      </c>
      <c r="J5060" s="0">
        <v>0.001893</v>
      </c>
      <c r="K5060" s="0">
        <v>1013.339966</v>
      </c>
      <c r="L5060" s="0">
        <v>44.026482</v>
      </c>
      <c r="W5060" s="0">
        <f t="shared" si="79"/>
        <v>53986.20100594002</v>
      </c>
    </row>
    <row r="5061">
      <c r="A5061" s="0">
        <v>214.45875</v>
      </c>
      <c r="B5061" s="0">
        <v>2628.730957</v>
      </c>
      <c r="C5061" s="0">
        <v>-50279.304687</v>
      </c>
      <c r="D5061" s="0">
        <v>19332.023437</v>
      </c>
      <c r="E5061" s="0">
        <v>0.029299</v>
      </c>
      <c r="F5061" s="0">
        <v>9.96027</v>
      </c>
      <c r="G5061" s="0">
        <v>-0.042569</v>
      </c>
      <c r="H5061" s="0">
        <v>-0.033036</v>
      </c>
      <c r="I5061" s="0">
        <v>0.000171</v>
      </c>
      <c r="J5061" s="0">
        <v>0.004496</v>
      </c>
      <c r="K5061" s="0">
        <v>1013.339966</v>
      </c>
      <c r="L5061" s="0">
        <v>44.026482</v>
      </c>
      <c r="W5061" s="0">
        <f t="shared" si="79"/>
        <v>53931.862905161986</v>
      </c>
    </row>
    <row r="5062">
      <c r="A5062" s="0">
        <v>214.47</v>
      </c>
      <c r="B5062" s="0">
        <v>2729.71875</v>
      </c>
      <c r="C5062" s="0">
        <v>-50255.195312</v>
      </c>
      <c r="D5062" s="0">
        <v>19277.142578</v>
      </c>
      <c r="E5062" s="0">
        <v>0.025961</v>
      </c>
      <c r="F5062" s="0">
        <v>9.958406</v>
      </c>
      <c r="G5062" s="0">
        <v>-0.028191</v>
      </c>
      <c r="H5062" s="0">
        <v>-0.029871</v>
      </c>
      <c r="I5062" s="0">
        <v>0.000253</v>
      </c>
      <c r="J5062" s="0">
        <v>0.003666</v>
      </c>
      <c r="K5062" s="0">
        <v>1013.339966</v>
      </c>
      <c r="L5062" s="0">
        <v>44.026482</v>
      </c>
      <c r="W5062" s="0">
        <f t="shared" si="79"/>
        <v>53894.751565193335</v>
      </c>
    </row>
    <row r="5063">
      <c r="A5063" s="0">
        <v>214.48125</v>
      </c>
      <c r="B5063" s="0">
        <v>2641.153564</v>
      </c>
      <c r="C5063" s="0">
        <v>-50255.746094</v>
      </c>
      <c r="D5063" s="0">
        <v>19261.179687</v>
      </c>
      <c r="E5063" s="0">
        <v>0.026788</v>
      </c>
      <c r="F5063" s="0">
        <v>9.954881</v>
      </c>
      <c r="G5063" s="0">
        <v>-0.029778</v>
      </c>
      <c r="H5063" s="0">
        <v>-0.0036</v>
      </c>
      <c r="I5063" s="0">
        <v>0.003677</v>
      </c>
      <c r="J5063" s="0">
        <v>-0.004999</v>
      </c>
      <c r="K5063" s="0">
        <v>1013.339966</v>
      </c>
      <c r="L5063" s="0">
        <v>44.026482</v>
      </c>
      <c r="W5063" s="0">
        <f t="shared" si="79"/>
        <v>53885.144061681109</v>
      </c>
    </row>
    <row r="5064">
      <c r="A5064" s="0">
        <v>214.4925</v>
      </c>
      <c r="B5064" s="0">
        <v>2696.628906</v>
      </c>
      <c r="C5064" s="0">
        <v>-50235.410156</v>
      </c>
      <c r="D5064" s="0">
        <v>19273.527344</v>
      </c>
      <c r="E5064" s="0">
        <v>0.039684</v>
      </c>
      <c r="F5064" s="0">
        <v>9.964594</v>
      </c>
      <c r="G5064" s="0">
        <v>-0.04295</v>
      </c>
      <c r="H5064" s="0">
        <v>0.031589</v>
      </c>
      <c r="I5064" s="0">
        <v>0.007507</v>
      </c>
      <c r="J5064" s="0">
        <v>-0.017484</v>
      </c>
      <c r="K5064" s="0">
        <v>1013.339966</v>
      </c>
      <c r="L5064" s="0">
        <v>44.026482</v>
      </c>
      <c r="W5064" s="0">
        <f t="shared" si="79"/>
        <v>53873.343104713094</v>
      </c>
    </row>
    <row r="5065">
      <c r="A5065" s="0">
        <v>214.50375</v>
      </c>
      <c r="B5065" s="0">
        <v>2706.954346</v>
      </c>
      <c r="C5065" s="0">
        <v>-50277.78125</v>
      </c>
      <c r="D5065" s="0">
        <v>19357.591797</v>
      </c>
      <c r="E5065" s="0">
        <v>0.025751</v>
      </c>
      <c r="F5065" s="0">
        <v>9.968119</v>
      </c>
      <c r="G5065" s="0">
        <v>-0.027414</v>
      </c>
      <c r="H5065" s="0">
        <v>0.051942</v>
      </c>
      <c r="I5065" s="0">
        <v>0.011073</v>
      </c>
      <c r="J5065" s="0">
        <v>-0.021803</v>
      </c>
      <c r="K5065" s="0">
        <v>1013.329956</v>
      </c>
      <c r="L5065" s="0">
        <v>44.028828</v>
      </c>
      <c r="W5065" s="0">
        <f t="shared" si="79"/>
        <v>53943.481992113389</v>
      </c>
    </row>
    <row r="5066">
      <c r="A5066" s="0">
        <v>214.515</v>
      </c>
      <c r="B5066" s="0">
        <v>2702.050781</v>
      </c>
      <c r="C5066" s="0">
        <v>-50280.027344</v>
      </c>
      <c r="D5066" s="0">
        <v>19370.103516</v>
      </c>
      <c r="E5066" s="0">
        <v>0.024019</v>
      </c>
      <c r="F5066" s="0">
        <v>9.962726</v>
      </c>
      <c r="G5066" s="0">
        <v>-0.034139</v>
      </c>
      <c r="H5066" s="0">
        <v>0.06605</v>
      </c>
      <c r="I5066" s="0">
        <v>0.012775</v>
      </c>
      <c r="J5066" s="0">
        <v>-0.02468</v>
      </c>
      <c r="K5066" s="0">
        <v>1013.329956</v>
      </c>
      <c r="L5066" s="0">
        <v>44.028828</v>
      </c>
      <c r="W5066" s="0">
        <f t="shared" si="79"/>
        <v>53949.820559081068</v>
      </c>
    </row>
    <row r="5067">
      <c r="A5067" s="0">
        <v>214.52625</v>
      </c>
      <c r="B5067" s="0">
        <v>2644.092773</v>
      </c>
      <c r="C5067" s="0">
        <v>-50273.503906</v>
      </c>
      <c r="D5067" s="0">
        <v>19334.787109</v>
      </c>
      <c r="E5067" s="0">
        <v>0.020837</v>
      </c>
      <c r="F5067" s="0">
        <v>9.970946</v>
      </c>
      <c r="G5067" s="0">
        <v>-0.027851</v>
      </c>
      <c r="H5067" s="0">
        <v>0.063388</v>
      </c>
      <c r="I5067" s="0">
        <v>0.01247</v>
      </c>
      <c r="J5067" s="0">
        <v>-0.021005</v>
      </c>
      <c r="K5067" s="0">
        <v>1013.329956</v>
      </c>
      <c r="L5067" s="0">
        <v>44.028828</v>
      </c>
      <c r="W5067" s="0">
        <f t="shared" si="79"/>
        <v>53928.196837361254</v>
      </c>
    </row>
    <row r="5068">
      <c r="A5068" s="0">
        <v>214.5375</v>
      </c>
      <c r="B5068" s="0">
        <v>2606.159668</v>
      </c>
      <c r="C5068" s="0">
        <v>-50294.542969</v>
      </c>
      <c r="D5068" s="0">
        <v>19294.78125</v>
      </c>
      <c r="E5068" s="0">
        <v>0.027048</v>
      </c>
      <c r="F5068" s="0">
        <v>9.958493</v>
      </c>
      <c r="G5068" s="0">
        <v>-0.030854</v>
      </c>
      <c r="H5068" s="0">
        <v>0.03877</v>
      </c>
      <c r="I5068" s="0">
        <v>0.009945</v>
      </c>
      <c r="J5068" s="0">
        <v>-0.014507</v>
      </c>
      <c r="K5068" s="0">
        <v>1013.329956</v>
      </c>
      <c r="L5068" s="0">
        <v>44.028828</v>
      </c>
      <c r="W5068" s="0">
        <f t="shared" si="79"/>
        <v>53931.63917554378</v>
      </c>
    </row>
    <row r="5069">
      <c r="A5069" s="0">
        <v>214.54875</v>
      </c>
      <c r="B5069" s="0">
        <v>2680.604736</v>
      </c>
      <c r="C5069" s="0">
        <v>-50279.652344</v>
      </c>
      <c r="D5069" s="0">
        <v>19329.441406</v>
      </c>
      <c r="E5069" s="0">
        <v>0.015678</v>
      </c>
      <c r="F5069" s="0">
        <v>9.96461</v>
      </c>
      <c r="G5069" s="0">
        <v>-0.034336</v>
      </c>
      <c r="H5069" s="0">
        <v>0.002947</v>
      </c>
      <c r="I5069" s="0">
        <v>0.005873</v>
      </c>
      <c r="J5069" s="0">
        <v>-0.005273</v>
      </c>
      <c r="K5069" s="0">
        <v>1013.329956</v>
      </c>
      <c r="L5069" s="0">
        <v>44.028828</v>
      </c>
      <c r="W5069" s="0">
        <f t="shared" si="79"/>
        <v>53933.814872046256</v>
      </c>
    </row>
    <row r="5070">
      <c r="A5070" s="0">
        <v>214.56</v>
      </c>
      <c r="B5070" s="0">
        <v>2677.138428</v>
      </c>
      <c r="C5070" s="0">
        <v>-50301.667969</v>
      </c>
      <c r="D5070" s="0">
        <v>19381.800781</v>
      </c>
      <c r="E5070" s="0">
        <v>0.017943</v>
      </c>
      <c r="F5070" s="0">
        <v>9.959571</v>
      </c>
      <c r="G5070" s="0">
        <v>-0.028243</v>
      </c>
      <c r="H5070" s="0">
        <v>-0.022899</v>
      </c>
      <c r="I5070" s="0">
        <v>0.001845</v>
      </c>
      <c r="J5070" s="0">
        <v>0.000611</v>
      </c>
      <c r="K5070" s="0">
        <v>1013.329956</v>
      </c>
      <c r="L5070" s="0">
        <v>44.028828</v>
      </c>
      <c r="W5070" s="0">
        <f t="shared" si="79"/>
        <v>53972.947595444217</v>
      </c>
    </row>
    <row r="5071">
      <c r="A5071" s="0">
        <v>214.57125</v>
      </c>
      <c r="B5071" s="0">
        <v>2721.73877</v>
      </c>
      <c r="C5071" s="0">
        <v>-50289.0625</v>
      </c>
      <c r="D5071" s="0">
        <v>19282.658203</v>
      </c>
      <c r="E5071" s="0">
        <v>0.029289</v>
      </c>
      <c r="F5071" s="0">
        <v>9.96417</v>
      </c>
      <c r="G5071" s="0">
        <v>-0.021582</v>
      </c>
      <c r="H5071" s="0">
        <v>-0.03347</v>
      </c>
      <c r="I5071" s="0">
        <v>0.000645</v>
      </c>
      <c r="J5071" s="0">
        <v>0.004208</v>
      </c>
      <c r="K5071" s="0">
        <v>1013.329956</v>
      </c>
      <c r="L5071" s="0">
        <v>44.028828</v>
      </c>
      <c r="W5071" s="0">
        <f t="shared" si="79"/>
        <v>53927.901650581123</v>
      </c>
    </row>
    <row r="5072">
      <c r="A5072" s="0">
        <v>214.5825</v>
      </c>
      <c r="B5072" s="0">
        <v>2790.387207</v>
      </c>
      <c r="C5072" s="0">
        <v>-50269.363281</v>
      </c>
      <c r="D5072" s="0">
        <v>19316.484375</v>
      </c>
      <c r="E5072" s="0">
        <v>0.0228</v>
      </c>
      <c r="F5072" s="0">
        <v>9.952136</v>
      </c>
      <c r="G5072" s="0">
        <v>-0.030098</v>
      </c>
      <c r="H5072" s="0">
        <v>-0.029295</v>
      </c>
      <c r="I5072" s="0">
        <v>0.000373</v>
      </c>
      <c r="J5072" s="0">
        <v>0.002391</v>
      </c>
      <c r="K5072" s="0">
        <v>1013.329956</v>
      </c>
      <c r="L5072" s="0">
        <v>44.028828</v>
      </c>
      <c r="W5072" s="0">
        <f t="shared" si="79"/>
        <v>53925.149179689426</v>
      </c>
    </row>
    <row r="5073">
      <c r="A5073" s="0">
        <v>214.59375</v>
      </c>
      <c r="B5073" s="0">
        <v>2673.362549</v>
      </c>
      <c r="C5073" s="0">
        <v>-50278.722656</v>
      </c>
      <c r="D5073" s="0">
        <v>19283.578125</v>
      </c>
      <c r="E5073" s="0">
        <v>0.019791</v>
      </c>
      <c r="F5073" s="0">
        <v>9.952026</v>
      </c>
      <c r="G5073" s="0">
        <v>-0.026823</v>
      </c>
      <c r="H5073" s="0">
        <v>-0.007148</v>
      </c>
      <c r="I5073" s="0">
        <v>0.002147</v>
      </c>
      <c r="J5073" s="0">
        <v>-0.005351</v>
      </c>
      <c r="K5073" s="0">
        <v>1013.329956</v>
      </c>
      <c r="L5073" s="0">
        <v>44.028828</v>
      </c>
      <c r="W5073" s="0">
        <f t="shared" si="79"/>
        <v>53916.1683035835</v>
      </c>
    </row>
    <row r="5074">
      <c r="A5074" s="0">
        <v>214.605</v>
      </c>
      <c r="B5074" s="0">
        <v>2683.188965</v>
      </c>
      <c r="C5074" s="0">
        <v>-50298.453125</v>
      </c>
      <c r="D5074" s="0">
        <v>19249.076172</v>
      </c>
      <c r="E5074" s="0">
        <v>0.021252</v>
      </c>
      <c r="F5074" s="0">
        <v>9.953525</v>
      </c>
      <c r="G5074" s="0">
        <v>-0.026101</v>
      </c>
      <c r="H5074" s="0">
        <v>0.022148</v>
      </c>
      <c r="I5074" s="0">
        <v>0.006836</v>
      </c>
      <c r="J5074" s="0">
        <v>-0.014496</v>
      </c>
      <c r="K5074" s="0">
        <v>1013.320007</v>
      </c>
      <c r="L5074" s="0">
        <v>44.028828</v>
      </c>
      <c r="W5074" s="0">
        <f t="shared" si="79"/>
        <v>53922.7301169477</v>
      </c>
    </row>
    <row r="5075">
      <c r="A5075" s="0">
        <v>214.61625</v>
      </c>
      <c r="B5075" s="0">
        <v>2740.056152</v>
      </c>
      <c r="C5075" s="0">
        <v>-50276.09375</v>
      </c>
      <c r="D5075" s="0">
        <v>19281.353516</v>
      </c>
      <c r="E5075" s="0">
        <v>0.032176</v>
      </c>
      <c r="F5075" s="0">
        <v>9.953838</v>
      </c>
      <c r="G5075" s="0">
        <v>-0.029313</v>
      </c>
      <c r="H5075" s="0">
        <v>0.05242</v>
      </c>
      <c r="I5075" s="0">
        <v>0.011048</v>
      </c>
      <c r="J5075" s="0">
        <v>-0.023611</v>
      </c>
      <c r="K5075" s="0">
        <v>1013.320007</v>
      </c>
      <c r="L5075" s="0">
        <v>44.028828</v>
      </c>
      <c r="W5075" s="0">
        <f t="shared" si="79"/>
        <v>53916.26938025171</v>
      </c>
    </row>
    <row r="5076">
      <c r="A5076" s="0">
        <v>214.6275</v>
      </c>
      <c r="B5076" s="0">
        <v>2723.115479</v>
      </c>
      <c r="C5076" s="0">
        <v>-50284.863281</v>
      </c>
      <c r="D5076" s="0">
        <v>19239.197266</v>
      </c>
      <c r="E5076" s="0">
        <v>0.023799</v>
      </c>
      <c r="F5076" s="0">
        <v>9.95153</v>
      </c>
      <c r="G5076" s="0">
        <v>-0.026159</v>
      </c>
      <c r="H5076" s="0">
        <v>0.07209</v>
      </c>
      <c r="I5076" s="0">
        <v>0.014375</v>
      </c>
      <c r="J5076" s="0">
        <v>-0.026803</v>
      </c>
      <c r="K5076" s="0">
        <v>1013.320007</v>
      </c>
      <c r="L5076" s="0">
        <v>44.028828</v>
      </c>
      <c r="W5076" s="0">
        <f t="shared" si="79"/>
        <v>53908.5294229113</v>
      </c>
    </row>
    <row r="5077">
      <c r="A5077" s="0">
        <v>214.63875</v>
      </c>
      <c r="B5077" s="0">
        <v>2651.571045</v>
      </c>
      <c r="C5077" s="0">
        <v>-50295.148437</v>
      </c>
      <c r="D5077" s="0">
        <v>19338.275391</v>
      </c>
      <c r="E5077" s="0">
        <v>0.024096</v>
      </c>
      <c r="F5077" s="0">
        <v>9.951641</v>
      </c>
      <c r="G5077" s="0">
        <v>-0.023345</v>
      </c>
      <c r="H5077" s="0">
        <v>0.066033</v>
      </c>
      <c r="I5077" s="0">
        <v>0.012134</v>
      </c>
      <c r="J5077" s="0">
        <v>-0.021653</v>
      </c>
      <c r="K5077" s="0">
        <v>1013.320007</v>
      </c>
      <c r="L5077" s="0">
        <v>44.028828</v>
      </c>
      <c r="W5077" s="0">
        <f t="shared" si="79"/>
        <v>53949.992404120894</v>
      </c>
    </row>
    <row r="5078">
      <c r="A5078" s="0">
        <v>214.65</v>
      </c>
      <c r="B5078" s="0">
        <v>2779.591309</v>
      </c>
      <c r="C5078" s="0">
        <v>-50302.214844</v>
      </c>
      <c r="D5078" s="0">
        <v>19326.837891</v>
      </c>
      <c r="E5078" s="0">
        <v>0.025842</v>
      </c>
      <c r="F5078" s="0">
        <v>9.955878</v>
      </c>
      <c r="G5078" s="0">
        <v>-0.038628</v>
      </c>
      <c r="H5078" s="0">
        <v>0.043404</v>
      </c>
      <c r="I5078" s="0">
        <v>0.009924</v>
      </c>
      <c r="J5078" s="0">
        <v>-0.015543</v>
      </c>
      <c r="K5078" s="0">
        <v>1013.320007</v>
      </c>
      <c r="L5078" s="0">
        <v>44.028828</v>
      </c>
      <c r="W5078" s="0">
        <f t="shared" si="79"/>
        <v>53958.925201693884</v>
      </c>
    </row>
    <row r="5079">
      <c r="A5079" s="0">
        <v>214.66125</v>
      </c>
      <c r="B5079" s="0">
        <v>2828.950684</v>
      </c>
      <c r="C5079" s="0">
        <v>-50280.597656</v>
      </c>
      <c r="D5079" s="0">
        <v>19298.96875</v>
      </c>
      <c r="E5079" s="0">
        <v>0.019801</v>
      </c>
      <c r="F5079" s="0">
        <v>9.965422</v>
      </c>
      <c r="G5079" s="0">
        <v>-0.034321</v>
      </c>
      <c r="H5079" s="0">
        <v>0.012262</v>
      </c>
      <c r="I5079" s="0">
        <v>0.006666</v>
      </c>
      <c r="J5079" s="0">
        <v>-0.006485</v>
      </c>
      <c r="K5079" s="0">
        <v>1013.320007</v>
      </c>
      <c r="L5079" s="0">
        <v>44.028828</v>
      </c>
      <c r="W5079" s="0">
        <f t="shared" si="79"/>
        <v>53931.360611712116</v>
      </c>
    </row>
    <row r="5080">
      <c r="A5080" s="0">
        <v>214.6725</v>
      </c>
      <c r="B5080" s="0">
        <v>2781.439209</v>
      </c>
      <c r="C5080" s="0">
        <v>-50271.378906</v>
      </c>
      <c r="D5080" s="0">
        <v>19385.367187</v>
      </c>
      <c r="E5080" s="0">
        <v>0.017659</v>
      </c>
      <c r="F5080" s="0">
        <v>9.95276</v>
      </c>
      <c r="G5080" s="0">
        <v>-0.033602</v>
      </c>
      <c r="H5080" s="0">
        <v>-0.015921</v>
      </c>
      <c r="I5080" s="0">
        <v>0.002553</v>
      </c>
      <c r="J5080" s="0">
        <v>-0.000322</v>
      </c>
      <c r="K5080" s="0">
        <v>1013.320007</v>
      </c>
      <c r="L5080" s="0">
        <v>44.028828</v>
      </c>
      <c r="W5080" s="0">
        <f t="shared" si="79"/>
        <v>53951.278040087243</v>
      </c>
    </row>
    <row r="5081">
      <c r="A5081" s="0">
        <v>214.68375</v>
      </c>
      <c r="B5081" s="0">
        <v>2599.702148</v>
      </c>
      <c r="C5081" s="0">
        <v>-50303.390625</v>
      </c>
      <c r="D5081" s="0">
        <v>19289.226562</v>
      </c>
      <c r="E5081" s="0">
        <v>0.019643</v>
      </c>
      <c r="F5081" s="0">
        <v>9.953811</v>
      </c>
      <c r="G5081" s="0">
        <v>-0.035743</v>
      </c>
      <c r="H5081" s="0">
        <v>-0.031541</v>
      </c>
      <c r="I5081" s="0">
        <v>0.000361</v>
      </c>
      <c r="J5081" s="0">
        <v>0.00406</v>
      </c>
      <c r="K5081" s="0">
        <v>1013.320007</v>
      </c>
      <c r="L5081" s="0">
        <v>44.028828</v>
      </c>
      <c r="W5081" s="0">
        <f t="shared" si="79"/>
        <v>53937.591909444942</v>
      </c>
    </row>
    <row r="5082">
      <c r="A5082" s="0">
        <v>214.695</v>
      </c>
      <c r="B5082" s="0">
        <v>2621.251465</v>
      </c>
      <c r="C5082" s="0">
        <v>-50286.703125</v>
      </c>
      <c r="D5082" s="0">
        <v>19297.640625</v>
      </c>
      <c r="E5082" s="0">
        <v>0.03494</v>
      </c>
      <c r="F5082" s="0">
        <v>9.961388</v>
      </c>
      <c r="G5082" s="0">
        <v>-0.019185</v>
      </c>
      <c r="H5082" s="0">
        <v>-0.031246</v>
      </c>
      <c r="I5082" s="0">
        <v>0.000636</v>
      </c>
      <c r="J5082" s="0">
        <v>0.00431</v>
      </c>
      <c r="K5082" s="0">
        <v>1013.320007</v>
      </c>
      <c r="L5082" s="0">
        <v>44.028828</v>
      </c>
      <c r="W5082" s="0">
        <f t="shared" si="79"/>
        <v>53926.082781120858</v>
      </c>
    </row>
    <row r="5083">
      <c r="A5083" s="0">
        <v>214.70625</v>
      </c>
      <c r="B5083" s="0">
        <v>2815.16333</v>
      </c>
      <c r="C5083" s="0">
        <v>-50262.261719</v>
      </c>
      <c r="D5083" s="0">
        <v>19271.537109</v>
      </c>
      <c r="E5083" s="0">
        <v>0.032395</v>
      </c>
      <c r="F5083" s="0">
        <v>9.956055</v>
      </c>
      <c r="G5083" s="0">
        <v>-0.027535</v>
      </c>
      <c r="H5083" s="0">
        <v>-0.015133</v>
      </c>
      <c r="I5083" s="0">
        <v>0.002451</v>
      </c>
      <c r="J5083" s="0">
        <v>-0.001667</v>
      </c>
      <c r="K5083" s="0">
        <v>1013.320007</v>
      </c>
      <c r="L5083" s="0">
        <v>44.028828</v>
      </c>
      <c r="W5083" s="0">
        <f t="shared" si="79"/>
        <v>53903.731227322234</v>
      </c>
    </row>
    <row r="5084">
      <c r="A5084" s="0">
        <v>214.7175</v>
      </c>
      <c r="B5084" s="0">
        <v>2700.079102</v>
      </c>
      <c r="C5084" s="0">
        <v>-50278.523437</v>
      </c>
      <c r="D5084" s="0">
        <v>19311.957031</v>
      </c>
      <c r="E5084" s="0">
        <v>0.02891</v>
      </c>
      <c r="F5084" s="0">
        <v>9.954553</v>
      </c>
      <c r="G5084" s="0">
        <v>-0.031863</v>
      </c>
      <c r="H5084" s="0">
        <v>0.018325</v>
      </c>
      <c r="I5084" s="0">
        <v>0.007233</v>
      </c>
      <c r="J5084" s="0">
        <v>-0.012506</v>
      </c>
      <c r="K5084" s="0">
        <v>1013.320007</v>
      </c>
      <c r="L5084" s="0">
        <v>44.028828</v>
      </c>
      <c r="W5084" s="0">
        <f t="shared" si="79"/>
        <v>53927.470092052405</v>
      </c>
    </row>
    <row r="5085">
      <c r="A5085" s="0">
        <v>214.72875</v>
      </c>
      <c r="B5085" s="0">
        <v>2652.630859</v>
      </c>
      <c r="C5085" s="0">
        <v>-50282.070312</v>
      </c>
      <c r="D5085" s="0">
        <v>19195.556641</v>
      </c>
      <c r="E5085" s="0">
        <v>0.026431</v>
      </c>
      <c r="F5085" s="0">
        <v>9.962524</v>
      </c>
      <c r="G5085" s="0">
        <v>-0.025997</v>
      </c>
      <c r="H5085" s="0">
        <v>0.047985</v>
      </c>
      <c r="I5085" s="0">
        <v>0.010157</v>
      </c>
      <c r="J5085" s="0">
        <v>-0.022231</v>
      </c>
      <c r="K5085" s="0">
        <v>1013.320007</v>
      </c>
      <c r="L5085" s="0">
        <v>44.028828</v>
      </c>
      <c r="W5085" s="0">
        <f t="shared" si="79"/>
        <v>53886.848489152442</v>
      </c>
    </row>
    <row r="5086">
      <c r="A5086" s="0">
        <v>214.74</v>
      </c>
      <c r="B5086" s="0">
        <v>2744.825684</v>
      </c>
      <c r="C5086" s="0">
        <v>-50284.96875</v>
      </c>
      <c r="D5086" s="0">
        <v>19446.703125</v>
      </c>
      <c r="E5086" s="0">
        <v>0.03405</v>
      </c>
      <c r="F5086" s="0">
        <v>9.959411</v>
      </c>
      <c r="G5086" s="0">
        <v>-0.027151</v>
      </c>
      <c r="H5086" s="0">
        <v>0.066305</v>
      </c>
      <c r="I5086" s="0">
        <v>0.012723</v>
      </c>
      <c r="J5086" s="0">
        <v>-0.02573</v>
      </c>
      <c r="K5086" s="0">
        <v>1013.320007</v>
      </c>
      <c r="L5086" s="0">
        <v>44.028828</v>
      </c>
      <c r="W5086" s="0">
        <f t="shared" si="79"/>
        <v>53984.13111883813</v>
      </c>
    </row>
    <row r="5087">
      <c r="A5087" s="0">
        <v>214.75125</v>
      </c>
      <c r="B5087" s="0">
        <v>2753.731934</v>
      </c>
      <c r="C5087" s="0">
        <v>-50275.398437</v>
      </c>
      <c r="D5087" s="0">
        <v>19279.587891</v>
      </c>
      <c r="E5087" s="0">
        <v>0.025352</v>
      </c>
      <c r="F5087" s="0">
        <v>9.965207</v>
      </c>
      <c r="G5087" s="0">
        <v>-0.027326</v>
      </c>
      <c r="H5087" s="0">
        <v>0.06641</v>
      </c>
      <c r="I5087" s="0">
        <v>0.013129</v>
      </c>
      <c r="J5087" s="0">
        <v>-0.022468</v>
      </c>
      <c r="K5087" s="0">
        <v>1013.320007</v>
      </c>
      <c r="L5087" s="0">
        <v>44.028828</v>
      </c>
      <c r="W5087" s="0">
        <f t="shared" si="79"/>
        <v>53915.6863705752</v>
      </c>
    </row>
    <row r="5088">
      <c r="A5088" s="0">
        <v>214.7625</v>
      </c>
      <c r="B5088" s="0">
        <v>2760.279785</v>
      </c>
      <c r="C5088" s="0">
        <v>-50277.96875</v>
      </c>
      <c r="D5088" s="0">
        <v>19146.59375</v>
      </c>
      <c r="E5088" s="0">
        <v>0.018261</v>
      </c>
      <c r="F5088" s="0">
        <v>9.956954</v>
      </c>
      <c r="G5088" s="0">
        <v>-0.034359</v>
      </c>
      <c r="H5088" s="0">
        <v>0.048566</v>
      </c>
      <c r="I5088" s="0">
        <v>0.010951</v>
      </c>
      <c r="J5088" s="0">
        <v>-0.016221</v>
      </c>
      <c r="K5088" s="0">
        <v>1013.320007</v>
      </c>
      <c r="L5088" s="0">
        <v>44.028828</v>
      </c>
      <c r="W5088" s="0">
        <f t="shared" si="79"/>
        <v>53871.00647235947</v>
      </c>
    </row>
    <row r="5089">
      <c r="A5089" s="0">
        <v>214.77375</v>
      </c>
      <c r="B5089" s="0">
        <v>2823.160156</v>
      </c>
      <c r="C5089" s="0">
        <v>-50255.847656</v>
      </c>
      <c r="D5089" s="0">
        <v>19299.025391</v>
      </c>
      <c r="E5089" s="0">
        <v>0.034555</v>
      </c>
      <c r="F5089" s="0">
        <v>9.957853</v>
      </c>
      <c r="G5089" s="0">
        <v>-0.033553</v>
      </c>
      <c r="H5089" s="0">
        <v>0.016553</v>
      </c>
      <c r="I5089" s="0">
        <v>0.006508</v>
      </c>
      <c r="J5089" s="0">
        <v>-0.008177</v>
      </c>
      <c r="K5089" s="0">
        <v>1013.320007</v>
      </c>
      <c r="L5089" s="0">
        <v>44.028828</v>
      </c>
      <c r="W5089" s="0">
        <f t="shared" si="79"/>
        <v>53908.0034682418</v>
      </c>
    </row>
    <row r="5090">
      <c r="A5090" s="0">
        <v>214.785</v>
      </c>
      <c r="B5090" s="0">
        <v>2721.743652</v>
      </c>
      <c r="C5090" s="0">
        <v>-50293.167969</v>
      </c>
      <c r="D5090" s="0">
        <v>19376.615234</v>
      </c>
      <c r="E5090" s="0">
        <v>0.027704</v>
      </c>
      <c r="F5090" s="0">
        <v>9.947701</v>
      </c>
      <c r="G5090" s="0">
        <v>-0.025322</v>
      </c>
      <c r="H5090" s="0">
        <v>-0.012383</v>
      </c>
      <c r="I5090" s="0">
        <v>0.003925</v>
      </c>
      <c r="J5090" s="0">
        <v>-0.00202</v>
      </c>
      <c r="K5090" s="0">
        <v>1013.320007</v>
      </c>
      <c r="L5090" s="0">
        <v>44.028828</v>
      </c>
      <c r="W5090" s="0">
        <f t="shared" si="79"/>
        <v>53965.394937790741</v>
      </c>
    </row>
    <row r="5091">
      <c r="A5091" s="0">
        <v>214.79625</v>
      </c>
      <c r="B5091" s="0">
        <v>2849.593506</v>
      </c>
      <c r="C5091" s="0">
        <v>-50255.628906</v>
      </c>
      <c r="D5091" s="0">
        <v>19316.048828</v>
      </c>
      <c r="E5091" s="0">
        <v>0.036328</v>
      </c>
      <c r="F5091" s="0">
        <v>9.954734</v>
      </c>
      <c r="G5091" s="0">
        <v>-0.032397</v>
      </c>
      <c r="H5091" s="0">
        <v>-0.031523</v>
      </c>
      <c r="I5091" s="0">
        <v>-0.000467</v>
      </c>
      <c r="J5091" s="0">
        <v>0.003607</v>
      </c>
      <c r="K5091" s="0">
        <v>1013.320007</v>
      </c>
      <c r="L5091" s="0">
        <v>44.028828</v>
      </c>
      <c r="W5091" s="0">
        <f t="shared" si="79"/>
        <v>53915.286906523092</v>
      </c>
    </row>
    <row r="5092">
      <c r="A5092" s="0">
        <v>214.8075</v>
      </c>
      <c r="B5092" s="0">
        <v>2730.019531</v>
      </c>
      <c r="C5092" s="0">
        <v>-50251.105469</v>
      </c>
      <c r="D5092" s="0">
        <v>19136.955078</v>
      </c>
      <c r="E5092" s="0">
        <v>0.016582</v>
      </c>
      <c r="F5092" s="0">
        <v>9.965697</v>
      </c>
      <c r="G5092" s="0">
        <v>-0.036182</v>
      </c>
      <c r="H5092" s="0">
        <v>-0.034513</v>
      </c>
      <c r="I5092" s="0">
        <v>-0.000149</v>
      </c>
      <c r="J5092" s="0">
        <v>0.003719</v>
      </c>
      <c r="K5092" s="0">
        <v>1013.320007</v>
      </c>
      <c r="L5092" s="0">
        <v>44.031364</v>
      </c>
      <c r="W5092" s="0">
        <f t="shared" si="79"/>
        <v>53840.966346766043</v>
      </c>
    </row>
    <row r="5093">
      <c r="A5093" s="0">
        <v>214.81875</v>
      </c>
      <c r="B5093" s="0">
        <v>2778.01123</v>
      </c>
      <c r="C5093" s="0">
        <v>-50272.242187</v>
      </c>
      <c r="D5093" s="0">
        <v>19242.208984</v>
      </c>
      <c r="E5093" s="0">
        <v>0.014301</v>
      </c>
      <c r="F5093" s="0">
        <v>9.965219</v>
      </c>
      <c r="G5093" s="0">
        <v>-0.035534</v>
      </c>
      <c r="H5093" s="0">
        <v>-0.01679</v>
      </c>
      <c r="I5093" s="0">
        <v>0.002355</v>
      </c>
      <c r="J5093" s="0">
        <v>-0.002491</v>
      </c>
      <c r="K5093" s="0">
        <v>1013.320007</v>
      </c>
      <c r="L5093" s="0">
        <v>44.031364</v>
      </c>
      <c r="W5093" s="0">
        <f t="shared" si="79"/>
        <v>53900.633460900252</v>
      </c>
    </row>
    <row r="5094">
      <c r="A5094" s="0">
        <v>214.83</v>
      </c>
      <c r="B5094" s="0">
        <v>2837.799561</v>
      </c>
      <c r="C5094" s="0">
        <v>-50276.382812</v>
      </c>
      <c r="D5094" s="0">
        <v>19231.027344</v>
      </c>
      <c r="E5094" s="0">
        <v>0.028999</v>
      </c>
      <c r="F5094" s="0">
        <v>9.948985</v>
      </c>
      <c r="G5094" s="0">
        <v>-0.039372</v>
      </c>
      <c r="H5094" s="0">
        <v>0.009428</v>
      </c>
      <c r="I5094" s="0">
        <v>0.00472</v>
      </c>
      <c r="J5094" s="0">
        <v>-0.011153</v>
      </c>
      <c r="K5094" s="0">
        <v>1013.320007</v>
      </c>
      <c r="L5094" s="0">
        <v>44.031364</v>
      </c>
      <c r="W5094" s="0">
        <f t="shared" si="79"/>
        <v>53903.619430543404</v>
      </c>
    </row>
    <row r="5095">
      <c r="A5095" s="0">
        <v>214.84125</v>
      </c>
      <c r="B5095" s="0">
        <v>2794.624268</v>
      </c>
      <c r="C5095" s="0">
        <v>-50254.707031</v>
      </c>
      <c r="D5095" s="0">
        <v>19177.289062</v>
      </c>
      <c r="E5095" s="0">
        <v>0.020526</v>
      </c>
      <c r="F5095" s="0">
        <v>9.94901</v>
      </c>
      <c r="G5095" s="0">
        <v>-0.044457</v>
      </c>
      <c r="H5095" s="0">
        <v>0.040996</v>
      </c>
      <c r="I5095" s="0">
        <v>0.009192</v>
      </c>
      <c r="J5095" s="0">
        <v>-0.020033</v>
      </c>
      <c r="K5095" s="0">
        <v>1013.320007</v>
      </c>
      <c r="L5095" s="0">
        <v>44.031364</v>
      </c>
      <c r="W5095" s="0">
        <f t="shared" si="79"/>
        <v>53861.989559785477</v>
      </c>
    </row>
    <row r="5096">
      <c r="A5096" s="0">
        <v>214.8525</v>
      </c>
      <c r="B5096" s="0">
        <v>2771.794678</v>
      </c>
      <c r="C5096" s="0">
        <v>-50281.566406</v>
      </c>
      <c r="D5096" s="0">
        <v>19265.8125</v>
      </c>
      <c r="E5096" s="0">
        <v>0.017234</v>
      </c>
      <c r="F5096" s="0">
        <v>9.952647</v>
      </c>
      <c r="G5096" s="0">
        <v>-0.023128</v>
      </c>
      <c r="H5096" s="0">
        <v>0.05994</v>
      </c>
      <c r="I5096" s="0">
        <v>0.011563</v>
      </c>
      <c r="J5096" s="0">
        <v>-0.023926</v>
      </c>
      <c r="K5096" s="0">
        <v>1013.320007</v>
      </c>
      <c r="L5096" s="0">
        <v>44.031364</v>
      </c>
      <c r="W5096" s="0">
        <f t="shared" si="79"/>
        <v>53917.439639351694</v>
      </c>
    </row>
    <row r="5097">
      <c r="A5097" s="0">
        <v>214.86375</v>
      </c>
      <c r="B5097" s="0">
        <v>2818.385498</v>
      </c>
      <c r="C5097" s="0">
        <v>-50263.140625</v>
      </c>
      <c r="D5097" s="0">
        <v>19413.935547</v>
      </c>
      <c r="E5097" s="0">
        <v>0.024855</v>
      </c>
      <c r="F5097" s="0">
        <v>9.960508</v>
      </c>
      <c r="G5097" s="0">
        <v>-0.028601</v>
      </c>
      <c r="H5097" s="0">
        <v>0.067072</v>
      </c>
      <c r="I5097" s="0">
        <v>0.013326</v>
      </c>
      <c r="J5097" s="0">
        <v>-0.022644</v>
      </c>
      <c r="K5097" s="0">
        <v>1013.320007</v>
      </c>
      <c r="L5097" s="0">
        <v>44.031364</v>
      </c>
      <c r="W5097" s="0">
        <f t="shared" si="79"/>
        <v>53955.792049852556</v>
      </c>
    </row>
    <row r="5098">
      <c r="A5098" s="0">
        <v>214.875</v>
      </c>
      <c r="B5098" s="0">
        <v>2735.930176</v>
      </c>
      <c r="C5098" s="0">
        <v>-50268.347656</v>
      </c>
      <c r="D5098" s="0">
        <v>19298.179687</v>
      </c>
      <c r="E5098" s="0">
        <v>0.026129</v>
      </c>
      <c r="F5098" s="0">
        <v>9.950775</v>
      </c>
      <c r="G5098" s="0">
        <v>-0.036406</v>
      </c>
      <c r="H5098" s="0">
        <v>0.055526</v>
      </c>
      <c r="I5098" s="0">
        <v>0.011473</v>
      </c>
      <c r="J5098" s="0">
        <v>-0.017652</v>
      </c>
      <c r="K5098" s="0">
        <v>1013.320007</v>
      </c>
      <c r="L5098" s="0">
        <v>44.031364</v>
      </c>
      <c r="W5098" s="0">
        <f t="shared" si="79"/>
        <v>53914.857221587517</v>
      </c>
    </row>
    <row r="5099">
      <c r="A5099" s="0">
        <v>214.88625</v>
      </c>
      <c r="B5099" s="0">
        <v>2689.652832</v>
      </c>
      <c r="C5099" s="0">
        <v>-50268.289062</v>
      </c>
      <c r="D5099" s="0">
        <v>19368.605469</v>
      </c>
      <c r="E5099" s="0">
        <v>0.027611</v>
      </c>
      <c r="F5099" s="0">
        <v>9.954076</v>
      </c>
      <c r="G5099" s="0">
        <v>-0.036989</v>
      </c>
      <c r="H5099" s="0">
        <v>0.026057</v>
      </c>
      <c r="I5099" s="0">
        <v>0.007396</v>
      </c>
      <c r="J5099" s="0">
        <v>-0.010873</v>
      </c>
      <c r="K5099" s="0">
        <v>1013.320007</v>
      </c>
      <c r="L5099" s="0">
        <v>44.031364</v>
      </c>
      <c r="W5099" s="0">
        <f t="shared" si="79"/>
        <v>53937.72330559801</v>
      </c>
    </row>
    <row r="5100">
      <c r="A5100" s="0">
        <v>214.8975</v>
      </c>
      <c r="B5100" s="0">
        <v>2795.254883</v>
      </c>
      <c r="C5100" s="0">
        <v>-50263.496094</v>
      </c>
      <c r="D5100" s="0">
        <v>19319.361328</v>
      </c>
      <c r="E5100" s="0">
        <v>0.037053</v>
      </c>
      <c r="F5100" s="0">
        <v>9.958247</v>
      </c>
      <c r="G5100" s="0">
        <v>-0.036585</v>
      </c>
      <c r="H5100" s="0">
        <v>-0.002551</v>
      </c>
      <c r="I5100" s="0">
        <v>0.004604</v>
      </c>
      <c r="J5100" s="0">
        <v>-0.002654</v>
      </c>
      <c r="K5100" s="0">
        <v>1013.320007</v>
      </c>
      <c r="L5100" s="0">
        <v>44.031364</v>
      </c>
      <c r="W5100" s="0">
        <f t="shared" si="79"/>
        <v>53920.962635827549</v>
      </c>
    </row>
    <row r="5101">
      <c r="A5101" s="0">
        <v>214.90875</v>
      </c>
      <c r="B5101" s="0">
        <v>2747.339355</v>
      </c>
      <c r="C5101" s="0">
        <v>-50270.023437</v>
      </c>
      <c r="D5101" s="0">
        <v>19299.484375</v>
      </c>
      <c r="E5101" s="0">
        <v>0.043828</v>
      </c>
      <c r="F5101" s="0">
        <v>9.956442</v>
      </c>
      <c r="G5101" s="0">
        <v>-0.041763</v>
      </c>
      <c r="H5101" s="0">
        <v>-0.024567</v>
      </c>
      <c r="I5101" s="0">
        <v>0.00139</v>
      </c>
      <c r="J5101" s="0">
        <v>0.003403</v>
      </c>
      <c r="K5101" s="0">
        <v>1013.309998</v>
      </c>
      <c r="L5101" s="0">
        <v>44.031364</v>
      </c>
      <c r="W5101" s="0">
        <f t="shared" si="79"/>
        <v>53917.4668083445</v>
      </c>
    </row>
    <row r="5102">
      <c r="A5102" s="0">
        <v>214.92</v>
      </c>
      <c r="B5102" s="0">
        <v>2709.866211</v>
      </c>
      <c r="C5102" s="0">
        <v>-50289.808594</v>
      </c>
      <c r="D5102" s="0">
        <v>19219.029297</v>
      </c>
      <c r="E5102" s="0">
        <v>0.023528</v>
      </c>
      <c r="F5102" s="0">
        <v>9.958583</v>
      </c>
      <c r="G5102" s="0">
        <v>-0.023696</v>
      </c>
      <c r="H5102" s="0">
        <v>-0.036442</v>
      </c>
      <c r="I5102" s="0">
        <v>-2.159918E-05</v>
      </c>
      <c r="J5102" s="0">
        <v>0.005946</v>
      </c>
      <c r="K5102" s="0">
        <v>1013.309998</v>
      </c>
      <c r="L5102" s="0">
        <v>44.031364</v>
      </c>
      <c r="W5102" s="0">
        <f t="shared" si="79"/>
        <v>53905.280914040508</v>
      </c>
    </row>
    <row r="5103">
      <c r="A5103" s="0">
        <v>214.93125</v>
      </c>
      <c r="B5103" s="0">
        <v>2612.965088</v>
      </c>
      <c r="C5103" s="0">
        <v>-50241.011719</v>
      </c>
      <c r="D5103" s="0">
        <v>19226.541016</v>
      </c>
      <c r="E5103" s="0">
        <v>0.020367</v>
      </c>
      <c r="F5103" s="0">
        <v>9.947613</v>
      </c>
      <c r="G5103" s="0">
        <v>-0.027005</v>
      </c>
      <c r="H5103" s="0">
        <v>-0.025992</v>
      </c>
      <c r="I5103" s="0">
        <v>0.000562</v>
      </c>
      <c r="J5103" s="0">
        <v>0.001207</v>
      </c>
      <c r="K5103" s="0">
        <v>1013.309998</v>
      </c>
      <c r="L5103" s="0">
        <v>44.031364</v>
      </c>
      <c r="W5103" s="0">
        <f t="shared" si="79"/>
        <v>53857.652423214036</v>
      </c>
    </row>
    <row r="5104">
      <c r="A5104" s="0">
        <v>214.9425</v>
      </c>
      <c r="B5104" s="0">
        <v>2718.06543</v>
      </c>
      <c r="C5104" s="0">
        <v>-50262.523437</v>
      </c>
      <c r="D5104" s="0">
        <v>19284.880859</v>
      </c>
      <c r="E5104" s="0">
        <v>0.036146</v>
      </c>
      <c r="F5104" s="0">
        <v>9.951769</v>
      </c>
      <c r="G5104" s="0">
        <v>-0.027783</v>
      </c>
      <c r="H5104" s="0">
        <v>0.005437</v>
      </c>
      <c r="I5104" s="0">
        <v>0.004757</v>
      </c>
      <c r="J5104" s="0">
        <v>-0.009918</v>
      </c>
      <c r="K5104" s="0">
        <v>1013.309998</v>
      </c>
      <c r="L5104" s="0">
        <v>44.031364</v>
      </c>
      <c r="W5104" s="0">
        <f t="shared" si="79"/>
        <v>53903.763984369041</v>
      </c>
    </row>
    <row r="5105">
      <c r="A5105" s="0">
        <v>214.95375</v>
      </c>
      <c r="B5105" s="0">
        <v>2717.501953</v>
      </c>
      <c r="C5105" s="0">
        <v>-50270.917969</v>
      </c>
      <c r="D5105" s="0">
        <v>19376.019531</v>
      </c>
      <c r="E5105" s="0">
        <v>0.031776</v>
      </c>
      <c r="F5105" s="0">
        <v>9.966578</v>
      </c>
      <c r="G5105" s="0">
        <v>-0.03074</v>
      </c>
      <c r="H5105" s="0">
        <v>0.038347</v>
      </c>
      <c r="I5105" s="0">
        <v>0.010032</v>
      </c>
      <c r="J5105" s="0">
        <v>-0.019087</v>
      </c>
      <c r="K5105" s="0">
        <v>1013.309998</v>
      </c>
      <c r="L5105" s="0">
        <v>44.031364</v>
      </c>
      <c r="W5105" s="0">
        <f t="shared" si="79"/>
        <v>53944.231787802666</v>
      </c>
    </row>
    <row r="5106">
      <c r="A5106" s="0">
        <v>214.965</v>
      </c>
      <c r="B5106" s="0">
        <v>2684.311768</v>
      </c>
      <c r="C5106" s="0">
        <v>-50270.617187</v>
      </c>
      <c r="D5106" s="0">
        <v>19342.703125</v>
      </c>
      <c r="E5106" s="0">
        <v>0.02905</v>
      </c>
      <c r="F5106" s="0">
        <v>9.960179</v>
      </c>
      <c r="G5106" s="0">
        <v>-0.025222</v>
      </c>
      <c r="H5106" s="0">
        <v>0.062302</v>
      </c>
      <c r="I5106" s="0">
        <v>0.012321</v>
      </c>
      <c r="J5106" s="0">
        <v>-0.025582</v>
      </c>
      <c r="K5106" s="0">
        <v>1013.309998</v>
      </c>
      <c r="L5106" s="0">
        <v>44.031364</v>
      </c>
      <c r="W5106" s="0">
        <f t="shared" si="79"/>
        <v>53930.331412032028</v>
      </c>
    </row>
    <row r="5107">
      <c r="A5107" s="0">
        <v>214.97625</v>
      </c>
      <c r="B5107" s="0">
        <v>2695.588379</v>
      </c>
      <c r="C5107" s="0">
        <v>-50286.605469</v>
      </c>
      <c r="D5107" s="0">
        <v>19317.423828</v>
      </c>
      <c r="E5107" s="0">
        <v>0.027547</v>
      </c>
      <c r="F5107" s="0">
        <v>9.95968</v>
      </c>
      <c r="G5107" s="0">
        <v>-0.038592</v>
      </c>
      <c r="H5107" s="0">
        <v>0.069602</v>
      </c>
      <c r="I5107" s="0">
        <v>0.012736</v>
      </c>
      <c r="J5107" s="0">
        <v>-0.024445</v>
      </c>
      <c r="K5107" s="0">
        <v>1013.309998</v>
      </c>
      <c r="L5107" s="0">
        <v>44.031364</v>
      </c>
      <c r="W5107" s="0">
        <f t="shared" si="79"/>
        <v>53936.738403934316</v>
      </c>
    </row>
    <row r="5108">
      <c r="A5108" s="0">
        <v>214.9875</v>
      </c>
      <c r="B5108" s="0">
        <v>2657.934326</v>
      </c>
      <c r="C5108" s="0">
        <v>-50282.390625</v>
      </c>
      <c r="D5108" s="0">
        <v>19217.957031</v>
      </c>
      <c r="E5108" s="0">
        <v>0.019525</v>
      </c>
      <c r="F5108" s="0">
        <v>9.962738</v>
      </c>
      <c r="G5108" s="0">
        <v>-0.039474</v>
      </c>
      <c r="H5108" s="0">
        <v>0.06209</v>
      </c>
      <c r="I5108" s="0">
        <v>0.011722</v>
      </c>
      <c r="J5108" s="0">
        <v>-0.020305</v>
      </c>
      <c r="K5108" s="0">
        <v>1013.309998</v>
      </c>
      <c r="L5108" s="0">
        <v>44.031364</v>
      </c>
      <c r="W5108" s="0">
        <f t="shared" si="79"/>
        <v>53895.392143408506</v>
      </c>
    </row>
    <row r="5109">
      <c r="A5109" s="0">
        <v>214.99875</v>
      </c>
      <c r="B5109" s="0">
        <v>2738.861084</v>
      </c>
      <c r="C5109" s="0">
        <v>-50268.148437</v>
      </c>
      <c r="D5109" s="0">
        <v>19231.007812</v>
      </c>
      <c r="E5109" s="0">
        <v>0.025567</v>
      </c>
      <c r="F5109" s="0">
        <v>9.964278</v>
      </c>
      <c r="G5109" s="0">
        <v>-0.046187</v>
      </c>
      <c r="H5109" s="0">
        <v>0.030512</v>
      </c>
      <c r="I5109" s="0">
        <v>0.009014</v>
      </c>
      <c r="J5109" s="0">
        <v>-0.010931</v>
      </c>
      <c r="K5109" s="0">
        <v>1013.309998</v>
      </c>
      <c r="L5109" s="0">
        <v>44.031364</v>
      </c>
      <c r="W5109" s="0">
        <f t="shared" si="79"/>
        <v>53890.813398824488</v>
      </c>
    </row>
    <row r="5110">
      <c r="A5110" s="0">
        <v>215.01</v>
      </c>
      <c r="B5110" s="0">
        <v>2762.693115</v>
      </c>
      <c r="C5110" s="0">
        <v>-50261.800781</v>
      </c>
      <c r="D5110" s="0">
        <v>19269.560547</v>
      </c>
      <c r="E5110" s="0">
        <v>0.027721</v>
      </c>
      <c r="F5110" s="0">
        <v>9.957565</v>
      </c>
      <c r="G5110" s="0">
        <v>-0.027284</v>
      </c>
      <c r="H5110" s="0">
        <v>-0.002795</v>
      </c>
      <c r="I5110" s="0">
        <v>0.004022</v>
      </c>
      <c r="J5110" s="0">
        <v>-0.004279</v>
      </c>
      <c r="K5110" s="0">
        <v>1013.269958</v>
      </c>
      <c r="L5110" s="0">
        <v>44.031364</v>
      </c>
      <c r="W5110" s="0">
        <f t="shared" si="79"/>
        <v>53899.879913327255</v>
      </c>
    </row>
    <row r="5111">
      <c r="A5111" s="0">
        <v>215.02125</v>
      </c>
      <c r="B5111" s="0">
        <v>2722.777832</v>
      </c>
      <c r="C5111" s="0">
        <v>-50285.15625</v>
      </c>
      <c r="D5111" s="0">
        <v>19206.097656</v>
      </c>
      <c r="E5111" s="0">
        <v>0.035394</v>
      </c>
      <c r="F5111" s="0">
        <v>9.958727</v>
      </c>
      <c r="G5111" s="0">
        <v>-0.040852</v>
      </c>
      <c r="H5111" s="0">
        <v>-0.025868</v>
      </c>
      <c r="I5111" s="0">
        <v>0.001498</v>
      </c>
      <c r="J5111" s="0">
        <v>0.003483</v>
      </c>
      <c r="K5111" s="0">
        <v>1013.269958</v>
      </c>
      <c r="L5111" s="0">
        <v>44.031364</v>
      </c>
      <c r="W5111" s="0">
        <f t="shared" si="79"/>
        <v>53896.981783594834</v>
      </c>
    </row>
    <row r="5112">
      <c r="A5112" s="0">
        <v>215.0325</v>
      </c>
      <c r="B5112" s="0">
        <v>2715.851318</v>
      </c>
      <c r="C5112" s="0">
        <v>-50265.695312</v>
      </c>
      <c r="D5112" s="0">
        <v>19251.927734</v>
      </c>
      <c r="E5112" s="0">
        <v>0.025593</v>
      </c>
      <c r="F5112" s="0">
        <v>9.950635</v>
      </c>
      <c r="G5112" s="0">
        <v>-0.030546</v>
      </c>
      <c r="H5112" s="0">
        <v>-0.036338</v>
      </c>
      <c r="I5112" s="0">
        <v>-0.000976</v>
      </c>
      <c r="J5112" s="0">
        <v>0.004601</v>
      </c>
      <c r="K5112" s="0">
        <v>1013.269958</v>
      </c>
      <c r="L5112" s="0">
        <v>44.031364</v>
      </c>
      <c r="W5112" s="0">
        <f t="shared" si="79"/>
        <v>53894.82994736563</v>
      </c>
    </row>
    <row r="5113">
      <c r="A5113" s="0">
        <v>215.04375</v>
      </c>
      <c r="B5113" s="0">
        <v>2767.41333</v>
      </c>
      <c r="C5113" s="0">
        <v>-50269.558594</v>
      </c>
      <c r="D5113" s="0">
        <v>19278.875</v>
      </c>
      <c r="E5113" s="0">
        <v>0.023804</v>
      </c>
      <c r="F5113" s="0">
        <v>9.950574</v>
      </c>
      <c r="G5113" s="0">
        <v>-0.019921</v>
      </c>
      <c r="H5113" s="0">
        <v>-0.025284</v>
      </c>
      <c r="I5113" s="0">
        <v>0.000915</v>
      </c>
      <c r="J5113" s="0">
        <v>0.001992</v>
      </c>
      <c r="K5113" s="0">
        <v>1013.269958</v>
      </c>
      <c r="L5113" s="0">
        <v>44.031364</v>
      </c>
      <c r="W5113" s="0">
        <f t="shared" si="79"/>
        <v>53910.6865012892</v>
      </c>
    </row>
    <row r="5114">
      <c r="A5114" s="0">
        <v>215.055</v>
      </c>
      <c r="B5114" s="0">
        <v>2783.575195</v>
      </c>
      <c r="C5114" s="0">
        <v>-50257.523437</v>
      </c>
      <c r="D5114" s="0">
        <v>19373.535156</v>
      </c>
      <c r="E5114" s="0">
        <v>0.02537</v>
      </c>
      <c r="F5114" s="0">
        <v>9.953671</v>
      </c>
      <c r="G5114" s="0">
        <v>-0.025424</v>
      </c>
      <c r="H5114" s="0">
        <v>-0.002512</v>
      </c>
      <c r="I5114" s="0">
        <v>0.00392</v>
      </c>
      <c r="J5114" s="0">
        <v>-0.00577</v>
      </c>
      <c r="K5114" s="0">
        <v>1013.269958</v>
      </c>
      <c r="L5114" s="0">
        <v>44.031364</v>
      </c>
      <c r="W5114" s="0">
        <f t="shared" si="79"/>
        <v>53934.226770461741</v>
      </c>
    </row>
    <row r="5115">
      <c r="A5115" s="0">
        <v>215.06625</v>
      </c>
      <c r="B5115" s="0">
        <v>2693.279053</v>
      </c>
      <c r="C5115" s="0">
        <v>-50279.921875</v>
      </c>
      <c r="D5115" s="0">
        <v>19259.609375</v>
      </c>
      <c r="E5115" s="0">
        <v>0.018568</v>
      </c>
      <c r="F5115" s="0">
        <v>9.961611</v>
      </c>
      <c r="G5115" s="0">
        <v>-0.031038</v>
      </c>
      <c r="H5115" s="0">
        <v>0.02552</v>
      </c>
      <c r="I5115" s="0">
        <v>0.006868</v>
      </c>
      <c r="J5115" s="0">
        <v>-0.016044</v>
      </c>
      <c r="K5115" s="0">
        <v>1013.269958</v>
      </c>
      <c r="L5115" s="0">
        <v>44.031364</v>
      </c>
      <c r="W5115" s="0">
        <f t="shared" si="79"/>
        <v>53909.710155880268</v>
      </c>
    </row>
    <row r="5116">
      <c r="A5116" s="0">
        <v>215.0775</v>
      </c>
      <c r="B5116" s="0">
        <v>2696.849121</v>
      </c>
      <c r="C5116" s="0">
        <v>-50294.882812</v>
      </c>
      <c r="D5116" s="0">
        <v>19324.039062</v>
      </c>
      <c r="E5116" s="0">
        <v>0.023074</v>
      </c>
      <c r="F5116" s="0">
        <v>9.962487</v>
      </c>
      <c r="G5116" s="0">
        <v>-0.034006</v>
      </c>
      <c r="H5116" s="0">
        <v>0.054349</v>
      </c>
      <c r="I5116" s="0">
        <v>0.010886</v>
      </c>
      <c r="J5116" s="0">
        <v>-0.022922</v>
      </c>
      <c r="K5116" s="0">
        <v>1013.269958</v>
      </c>
      <c r="L5116" s="0">
        <v>44.031364</v>
      </c>
      <c r="W5116" s="0">
        <f t="shared" si="79"/>
        <v>53946.887935486637</v>
      </c>
    </row>
    <row r="5117">
      <c r="A5117" s="0">
        <v>215.08875</v>
      </c>
      <c r="B5117" s="0">
        <v>2732.838867</v>
      </c>
      <c r="C5117" s="0">
        <v>-50298.652344</v>
      </c>
      <c r="D5117" s="0">
        <v>19408.505859</v>
      </c>
      <c r="E5117" s="0">
        <v>0.024512</v>
      </c>
      <c r="F5117" s="0">
        <v>9.959629</v>
      </c>
      <c r="G5117" s="0">
        <v>-0.028632</v>
      </c>
      <c r="H5117" s="0">
        <v>0.069446</v>
      </c>
      <c r="I5117" s="0">
        <v>0.013948</v>
      </c>
      <c r="J5117" s="0">
        <v>-0.025376</v>
      </c>
      <c r="K5117" s="0">
        <v>1013.269958</v>
      </c>
      <c r="L5117" s="0">
        <v>44.031364</v>
      </c>
      <c r="W5117" s="0">
        <f t="shared" si="79"/>
        <v>53982.524353483139</v>
      </c>
    </row>
    <row r="5118">
      <c r="A5118" s="0">
        <v>215.1</v>
      </c>
      <c r="B5118" s="0">
        <v>2596.499268</v>
      </c>
      <c r="C5118" s="0">
        <v>-50271.078125</v>
      </c>
      <c r="D5118" s="0">
        <v>19372.263672</v>
      </c>
      <c r="E5118" s="0">
        <v>0.026504</v>
      </c>
      <c r="F5118" s="0">
        <v>9.959476</v>
      </c>
      <c r="G5118" s="0">
        <v>-0.027213</v>
      </c>
      <c r="H5118" s="0">
        <v>0.063457</v>
      </c>
      <c r="I5118" s="0">
        <v>0.012872</v>
      </c>
      <c r="J5118" s="0">
        <v>-0.020525</v>
      </c>
      <c r="K5118" s="0">
        <v>1013.299988</v>
      </c>
      <c r="L5118" s="0">
        <v>44.028828</v>
      </c>
      <c r="W5118" s="0">
        <f t="shared" si="79"/>
        <v>53937.071704682574</v>
      </c>
    </row>
    <row r="5119">
      <c r="A5119" s="0">
        <v>215.11125</v>
      </c>
      <c r="B5119" s="0">
        <v>2775.229492</v>
      </c>
      <c r="C5119" s="0">
        <v>-50277.273437</v>
      </c>
      <c r="D5119" s="0">
        <v>19292.251953</v>
      </c>
      <c r="E5119" s="0">
        <v>0.026969</v>
      </c>
      <c r="F5119" s="0">
        <v>9.963892</v>
      </c>
      <c r="G5119" s="0">
        <v>-0.033504</v>
      </c>
      <c r="H5119" s="0">
        <v>0.038585</v>
      </c>
      <c r="I5119" s="0">
        <v>0.009775</v>
      </c>
      <c r="J5119" s="0">
        <v>-0.013808</v>
      </c>
      <c r="K5119" s="0">
        <v>1013.299988</v>
      </c>
      <c r="L5119" s="0">
        <v>44.028828</v>
      </c>
      <c r="W5119" s="0">
        <f t="shared" si="79"/>
        <v>53923.066570904186</v>
      </c>
    </row>
    <row r="5120">
      <c r="A5120" s="0">
        <v>215.1225</v>
      </c>
      <c r="B5120" s="0">
        <v>2743.442871</v>
      </c>
      <c r="C5120" s="0">
        <v>-50270.570312</v>
      </c>
      <c r="D5120" s="0">
        <v>19317.103516</v>
      </c>
      <c r="E5120" s="0">
        <v>0.026917</v>
      </c>
      <c r="F5120" s="0">
        <v>9.962336</v>
      </c>
      <c r="G5120" s="0">
        <v>-0.029942</v>
      </c>
      <c r="H5120" s="0">
        <v>0.003261</v>
      </c>
      <c r="I5120" s="0">
        <v>0.004696</v>
      </c>
      <c r="J5120" s="0">
        <v>-0.004894</v>
      </c>
      <c r="K5120" s="0">
        <v>1013.299988</v>
      </c>
      <c r="L5120" s="0">
        <v>44.028828</v>
      </c>
      <c r="W5120" s="0">
        <f t="shared" si="79"/>
        <v>53924.087442700751</v>
      </c>
    </row>
    <row r="5121">
      <c r="A5121" s="0">
        <v>215.13375</v>
      </c>
      <c r="B5121" s="0">
        <v>2802.6875</v>
      </c>
      <c r="C5121" s="0">
        <v>-50263.523437</v>
      </c>
      <c r="D5121" s="0">
        <v>19225.033203</v>
      </c>
      <c r="E5121" s="0">
        <v>0.019852</v>
      </c>
      <c r="F5121" s="0">
        <v>9.965251</v>
      </c>
      <c r="G5121" s="0">
        <v>-0.032346</v>
      </c>
      <c r="H5121" s="0">
        <v>-0.021316</v>
      </c>
      <c r="I5121" s="0">
        <v>0.002422</v>
      </c>
      <c r="J5121" s="0">
        <v>0.002264</v>
      </c>
      <c r="K5121" s="0">
        <v>1013.299988</v>
      </c>
      <c r="L5121" s="0">
        <v>44.028828</v>
      </c>
      <c r="W5121" s="0">
        <f t="shared" si="79"/>
        <v>53887.649300938676</v>
      </c>
    </row>
    <row r="5122">
      <c r="A5122" s="0">
        <v>215.145</v>
      </c>
      <c r="B5122" s="0">
        <v>2756.818359</v>
      </c>
      <c r="C5122" s="0">
        <v>-50274.878906</v>
      </c>
      <c r="D5122" s="0">
        <v>19354.371094</v>
      </c>
      <c r="E5122" s="0">
        <v>0.025032</v>
      </c>
      <c r="F5122" s="0">
        <v>9.960385</v>
      </c>
      <c r="G5122" s="0">
        <v>-0.028277</v>
      </c>
      <c r="H5122" s="0">
        <v>-0.034949</v>
      </c>
      <c r="I5122" s="0">
        <v>8.28141E-05</v>
      </c>
      <c r="J5122" s="0">
        <v>0.006372</v>
      </c>
      <c r="K5122" s="0">
        <v>1013.299988</v>
      </c>
      <c r="L5122" s="0">
        <v>44.028828</v>
      </c>
      <c r="W5122" s="0">
        <f ref="W5122:W5185" t="shared" si="80">SQRT((B5122)^2+(C5122)^2+(D5122)^2)</f>
        <v>53942.14657317361</v>
      </c>
    </row>
    <row r="5123">
      <c r="A5123" s="0">
        <v>215.15625</v>
      </c>
      <c r="B5123" s="0">
        <v>2751.076416</v>
      </c>
      <c r="C5123" s="0">
        <v>-50286.644531</v>
      </c>
      <c r="D5123" s="0">
        <v>19332.458984</v>
      </c>
      <c r="E5123" s="0">
        <v>0.031497</v>
      </c>
      <c r="F5123" s="0">
        <v>9.958313</v>
      </c>
      <c r="G5123" s="0">
        <v>-0.026136</v>
      </c>
      <c r="H5123" s="0">
        <v>-0.029002</v>
      </c>
      <c r="I5123" s="0">
        <v>0.000158</v>
      </c>
      <c r="J5123" s="0">
        <v>0.002999</v>
      </c>
      <c r="K5123" s="0">
        <v>1013.299988</v>
      </c>
      <c r="L5123" s="0">
        <v>44.028828</v>
      </c>
      <c r="W5123" s="0">
        <f t="shared" si="80"/>
        <v>53944.962786175558</v>
      </c>
    </row>
    <row r="5124">
      <c r="A5124" s="0">
        <v>215.1675</v>
      </c>
      <c r="B5124" s="0">
        <v>2681.983154</v>
      </c>
      <c r="C5124" s="0">
        <v>-50281.128906</v>
      </c>
      <c r="D5124" s="0">
        <v>19267.449219</v>
      </c>
      <c r="E5124" s="0">
        <v>0.016993</v>
      </c>
      <c r="F5124" s="0">
        <v>9.95136</v>
      </c>
      <c r="G5124" s="0">
        <v>-0.024073</v>
      </c>
      <c r="H5124" s="0">
        <v>-0.00828</v>
      </c>
      <c r="I5124" s="0">
        <v>0.002829</v>
      </c>
      <c r="J5124" s="0">
        <v>-0.003858</v>
      </c>
      <c r="K5124" s="0">
        <v>1013.299988</v>
      </c>
      <c r="L5124" s="0">
        <v>44.028828</v>
      </c>
      <c r="W5124" s="0">
        <f t="shared" si="80"/>
        <v>53913.074083258063</v>
      </c>
    </row>
    <row r="5125">
      <c r="A5125" s="0">
        <v>215.17875</v>
      </c>
      <c r="B5125" s="0">
        <v>2631.010986</v>
      </c>
      <c r="C5125" s="0">
        <v>-50302.84375</v>
      </c>
      <c r="D5125" s="0">
        <v>19230.804687</v>
      </c>
      <c r="E5125" s="0">
        <v>0.023556</v>
      </c>
      <c r="F5125" s="0">
        <v>9.957185</v>
      </c>
      <c r="G5125" s="0">
        <v>-0.037103</v>
      </c>
      <c r="H5125" s="0">
        <v>0.019216</v>
      </c>
      <c r="I5125" s="0">
        <v>0.007434</v>
      </c>
      <c r="J5125" s="0">
        <v>-0.013186</v>
      </c>
      <c r="K5125" s="0">
        <v>1013.299988</v>
      </c>
      <c r="L5125" s="0">
        <v>44.028828</v>
      </c>
      <c r="W5125" s="0">
        <f t="shared" si="80"/>
        <v>53917.735088326066</v>
      </c>
    </row>
    <row r="5126">
      <c r="A5126" s="0">
        <v>215.19</v>
      </c>
      <c r="B5126" s="0">
        <v>2663.599609</v>
      </c>
      <c r="C5126" s="0">
        <v>-50287.691406</v>
      </c>
      <c r="D5126" s="0">
        <v>19321.388672</v>
      </c>
      <c r="E5126" s="0">
        <v>0.028121</v>
      </c>
      <c r="F5126" s="0">
        <v>9.955417</v>
      </c>
      <c r="G5126" s="0">
        <v>-0.034305</v>
      </c>
      <c r="H5126" s="0">
        <v>0.053993</v>
      </c>
      <c r="I5126" s="0">
        <v>0.011453</v>
      </c>
      <c r="J5126" s="0">
        <v>-0.023819</v>
      </c>
      <c r="K5126" s="0">
        <v>1013.299988</v>
      </c>
      <c r="L5126" s="0">
        <v>44.028828</v>
      </c>
      <c r="W5126" s="0">
        <f t="shared" si="80"/>
        <v>53937.581796337894</v>
      </c>
    </row>
    <row r="5127">
      <c r="A5127" s="0">
        <v>215.20125</v>
      </c>
      <c r="B5127" s="0">
        <v>2767.896484</v>
      </c>
      <c r="C5127" s="0">
        <v>-50281.128906</v>
      </c>
      <c r="D5127" s="0">
        <v>19181.326172</v>
      </c>
      <c r="E5127" s="0">
        <v>0.033225</v>
      </c>
      <c r="F5127" s="0">
        <v>9.949764</v>
      </c>
      <c r="G5127" s="0">
        <v>-0.030273</v>
      </c>
      <c r="H5127" s="0">
        <v>0.068255</v>
      </c>
      <c r="I5127" s="0">
        <v>0.013533</v>
      </c>
      <c r="J5127" s="0">
        <v>-0.026037</v>
      </c>
      <c r="K5127" s="0">
        <v>1013.329956</v>
      </c>
      <c r="L5127" s="0">
        <v>44.036053</v>
      </c>
      <c r="W5127" s="0">
        <f t="shared" si="80"/>
        <v>53886.700109809841</v>
      </c>
    </row>
    <row r="5128">
      <c r="A5128" s="0">
        <v>215.2125</v>
      </c>
      <c r="B5128" s="0">
        <v>2689.544189</v>
      </c>
      <c r="C5128" s="0">
        <v>-50266.71875</v>
      </c>
      <c r="D5128" s="0">
        <v>19250.261719</v>
      </c>
      <c r="E5128" s="0">
        <v>0.032845</v>
      </c>
      <c r="F5128" s="0">
        <v>9.952974</v>
      </c>
      <c r="G5128" s="0">
        <v>-0.024177</v>
      </c>
      <c r="H5128" s="0">
        <v>0.065512</v>
      </c>
      <c r="I5128" s="0">
        <v>0.013014</v>
      </c>
      <c r="J5128" s="0">
        <v>-0.022128</v>
      </c>
      <c r="K5128" s="0">
        <v>1013.329956</v>
      </c>
      <c r="L5128" s="0">
        <v>44.036053</v>
      </c>
      <c r="W5128" s="0">
        <f t="shared" si="80"/>
        <v>53893.870134609766</v>
      </c>
    </row>
    <row r="5129">
      <c r="A5129" s="0">
        <v>215.22375</v>
      </c>
      <c r="B5129" s="0">
        <v>2686.034424</v>
      </c>
      <c r="C5129" s="0">
        <v>-50285.773437</v>
      </c>
      <c r="D5129" s="0">
        <v>19268.630859</v>
      </c>
      <c r="E5129" s="0">
        <v>0.033436</v>
      </c>
      <c r="F5129" s="0">
        <v>9.966821</v>
      </c>
      <c r="G5129" s="0">
        <v>-0.031097</v>
      </c>
      <c r="H5129" s="0">
        <v>0.045277</v>
      </c>
      <c r="I5129" s="0">
        <v>0.010526</v>
      </c>
      <c r="J5129" s="0">
        <v>-0.015858</v>
      </c>
      <c r="K5129" s="0">
        <v>1013.329956</v>
      </c>
      <c r="L5129" s="0">
        <v>44.036053</v>
      </c>
      <c r="W5129" s="0">
        <f t="shared" si="80"/>
        <v>53918.029695683566</v>
      </c>
    </row>
    <row r="5130">
      <c r="A5130" s="0">
        <v>215.235</v>
      </c>
      <c r="B5130" s="0">
        <v>2797.179932</v>
      </c>
      <c r="C5130" s="0">
        <v>-50278.253906</v>
      </c>
      <c r="D5130" s="0">
        <v>19369.613281</v>
      </c>
      <c r="E5130" s="0">
        <v>0.029335</v>
      </c>
      <c r="F5130" s="0">
        <v>9.962415</v>
      </c>
      <c r="G5130" s="0">
        <v>-0.040305</v>
      </c>
      <c r="H5130" s="0">
        <v>0.01252</v>
      </c>
      <c r="I5130" s="0">
        <v>0.007258</v>
      </c>
      <c r="J5130" s="0">
        <v>-0.007044</v>
      </c>
      <c r="K5130" s="0">
        <v>1013.329956</v>
      </c>
      <c r="L5130" s="0">
        <v>44.036053</v>
      </c>
      <c r="W5130" s="0">
        <f t="shared" si="80"/>
        <v>53952.840055586319</v>
      </c>
    </row>
    <row r="5131">
      <c r="A5131" s="0">
        <v>215.24625</v>
      </c>
      <c r="B5131" s="0">
        <v>2654.256348</v>
      </c>
      <c r="C5131" s="0">
        <v>-50264.542969</v>
      </c>
      <c r="D5131" s="0">
        <v>19326.328125</v>
      </c>
      <c r="E5131" s="0">
        <v>0.0449</v>
      </c>
      <c r="F5131" s="0">
        <v>9.954958</v>
      </c>
      <c r="G5131" s="0">
        <v>-0.036531</v>
      </c>
      <c r="H5131" s="0">
        <v>-0.019261</v>
      </c>
      <c r="I5131" s="0">
        <v>0.002592</v>
      </c>
      <c r="J5131" s="0">
        <v>0.000494</v>
      </c>
      <c r="K5131" s="0">
        <v>1013.329956</v>
      </c>
      <c r="L5131" s="0">
        <v>44.036053</v>
      </c>
      <c r="W5131" s="0">
        <f t="shared" si="80"/>
        <v>53917.309979620753</v>
      </c>
    </row>
    <row r="5132">
      <c r="A5132" s="0">
        <v>215.2575</v>
      </c>
      <c r="B5132" s="0">
        <v>2589.763672</v>
      </c>
      <c r="C5132" s="0">
        <v>-50277.546875</v>
      </c>
      <c r="D5132" s="0">
        <v>19413.982422</v>
      </c>
      <c r="E5132" s="0">
        <v>0.029187</v>
      </c>
      <c r="F5132" s="0">
        <v>9.958057</v>
      </c>
      <c r="G5132" s="0">
        <v>-0.031241</v>
      </c>
      <c r="H5132" s="0">
        <v>-0.036319</v>
      </c>
      <c r="I5132" s="0">
        <v>-0.000431</v>
      </c>
      <c r="J5132" s="0">
        <v>0.004668</v>
      </c>
      <c r="K5132" s="0">
        <v>1013.329956</v>
      </c>
      <c r="L5132" s="0">
        <v>44.036053</v>
      </c>
      <c r="W5132" s="0">
        <f t="shared" si="80"/>
        <v>53957.773389256516</v>
      </c>
    </row>
    <row r="5133">
      <c r="A5133" s="0">
        <v>215.26875</v>
      </c>
      <c r="B5133" s="0">
        <v>2683.619385</v>
      </c>
      <c r="C5133" s="0">
        <v>-50273.4375</v>
      </c>
      <c r="D5133" s="0">
        <v>19252.0625</v>
      </c>
      <c r="E5133" s="0">
        <v>0.022892</v>
      </c>
      <c r="F5133" s="0">
        <v>9.954995</v>
      </c>
      <c r="G5133" s="0">
        <v>-0.026289</v>
      </c>
      <c r="H5133" s="0">
        <v>-0.035934</v>
      </c>
      <c r="I5133" s="0">
        <v>-3.954985E-05</v>
      </c>
      <c r="J5133" s="0">
        <v>0.005647</v>
      </c>
      <c r="K5133" s="0">
        <v>1013.329956</v>
      </c>
      <c r="L5133" s="0">
        <v>44.036053</v>
      </c>
      <c r="W5133" s="0">
        <f t="shared" si="80"/>
        <v>53900.484613534412</v>
      </c>
    </row>
    <row r="5134">
      <c r="A5134" s="0">
        <v>215.28</v>
      </c>
      <c r="B5134" s="0">
        <v>2758.939453</v>
      </c>
      <c r="C5134" s="0">
        <v>-50298.519531</v>
      </c>
      <c r="D5134" s="0">
        <v>19333.972656</v>
      </c>
      <c r="E5134" s="0">
        <v>0.027836</v>
      </c>
      <c r="F5134" s="0">
        <v>9.953809</v>
      </c>
      <c r="G5134" s="0">
        <v>-0.020519</v>
      </c>
      <c r="H5134" s="0">
        <v>-0.009374</v>
      </c>
      <c r="I5134" s="0">
        <v>0.003147</v>
      </c>
      <c r="J5134" s="0">
        <v>-0.002483</v>
      </c>
      <c r="K5134" s="0">
        <v>1013.329956</v>
      </c>
      <c r="L5134" s="0">
        <v>44.036053</v>
      </c>
      <c r="W5134" s="0">
        <f t="shared" si="80"/>
        <v>53956.976495895913</v>
      </c>
    </row>
    <row r="5135">
      <c r="A5135" s="0">
        <v>215.29125</v>
      </c>
      <c r="B5135" s="0">
        <v>2662.806641</v>
      </c>
      <c r="C5135" s="0">
        <v>-50297.269531</v>
      </c>
      <c r="D5135" s="0">
        <v>19300.203125</v>
      </c>
      <c r="E5135" s="0">
        <v>0.017958</v>
      </c>
      <c r="F5135" s="0">
        <v>9.957417</v>
      </c>
      <c r="G5135" s="0">
        <v>-0.037261</v>
      </c>
      <c r="H5135" s="0">
        <v>0.018823</v>
      </c>
      <c r="I5135" s="0">
        <v>0.006579</v>
      </c>
      <c r="J5135" s="0">
        <v>-0.012948</v>
      </c>
      <c r="K5135" s="0">
        <v>1013.329956</v>
      </c>
      <c r="L5135" s="0">
        <v>44.036053</v>
      </c>
      <c r="W5135" s="0">
        <f t="shared" si="80"/>
        <v>53938.888588361493</v>
      </c>
    </row>
    <row r="5136">
      <c r="A5136" s="0">
        <v>215.3025</v>
      </c>
      <c r="B5136" s="0">
        <v>2768.824707</v>
      </c>
      <c r="C5136" s="0">
        <v>-50327.585937</v>
      </c>
      <c r="D5136" s="0">
        <v>19278.160156</v>
      </c>
      <c r="E5136" s="0">
        <v>0.013689</v>
      </c>
      <c r="F5136" s="0">
        <v>9.9619</v>
      </c>
      <c r="G5136" s="0">
        <v>-0.033374</v>
      </c>
      <c r="H5136" s="0">
        <v>0.048478</v>
      </c>
      <c r="I5136" s="0">
        <v>0.010857</v>
      </c>
      <c r="J5136" s="0">
        <v>-0.022552</v>
      </c>
      <c r="K5136" s="0">
        <v>1013.320007</v>
      </c>
      <c r="L5136" s="0">
        <v>44.038593</v>
      </c>
      <c r="W5136" s="0">
        <f t="shared" si="80"/>
        <v>53964.615772787642</v>
      </c>
    </row>
    <row r="5137">
      <c r="A5137" s="0">
        <v>215.31375</v>
      </c>
      <c r="B5137" s="0">
        <v>2714.236328</v>
      </c>
      <c r="C5137" s="0">
        <v>-50316.359375</v>
      </c>
      <c r="D5137" s="0">
        <v>19259.880859</v>
      </c>
      <c r="E5137" s="0">
        <v>0.019171</v>
      </c>
      <c r="F5137" s="0">
        <v>9.959083</v>
      </c>
      <c r="G5137" s="0">
        <v>-0.033651</v>
      </c>
      <c r="H5137" s="0">
        <v>0.064764</v>
      </c>
      <c r="I5137" s="0">
        <v>0.012915</v>
      </c>
      <c r="J5137" s="0">
        <v>-0.025463</v>
      </c>
      <c r="K5137" s="0">
        <v>1013.320007</v>
      </c>
      <c r="L5137" s="0">
        <v>44.038593</v>
      </c>
      <c r="W5137" s="0">
        <f t="shared" si="80"/>
        <v>53944.84322251071</v>
      </c>
    </row>
    <row r="5138">
      <c r="A5138" s="0">
        <v>215.325</v>
      </c>
      <c r="B5138" s="0">
        <v>2833.197998</v>
      </c>
      <c r="C5138" s="0">
        <v>-50279.898437</v>
      </c>
      <c r="D5138" s="0">
        <v>19302.826172</v>
      </c>
      <c r="E5138" s="0">
        <v>0.025889</v>
      </c>
      <c r="F5138" s="0">
        <v>9.959616</v>
      </c>
      <c r="G5138" s="0">
        <v>-0.031889</v>
      </c>
      <c r="H5138" s="0">
        <v>0.064934</v>
      </c>
      <c r="I5138" s="0">
        <v>0.012484</v>
      </c>
      <c r="J5138" s="0">
        <v>-0.023302</v>
      </c>
      <c r="K5138" s="0">
        <v>1013.320007</v>
      </c>
      <c r="L5138" s="0">
        <v>44.038593</v>
      </c>
      <c r="W5138" s="0">
        <f t="shared" si="80"/>
        <v>53932.312169583034</v>
      </c>
    </row>
    <row r="5139">
      <c r="A5139" s="0">
        <v>215.33625</v>
      </c>
      <c r="B5139" s="0">
        <v>2636.906982</v>
      </c>
      <c r="C5139" s="0">
        <v>-50279.113281</v>
      </c>
      <c r="D5139" s="0">
        <v>19197.363281</v>
      </c>
      <c r="E5139" s="0">
        <v>0.031376</v>
      </c>
      <c r="F5139" s="0">
        <v>9.946193</v>
      </c>
      <c r="G5139" s="0">
        <v>-0.047601</v>
      </c>
      <c r="H5139" s="0">
        <v>0.044962</v>
      </c>
      <c r="I5139" s="0">
        <v>0.009971</v>
      </c>
      <c r="J5139" s="0">
        <v>-0.015857</v>
      </c>
      <c r="K5139" s="0">
        <v>1013.320007</v>
      </c>
      <c r="L5139" s="0">
        <v>44.038593</v>
      </c>
      <c r="W5139" s="0">
        <f t="shared" si="80"/>
        <v>53883.9611359265</v>
      </c>
    </row>
    <row r="5140">
      <c r="A5140" s="0">
        <v>215.3475</v>
      </c>
      <c r="B5140" s="0">
        <v>2739.615479</v>
      </c>
      <c r="C5140" s="0">
        <v>-50258.082031</v>
      </c>
      <c r="D5140" s="0">
        <v>19172.023437</v>
      </c>
      <c r="E5140" s="0">
        <v>0.012904</v>
      </c>
      <c r="F5140" s="0">
        <v>9.948472</v>
      </c>
      <c r="G5140" s="0">
        <v>-0.033105</v>
      </c>
      <c r="H5140" s="0">
        <v>0.016165</v>
      </c>
      <c r="I5140" s="0">
        <v>0.00656</v>
      </c>
      <c r="J5140" s="0">
        <v>-0.008369</v>
      </c>
      <c r="K5140" s="0">
        <v>1013.320007</v>
      </c>
      <c r="L5140" s="0">
        <v>44.038593</v>
      </c>
      <c r="W5140" s="0">
        <f t="shared" si="80"/>
        <v>53860.438032719139</v>
      </c>
    </row>
    <row r="5141">
      <c r="A5141" s="0">
        <v>215.35875</v>
      </c>
      <c r="B5141" s="0">
        <v>2787.451416</v>
      </c>
      <c r="C5141" s="0">
        <v>-50275.394531</v>
      </c>
      <c r="D5141" s="0">
        <v>19291.511719</v>
      </c>
      <c r="E5141" s="0">
        <v>0.035333</v>
      </c>
      <c r="F5141" s="0">
        <v>9.962145</v>
      </c>
      <c r="G5141" s="0">
        <v>-0.024135</v>
      </c>
      <c r="H5141" s="0">
        <v>-0.012839</v>
      </c>
      <c r="I5141" s="0">
        <v>0.002772</v>
      </c>
      <c r="J5141" s="0">
        <v>-0.002662</v>
      </c>
      <c r="K5141" s="0">
        <v>1013.320007</v>
      </c>
      <c r="L5141" s="0">
        <v>44.038593</v>
      </c>
      <c r="W5141" s="0">
        <f t="shared" si="80"/>
        <v>53921.680287696705</v>
      </c>
    </row>
    <row r="5142">
      <c r="A5142" s="0">
        <v>215.37</v>
      </c>
      <c r="B5142" s="0">
        <v>2734.189941</v>
      </c>
      <c r="C5142" s="0">
        <v>-50255.695312</v>
      </c>
      <c r="D5142" s="0">
        <v>19307.28125</v>
      </c>
      <c r="E5142" s="0">
        <v>0.025416</v>
      </c>
      <c r="F5142" s="0">
        <v>9.954528</v>
      </c>
      <c r="G5142" s="0">
        <v>-0.041889</v>
      </c>
      <c r="H5142" s="0">
        <v>-0.034675</v>
      </c>
      <c r="I5142" s="0">
        <v>-0.000249</v>
      </c>
      <c r="J5142" s="0">
        <v>0.004517</v>
      </c>
      <c r="K5142" s="0">
        <v>1013.320007</v>
      </c>
      <c r="L5142" s="0">
        <v>44.038593</v>
      </c>
      <c r="W5142" s="0">
        <f t="shared" si="80"/>
        <v>53906.23169163883</v>
      </c>
    </row>
    <row r="5143">
      <c r="A5143" s="0">
        <v>215.38125</v>
      </c>
      <c r="B5143" s="0">
        <v>2790.818604</v>
      </c>
      <c r="C5143" s="0">
        <v>-50256.933594</v>
      </c>
      <c r="D5143" s="0">
        <v>19143.011719</v>
      </c>
      <c r="E5143" s="0">
        <v>0.023934</v>
      </c>
      <c r="F5143" s="0">
        <v>9.956379</v>
      </c>
      <c r="G5143" s="0">
        <v>-0.030204</v>
      </c>
      <c r="H5143" s="0">
        <v>-0.030722</v>
      </c>
      <c r="I5143" s="0">
        <v>0.000215</v>
      </c>
      <c r="J5143" s="0">
        <v>0.003834</v>
      </c>
      <c r="K5143" s="0">
        <v>1013.320007</v>
      </c>
      <c r="L5143" s="0">
        <v>44.038593</v>
      </c>
      <c r="W5143" s="0">
        <f t="shared" si="80"/>
        <v>53851.675372507496</v>
      </c>
    </row>
    <row r="5144">
      <c r="A5144" s="0">
        <v>215.3925</v>
      </c>
      <c r="B5144" s="0">
        <v>2746.970215</v>
      </c>
      <c r="C5144" s="0">
        <v>-50235.695312</v>
      </c>
      <c r="D5144" s="0">
        <v>19331.533203</v>
      </c>
      <c r="E5144" s="0">
        <v>0.023639</v>
      </c>
      <c r="F5144" s="0">
        <v>9.951055</v>
      </c>
      <c r="G5144" s="0">
        <v>-0.036631</v>
      </c>
      <c r="H5144" s="0">
        <v>-0.012542</v>
      </c>
      <c r="I5144" s="0">
        <v>0.001875</v>
      </c>
      <c r="J5144" s="0">
        <v>-0.003973</v>
      </c>
      <c r="K5144" s="0">
        <v>1013.320007</v>
      </c>
      <c r="L5144" s="0">
        <v>44.038593</v>
      </c>
      <c r="W5144" s="0">
        <f t="shared" si="80"/>
        <v>53896.930384029183</v>
      </c>
    </row>
    <row r="5145">
      <c r="A5145" s="0">
        <v>215.40375</v>
      </c>
      <c r="B5145" s="0">
        <v>2787.876465</v>
      </c>
      <c r="C5145" s="0">
        <v>-50250.679687</v>
      </c>
      <c r="D5145" s="0">
        <v>19453.164062</v>
      </c>
      <c r="E5145" s="0">
        <v>0.031651</v>
      </c>
      <c r="F5145" s="0">
        <v>9.955896</v>
      </c>
      <c r="G5145" s="0">
        <v>-0.037134</v>
      </c>
      <c r="H5145" s="0">
        <v>0.010992</v>
      </c>
      <c r="I5145" s="0">
        <v>0.005468</v>
      </c>
      <c r="J5145" s="0">
        <v>-0.012123</v>
      </c>
      <c r="K5145" s="0">
        <v>1013.329956</v>
      </c>
      <c r="L5145" s="0">
        <v>44.036053</v>
      </c>
      <c r="W5145" s="0">
        <f t="shared" si="80"/>
        <v>53956.729480322138</v>
      </c>
    </row>
    <row r="5146">
      <c r="A5146" s="0">
        <v>215.415</v>
      </c>
      <c r="B5146" s="0">
        <v>2751.250244</v>
      </c>
      <c r="C5146" s="0">
        <v>-50257.433594</v>
      </c>
      <c r="D5146" s="0">
        <v>19304.3125</v>
      </c>
      <c r="E5146" s="0">
        <v>0.033317</v>
      </c>
      <c r="F5146" s="0">
        <v>9.955312</v>
      </c>
      <c r="G5146" s="0">
        <v>-0.035482</v>
      </c>
      <c r="H5146" s="0">
        <v>0.043306</v>
      </c>
      <c r="I5146" s="0">
        <v>0.009812</v>
      </c>
      <c r="J5146" s="0">
        <v>-0.020824</v>
      </c>
      <c r="K5146" s="0">
        <v>1013.329956</v>
      </c>
      <c r="L5146" s="0">
        <v>44.036053</v>
      </c>
      <c r="W5146" s="0">
        <f t="shared" si="80"/>
        <v>53907.657067044624</v>
      </c>
    </row>
    <row r="5147">
      <c r="A5147" s="0">
        <v>215.42625</v>
      </c>
      <c r="B5147" s="0">
        <v>2673.052979</v>
      </c>
      <c r="C5147" s="0">
        <v>-50269.84375</v>
      </c>
      <c r="D5147" s="0">
        <v>19412.796875</v>
      </c>
      <c r="E5147" s="0">
        <v>0.031224</v>
      </c>
      <c r="F5147" s="0">
        <v>9.947411</v>
      </c>
      <c r="G5147" s="0">
        <v>-0.03071</v>
      </c>
      <c r="H5147" s="0">
        <v>0.066365</v>
      </c>
      <c r="I5147" s="0">
        <v>0.012384</v>
      </c>
      <c r="J5147" s="0">
        <v>-0.026131</v>
      </c>
      <c r="K5147" s="0">
        <v>1013.329956</v>
      </c>
      <c r="L5147" s="0">
        <v>44.036053</v>
      </c>
      <c r="W5147" s="0">
        <f t="shared" si="80"/>
        <v>53954.231394654904</v>
      </c>
    </row>
    <row r="5148">
      <c r="A5148" s="0">
        <v>215.4375</v>
      </c>
      <c r="B5148" s="0">
        <v>2700.44458</v>
      </c>
      <c r="C5148" s="0">
        <v>-50266.46875</v>
      </c>
      <c r="D5148" s="0">
        <v>19292.337891</v>
      </c>
      <c r="E5148" s="0">
        <v>0.027203</v>
      </c>
      <c r="F5148" s="0">
        <v>9.955819</v>
      </c>
      <c r="G5148" s="0">
        <v>-0.040224</v>
      </c>
      <c r="H5148" s="0">
        <v>0.07224</v>
      </c>
      <c r="I5148" s="0">
        <v>0.01318</v>
      </c>
      <c r="J5148" s="0">
        <v>-0.024837</v>
      </c>
      <c r="K5148" s="0">
        <v>1013.329956</v>
      </c>
      <c r="L5148" s="0">
        <v>44.036053</v>
      </c>
      <c r="W5148" s="0">
        <f t="shared" si="80"/>
        <v>53909.225396261187</v>
      </c>
    </row>
    <row r="5149">
      <c r="A5149" s="0">
        <v>215.44875</v>
      </c>
      <c r="B5149" s="0">
        <v>2641.824707</v>
      </c>
      <c r="C5149" s="0">
        <v>-50284.410156</v>
      </c>
      <c r="D5149" s="0">
        <v>19348.119141</v>
      </c>
      <c r="E5149" s="0">
        <v>0.031598</v>
      </c>
      <c r="F5149" s="0">
        <v>9.960665</v>
      </c>
      <c r="G5149" s="0">
        <v>-0.030561</v>
      </c>
      <c r="H5149" s="0">
        <v>0.053792</v>
      </c>
      <c r="I5149" s="0">
        <v>0.011818</v>
      </c>
      <c r="J5149" s="0">
        <v>-0.019122</v>
      </c>
      <c r="K5149" s="0">
        <v>1013.329956</v>
      </c>
      <c r="L5149" s="0">
        <v>44.036053</v>
      </c>
      <c r="W5149" s="0">
        <f t="shared" si="80"/>
        <v>53943.033440970692</v>
      </c>
    </row>
    <row r="5150">
      <c r="A5150" s="0">
        <v>215.46</v>
      </c>
      <c r="B5150" s="0">
        <v>2622.729492</v>
      </c>
      <c r="C5150" s="0">
        <v>-50268.308594</v>
      </c>
      <c r="D5150" s="0">
        <v>19360.482422</v>
      </c>
      <c r="E5150" s="0">
        <v>0.035975</v>
      </c>
      <c r="F5150" s="0">
        <v>9.959465</v>
      </c>
      <c r="G5150" s="0">
        <v>-0.025039</v>
      </c>
      <c r="H5150" s="0">
        <v>0.025746</v>
      </c>
      <c r="I5150" s="0">
        <v>0.008443</v>
      </c>
      <c r="J5150" s="0">
        <v>-0.011027</v>
      </c>
      <c r="K5150" s="0">
        <v>1013.329956</v>
      </c>
      <c r="L5150" s="0">
        <v>44.036053</v>
      </c>
      <c r="W5150" s="0">
        <f t="shared" si="80"/>
        <v>53931.529168960078</v>
      </c>
    </row>
    <row r="5151">
      <c r="A5151" s="0">
        <v>215.47125</v>
      </c>
      <c r="B5151" s="0">
        <v>2637.019775</v>
      </c>
      <c r="C5151" s="0">
        <v>-50256.644531</v>
      </c>
      <c r="D5151" s="0">
        <v>19287</v>
      </c>
      <c r="E5151" s="0">
        <v>0.033274</v>
      </c>
      <c r="F5151" s="0">
        <v>9.951632</v>
      </c>
      <c r="G5151" s="0">
        <v>-0.037833</v>
      </c>
      <c r="H5151" s="0">
        <v>-0.007205</v>
      </c>
      <c r="I5151" s="0">
        <v>0.005369</v>
      </c>
      <c r="J5151" s="0">
        <v>-0.002788</v>
      </c>
      <c r="K5151" s="0">
        <v>1013.329956</v>
      </c>
      <c r="L5151" s="0">
        <v>44.036053</v>
      </c>
      <c r="W5151" s="0">
        <f t="shared" si="80"/>
        <v>53895.014257434181</v>
      </c>
    </row>
    <row r="5152">
      <c r="A5152" s="0">
        <v>215.4825</v>
      </c>
      <c r="B5152" s="0">
        <v>2768.811768</v>
      </c>
      <c r="C5152" s="0">
        <v>-50270.972656</v>
      </c>
      <c r="D5152" s="0">
        <v>19300.003906</v>
      </c>
      <c r="E5152" s="0">
        <v>0.02672</v>
      </c>
      <c r="F5152" s="0">
        <v>9.949206</v>
      </c>
      <c r="G5152" s="0">
        <v>-0.018626</v>
      </c>
      <c r="H5152" s="0">
        <v>-0.032756</v>
      </c>
      <c r="I5152" s="0">
        <v>0.001179</v>
      </c>
      <c r="J5152" s="0">
        <v>0.003881</v>
      </c>
      <c r="K5152" s="0">
        <v>1013.329956</v>
      </c>
      <c r="L5152" s="0">
        <v>44.036053</v>
      </c>
      <c r="W5152" s="0">
        <f t="shared" si="80"/>
        <v>53919.636137111775</v>
      </c>
    </row>
    <row r="5153">
      <c r="A5153" s="0">
        <v>215.49375</v>
      </c>
      <c r="B5153" s="0">
        <v>2769.921875</v>
      </c>
      <c r="C5153" s="0">
        <v>-50268.082031</v>
      </c>
      <c r="D5153" s="0">
        <v>19140.476562</v>
      </c>
      <c r="E5153" s="0">
        <v>0.018606</v>
      </c>
      <c r="F5153" s="0">
        <v>9.957643</v>
      </c>
      <c r="G5153" s="0">
        <v>-0.025807</v>
      </c>
      <c r="H5153" s="0">
        <v>-0.033621</v>
      </c>
      <c r="I5153" s="0">
        <v>-0.000616</v>
      </c>
      <c r="J5153" s="0">
        <v>0.00615</v>
      </c>
      <c r="K5153" s="0">
        <v>1013.329956</v>
      </c>
      <c r="L5153" s="0">
        <v>44.036053</v>
      </c>
      <c r="W5153" s="0">
        <f t="shared" si="80"/>
        <v>53860.100086143735</v>
      </c>
    </row>
    <row r="5154">
      <c r="A5154" s="0">
        <v>215.505</v>
      </c>
      <c r="B5154" s="0">
        <v>2870.365234</v>
      </c>
      <c r="C5154" s="0">
        <v>-50275.476562</v>
      </c>
      <c r="D5154" s="0">
        <v>19245.929687</v>
      </c>
      <c r="E5154" s="0">
        <v>0.024122</v>
      </c>
      <c r="F5154" s="0">
        <v>9.957919</v>
      </c>
      <c r="G5154" s="0">
        <v>-0.026013</v>
      </c>
      <c r="H5154" s="0">
        <v>-0.022184</v>
      </c>
      <c r="I5154" s="0">
        <v>0.000935</v>
      </c>
      <c r="J5154" s="0">
        <v>0.002099</v>
      </c>
      <c r="K5154" s="0">
        <v>1013.339966</v>
      </c>
      <c r="L5154" s="0">
        <v>44.043476</v>
      </c>
      <c r="W5154" s="0">
        <f t="shared" si="80"/>
        <v>53909.816820591361</v>
      </c>
    </row>
    <row r="5155">
      <c r="A5155" s="0">
        <v>215.51625</v>
      </c>
      <c r="B5155" s="0">
        <v>2715.462402</v>
      </c>
      <c r="C5155" s="0">
        <v>-50290.433594</v>
      </c>
      <c r="D5155" s="0">
        <v>19300.451172</v>
      </c>
      <c r="E5155" s="0">
        <v>0.022129</v>
      </c>
      <c r="F5155" s="0">
        <v>9.95305</v>
      </c>
      <c r="G5155" s="0">
        <v>-0.029214</v>
      </c>
      <c r="H5155" s="0">
        <v>0.007655</v>
      </c>
      <c r="I5155" s="0">
        <v>0.006165</v>
      </c>
      <c r="J5155" s="0">
        <v>-0.008871</v>
      </c>
      <c r="K5155" s="0">
        <v>1013.339966</v>
      </c>
      <c r="L5155" s="0">
        <v>44.043476</v>
      </c>
      <c r="W5155" s="0">
        <f t="shared" si="80"/>
        <v>53935.228400109292</v>
      </c>
    </row>
    <row r="5156">
      <c r="A5156" s="0">
        <v>215.5275</v>
      </c>
      <c r="B5156" s="0">
        <v>2811.373047</v>
      </c>
      <c r="C5156" s="0">
        <v>-50295.546875</v>
      </c>
      <c r="D5156" s="0">
        <v>19340.824219</v>
      </c>
      <c r="E5156" s="0">
        <v>0.029858</v>
      </c>
      <c r="F5156" s="0">
        <v>9.954982</v>
      </c>
      <c r="G5156" s="0">
        <v>-0.030777</v>
      </c>
      <c r="H5156" s="0">
        <v>0.040635</v>
      </c>
      <c r="I5156" s="0">
        <v>0.009633</v>
      </c>
      <c r="J5156" s="0">
        <v>-0.020091</v>
      </c>
      <c r="K5156" s="0">
        <v>1013.339966</v>
      </c>
      <c r="L5156" s="0">
        <v>44.043476</v>
      </c>
      <c r="W5156" s="0">
        <f t="shared" si="80"/>
        <v>53959.367447506062</v>
      </c>
    </row>
    <row r="5157">
      <c r="A5157" s="0">
        <v>215.53875</v>
      </c>
      <c r="B5157" s="0">
        <v>2721.391357</v>
      </c>
      <c r="C5157" s="0">
        <v>-50276.125</v>
      </c>
      <c r="D5157" s="0">
        <v>19449.105469</v>
      </c>
      <c r="E5157" s="0">
        <v>0.022998</v>
      </c>
      <c r="F5157" s="0">
        <v>9.956138</v>
      </c>
      <c r="G5157" s="0">
        <v>-0.034055</v>
      </c>
      <c r="H5157" s="0">
        <v>0.061215</v>
      </c>
      <c r="I5157" s="0">
        <v>0.011843</v>
      </c>
      <c r="J5157" s="0">
        <v>-0.024932</v>
      </c>
      <c r="K5157" s="0">
        <v>1013.339966</v>
      </c>
      <c r="L5157" s="0">
        <v>44.043476</v>
      </c>
      <c r="W5157" s="0">
        <f t="shared" si="80"/>
        <v>53975.572433072586</v>
      </c>
    </row>
    <row r="5158">
      <c r="A5158" s="0">
        <v>215.55</v>
      </c>
      <c r="B5158" s="0">
        <v>2715.407959</v>
      </c>
      <c r="C5158" s="0">
        <v>-50292.457031</v>
      </c>
      <c r="D5158" s="0">
        <v>19281.324219</v>
      </c>
      <c r="E5158" s="0">
        <v>0.020106</v>
      </c>
      <c r="F5158" s="0">
        <v>9.951262</v>
      </c>
      <c r="G5158" s="0">
        <v>-0.032567</v>
      </c>
      <c r="H5158" s="0">
        <v>0.068678</v>
      </c>
      <c r="I5158" s="0">
        <v>0.013032</v>
      </c>
      <c r="J5158" s="0">
        <v>-0.023778</v>
      </c>
      <c r="K5158" s="0">
        <v>1013.339966</v>
      </c>
      <c r="L5158" s="0">
        <v>44.043476</v>
      </c>
      <c r="W5158" s="0">
        <f t="shared" si="80"/>
        <v>53930.271075129756</v>
      </c>
    </row>
    <row r="5159">
      <c r="A5159" s="0">
        <v>215.56125</v>
      </c>
      <c r="B5159" s="0">
        <v>2799.500977</v>
      </c>
      <c r="C5159" s="0">
        <v>-50276.230469</v>
      </c>
      <c r="D5159" s="0">
        <v>19135.375</v>
      </c>
      <c r="E5159" s="0">
        <v>0.026862</v>
      </c>
      <c r="F5159" s="0">
        <v>9.954565</v>
      </c>
      <c r="G5159" s="0">
        <v>-0.030373</v>
      </c>
      <c r="H5159" s="0">
        <v>0.058525</v>
      </c>
      <c r="I5159" s="0">
        <v>0.012698</v>
      </c>
      <c r="J5159" s="0">
        <v>-0.0187</v>
      </c>
      <c r="K5159" s="0">
        <v>1013.339966</v>
      </c>
      <c r="L5159" s="0">
        <v>44.043476</v>
      </c>
      <c r="W5159" s="0">
        <f t="shared" si="80"/>
        <v>53867.421808388535</v>
      </c>
    </row>
    <row r="5160">
      <c r="A5160" s="0">
        <v>215.5725</v>
      </c>
      <c r="B5160" s="0">
        <v>2705.356201</v>
      </c>
      <c r="C5160" s="0">
        <v>-50284.613281</v>
      </c>
      <c r="D5160" s="0">
        <v>19428.988281</v>
      </c>
      <c r="E5160" s="0">
        <v>0.02391</v>
      </c>
      <c r="F5160" s="0">
        <v>9.961938</v>
      </c>
      <c r="G5160" s="0">
        <v>-0.018395</v>
      </c>
      <c r="H5160" s="0">
        <v>0.032779</v>
      </c>
      <c r="I5160" s="0">
        <v>0.008785</v>
      </c>
      <c r="J5160" s="0">
        <v>-0.011646</v>
      </c>
      <c r="K5160" s="0">
        <v>1013.339966</v>
      </c>
      <c r="L5160" s="0">
        <v>44.043476</v>
      </c>
      <c r="W5160" s="0">
        <f t="shared" si="80"/>
        <v>53975.428396792238</v>
      </c>
    </row>
    <row r="5161">
      <c r="A5161" s="0">
        <v>215.58375</v>
      </c>
      <c r="B5161" s="0">
        <v>2764.573242</v>
      </c>
      <c r="C5161" s="0">
        <v>-50278.015625</v>
      </c>
      <c r="D5161" s="0">
        <v>19448.119141</v>
      </c>
      <c r="E5161" s="0">
        <v>0.017939</v>
      </c>
      <c r="F5161" s="0">
        <v>9.964097</v>
      </c>
      <c r="G5161" s="0">
        <v>-0.023295</v>
      </c>
      <c r="H5161" s="0">
        <v>-0.004202</v>
      </c>
      <c r="I5161" s="0">
        <v>0.003076</v>
      </c>
      <c r="J5161" s="0">
        <v>-0.003916</v>
      </c>
      <c r="K5161" s="0">
        <v>1013.339966</v>
      </c>
      <c r="L5161" s="0">
        <v>44.043476</v>
      </c>
      <c r="W5161" s="0">
        <f t="shared" si="80"/>
        <v>53979.172451239538</v>
      </c>
    </row>
    <row r="5162">
      <c r="A5162" s="0">
        <v>215.595</v>
      </c>
      <c r="B5162" s="0">
        <v>2791.567627</v>
      </c>
      <c r="C5162" s="0">
        <v>-50307.089844</v>
      </c>
      <c r="D5162" s="0">
        <v>19269.498047</v>
      </c>
      <c r="E5162" s="0">
        <v>0.025294</v>
      </c>
      <c r="F5162" s="0">
        <v>9.953638</v>
      </c>
      <c r="G5162" s="0">
        <v>-0.017501</v>
      </c>
      <c r="H5162" s="0">
        <v>-0.030811</v>
      </c>
      <c r="I5162" s="0">
        <v>0.000874</v>
      </c>
      <c r="J5162" s="0">
        <v>0.002414</v>
      </c>
      <c r="K5162" s="0">
        <v>1013.339966</v>
      </c>
      <c r="L5162" s="0">
        <v>44.043476</v>
      </c>
      <c r="W5162" s="0">
        <f t="shared" si="80"/>
        <v>53943.578796477152</v>
      </c>
    </row>
    <row r="5163">
      <c r="A5163" s="0">
        <v>215.60625</v>
      </c>
      <c r="B5163" s="0">
        <v>2716.172363</v>
      </c>
      <c r="C5163" s="0">
        <v>-50287.160156</v>
      </c>
      <c r="D5163" s="0">
        <v>19304.179687</v>
      </c>
      <c r="E5163" s="0">
        <v>0.035607</v>
      </c>
      <c r="F5163" s="0">
        <v>9.959499</v>
      </c>
      <c r="G5163" s="0">
        <v>-0.029461</v>
      </c>
      <c r="H5163" s="0">
        <v>-0.032901</v>
      </c>
      <c r="I5163" s="0">
        <v>-3.531383E-05</v>
      </c>
      <c r="J5163" s="0">
        <v>0.003339</v>
      </c>
      <c r="K5163" s="0">
        <v>1013.329956</v>
      </c>
      <c r="L5163" s="0">
        <v>44.043476</v>
      </c>
      <c r="W5163" s="0">
        <f t="shared" si="80"/>
        <v>53933.546353347672</v>
      </c>
    </row>
    <row r="5164">
      <c r="A5164" s="0">
        <v>215.6175</v>
      </c>
      <c r="B5164" s="0">
        <v>2688.738281</v>
      </c>
      <c r="C5164" s="0">
        <v>-50293.1875</v>
      </c>
      <c r="D5164" s="0">
        <v>19332.867187</v>
      </c>
      <c r="E5164" s="0">
        <v>0.020553</v>
      </c>
      <c r="F5164" s="0">
        <v>9.955956</v>
      </c>
      <c r="G5164" s="0">
        <v>-0.034081</v>
      </c>
      <c r="H5164" s="0">
        <v>-0.027013</v>
      </c>
      <c r="I5164" s="0">
        <v>0.001125</v>
      </c>
      <c r="J5164" s="0">
        <v>0.001583</v>
      </c>
      <c r="K5164" s="0">
        <v>1013.329956</v>
      </c>
      <c r="L5164" s="0">
        <v>44.043476</v>
      </c>
      <c r="W5164" s="0">
        <f t="shared" si="80"/>
        <v>53948.065545708429</v>
      </c>
    </row>
    <row r="5165">
      <c r="A5165" s="0">
        <v>215.62875</v>
      </c>
      <c r="B5165" s="0">
        <v>2750.545898</v>
      </c>
      <c r="C5165" s="0">
        <v>-50264.140625</v>
      </c>
      <c r="D5165" s="0">
        <v>19219.101562</v>
      </c>
      <c r="E5165" s="0">
        <v>0.019026</v>
      </c>
      <c r="F5165" s="0">
        <v>9.965416</v>
      </c>
      <c r="G5165" s="0">
        <v>-0.039194</v>
      </c>
      <c r="H5165" s="0">
        <v>-0.004478</v>
      </c>
      <c r="I5165" s="0">
        <v>0.004083</v>
      </c>
      <c r="J5165" s="0">
        <v>-0.007409</v>
      </c>
      <c r="K5165" s="0">
        <v>1013.329956</v>
      </c>
      <c r="L5165" s="0">
        <v>44.043476</v>
      </c>
      <c r="W5165" s="0">
        <f t="shared" si="80"/>
        <v>53883.422314820084</v>
      </c>
    </row>
    <row r="5166">
      <c r="A5166" s="0">
        <v>215.64</v>
      </c>
      <c r="B5166" s="0">
        <v>2718.440186</v>
      </c>
      <c r="C5166" s="0">
        <v>-50276.730469</v>
      </c>
      <c r="D5166" s="0">
        <v>19253.136719</v>
      </c>
      <c r="E5166" s="0">
        <v>0.029118</v>
      </c>
      <c r="F5166" s="0">
        <v>9.968291</v>
      </c>
      <c r="G5166" s="0">
        <v>-0.031392</v>
      </c>
      <c r="H5166" s="0">
        <v>0.031905</v>
      </c>
      <c r="I5166" s="0">
        <v>0.008384</v>
      </c>
      <c r="J5166" s="0">
        <v>-0.018081</v>
      </c>
      <c r="K5166" s="0">
        <v>1013.329956</v>
      </c>
      <c r="L5166" s="0">
        <v>44.043476</v>
      </c>
      <c r="W5166" s="0">
        <f t="shared" si="80"/>
        <v>53905.684461082943</v>
      </c>
    </row>
    <row r="5167">
      <c r="A5167" s="0">
        <v>215.65125</v>
      </c>
      <c r="B5167" s="0">
        <v>2698.746826</v>
      </c>
      <c r="C5167" s="0">
        <v>-50277.707031</v>
      </c>
      <c r="D5167" s="0">
        <v>19308.242187</v>
      </c>
      <c r="E5167" s="0">
        <v>0.02731</v>
      </c>
      <c r="F5167" s="0">
        <v>9.968217</v>
      </c>
      <c r="G5167" s="0">
        <v>-0.028165</v>
      </c>
      <c r="H5167" s="0">
        <v>0.058411</v>
      </c>
      <c r="I5167" s="0">
        <v>0.011339</v>
      </c>
      <c r="J5167" s="0">
        <v>-0.024563</v>
      </c>
      <c r="K5167" s="0">
        <v>1013.329956</v>
      </c>
      <c r="L5167" s="0">
        <v>44.043476</v>
      </c>
      <c r="W5167" s="0">
        <f t="shared" si="80"/>
        <v>53925.312007236069</v>
      </c>
    </row>
    <row r="5168">
      <c r="A5168" s="0">
        <v>215.6625</v>
      </c>
      <c r="B5168" s="0">
        <v>2804.015625</v>
      </c>
      <c r="C5168" s="0">
        <v>-50274.917969</v>
      </c>
      <c r="D5168" s="0">
        <v>19374.519531</v>
      </c>
      <c r="E5168" s="0">
        <v>0.033077</v>
      </c>
      <c r="F5168" s="0">
        <v>9.96673</v>
      </c>
      <c r="G5168" s="0">
        <v>-0.031864</v>
      </c>
      <c r="H5168" s="0">
        <v>0.068033</v>
      </c>
      <c r="I5168" s="0">
        <v>0.013589</v>
      </c>
      <c r="J5168" s="0">
        <v>-0.025409</v>
      </c>
      <c r="K5168" s="0">
        <v>1013.329956</v>
      </c>
      <c r="L5168" s="0">
        <v>44.043476</v>
      </c>
      <c r="W5168" s="0">
        <f t="shared" si="80"/>
        <v>53951.847859661153</v>
      </c>
    </row>
    <row r="5169">
      <c r="A5169" s="0">
        <v>215.67375</v>
      </c>
      <c r="B5169" s="0">
        <v>2677.24585</v>
      </c>
      <c r="C5169" s="0">
        <v>-50305.410156</v>
      </c>
      <c r="D5169" s="0">
        <v>19305.498047</v>
      </c>
      <c r="E5169" s="0">
        <v>0.033345</v>
      </c>
      <c r="F5169" s="0">
        <v>9.955043</v>
      </c>
      <c r="G5169" s="0">
        <v>-0.024304</v>
      </c>
      <c r="H5169" s="0">
        <v>0.062723</v>
      </c>
      <c r="I5169" s="0">
        <v>0.01178</v>
      </c>
      <c r="J5169" s="0">
        <v>-0.020684</v>
      </c>
      <c r="K5169" s="0">
        <v>1013.329956</v>
      </c>
      <c r="L5169" s="0">
        <v>44.043476</v>
      </c>
      <c r="W5169" s="0">
        <f t="shared" si="80"/>
        <v>53949.088881532109</v>
      </c>
    </row>
    <row r="5170">
      <c r="A5170" s="0">
        <v>215.685</v>
      </c>
      <c r="B5170" s="0">
        <v>2699.51001</v>
      </c>
      <c r="C5170" s="0">
        <v>-50241.550781</v>
      </c>
      <c r="D5170" s="0">
        <v>19314.228516</v>
      </c>
      <c r="E5170" s="0">
        <v>0.017723</v>
      </c>
      <c r="F5170" s="0">
        <v>9.968675</v>
      </c>
      <c r="G5170" s="0">
        <v>-0.025002</v>
      </c>
      <c r="H5170" s="0">
        <v>0.032904</v>
      </c>
      <c r="I5170" s="0">
        <v>0.008758</v>
      </c>
      <c r="J5170" s="0">
        <v>-0.012586</v>
      </c>
      <c r="K5170" s="0">
        <v>1013.329956</v>
      </c>
      <c r="L5170" s="0">
        <v>44.043476</v>
      </c>
      <c r="W5170" s="0">
        <f t="shared" si="80"/>
        <v>53893.786305493137</v>
      </c>
    </row>
    <row r="5171">
      <c r="A5171" s="0">
        <v>215.69625</v>
      </c>
      <c r="B5171" s="0">
        <v>2670.338135</v>
      </c>
      <c r="C5171" s="0">
        <v>-50285.414062</v>
      </c>
      <c r="D5171" s="0">
        <v>19403.763672</v>
      </c>
      <c r="E5171" s="0">
        <v>0.016807</v>
      </c>
      <c r="F5171" s="0">
        <v>9.951399</v>
      </c>
      <c r="G5171" s="0">
        <v>-0.030448</v>
      </c>
      <c r="H5171" s="0">
        <v>0.004138</v>
      </c>
      <c r="I5171" s="0">
        <v>0.006471</v>
      </c>
      <c r="J5171" s="0">
        <v>-0.004794</v>
      </c>
      <c r="K5171" s="0">
        <v>1013.329956</v>
      </c>
      <c r="L5171" s="0">
        <v>44.043476</v>
      </c>
      <c r="W5171" s="0">
        <f t="shared" si="80"/>
        <v>53965.355718097977</v>
      </c>
    </row>
    <row r="5172">
      <c r="A5172" s="0">
        <v>215.7075</v>
      </c>
      <c r="B5172" s="0">
        <v>2742.5</v>
      </c>
      <c r="C5172" s="0">
        <v>-50256.980469</v>
      </c>
      <c r="D5172" s="0">
        <v>19370.830078</v>
      </c>
      <c r="E5172" s="0">
        <v>0.028961</v>
      </c>
      <c r="F5172" s="0">
        <v>9.9469</v>
      </c>
      <c r="G5172" s="0">
        <v>-0.037503</v>
      </c>
      <c r="H5172" s="0">
        <v>-0.025796</v>
      </c>
      <c r="I5172" s="0">
        <v>0.001833</v>
      </c>
      <c r="J5172" s="0">
        <v>0.002997</v>
      </c>
      <c r="K5172" s="0">
        <v>1013.299988</v>
      </c>
      <c r="L5172" s="0">
        <v>44.043476</v>
      </c>
      <c r="W5172" s="0">
        <f t="shared" si="80"/>
        <v>53930.644813706771</v>
      </c>
    </row>
    <row r="5173">
      <c r="A5173" s="0">
        <v>215.71875</v>
      </c>
      <c r="B5173" s="0">
        <v>2731.656006</v>
      </c>
      <c r="C5173" s="0">
        <v>-50272.125</v>
      </c>
      <c r="D5173" s="0">
        <v>19274.720703</v>
      </c>
      <c r="E5173" s="0">
        <v>0.031313</v>
      </c>
      <c r="F5173" s="0">
        <v>9.961658</v>
      </c>
      <c r="G5173" s="0">
        <v>-0.038443</v>
      </c>
      <c r="H5173" s="0">
        <v>-0.034858</v>
      </c>
      <c r="I5173" s="0">
        <v>-9.16137E-05</v>
      </c>
      <c r="J5173" s="0">
        <v>0.005591</v>
      </c>
      <c r="K5173" s="0">
        <v>1013.299988</v>
      </c>
      <c r="L5173" s="0">
        <v>44.043476</v>
      </c>
      <c r="W5173" s="0">
        <f t="shared" si="80"/>
        <v>53909.770494126547</v>
      </c>
    </row>
    <row r="5174">
      <c r="A5174" s="0">
        <v>215.73</v>
      </c>
      <c r="B5174" s="0">
        <v>2762.65918</v>
      </c>
      <c r="C5174" s="0">
        <v>-50273.820312</v>
      </c>
      <c r="D5174" s="0">
        <v>19285.873047</v>
      </c>
      <c r="E5174" s="0">
        <v>0.028353</v>
      </c>
      <c r="F5174" s="0">
        <v>9.954076</v>
      </c>
      <c r="G5174" s="0">
        <v>-0.038284</v>
      </c>
      <c r="H5174" s="0">
        <v>-0.030749</v>
      </c>
      <c r="I5174" s="0">
        <v>0.000304</v>
      </c>
      <c r="J5174" s="0">
        <v>0.003124</v>
      </c>
      <c r="K5174" s="0">
        <v>1013.299988</v>
      </c>
      <c r="L5174" s="0">
        <v>44.043476</v>
      </c>
      <c r="W5174" s="0">
        <f t="shared" si="80"/>
        <v>53916.919363898225</v>
      </c>
    </row>
    <row r="5175">
      <c r="A5175" s="0">
        <v>215.74125</v>
      </c>
      <c r="B5175" s="0">
        <v>2728.944824</v>
      </c>
      <c r="C5175" s="0">
        <v>-50302.851562</v>
      </c>
      <c r="D5175" s="0">
        <v>19368.429687</v>
      </c>
      <c r="E5175" s="0">
        <v>0.028554</v>
      </c>
      <c r="F5175" s="0">
        <v>9.953857</v>
      </c>
      <c r="G5175" s="0">
        <v>-0.020624</v>
      </c>
      <c r="H5175" s="0">
        <v>-0.006796</v>
      </c>
      <c r="I5175" s="0">
        <v>0.002998</v>
      </c>
      <c r="J5175" s="0">
        <v>-0.004853</v>
      </c>
      <c r="K5175" s="0">
        <v>1013.299988</v>
      </c>
      <c r="L5175" s="0">
        <v>44.043476</v>
      </c>
      <c r="W5175" s="0">
        <f t="shared" si="80"/>
        <v>53971.845286791016</v>
      </c>
    </row>
    <row r="5176">
      <c r="A5176" s="0">
        <v>215.7525</v>
      </c>
      <c r="B5176" s="0">
        <v>2777.783447</v>
      </c>
      <c r="C5176" s="0">
        <v>-50290.722656</v>
      </c>
      <c r="D5176" s="0">
        <v>19198.626953</v>
      </c>
      <c r="E5176" s="0">
        <v>0.027773</v>
      </c>
      <c r="F5176" s="0">
        <v>9.960842</v>
      </c>
      <c r="G5176" s="0">
        <v>-0.030532</v>
      </c>
      <c r="H5176" s="0">
        <v>0.032608</v>
      </c>
      <c r="I5176" s="0">
        <v>0.007556</v>
      </c>
      <c r="J5176" s="0">
        <v>-0.018674</v>
      </c>
      <c r="K5176" s="0">
        <v>1013.299988</v>
      </c>
      <c r="L5176" s="0">
        <v>44.043476</v>
      </c>
      <c r="W5176" s="0">
        <f t="shared" si="80"/>
        <v>53902.320386246793</v>
      </c>
    </row>
    <row r="5177">
      <c r="A5177" s="0">
        <v>215.76375</v>
      </c>
      <c r="B5177" s="0">
        <v>2818.450928</v>
      </c>
      <c r="C5177" s="0">
        <v>-50276.625</v>
      </c>
      <c r="D5177" s="0">
        <v>19253.048828</v>
      </c>
      <c r="E5177" s="0">
        <v>0.023826</v>
      </c>
      <c r="F5177" s="0">
        <v>9.946428</v>
      </c>
      <c r="G5177" s="0">
        <v>-0.030653</v>
      </c>
      <c r="H5177" s="0">
        <v>0.053555</v>
      </c>
      <c r="I5177" s="0">
        <v>0.011329</v>
      </c>
      <c r="J5177" s="0">
        <v>-0.024444</v>
      </c>
      <c r="K5177" s="0">
        <v>1013.299988</v>
      </c>
      <c r="L5177" s="0">
        <v>44.043476</v>
      </c>
      <c r="W5177" s="0">
        <f t="shared" si="80"/>
        <v>53910.690741239079</v>
      </c>
    </row>
    <row r="5178">
      <c r="A5178" s="0">
        <v>215.775</v>
      </c>
      <c r="B5178" s="0">
        <v>2851.41626</v>
      </c>
      <c r="C5178" s="0">
        <v>-50263.050781</v>
      </c>
      <c r="D5178" s="0">
        <v>19214.548828</v>
      </c>
      <c r="E5178" s="0">
        <v>0.023184</v>
      </c>
      <c r="F5178" s="0">
        <v>9.954672</v>
      </c>
      <c r="G5178" s="0">
        <v>-0.040121</v>
      </c>
      <c r="H5178" s="0">
        <v>0.071178</v>
      </c>
      <c r="I5178" s="0">
        <v>0.013513</v>
      </c>
      <c r="J5178" s="0">
        <v>-0.026874</v>
      </c>
      <c r="K5178" s="0">
        <v>1013.299988</v>
      </c>
      <c r="L5178" s="0">
        <v>44.043476</v>
      </c>
      <c r="W5178" s="0">
        <f t="shared" si="80"/>
        <v>53886.025416287412</v>
      </c>
    </row>
    <row r="5179">
      <c r="A5179" s="0">
        <v>215.78625</v>
      </c>
      <c r="B5179" s="0">
        <v>2730.121826</v>
      </c>
      <c r="C5179" s="0">
        <v>-50273.007812</v>
      </c>
      <c r="D5179" s="0">
        <v>19299.625</v>
      </c>
      <c r="E5179" s="0">
        <v>0.036131</v>
      </c>
      <c r="F5179" s="0">
        <v>9.960265</v>
      </c>
      <c r="G5179" s="0">
        <v>-0.017248</v>
      </c>
      <c r="H5179" s="0">
        <v>0.064536</v>
      </c>
      <c r="I5179" s="0">
        <v>0.012418</v>
      </c>
      <c r="J5179" s="0">
        <v>-0.022086</v>
      </c>
      <c r="K5179" s="0">
        <v>1013.299988</v>
      </c>
      <c r="L5179" s="0">
        <v>44.043476</v>
      </c>
      <c r="W5179" s="0">
        <f t="shared" si="80"/>
        <v>53919.425115544771</v>
      </c>
    </row>
    <row r="5180">
      <c r="A5180" s="0">
        <v>215.7975</v>
      </c>
      <c r="B5180" s="0">
        <v>2734.148193</v>
      </c>
      <c r="C5180" s="0">
        <v>-50272.203125</v>
      </c>
      <c r="D5180" s="0">
        <v>19255.982422</v>
      </c>
      <c r="E5180" s="0">
        <v>0.025848</v>
      </c>
      <c r="F5180" s="0">
        <v>9.953915</v>
      </c>
      <c r="G5180" s="0">
        <v>-0.033142</v>
      </c>
      <c r="H5180" s="0">
        <v>0.045304</v>
      </c>
      <c r="I5180" s="0">
        <v>0.010884</v>
      </c>
      <c r="J5180" s="0">
        <v>-0.016443</v>
      </c>
      <c r="K5180" s="0">
        <v>1013.299988</v>
      </c>
      <c r="L5180" s="0">
        <v>44.043476</v>
      </c>
      <c r="W5180" s="0">
        <f t="shared" si="80"/>
        <v>53903.27292863503</v>
      </c>
    </row>
    <row r="5181">
      <c r="A5181" s="0">
        <v>215.80875</v>
      </c>
      <c r="B5181" s="0">
        <v>2618.045166</v>
      </c>
      <c r="C5181" s="0">
        <v>-50282.285156</v>
      </c>
      <c r="D5181" s="0">
        <v>19292.591797</v>
      </c>
      <c r="E5181" s="0">
        <v>0.030967</v>
      </c>
      <c r="F5181" s="0">
        <v>9.951191</v>
      </c>
      <c r="G5181" s="0">
        <v>-0.03315</v>
      </c>
      <c r="H5181" s="0">
        <v>0.010047</v>
      </c>
      <c r="I5181" s="0">
        <v>0.006594</v>
      </c>
      <c r="J5181" s="0">
        <v>-0.007169</v>
      </c>
      <c r="K5181" s="0">
        <v>1013.299988</v>
      </c>
      <c r="L5181" s="0">
        <v>44.040936</v>
      </c>
      <c r="W5181" s="0">
        <f t="shared" si="80"/>
        <v>53920.000549389704</v>
      </c>
    </row>
    <row r="5182">
      <c r="A5182" s="0">
        <v>215.82</v>
      </c>
      <c r="B5182" s="0">
        <v>2623.439941</v>
      </c>
      <c r="C5182" s="0">
        <v>-50272.027344</v>
      </c>
      <c r="D5182" s="0">
        <v>19209.158203</v>
      </c>
      <c r="E5182" s="0">
        <v>0.032022</v>
      </c>
      <c r="F5182" s="0">
        <v>9.952189</v>
      </c>
      <c r="G5182" s="0">
        <v>-0.045241</v>
      </c>
      <c r="H5182" s="0">
        <v>-0.02051</v>
      </c>
      <c r="I5182" s="0">
        <v>0.002507</v>
      </c>
      <c r="J5182" s="0">
        <v>0.000572</v>
      </c>
      <c r="K5182" s="0">
        <v>1013.299988</v>
      </c>
      <c r="L5182" s="0">
        <v>44.040936</v>
      </c>
      <c r="W5182" s="0">
        <f t="shared" si="80"/>
        <v>53880.895772692937</v>
      </c>
    </row>
    <row r="5183">
      <c r="A5183" s="0">
        <v>215.83125</v>
      </c>
      <c r="B5183" s="0">
        <v>2712.755371</v>
      </c>
      <c r="C5183" s="0">
        <v>-50284.496094</v>
      </c>
      <c r="D5183" s="0">
        <v>19427.335937</v>
      </c>
      <c r="E5183" s="0">
        <v>0.016162</v>
      </c>
      <c r="F5183" s="0">
        <v>9.95627</v>
      </c>
      <c r="G5183" s="0">
        <v>-0.032958</v>
      </c>
      <c r="H5183" s="0">
        <v>-0.030638</v>
      </c>
      <c r="I5183" s="0">
        <v>0.001239</v>
      </c>
      <c r="J5183" s="0">
        <v>0.003248</v>
      </c>
      <c r="K5183" s="0">
        <v>1013.299988</v>
      </c>
      <c r="L5183" s="0">
        <v>44.040936</v>
      </c>
      <c r="W5183" s="0">
        <f t="shared" si="80"/>
        <v>53975.095838168207</v>
      </c>
    </row>
    <row r="5184">
      <c r="A5184" s="0">
        <v>215.8425</v>
      </c>
      <c r="B5184" s="0">
        <v>2675.889404</v>
      </c>
      <c r="C5184" s="0">
        <v>-50264.59375</v>
      </c>
      <c r="D5184" s="0">
        <v>19373.167969</v>
      </c>
      <c r="E5184" s="0">
        <v>0.023033</v>
      </c>
      <c r="F5184" s="0">
        <v>9.967696</v>
      </c>
      <c r="G5184" s="0">
        <v>-0.032688</v>
      </c>
      <c r="H5184" s="0">
        <v>-0.026883</v>
      </c>
      <c r="I5184" s="0">
        <v>0.001232</v>
      </c>
      <c r="J5184" s="0">
        <v>0.002972</v>
      </c>
      <c r="K5184" s="0">
        <v>1013.299988</v>
      </c>
      <c r="L5184" s="0">
        <v>44.040936</v>
      </c>
      <c r="W5184" s="0">
        <f t="shared" si="80"/>
        <v>53935.233438913252</v>
      </c>
    </row>
    <row r="5185">
      <c r="A5185" s="0">
        <v>215.85375</v>
      </c>
      <c r="B5185" s="0">
        <v>2693.272217</v>
      </c>
      <c r="C5185" s="0">
        <v>-50278.972656</v>
      </c>
      <c r="D5185" s="0">
        <v>19308.894531</v>
      </c>
      <c r="E5185" s="0">
        <v>0.023452</v>
      </c>
      <c r="F5185" s="0">
        <v>9.961516</v>
      </c>
      <c r="G5185" s="0">
        <v>-0.040804</v>
      </c>
      <c r="H5185" s="0">
        <v>-0.01093</v>
      </c>
      <c r="I5185" s="0">
        <v>0.002864</v>
      </c>
      <c r="J5185" s="0">
        <v>-0.004744</v>
      </c>
      <c r="K5185" s="0">
        <v>1013.299988</v>
      </c>
      <c r="L5185" s="0">
        <v>44.040936</v>
      </c>
      <c r="W5185" s="0">
        <f t="shared" si="80"/>
        <v>53926.451900592729</v>
      </c>
    </row>
    <row r="5186">
      <c r="A5186" s="0">
        <v>215.865</v>
      </c>
      <c r="B5186" s="0">
        <v>2724.052979</v>
      </c>
      <c r="C5186" s="0">
        <v>-50321.554687</v>
      </c>
      <c r="D5186" s="0">
        <v>19150.119141</v>
      </c>
      <c r="E5186" s="0">
        <v>0.023296</v>
      </c>
      <c r="F5186" s="0">
        <v>9.958981</v>
      </c>
      <c r="G5186" s="0">
        <v>-0.039871</v>
      </c>
      <c r="H5186" s="0">
        <v>0.019344</v>
      </c>
      <c r="I5186" s="0">
        <v>0.006258</v>
      </c>
      <c r="J5186" s="0">
        <v>-0.014753</v>
      </c>
      <c r="K5186" s="0">
        <v>1013.299988</v>
      </c>
      <c r="L5186" s="0">
        <v>44.040936</v>
      </c>
      <c r="W5186" s="0">
        <f ref="W5186:W5249" t="shared" si="81">SQRT((B5186)^2+(C5186)^2+(D5186)^2)</f>
        <v>53911.097130958347</v>
      </c>
    </row>
    <row r="5187">
      <c r="A5187" s="0">
        <v>215.87625</v>
      </c>
      <c r="B5187" s="0">
        <v>2651.095947</v>
      </c>
      <c r="C5187" s="0">
        <v>-50265.410156</v>
      </c>
      <c r="D5187" s="0">
        <v>19194.207031</v>
      </c>
      <c r="E5187" s="0">
        <v>0.016171</v>
      </c>
      <c r="F5187" s="0">
        <v>9.962584</v>
      </c>
      <c r="G5187" s="0">
        <v>-0.04666</v>
      </c>
      <c r="H5187" s="0">
        <v>0.049309</v>
      </c>
      <c r="I5187" s="0">
        <v>0.011251</v>
      </c>
      <c r="J5187" s="0">
        <v>-0.02308</v>
      </c>
      <c r="K5187" s="0">
        <v>1013.299988</v>
      </c>
      <c r="L5187" s="0">
        <v>44.040936</v>
      </c>
      <c r="W5187" s="0">
        <f t="shared" si="81"/>
        <v>53870.746713035238</v>
      </c>
    </row>
    <row r="5188">
      <c r="A5188" s="0">
        <v>215.8875</v>
      </c>
      <c r="B5188" s="0">
        <v>2802.673828</v>
      </c>
      <c r="C5188" s="0">
        <v>-50309.988281</v>
      </c>
      <c r="D5188" s="0">
        <v>19439.419922</v>
      </c>
      <c r="E5188" s="0">
        <v>0.0282</v>
      </c>
      <c r="F5188" s="0">
        <v>9.953624</v>
      </c>
      <c r="G5188" s="0">
        <v>-0.023652</v>
      </c>
      <c r="H5188" s="0">
        <v>0.067585</v>
      </c>
      <c r="I5188" s="0">
        <v>0.012851</v>
      </c>
      <c r="J5188" s="0">
        <v>-0.026271</v>
      </c>
      <c r="K5188" s="0">
        <v>1013.299988</v>
      </c>
      <c r="L5188" s="0">
        <v>44.040936</v>
      </c>
      <c r="W5188" s="0">
        <f t="shared" si="81"/>
        <v>54007.7859972464</v>
      </c>
    </row>
    <row r="5189">
      <c r="A5189" s="0">
        <v>215.89875</v>
      </c>
      <c r="B5189" s="0">
        <v>2764.268066</v>
      </c>
      <c r="C5189" s="0">
        <v>-50256.566406</v>
      </c>
      <c r="D5189" s="0">
        <v>19343.644531</v>
      </c>
      <c r="E5189" s="0">
        <v>0.028482</v>
      </c>
      <c r="F5189" s="0">
        <v>9.963735</v>
      </c>
      <c r="G5189" s="0">
        <v>-0.038331</v>
      </c>
      <c r="H5189" s="0">
        <v>0.066952</v>
      </c>
      <c r="I5189" s="0">
        <v>0.013102</v>
      </c>
      <c r="J5189" s="0">
        <v>-0.023613</v>
      </c>
      <c r="K5189" s="0">
        <v>1013.299988</v>
      </c>
      <c r="L5189" s="0">
        <v>44.040936</v>
      </c>
      <c r="W5189" s="0">
        <f t="shared" si="81"/>
        <v>53921.611888027619</v>
      </c>
    </row>
    <row r="5190">
      <c r="A5190" s="0">
        <v>215.91</v>
      </c>
      <c r="B5190" s="0">
        <v>2733.218506</v>
      </c>
      <c r="C5190" s="0">
        <v>-50263.769531</v>
      </c>
      <c r="D5190" s="0">
        <v>19238.505859</v>
      </c>
      <c r="E5190" s="0">
        <v>0.025079</v>
      </c>
      <c r="F5190" s="0">
        <v>9.959021</v>
      </c>
      <c r="G5190" s="0">
        <v>-0.031331</v>
      </c>
      <c r="H5190" s="0">
        <v>0.048113</v>
      </c>
      <c r="I5190" s="0">
        <v>0.010295</v>
      </c>
      <c r="J5190" s="0">
        <v>-0.015959</v>
      </c>
      <c r="K5190" s="0">
        <v>1013.309998</v>
      </c>
      <c r="L5190" s="0">
        <v>44.045818</v>
      </c>
      <c r="W5190" s="0">
        <f t="shared" si="81"/>
        <v>53889.118739814272</v>
      </c>
    </row>
    <row r="5191">
      <c r="A5191" s="0">
        <v>215.92125</v>
      </c>
      <c r="B5191" s="0">
        <v>2702.416748</v>
      </c>
      <c r="C5191" s="0">
        <v>-50257.648437</v>
      </c>
      <c r="D5191" s="0">
        <v>19233.382812</v>
      </c>
      <c r="E5191" s="0">
        <v>0.0197</v>
      </c>
      <c r="F5191" s="0">
        <v>9.959129</v>
      </c>
      <c r="G5191" s="0">
        <v>-0.036694</v>
      </c>
      <c r="H5191" s="0">
        <v>0.014696</v>
      </c>
      <c r="I5191" s="0">
        <v>0.006534</v>
      </c>
      <c r="J5191" s="0">
        <v>-0.008714</v>
      </c>
      <c r="K5191" s="0">
        <v>1013.309998</v>
      </c>
      <c r="L5191" s="0">
        <v>44.045818</v>
      </c>
      <c r="W5191" s="0">
        <f t="shared" si="81"/>
        <v>53880.026884643412</v>
      </c>
    </row>
    <row r="5192">
      <c r="A5192" s="0">
        <v>215.9325</v>
      </c>
      <c r="B5192" s="0">
        <v>2751.804443</v>
      </c>
      <c r="C5192" s="0">
        <v>-50270.609375</v>
      </c>
      <c r="D5192" s="0">
        <v>19380.730469</v>
      </c>
      <c r="E5192" s="0">
        <v>0.018005</v>
      </c>
      <c r="F5192" s="0">
        <v>9.955681</v>
      </c>
      <c r="G5192" s="0">
        <v>-0.038247</v>
      </c>
      <c r="H5192" s="0">
        <v>-0.015601</v>
      </c>
      <c r="I5192" s="0">
        <v>0.003394</v>
      </c>
      <c r="J5192" s="0">
        <v>0.000328</v>
      </c>
      <c r="K5192" s="0">
        <v>1013.309998</v>
      </c>
      <c r="L5192" s="0">
        <v>44.045818</v>
      </c>
      <c r="W5192" s="0">
        <f t="shared" si="81"/>
        <v>53947.375359125464</v>
      </c>
    </row>
    <row r="5193">
      <c r="A5193" s="0">
        <v>215.94375</v>
      </c>
      <c r="B5193" s="0">
        <v>2631.151367</v>
      </c>
      <c r="C5193" s="0">
        <v>-50279.433594</v>
      </c>
      <c r="D5193" s="0">
        <v>19287.582031</v>
      </c>
      <c r="E5193" s="0">
        <v>0.024552</v>
      </c>
      <c r="F5193" s="0">
        <v>9.953537</v>
      </c>
      <c r="G5193" s="0">
        <v>-0.040012</v>
      </c>
      <c r="H5193" s="0">
        <v>-0.030355</v>
      </c>
      <c r="I5193" s="0">
        <v>0.000844</v>
      </c>
      <c r="J5193" s="0">
        <v>0.00478</v>
      </c>
      <c r="K5193" s="0">
        <v>1013.309998</v>
      </c>
      <c r="L5193" s="0">
        <v>44.045818</v>
      </c>
      <c r="W5193" s="0">
        <f t="shared" si="81"/>
        <v>53916.187000307022</v>
      </c>
    </row>
    <row r="5194">
      <c r="A5194" s="0">
        <v>215.955</v>
      </c>
      <c r="B5194" s="0">
        <v>2641.040527</v>
      </c>
      <c r="C5194" s="0">
        <v>-50263.570312</v>
      </c>
      <c r="D5194" s="0">
        <v>19351.408203</v>
      </c>
      <c r="E5194" s="0">
        <v>0.027494</v>
      </c>
      <c r="F5194" s="0">
        <v>9.963536</v>
      </c>
      <c r="G5194" s="0">
        <v>-0.039651</v>
      </c>
      <c r="H5194" s="0">
        <v>-0.034363</v>
      </c>
      <c r="I5194" s="0">
        <v>-0.000426</v>
      </c>
      <c r="J5194" s="0">
        <v>0.005599</v>
      </c>
      <c r="K5194" s="0">
        <v>1013.309998</v>
      </c>
      <c r="L5194" s="0">
        <v>44.045818</v>
      </c>
      <c r="W5194" s="0">
        <f t="shared" si="81"/>
        <v>53924.749373675906</v>
      </c>
    </row>
    <row r="5195">
      <c r="A5195" s="0">
        <v>215.96625</v>
      </c>
      <c r="B5195" s="0">
        <v>2720.645752</v>
      </c>
      <c r="C5195" s="0">
        <v>-50281.300781</v>
      </c>
      <c r="D5195" s="0">
        <v>19232.478516</v>
      </c>
      <c r="E5195" s="0">
        <v>0.035967</v>
      </c>
      <c r="F5195" s="0">
        <v>9.967877</v>
      </c>
      <c r="G5195" s="0">
        <v>-0.045504</v>
      </c>
      <c r="H5195" s="0">
        <v>-0.014088</v>
      </c>
      <c r="I5195" s="0">
        <v>0.001769</v>
      </c>
      <c r="J5195" s="0">
        <v>-0.0026</v>
      </c>
      <c r="K5195" s="0">
        <v>1013.309998</v>
      </c>
      <c r="L5195" s="0">
        <v>44.045818</v>
      </c>
      <c r="W5195" s="0">
        <f t="shared" si="81"/>
        <v>53902.684083500593</v>
      </c>
    </row>
    <row r="5196">
      <c r="A5196" s="0">
        <v>215.9775</v>
      </c>
      <c r="B5196" s="0">
        <v>2708.811768</v>
      </c>
      <c r="C5196" s="0">
        <v>-50280.058594</v>
      </c>
      <c r="D5196" s="0">
        <v>19256.341797</v>
      </c>
      <c r="E5196" s="0">
        <v>0.024418</v>
      </c>
      <c r="F5196" s="0">
        <v>9.96346</v>
      </c>
      <c r="G5196" s="0">
        <v>-0.028648</v>
      </c>
      <c r="H5196" s="0">
        <v>0.016066</v>
      </c>
      <c r="I5196" s="0">
        <v>0.005787</v>
      </c>
      <c r="J5196" s="0">
        <v>-0.012485</v>
      </c>
      <c r="K5196" s="0">
        <v>1013.309998</v>
      </c>
      <c r="L5196" s="0">
        <v>44.045818</v>
      </c>
      <c r="W5196" s="0">
        <f t="shared" si="81"/>
        <v>53909.448641341325</v>
      </c>
    </row>
    <row r="5197">
      <c r="A5197" s="0">
        <v>215.98875</v>
      </c>
      <c r="B5197" s="0">
        <v>2805.900146</v>
      </c>
      <c r="C5197" s="0">
        <v>-50278.574219</v>
      </c>
      <c r="D5197" s="0">
        <v>19273.169922</v>
      </c>
      <c r="E5197" s="0">
        <v>0.030289</v>
      </c>
      <c r="F5197" s="0">
        <v>9.962053</v>
      </c>
      <c r="G5197" s="0">
        <v>-0.034181</v>
      </c>
      <c r="H5197" s="0">
        <v>0.045098</v>
      </c>
      <c r="I5197" s="0">
        <v>0.009551</v>
      </c>
      <c r="J5197" s="0">
        <v>-0.020492</v>
      </c>
      <c r="K5197" s="0">
        <v>1013.309998</v>
      </c>
      <c r="L5197" s="0">
        <v>44.045818</v>
      </c>
      <c r="W5197" s="0">
        <f t="shared" si="81"/>
        <v>53919.042832445572</v>
      </c>
    </row>
    <row r="5198">
      <c r="A5198" s="0">
        <v>216</v>
      </c>
      <c r="B5198" s="0">
        <v>2687.225342</v>
      </c>
      <c r="C5198" s="0">
        <v>-50270.375</v>
      </c>
      <c r="D5198" s="0">
        <v>19324.777344</v>
      </c>
      <c r="E5198" s="0">
        <v>0.023259</v>
      </c>
      <c r="F5198" s="0">
        <v>9.965504</v>
      </c>
      <c r="G5198" s="0">
        <v>-0.043009</v>
      </c>
      <c r="H5198" s="0">
        <v>0.06541</v>
      </c>
      <c r="I5198" s="0">
        <v>0.012474</v>
      </c>
      <c r="J5198" s="0">
        <v>-0.026359</v>
      </c>
      <c r="K5198" s="0">
        <v>1013.329956</v>
      </c>
      <c r="L5198" s="0">
        <v>44.043476</v>
      </c>
      <c r="W5198" s="0">
        <f t="shared" si="81"/>
        <v>53923.82406760937</v>
      </c>
    </row>
    <row r="5199">
      <c r="A5199" s="0">
        <v>216.01125</v>
      </c>
      <c r="B5199" s="0">
        <v>2735.947754</v>
      </c>
      <c r="C5199" s="0">
        <v>-50242.078125</v>
      </c>
      <c r="D5199" s="0">
        <v>19511.488281</v>
      </c>
      <c r="E5199" s="0">
        <v>0.036128</v>
      </c>
      <c r="F5199" s="0">
        <v>9.959764</v>
      </c>
      <c r="G5199" s="0">
        <v>-0.032834</v>
      </c>
      <c r="H5199" s="0">
        <v>0.066144</v>
      </c>
      <c r="I5199" s="0">
        <v>0.013029</v>
      </c>
      <c r="J5199" s="0">
        <v>-0.023292</v>
      </c>
      <c r="K5199" s="0">
        <v>1013.329956</v>
      </c>
      <c r="L5199" s="0">
        <v>44.043476</v>
      </c>
      <c r="W5199" s="0">
        <f t="shared" si="81"/>
        <v>53967.119613435192</v>
      </c>
    </row>
    <row r="5200">
      <c r="A5200" s="0">
        <v>216.0225</v>
      </c>
      <c r="B5200" s="0">
        <v>2780.70874</v>
      </c>
      <c r="C5200" s="0">
        <v>-50259.28125</v>
      </c>
      <c r="D5200" s="0">
        <v>19312.576172</v>
      </c>
      <c r="E5200" s="0">
        <v>0.031731</v>
      </c>
      <c r="F5200" s="0">
        <v>9.963573</v>
      </c>
      <c r="G5200" s="0">
        <v>-0.023401</v>
      </c>
      <c r="H5200" s="0">
        <v>0.054928</v>
      </c>
      <c r="I5200" s="0">
        <v>0.011992</v>
      </c>
      <c r="J5200" s="0">
        <v>-0.018205</v>
      </c>
      <c r="K5200" s="0">
        <v>1013.329956</v>
      </c>
      <c r="L5200" s="0">
        <v>44.043476</v>
      </c>
      <c r="W5200" s="0">
        <f t="shared" si="81"/>
        <v>53913.850643991442</v>
      </c>
    </row>
    <row r="5201">
      <c r="A5201" s="0">
        <v>216.03375</v>
      </c>
      <c r="B5201" s="0">
        <v>2776.381592</v>
      </c>
      <c r="C5201" s="0">
        <v>-50271.4375</v>
      </c>
      <c r="D5201" s="0">
        <v>19387.523437</v>
      </c>
      <c r="E5201" s="0">
        <v>0.025723</v>
      </c>
      <c r="F5201" s="0">
        <v>9.956798</v>
      </c>
      <c r="G5201" s="0">
        <v>-0.023122</v>
      </c>
      <c r="H5201" s="0">
        <v>0.023488</v>
      </c>
      <c r="I5201" s="0">
        <v>0.008535</v>
      </c>
      <c r="J5201" s="0">
        <v>-0.009789</v>
      </c>
      <c r="K5201" s="0">
        <v>1013.329956</v>
      </c>
      <c r="L5201" s="0">
        <v>44.043476</v>
      </c>
      <c r="W5201" s="0">
        <f t="shared" si="81"/>
        <v>53951.846938552779</v>
      </c>
    </row>
    <row r="5202">
      <c r="A5202" s="0">
        <v>216.045</v>
      </c>
      <c r="B5202" s="0">
        <v>2805.476074</v>
      </c>
      <c r="C5202" s="0">
        <v>-50293.429687</v>
      </c>
      <c r="D5202" s="0">
        <v>19275.763672</v>
      </c>
      <c r="E5202" s="0">
        <v>0.026228</v>
      </c>
      <c r="F5202" s="0">
        <v>9.95507</v>
      </c>
      <c r="G5202" s="0">
        <v>-0.029983</v>
      </c>
      <c r="H5202" s="0">
        <v>-0.010674</v>
      </c>
      <c r="I5202" s="0">
        <v>0.003769</v>
      </c>
      <c r="J5202" s="0">
        <v>-0.003091</v>
      </c>
      <c r="K5202" s="0">
        <v>1013.329956</v>
      </c>
      <c r="L5202" s="0">
        <v>44.043476</v>
      </c>
      <c r="W5202" s="0">
        <f t="shared" si="81"/>
        <v>53933.800448529444</v>
      </c>
    </row>
    <row r="5203">
      <c r="A5203" s="0">
        <v>216.05625</v>
      </c>
      <c r="B5203" s="0">
        <v>2849.903564</v>
      </c>
      <c r="C5203" s="0">
        <v>-50274.234375</v>
      </c>
      <c r="D5203" s="0">
        <v>19329.472656</v>
      </c>
      <c r="E5203" s="0">
        <v>0.031194</v>
      </c>
      <c r="F5203" s="0">
        <v>9.948785</v>
      </c>
      <c r="G5203" s="0">
        <v>-0.024766</v>
      </c>
      <c r="H5203" s="0">
        <v>-0.030704</v>
      </c>
      <c r="I5203" s="0">
        <v>2.857522E-05</v>
      </c>
      <c r="J5203" s="0">
        <v>0.002549</v>
      </c>
      <c r="K5203" s="0">
        <v>1013.329956</v>
      </c>
      <c r="L5203" s="0">
        <v>44.043476</v>
      </c>
      <c r="W5203" s="0">
        <f t="shared" si="81"/>
        <v>53937.455496858427</v>
      </c>
    </row>
    <row r="5204">
      <c r="A5204" s="0">
        <v>216.0675</v>
      </c>
      <c r="B5204" s="0">
        <v>2668.287354</v>
      </c>
      <c r="C5204" s="0">
        <v>-50273.375</v>
      </c>
      <c r="D5204" s="0">
        <v>19258.101562</v>
      </c>
      <c r="E5204" s="0">
        <v>0.015797</v>
      </c>
      <c r="F5204" s="0">
        <v>9.950609</v>
      </c>
      <c r="G5204" s="0">
        <v>-0.015576</v>
      </c>
      <c r="H5204" s="0">
        <v>-0.03391</v>
      </c>
      <c r="I5204" s="0">
        <v>-0.000332</v>
      </c>
      <c r="J5204" s="0">
        <v>0.004977</v>
      </c>
      <c r="K5204" s="0">
        <v>1013.329956</v>
      </c>
      <c r="L5204" s="0">
        <v>44.043476</v>
      </c>
      <c r="W5204" s="0">
        <f t="shared" si="81"/>
        <v>53901.822483719865</v>
      </c>
    </row>
    <row r="5205">
      <c r="A5205" s="0">
        <v>216.07875</v>
      </c>
      <c r="B5205" s="0">
        <v>2758.604492</v>
      </c>
      <c r="C5205" s="0">
        <v>-50278.824219</v>
      </c>
      <c r="D5205" s="0">
        <v>19252.984375</v>
      </c>
      <c r="E5205" s="0">
        <v>0.028065</v>
      </c>
      <c r="F5205" s="0">
        <v>9.957712</v>
      </c>
      <c r="G5205" s="0">
        <v>-0.014246</v>
      </c>
      <c r="H5205" s="0">
        <v>-0.020289</v>
      </c>
      <c r="I5205" s="0">
        <v>0.002174</v>
      </c>
      <c r="J5205" s="0">
        <v>0.000916</v>
      </c>
      <c r="K5205" s="0">
        <v>1013.329956</v>
      </c>
      <c r="L5205" s="0">
        <v>44.043476</v>
      </c>
      <c r="W5205" s="0">
        <f t="shared" si="81"/>
        <v>53909.623175573935</v>
      </c>
    </row>
    <row r="5206">
      <c r="A5206" s="0">
        <v>216.09</v>
      </c>
      <c r="B5206" s="0">
        <v>2796.348633</v>
      </c>
      <c r="C5206" s="0">
        <v>-50291.523437</v>
      </c>
      <c r="D5206" s="0">
        <v>19243.076172</v>
      </c>
      <c r="E5206" s="0">
        <v>0.026939</v>
      </c>
      <c r="F5206" s="0">
        <v>9.952208</v>
      </c>
      <c r="G5206" s="0">
        <v>-0.025645</v>
      </c>
      <c r="H5206" s="0">
        <v>0.007442</v>
      </c>
      <c r="I5206" s="0">
        <v>0.004974</v>
      </c>
      <c r="J5206" s="0">
        <v>-0.010401</v>
      </c>
      <c r="K5206" s="0">
        <v>1013.329956</v>
      </c>
      <c r="L5206" s="0">
        <v>44.043476</v>
      </c>
      <c r="W5206" s="0">
        <f t="shared" si="81"/>
        <v>53919.874590479121</v>
      </c>
    </row>
    <row r="5207">
      <c r="A5207" s="0">
        <v>216.10125</v>
      </c>
      <c r="B5207" s="0">
        <v>2804.93457</v>
      </c>
      <c r="C5207" s="0">
        <v>-50273.3125</v>
      </c>
      <c r="D5207" s="0">
        <v>19237.498047</v>
      </c>
      <c r="E5207" s="0">
        <v>0.023979</v>
      </c>
      <c r="F5207" s="0">
        <v>9.955851</v>
      </c>
      <c r="G5207" s="0">
        <v>-0.024571</v>
      </c>
      <c r="H5207" s="0">
        <v>0.037803</v>
      </c>
      <c r="I5207" s="0">
        <v>0.007987</v>
      </c>
      <c r="J5207" s="0">
        <v>-0.018938</v>
      </c>
      <c r="K5207" s="0">
        <v>1013.320007</v>
      </c>
      <c r="L5207" s="0">
        <v>44.043476</v>
      </c>
      <c r="W5207" s="0">
        <f t="shared" si="81"/>
        <v>53901.344498750368</v>
      </c>
    </row>
    <row r="5208">
      <c r="A5208" s="0">
        <v>216.1125</v>
      </c>
      <c r="B5208" s="0">
        <v>2739.450684</v>
      </c>
      <c r="C5208" s="0">
        <v>-50277.011719</v>
      </c>
      <c r="D5208" s="0">
        <v>19261.296875</v>
      </c>
      <c r="E5208" s="0">
        <v>0.024047</v>
      </c>
      <c r="F5208" s="0">
        <v>9.962451</v>
      </c>
      <c r="G5208" s="0">
        <v>-0.025752</v>
      </c>
      <c r="H5208" s="0">
        <v>0.06303</v>
      </c>
      <c r="I5208" s="0">
        <v>0.011551</v>
      </c>
      <c r="J5208" s="0">
        <v>-0.024455</v>
      </c>
      <c r="K5208" s="0">
        <v>1013.320007</v>
      </c>
      <c r="L5208" s="0">
        <v>44.043476</v>
      </c>
      <c r="W5208" s="0">
        <f t="shared" si="81"/>
        <v>53909.925382525027</v>
      </c>
    </row>
    <row r="5209">
      <c r="A5209" s="0">
        <v>216.12375</v>
      </c>
      <c r="B5209" s="0">
        <v>2672.686279</v>
      </c>
      <c r="C5209" s="0">
        <v>-50286.699219</v>
      </c>
      <c r="D5209" s="0">
        <v>19233.451172</v>
      </c>
      <c r="E5209" s="0">
        <v>0.046381</v>
      </c>
      <c r="F5209" s="0">
        <v>9.956943</v>
      </c>
      <c r="G5209" s="0">
        <v>-0.023509</v>
      </c>
      <c r="H5209" s="0">
        <v>0.067867</v>
      </c>
      <c r="I5209" s="0">
        <v>0.01356</v>
      </c>
      <c r="J5209" s="0">
        <v>-0.022855</v>
      </c>
      <c r="K5209" s="0">
        <v>1013.320007</v>
      </c>
      <c r="L5209" s="0">
        <v>44.043476</v>
      </c>
      <c r="W5209" s="0">
        <f t="shared" si="81"/>
        <v>53905.66773794606</v>
      </c>
    </row>
    <row r="5210">
      <c r="A5210" s="0">
        <v>216.135</v>
      </c>
      <c r="B5210" s="0">
        <v>2783.688477</v>
      </c>
      <c r="C5210" s="0">
        <v>-50314.355469</v>
      </c>
      <c r="D5210" s="0">
        <v>19243.699219</v>
      </c>
      <c r="E5210" s="0">
        <v>0.031739</v>
      </c>
      <c r="F5210" s="0">
        <v>9.968184</v>
      </c>
      <c r="G5210" s="0">
        <v>-0.031036</v>
      </c>
      <c r="H5210" s="0">
        <v>0.053548</v>
      </c>
      <c r="I5210" s="0">
        <v>0.010855</v>
      </c>
      <c r="J5210" s="0">
        <v>-0.017692</v>
      </c>
      <c r="K5210" s="0">
        <v>1013.320007</v>
      </c>
      <c r="L5210" s="0">
        <v>44.043476</v>
      </c>
      <c r="W5210" s="0">
        <f t="shared" si="81"/>
        <v>53940.7382914733</v>
      </c>
    </row>
    <row r="5211">
      <c r="A5211" s="0">
        <v>216.14625</v>
      </c>
      <c r="B5211" s="0">
        <v>2785.248291</v>
      </c>
      <c r="C5211" s="0">
        <v>-50277.820312</v>
      </c>
      <c r="D5211" s="0">
        <v>19274.298828</v>
      </c>
      <c r="E5211" s="0">
        <v>0.023105</v>
      </c>
      <c r="F5211" s="0">
        <v>9.961864</v>
      </c>
      <c r="G5211" s="0">
        <v>-0.040129</v>
      </c>
      <c r="H5211" s="0">
        <v>0.024166</v>
      </c>
      <c r="I5211" s="0">
        <v>0.008319</v>
      </c>
      <c r="J5211" s="0">
        <v>-0.010551</v>
      </c>
      <c r="K5211" s="0">
        <v>1013.320007</v>
      </c>
      <c r="L5211" s="0">
        <v>44.043476</v>
      </c>
      <c r="W5211" s="0">
        <f t="shared" si="81"/>
        <v>53917.672600728241</v>
      </c>
    </row>
    <row r="5212">
      <c r="A5212" s="0">
        <v>216.1575</v>
      </c>
      <c r="B5212" s="0">
        <v>2670.544434</v>
      </c>
      <c r="C5212" s="0">
        <v>-50257.582031</v>
      </c>
      <c r="D5212" s="0">
        <v>19429.398437</v>
      </c>
      <c r="E5212" s="0">
        <v>0.031095</v>
      </c>
      <c r="F5212" s="0">
        <v>9.952836</v>
      </c>
      <c r="G5212" s="0">
        <v>-0.022975</v>
      </c>
      <c r="H5212" s="0">
        <v>-0.013104</v>
      </c>
      <c r="I5212" s="0">
        <v>0.003097</v>
      </c>
      <c r="J5212" s="0">
        <v>-0.001756</v>
      </c>
      <c r="K5212" s="0">
        <v>1013.320007</v>
      </c>
      <c r="L5212" s="0">
        <v>44.043476</v>
      </c>
      <c r="W5212" s="0">
        <f t="shared" si="81"/>
        <v>53948.659694197784</v>
      </c>
    </row>
    <row r="5213">
      <c r="A5213" s="0">
        <v>216.16875</v>
      </c>
      <c r="B5213" s="0">
        <v>2692.067627</v>
      </c>
      <c r="C5213" s="0">
        <v>-50273.453125</v>
      </c>
      <c r="D5213" s="0">
        <v>19450.232422</v>
      </c>
      <c r="E5213" s="0">
        <v>0.020289</v>
      </c>
      <c r="F5213" s="0">
        <v>9.956553</v>
      </c>
      <c r="G5213" s="0">
        <v>-0.035553</v>
      </c>
      <c r="H5213" s="0">
        <v>-0.027859</v>
      </c>
      <c r="I5213" s="0">
        <v>0.000767</v>
      </c>
      <c r="J5213" s="0">
        <v>0.003594</v>
      </c>
      <c r="K5213" s="0">
        <v>1013.320007</v>
      </c>
      <c r="L5213" s="0">
        <v>44.043476</v>
      </c>
      <c r="W5213" s="0">
        <f t="shared" si="81"/>
        <v>53972.01921819985</v>
      </c>
    </row>
    <row r="5214">
      <c r="A5214" s="0">
        <v>216.18</v>
      </c>
      <c r="B5214" s="0">
        <v>2767.532959</v>
      </c>
      <c r="C5214" s="0">
        <v>-50283.640625</v>
      </c>
      <c r="D5214" s="0">
        <v>19298.464844</v>
      </c>
      <c r="E5214" s="0">
        <v>0.033401</v>
      </c>
      <c r="F5214" s="0">
        <v>9.951315</v>
      </c>
      <c r="G5214" s="0">
        <v>-0.038078</v>
      </c>
      <c r="H5214" s="0">
        <v>-0.037115</v>
      </c>
      <c r="I5214" s="0">
        <v>-0.000128</v>
      </c>
      <c r="J5214" s="0">
        <v>0.006081</v>
      </c>
      <c r="K5214" s="0">
        <v>1013.320007</v>
      </c>
      <c r="L5214" s="0">
        <v>44.043476</v>
      </c>
      <c r="W5214" s="0">
        <f t="shared" si="81"/>
        <v>53930.830686337533</v>
      </c>
    </row>
    <row r="5215">
      <c r="A5215" s="0">
        <v>216.19125</v>
      </c>
      <c r="B5215" s="0">
        <v>2878.008057</v>
      </c>
      <c r="C5215" s="0">
        <v>-50295.476562</v>
      </c>
      <c r="D5215" s="0">
        <v>19204.654297</v>
      </c>
      <c r="E5215" s="0">
        <v>0.028581</v>
      </c>
      <c r="F5215" s="0">
        <v>9.953074</v>
      </c>
      <c r="G5215" s="0">
        <v>-0.021698</v>
      </c>
      <c r="H5215" s="0">
        <v>-0.021676</v>
      </c>
      <c r="I5215" s="0">
        <v>0.001014</v>
      </c>
      <c r="J5215" s="0">
        <v>-0.000229</v>
      </c>
      <c r="K5215" s="0">
        <v>1013.320007</v>
      </c>
      <c r="L5215" s="0">
        <v>44.043476</v>
      </c>
      <c r="W5215" s="0">
        <f t="shared" si="81"/>
        <v>53914.159917800156</v>
      </c>
    </row>
    <row r="5216">
      <c r="A5216" s="0">
        <v>216.2025</v>
      </c>
      <c r="B5216" s="0">
        <v>2723.439697</v>
      </c>
      <c r="C5216" s="0">
        <v>-50263.46875</v>
      </c>
      <c r="D5216" s="0">
        <v>19313.220703</v>
      </c>
      <c r="E5216" s="0">
        <v>0.023731</v>
      </c>
      <c r="F5216" s="0">
        <v>9.951927</v>
      </c>
      <c r="G5216" s="0">
        <v>-0.038503</v>
      </c>
      <c r="H5216" s="0">
        <v>0.001964</v>
      </c>
      <c r="I5216" s="0">
        <v>0.00451</v>
      </c>
      <c r="J5216" s="0">
        <v>-0.008752</v>
      </c>
      <c r="K5216" s="0">
        <v>1013.329956</v>
      </c>
      <c r="L5216" s="0">
        <v>44.045818</v>
      </c>
      <c r="W5216" s="0">
        <f t="shared" si="81"/>
        <v>53915.061981678271</v>
      </c>
    </row>
    <row r="5217">
      <c r="A5217" s="0">
        <v>216.21375</v>
      </c>
      <c r="B5217" s="0">
        <v>2636.216797</v>
      </c>
      <c r="C5217" s="0">
        <v>-50277.097656</v>
      </c>
      <c r="D5217" s="0">
        <v>19307.158203</v>
      </c>
      <c r="E5217" s="0">
        <v>0.026395</v>
      </c>
      <c r="F5217" s="0">
        <v>9.959569</v>
      </c>
      <c r="G5217" s="0">
        <v>-0.023675</v>
      </c>
      <c r="H5217" s="0">
        <v>0.03874</v>
      </c>
      <c r="I5217" s="0">
        <v>0.008682</v>
      </c>
      <c r="J5217" s="0">
        <v>-0.020156</v>
      </c>
      <c r="K5217" s="0">
        <v>1013.329956</v>
      </c>
      <c r="L5217" s="0">
        <v>44.045818</v>
      </c>
      <c r="W5217" s="0">
        <f t="shared" si="81"/>
        <v>53921.262462848688</v>
      </c>
    </row>
    <row r="5218">
      <c r="A5218" s="0">
        <v>216.225</v>
      </c>
      <c r="B5218" s="0">
        <v>2809.515137</v>
      </c>
      <c r="C5218" s="0">
        <v>-50259.519531</v>
      </c>
      <c r="D5218" s="0">
        <v>19321.630859</v>
      </c>
      <c r="E5218" s="0">
        <v>0.032358</v>
      </c>
      <c r="F5218" s="0">
        <v>9.961195</v>
      </c>
      <c r="G5218" s="0">
        <v>-0.030205</v>
      </c>
      <c r="H5218" s="0">
        <v>0.064939</v>
      </c>
      <c r="I5218" s="0">
        <v>0.01194</v>
      </c>
      <c r="J5218" s="0">
        <v>-0.025979</v>
      </c>
      <c r="K5218" s="0">
        <v>1013.329956</v>
      </c>
      <c r="L5218" s="0">
        <v>44.045818</v>
      </c>
      <c r="W5218" s="0">
        <f t="shared" si="81"/>
        <v>53918.810241356994</v>
      </c>
    </row>
    <row r="5219">
      <c r="A5219" s="0">
        <v>216.23625</v>
      </c>
      <c r="B5219" s="0">
        <v>2824.292969</v>
      </c>
      <c r="C5219" s="0">
        <v>-50266.648437</v>
      </c>
      <c r="D5219" s="0">
        <v>19420.617187</v>
      </c>
      <c r="E5219" s="0">
        <v>0.028699</v>
      </c>
      <c r="F5219" s="0">
        <v>9.953094</v>
      </c>
      <c r="G5219" s="0">
        <v>-0.030029</v>
      </c>
      <c r="H5219" s="0">
        <v>0.068008</v>
      </c>
      <c r="I5219" s="0">
        <v>0.013087</v>
      </c>
      <c r="J5219" s="0">
        <v>-0.02487</v>
      </c>
      <c r="K5219" s="0">
        <v>1013.329956</v>
      </c>
      <c r="L5219" s="0">
        <v>44.045818</v>
      </c>
      <c r="W5219" s="0">
        <f t="shared" si="81"/>
        <v>53961.773023017849</v>
      </c>
    </row>
    <row r="5220">
      <c r="A5220" s="0">
        <v>216.2475</v>
      </c>
      <c r="B5220" s="0">
        <v>2701.958252</v>
      </c>
      <c r="C5220" s="0">
        <v>-50296.628906</v>
      </c>
      <c r="D5220" s="0">
        <v>19395.224609</v>
      </c>
      <c r="E5220" s="0">
        <v>0.03766</v>
      </c>
      <c r="F5220" s="0">
        <v>9.945657</v>
      </c>
      <c r="G5220" s="0">
        <v>-0.032033</v>
      </c>
      <c r="H5220" s="0">
        <v>0.06076</v>
      </c>
      <c r="I5220" s="0">
        <v>0.011997</v>
      </c>
      <c r="J5220" s="0">
        <v>-0.019929</v>
      </c>
      <c r="K5220" s="0">
        <v>1013.329956</v>
      </c>
      <c r="L5220" s="0">
        <v>44.045818</v>
      </c>
      <c r="W5220" s="0">
        <f t="shared" si="81"/>
        <v>53974.310512844764</v>
      </c>
    </row>
    <row r="5221">
      <c r="A5221" s="0">
        <v>216.25875</v>
      </c>
      <c r="B5221" s="0">
        <v>2652.69458</v>
      </c>
      <c r="C5221" s="0">
        <v>-50322.628906</v>
      </c>
      <c r="D5221" s="0">
        <v>19314.816406</v>
      </c>
      <c r="E5221" s="0">
        <v>0.02822</v>
      </c>
      <c r="F5221" s="0">
        <v>9.953758</v>
      </c>
      <c r="G5221" s="0">
        <v>-0.020569</v>
      </c>
      <c r="H5221" s="0">
        <v>0.033251</v>
      </c>
      <c r="I5221" s="0">
        <v>0.008917</v>
      </c>
      <c r="J5221" s="0">
        <v>-0.012444</v>
      </c>
      <c r="K5221" s="0">
        <v>1013.329956</v>
      </c>
      <c r="L5221" s="0">
        <v>44.045818</v>
      </c>
      <c r="W5221" s="0">
        <f t="shared" si="81"/>
        <v>53967.266943428163</v>
      </c>
    </row>
    <row r="5222">
      <c r="A5222" s="0">
        <v>216.27</v>
      </c>
      <c r="B5222" s="0">
        <v>2763.817871</v>
      </c>
      <c r="C5222" s="0">
        <v>-50254.246094</v>
      </c>
      <c r="D5222" s="0">
        <v>19322.15625</v>
      </c>
      <c r="E5222" s="0">
        <v>0.02048</v>
      </c>
      <c r="F5222" s="0">
        <v>9.954062</v>
      </c>
      <c r="G5222" s="0">
        <v>-0.034174</v>
      </c>
      <c r="H5222" s="0">
        <v>0.002147</v>
      </c>
      <c r="I5222" s="0">
        <v>0.005829</v>
      </c>
      <c r="J5222" s="0">
        <v>-0.005893</v>
      </c>
      <c r="K5222" s="0">
        <v>1013.329956</v>
      </c>
      <c r="L5222" s="0">
        <v>44.045818</v>
      </c>
      <c r="W5222" s="0">
        <f t="shared" si="81"/>
        <v>53911.721006194821</v>
      </c>
    </row>
    <row r="5223">
      <c r="A5223" s="0">
        <v>216.28125</v>
      </c>
      <c r="B5223" s="0">
        <v>2762.614746</v>
      </c>
      <c r="C5223" s="0">
        <v>-50275.1875</v>
      </c>
      <c r="D5223" s="0">
        <v>19232.945312</v>
      </c>
      <c r="E5223" s="0">
        <v>0.022651</v>
      </c>
      <c r="F5223" s="0">
        <v>9.968166</v>
      </c>
      <c r="G5223" s="0">
        <v>-0.025862</v>
      </c>
      <c r="H5223" s="0">
        <v>-0.019592</v>
      </c>
      <c r="I5223" s="0">
        <v>0.002578</v>
      </c>
      <c r="J5223" s="0">
        <v>4.458351E-05</v>
      </c>
      <c r="K5223" s="0">
        <v>1013.329956</v>
      </c>
      <c r="L5223" s="0">
        <v>44.045818</v>
      </c>
      <c r="W5223" s="0">
        <f t="shared" si="81"/>
        <v>53899.282961551129</v>
      </c>
    </row>
    <row r="5224">
      <c r="A5224" s="0">
        <v>216.2925</v>
      </c>
      <c r="B5224" s="0">
        <v>2835.097412</v>
      </c>
      <c r="C5224" s="0">
        <v>-50273.6875</v>
      </c>
      <c r="D5224" s="0">
        <v>19283.6875</v>
      </c>
      <c r="E5224" s="0">
        <v>0.031252</v>
      </c>
      <c r="F5224" s="0">
        <v>9.956473</v>
      </c>
      <c r="G5224" s="0">
        <v>-0.017725</v>
      </c>
      <c r="H5224" s="0">
        <v>-0.03562</v>
      </c>
      <c r="I5224" s="0">
        <v>-0.000232</v>
      </c>
      <c r="J5224" s="0">
        <v>0.006089</v>
      </c>
      <c r="K5224" s="0">
        <v>1013.329956</v>
      </c>
      <c r="L5224" s="0">
        <v>44.045818</v>
      </c>
      <c r="W5224" s="0">
        <f t="shared" si="81"/>
        <v>53919.774070194711</v>
      </c>
    </row>
    <row r="5225">
      <c r="A5225" s="0">
        <v>216.30375</v>
      </c>
      <c r="B5225" s="0">
        <v>2697.693604</v>
      </c>
      <c r="C5225" s="0">
        <v>-50291.035156</v>
      </c>
      <c r="D5225" s="0">
        <v>19399.585937</v>
      </c>
      <c r="E5225" s="0">
        <v>0.033048</v>
      </c>
      <c r="F5225" s="0">
        <v>9.962282</v>
      </c>
      <c r="G5225" s="0">
        <v>-0.029463</v>
      </c>
      <c r="H5225" s="0">
        <v>-0.026091</v>
      </c>
      <c r="I5225" s="0">
        <v>0.001657</v>
      </c>
      <c r="J5225" s="0">
        <v>0.002021</v>
      </c>
      <c r="K5225" s="0">
        <v>1013.320007</v>
      </c>
      <c r="L5225" s="0">
        <v>44.050701</v>
      </c>
      <c r="W5225" s="0">
        <f t="shared" si="81"/>
        <v>53970.452123084338</v>
      </c>
    </row>
    <row r="5226">
      <c r="A5226" s="0">
        <v>216.315</v>
      </c>
      <c r="B5226" s="0">
        <v>2805.318115</v>
      </c>
      <c r="C5226" s="0">
        <v>-50277.050781</v>
      </c>
      <c r="D5226" s="0">
        <v>19443.130859</v>
      </c>
      <c r="E5226" s="0">
        <v>0.026068</v>
      </c>
      <c r="F5226" s="0">
        <v>9.96585</v>
      </c>
      <c r="G5226" s="0">
        <v>-0.025545</v>
      </c>
      <c r="H5226" s="0">
        <v>0.002338</v>
      </c>
      <c r="I5226" s="0">
        <v>0.004035</v>
      </c>
      <c r="J5226" s="0">
        <v>-0.006847</v>
      </c>
      <c r="K5226" s="0">
        <v>1013.320007</v>
      </c>
      <c r="L5226" s="0">
        <v>44.050701</v>
      </c>
      <c r="W5226" s="0">
        <f t="shared" si="81"/>
        <v>53978.578923141329</v>
      </c>
    </row>
    <row r="5227">
      <c r="A5227" s="0">
        <v>216.32625</v>
      </c>
      <c r="B5227" s="0">
        <v>2835.143799</v>
      </c>
      <c r="C5227" s="0">
        <v>-50279.136719</v>
      </c>
      <c r="D5227" s="0">
        <v>19356.646484</v>
      </c>
      <c r="E5227" s="0">
        <v>0.025336</v>
      </c>
      <c r="F5227" s="0">
        <v>9.958172</v>
      </c>
      <c r="G5227" s="0">
        <v>-0.038952</v>
      </c>
      <c r="H5227" s="0">
        <v>0.035783</v>
      </c>
      <c r="I5227" s="0">
        <v>0.008277</v>
      </c>
      <c r="J5227" s="0">
        <v>-0.018134</v>
      </c>
      <c r="K5227" s="0">
        <v>1013.320007</v>
      </c>
      <c r="L5227" s="0">
        <v>44.050701</v>
      </c>
      <c r="W5227" s="0">
        <f t="shared" si="81"/>
        <v>53950.990655181231</v>
      </c>
    </row>
    <row r="5228">
      <c r="A5228" s="0">
        <v>216.3375</v>
      </c>
      <c r="B5228" s="0">
        <v>2730.624268</v>
      </c>
      <c r="C5228" s="0">
        <v>-50285.890625</v>
      </c>
      <c r="D5228" s="0">
        <v>19362.404297</v>
      </c>
      <c r="E5228" s="0">
        <v>0.02162</v>
      </c>
      <c r="F5228" s="0">
        <v>9.958018</v>
      </c>
      <c r="G5228" s="0">
        <v>-0.039185</v>
      </c>
      <c r="H5228" s="0">
        <v>0.05496</v>
      </c>
      <c r="I5228" s="0">
        <v>0.011405</v>
      </c>
      <c r="J5228" s="0">
        <v>-0.023682</v>
      </c>
      <c r="K5228" s="0">
        <v>1013.320007</v>
      </c>
      <c r="L5228" s="0">
        <v>44.050701</v>
      </c>
      <c r="W5228" s="0">
        <f t="shared" si="81"/>
        <v>53953.96004931369</v>
      </c>
    </row>
    <row r="5229">
      <c r="A5229" s="0">
        <v>216.34875</v>
      </c>
      <c r="B5229" s="0">
        <v>2787.268311</v>
      </c>
      <c r="C5229" s="0">
        <v>-50268.253906</v>
      </c>
      <c r="D5229" s="0">
        <v>19294.818359</v>
      </c>
      <c r="E5229" s="0">
        <v>0.025194</v>
      </c>
      <c r="F5229" s="0">
        <v>9.956241</v>
      </c>
      <c r="G5229" s="0">
        <v>-0.044313</v>
      </c>
      <c r="H5229" s="0">
        <v>0.067497</v>
      </c>
      <c r="I5229" s="0">
        <v>0.013278</v>
      </c>
      <c r="J5229" s="0">
        <v>-0.023785</v>
      </c>
      <c r="K5229" s="0">
        <v>1013.320007</v>
      </c>
      <c r="L5229" s="0">
        <v>44.050701</v>
      </c>
      <c r="W5229" s="0">
        <f t="shared" si="81"/>
        <v>53916.196369016914</v>
      </c>
    </row>
    <row r="5230">
      <c r="A5230" s="0">
        <v>216.36</v>
      </c>
      <c r="B5230" s="0">
        <v>2759.072021</v>
      </c>
      <c r="C5230" s="0">
        <v>-50279.414062</v>
      </c>
      <c r="D5230" s="0">
        <v>19308.583984</v>
      </c>
      <c r="E5230" s="0">
        <v>0.01927</v>
      </c>
      <c r="F5230" s="0">
        <v>9.953637</v>
      </c>
      <c r="G5230" s="0">
        <v>-0.036748</v>
      </c>
      <c r="H5230" s="0">
        <v>0.062159</v>
      </c>
      <c r="I5230" s="0">
        <v>0.011937</v>
      </c>
      <c r="J5230" s="0">
        <v>-0.020349</v>
      </c>
      <c r="K5230" s="0">
        <v>1013.320007</v>
      </c>
      <c r="L5230" s="0">
        <v>44.050701</v>
      </c>
      <c r="W5230" s="0">
        <f t="shared" si="81"/>
        <v>53930.078549009086</v>
      </c>
    </row>
    <row r="5231">
      <c r="A5231" s="0">
        <v>216.37125</v>
      </c>
      <c r="B5231" s="0">
        <v>2787.830322</v>
      </c>
      <c r="C5231" s="0">
        <v>-50264.277344</v>
      </c>
      <c r="D5231" s="0">
        <v>19395.8125</v>
      </c>
      <c r="E5231" s="0">
        <v>0.037576</v>
      </c>
      <c r="F5231" s="0">
        <v>9.958368</v>
      </c>
      <c r="G5231" s="0">
        <v>-0.036353</v>
      </c>
      <c r="H5231" s="0">
        <v>0.038371</v>
      </c>
      <c r="I5231" s="0">
        <v>0.008828</v>
      </c>
      <c r="J5231" s="0">
        <v>-0.014402</v>
      </c>
      <c r="K5231" s="0">
        <v>1013.320007</v>
      </c>
      <c r="L5231" s="0">
        <v>44.050701</v>
      </c>
      <c r="W5231" s="0">
        <f t="shared" si="81"/>
        <v>53948.745280626965</v>
      </c>
    </row>
    <row r="5232">
      <c r="A5232" s="0">
        <v>216.3825</v>
      </c>
      <c r="B5232" s="0">
        <v>2749.429687</v>
      </c>
      <c r="C5232" s="0">
        <v>-50265.667969</v>
      </c>
      <c r="D5232" s="0">
        <v>19377.558594</v>
      </c>
      <c r="E5232" s="0">
        <v>0.022037</v>
      </c>
      <c r="F5232" s="0">
        <v>9.9619</v>
      </c>
      <c r="G5232" s="0">
        <v>-0.035801</v>
      </c>
      <c r="H5232" s="0">
        <v>0.004709</v>
      </c>
      <c r="I5232" s="0">
        <v>0.004766</v>
      </c>
      <c r="J5232" s="0">
        <v>-0.006999</v>
      </c>
      <c r="K5232" s="0">
        <v>1013.320007</v>
      </c>
      <c r="L5232" s="0">
        <v>44.050701</v>
      </c>
      <c r="W5232" s="0">
        <f t="shared" si="81"/>
        <v>53941.510147913112</v>
      </c>
    </row>
    <row r="5233">
      <c r="A5233" s="0">
        <v>216.39375</v>
      </c>
      <c r="B5233" s="0">
        <v>2707.635986</v>
      </c>
      <c r="C5233" s="0">
        <v>-50292.085937</v>
      </c>
      <c r="D5233" s="0">
        <v>19210.269531</v>
      </c>
      <c r="E5233" s="0">
        <v>0.020547</v>
      </c>
      <c r="F5233" s="0">
        <v>9.962437</v>
      </c>
      <c r="G5233" s="0">
        <v>-0.034405</v>
      </c>
      <c r="H5233" s="0">
        <v>-0.02242</v>
      </c>
      <c r="I5233" s="0">
        <v>0.002103</v>
      </c>
      <c r="J5233" s="0">
        <v>0.000691</v>
      </c>
      <c r="K5233" s="0">
        <v>1013.320007</v>
      </c>
      <c r="L5233" s="0">
        <v>44.050701</v>
      </c>
      <c r="W5233" s="0">
        <f t="shared" si="81"/>
        <v>53904.171044372284</v>
      </c>
    </row>
    <row r="5234">
      <c r="A5234" s="0">
        <v>216.405</v>
      </c>
      <c r="B5234" s="0">
        <v>2783.235596</v>
      </c>
      <c r="C5234" s="0">
        <v>-50280.25</v>
      </c>
      <c r="D5234" s="0">
        <v>19333.224609</v>
      </c>
      <c r="E5234" s="0">
        <v>0.019544</v>
      </c>
      <c r="F5234" s="0">
        <v>9.958639</v>
      </c>
      <c r="G5234" s="0">
        <v>-0.036711</v>
      </c>
      <c r="H5234" s="0">
        <v>-0.033953</v>
      </c>
      <c r="I5234" s="0">
        <v>0.000215</v>
      </c>
      <c r="J5234" s="0">
        <v>0.003923</v>
      </c>
      <c r="K5234" s="0">
        <v>1013.320007</v>
      </c>
      <c r="L5234" s="0">
        <v>44.045818</v>
      </c>
      <c r="W5234" s="0">
        <f t="shared" si="81"/>
        <v>53940.926152851549</v>
      </c>
    </row>
    <row r="5235">
      <c r="A5235" s="0">
        <v>216.41625</v>
      </c>
      <c r="B5235" s="0">
        <v>2798.670654</v>
      </c>
      <c r="C5235" s="0">
        <v>-50281.589844</v>
      </c>
      <c r="D5235" s="0">
        <v>19160.396484</v>
      </c>
      <c r="E5235" s="0">
        <v>0.027957</v>
      </c>
      <c r="F5235" s="0">
        <v>9.968239</v>
      </c>
      <c r="G5235" s="0">
        <v>-0.030338</v>
      </c>
      <c r="H5235" s="0">
        <v>-0.028305</v>
      </c>
      <c r="I5235" s="0">
        <v>0.001342</v>
      </c>
      <c r="J5235" s="0">
        <v>0.002339</v>
      </c>
      <c r="K5235" s="0">
        <v>1013.320007</v>
      </c>
      <c r="L5235" s="0">
        <v>44.045818</v>
      </c>
      <c r="W5235" s="0">
        <f t="shared" si="81"/>
        <v>53881.273445362109</v>
      </c>
    </row>
    <row r="5236">
      <c r="A5236" s="0">
        <v>216.4275</v>
      </c>
      <c r="B5236" s="0">
        <v>2826.640381</v>
      </c>
      <c r="C5236" s="0">
        <v>-50277.414062</v>
      </c>
      <c r="D5236" s="0">
        <v>19336.478516</v>
      </c>
      <c r="E5236" s="0">
        <v>0.029393</v>
      </c>
      <c r="F5236" s="0">
        <v>9.944995</v>
      </c>
      <c r="G5236" s="0">
        <v>-0.03863</v>
      </c>
      <c r="H5236" s="0">
        <v>-0.010803</v>
      </c>
      <c r="I5236" s="0">
        <v>0.002981</v>
      </c>
      <c r="J5236" s="0">
        <v>-0.004325</v>
      </c>
      <c r="K5236" s="0">
        <v>1013.320007</v>
      </c>
      <c r="L5236" s="0">
        <v>44.045818</v>
      </c>
      <c r="W5236" s="0">
        <f t="shared" si="81"/>
        <v>53941.706146589626</v>
      </c>
    </row>
    <row r="5237">
      <c r="A5237" s="0">
        <v>216.43875</v>
      </c>
      <c r="B5237" s="0">
        <v>2781.829102</v>
      </c>
      <c r="C5237" s="0">
        <v>-50269.371094</v>
      </c>
      <c r="D5237" s="0">
        <v>19421.796875</v>
      </c>
      <c r="E5237" s="0">
        <v>0.02548</v>
      </c>
      <c r="F5237" s="0">
        <v>9.956446</v>
      </c>
      <c r="G5237" s="0">
        <v>-0.042402</v>
      </c>
      <c r="H5237" s="0">
        <v>0.023022</v>
      </c>
      <c r="I5237" s="0">
        <v>0.007756</v>
      </c>
      <c r="J5237" s="0">
        <v>-0.014209</v>
      </c>
      <c r="K5237" s="0">
        <v>1013.320007</v>
      </c>
      <c r="L5237" s="0">
        <v>44.045818</v>
      </c>
      <c r="W5237" s="0">
        <f t="shared" si="81"/>
        <v>53962.528083780293</v>
      </c>
    </row>
    <row r="5238">
      <c r="A5238" s="0">
        <v>216.45</v>
      </c>
      <c r="B5238" s="0">
        <v>2770.559082</v>
      </c>
      <c r="C5238" s="0">
        <v>-50279.78125</v>
      </c>
      <c r="D5238" s="0">
        <v>19297.726562</v>
      </c>
      <c r="E5238" s="0">
        <v>0.029841</v>
      </c>
      <c r="F5238" s="0">
        <v>9.958167</v>
      </c>
      <c r="G5238" s="0">
        <v>-0.032561</v>
      </c>
      <c r="H5238" s="0">
        <v>0.056634</v>
      </c>
      <c r="I5238" s="0">
        <v>0.011453</v>
      </c>
      <c r="J5238" s="0">
        <v>-0.023938</v>
      </c>
      <c r="K5238" s="0">
        <v>1013.320007</v>
      </c>
      <c r="L5238" s="0">
        <v>44.045818</v>
      </c>
      <c r="W5238" s="0">
        <f t="shared" si="81"/>
        <v>53927.123515318563</v>
      </c>
    </row>
    <row r="5239">
      <c r="A5239" s="0">
        <v>216.46125</v>
      </c>
      <c r="B5239" s="0">
        <v>2686.044678</v>
      </c>
      <c r="C5239" s="0">
        <v>-50266.988281</v>
      </c>
      <c r="D5239" s="0">
        <v>19323.943359</v>
      </c>
      <c r="E5239" s="0">
        <v>0.025602</v>
      </c>
      <c r="F5239" s="0">
        <v>9.955014</v>
      </c>
      <c r="G5239" s="0">
        <v>-0.032904</v>
      </c>
      <c r="H5239" s="0">
        <v>0.069641</v>
      </c>
      <c r="I5239" s="0">
        <v>0.013143</v>
      </c>
      <c r="J5239" s="0">
        <v>-0.025506</v>
      </c>
      <c r="K5239" s="0">
        <v>1013.320007</v>
      </c>
      <c r="L5239" s="0">
        <v>44.045818</v>
      </c>
      <c r="W5239" s="0">
        <f t="shared" si="81"/>
        <v>53920.309103307663</v>
      </c>
    </row>
    <row r="5240">
      <c r="A5240" s="0">
        <v>216.4725</v>
      </c>
      <c r="B5240" s="0">
        <v>2596.474854</v>
      </c>
      <c r="C5240" s="0">
        <v>-50265.554687</v>
      </c>
      <c r="D5240" s="0">
        <v>19268.839844</v>
      </c>
      <c r="E5240" s="0">
        <v>0.028316</v>
      </c>
      <c r="F5240" s="0">
        <v>9.952662</v>
      </c>
      <c r="G5240" s="0">
        <v>-0.026287</v>
      </c>
      <c r="H5240" s="0">
        <v>0.065173</v>
      </c>
      <c r="I5240" s="0">
        <v>0.013253</v>
      </c>
      <c r="J5240" s="0">
        <v>-0.022081</v>
      </c>
      <c r="K5240" s="0">
        <v>1013.320007</v>
      </c>
      <c r="L5240" s="0">
        <v>44.045818</v>
      </c>
      <c r="W5240" s="0">
        <f t="shared" si="81"/>
        <v>53894.859296531838</v>
      </c>
    </row>
    <row r="5241">
      <c r="A5241" s="0">
        <v>216.48375</v>
      </c>
      <c r="B5241" s="0">
        <v>2583.67041</v>
      </c>
      <c r="C5241" s="0">
        <v>-50260.433594</v>
      </c>
      <c r="D5241" s="0">
        <v>19323.683594</v>
      </c>
      <c r="E5241" s="0">
        <v>0.03734</v>
      </c>
      <c r="F5241" s="0">
        <v>9.964436</v>
      </c>
      <c r="G5241" s="0">
        <v>-0.023273</v>
      </c>
      <c r="H5241" s="0">
        <v>0.039572</v>
      </c>
      <c r="I5241" s="0">
        <v>0.010053</v>
      </c>
      <c r="J5241" s="0">
        <v>-0.014706</v>
      </c>
      <c r="K5241" s="0">
        <v>1013.320007</v>
      </c>
      <c r="L5241" s="0">
        <v>44.045818</v>
      </c>
      <c r="W5241" s="0">
        <f t="shared" si="81"/>
        <v>53909.102065285952</v>
      </c>
    </row>
    <row r="5242">
      <c r="A5242" s="0">
        <v>216.495</v>
      </c>
      <c r="B5242" s="0">
        <v>2643.879395</v>
      </c>
      <c r="C5242" s="0">
        <v>-50281.316406</v>
      </c>
      <c r="D5242" s="0">
        <v>19394.111328</v>
      </c>
      <c r="E5242" s="0">
        <v>0.028082</v>
      </c>
      <c r="F5242" s="0">
        <v>9.954789</v>
      </c>
      <c r="G5242" s="0">
        <v>-0.046241</v>
      </c>
      <c r="H5242" s="0">
        <v>0.011248</v>
      </c>
      <c r="I5242" s="0">
        <v>0.006903</v>
      </c>
      <c r="J5242" s="0">
        <v>-0.007424</v>
      </c>
      <c r="K5242" s="0">
        <v>1013.320007</v>
      </c>
      <c r="L5242" s="0">
        <v>44.045818</v>
      </c>
      <c r="W5242" s="0">
        <f t="shared" si="81"/>
        <v>53956.764469141854</v>
      </c>
    </row>
    <row r="5243">
      <c r="A5243" s="0">
        <v>216.50625</v>
      </c>
      <c r="B5243" s="0">
        <v>2738.729736</v>
      </c>
      <c r="C5243" s="0">
        <v>-50258.816406</v>
      </c>
      <c r="D5243" s="0">
        <v>19391.46875</v>
      </c>
      <c r="E5243" s="0">
        <v>0.029815</v>
      </c>
      <c r="F5243" s="0">
        <v>9.96171</v>
      </c>
      <c r="G5243" s="0">
        <v>-0.034216</v>
      </c>
      <c r="H5243" s="0">
        <v>-0.015518</v>
      </c>
      <c r="I5243" s="0">
        <v>0.002806</v>
      </c>
      <c r="J5243" s="0">
        <v>-0.000583</v>
      </c>
      <c r="K5243" s="0">
        <v>1013.329956</v>
      </c>
      <c r="L5243" s="0">
        <v>44.050701</v>
      </c>
      <c r="W5243" s="0">
        <f t="shared" si="81"/>
        <v>53939.580341165907</v>
      </c>
    </row>
    <row r="5244">
      <c r="A5244" s="0">
        <v>216.5175</v>
      </c>
      <c r="B5244" s="0">
        <v>2718.624756</v>
      </c>
      <c r="C5244" s="0">
        <v>-50259.53125</v>
      </c>
      <c r="D5244" s="0">
        <v>19272.976562</v>
      </c>
      <c r="E5244" s="0">
        <v>0.020763</v>
      </c>
      <c r="F5244" s="0">
        <v>9.953905</v>
      </c>
      <c r="G5244" s="0">
        <v>-0.02451</v>
      </c>
      <c r="H5244" s="0">
        <v>-0.034512</v>
      </c>
      <c r="I5244" s="0">
        <v>0.000989</v>
      </c>
      <c r="J5244" s="0">
        <v>0.004571</v>
      </c>
      <c r="K5244" s="0">
        <v>1013.329956</v>
      </c>
      <c r="L5244" s="0">
        <v>44.050701</v>
      </c>
      <c r="W5244" s="0">
        <f t="shared" si="81"/>
        <v>53896.744127943981</v>
      </c>
    </row>
    <row r="5245">
      <c r="A5245" s="0">
        <v>216.52875</v>
      </c>
      <c r="B5245" s="0">
        <v>2616.471436</v>
      </c>
      <c r="C5245" s="0">
        <v>-50261.273437</v>
      </c>
      <c r="D5245" s="0">
        <v>19440.578125</v>
      </c>
      <c r="E5245" s="0">
        <v>0.023003</v>
      </c>
      <c r="F5245" s="0">
        <v>9.958709</v>
      </c>
      <c r="G5245" s="0">
        <v>-0.019328</v>
      </c>
      <c r="H5245" s="0">
        <v>-0.029986</v>
      </c>
      <c r="I5245" s="0">
        <v>0.000702</v>
      </c>
      <c r="J5245" s="0">
        <v>0.003941</v>
      </c>
      <c r="K5245" s="0">
        <v>1013.329956</v>
      </c>
      <c r="L5245" s="0">
        <v>44.050701</v>
      </c>
      <c r="W5245" s="0">
        <f t="shared" si="81"/>
        <v>53953.476330246922</v>
      </c>
    </row>
    <row r="5246">
      <c r="A5246" s="0">
        <v>216.54</v>
      </c>
      <c r="B5246" s="0">
        <v>2660.947754</v>
      </c>
      <c r="C5246" s="0">
        <v>-50248.792969</v>
      </c>
      <c r="D5246" s="0">
        <v>19295.429687</v>
      </c>
      <c r="E5246" s="0">
        <v>0.021493</v>
      </c>
      <c r="F5246" s="0">
        <v>9.94907</v>
      </c>
      <c r="G5246" s="0">
        <v>-0.024514</v>
      </c>
      <c r="H5246" s="0">
        <v>-0.009088</v>
      </c>
      <c r="I5246" s="0">
        <v>0.003287</v>
      </c>
      <c r="J5246" s="0">
        <v>-0.003679</v>
      </c>
      <c r="K5246" s="0">
        <v>1013.329956</v>
      </c>
      <c r="L5246" s="0">
        <v>44.050701</v>
      </c>
      <c r="W5246" s="0">
        <f t="shared" si="81"/>
        <v>53891.886630520763</v>
      </c>
    </row>
    <row r="5247">
      <c r="A5247" s="0">
        <v>216.55125</v>
      </c>
      <c r="B5247" s="0">
        <v>2721.364258</v>
      </c>
      <c r="C5247" s="0">
        <v>-50260.371094</v>
      </c>
      <c r="D5247" s="0">
        <v>19319</v>
      </c>
      <c r="E5247" s="0">
        <v>0.028038</v>
      </c>
      <c r="F5247" s="0">
        <v>9.954697</v>
      </c>
      <c r="G5247" s="0">
        <v>-0.04123</v>
      </c>
      <c r="H5247" s="0">
        <v>0.021766</v>
      </c>
      <c r="I5247" s="0">
        <v>0.006967</v>
      </c>
      <c r="J5247" s="0">
        <v>-0.012936</v>
      </c>
      <c r="K5247" s="0">
        <v>1013.329956</v>
      </c>
      <c r="L5247" s="0">
        <v>44.050701</v>
      </c>
      <c r="W5247" s="0">
        <f t="shared" si="81"/>
        <v>53914.1399535531</v>
      </c>
    </row>
    <row r="5248">
      <c r="A5248" s="0">
        <v>216.5625</v>
      </c>
      <c r="B5248" s="0">
        <v>2750.958008</v>
      </c>
      <c r="C5248" s="0">
        <v>-50263.667969</v>
      </c>
      <c r="D5248" s="0">
        <v>19315.289062</v>
      </c>
      <c r="E5248" s="0">
        <v>0.030257</v>
      </c>
      <c r="F5248" s="0">
        <v>9.952358</v>
      </c>
      <c r="G5248" s="0">
        <v>-0.024934</v>
      </c>
      <c r="H5248" s="0">
        <v>0.051049</v>
      </c>
      <c r="I5248" s="0">
        <v>0.010393</v>
      </c>
      <c r="J5248" s="0">
        <v>-0.022542</v>
      </c>
      <c r="K5248" s="0">
        <v>1013.329956</v>
      </c>
      <c r="L5248" s="0">
        <v>44.050701</v>
      </c>
      <c r="W5248" s="0">
        <f t="shared" si="81"/>
        <v>53917.3856859573</v>
      </c>
    </row>
    <row r="5249">
      <c r="A5249" s="0">
        <v>216.57375</v>
      </c>
      <c r="B5249" s="0">
        <v>2727.144531</v>
      </c>
      <c r="C5249" s="0">
        <v>-50271.320312</v>
      </c>
      <c r="D5249" s="0">
        <v>19385.923828</v>
      </c>
      <c r="E5249" s="0">
        <v>0.038747</v>
      </c>
      <c r="F5249" s="0">
        <v>9.963394</v>
      </c>
      <c r="G5249" s="0">
        <v>-0.02536</v>
      </c>
      <c r="H5249" s="0">
        <v>0.066837</v>
      </c>
      <c r="I5249" s="0">
        <v>0.013213</v>
      </c>
      <c r="J5249" s="0">
        <v>-0.025324</v>
      </c>
      <c r="K5249" s="0">
        <v>1013.329956</v>
      </c>
      <c r="L5249" s="0">
        <v>44.050701</v>
      </c>
      <c r="W5249" s="0">
        <f t="shared" si="81"/>
        <v>53948.651566741544</v>
      </c>
    </row>
    <row r="5250">
      <c r="A5250" s="0">
        <v>216.585</v>
      </c>
      <c r="B5250" s="0">
        <v>2727.386963</v>
      </c>
      <c r="C5250" s="0">
        <v>-50273.085937</v>
      </c>
      <c r="D5250" s="0">
        <v>19221.509766</v>
      </c>
      <c r="E5250" s="0">
        <v>0.031682</v>
      </c>
      <c r="F5250" s="0">
        <v>9.962092</v>
      </c>
      <c r="G5250" s="0">
        <v>-0.024557</v>
      </c>
      <c r="H5250" s="0">
        <v>0.068229</v>
      </c>
      <c r="I5250" s="0">
        <v>0.013479</v>
      </c>
      <c r="J5250" s="0">
        <v>-0.022736</v>
      </c>
      <c r="K5250" s="0">
        <v>1013.329956</v>
      </c>
      <c r="L5250" s="0">
        <v>44.050701</v>
      </c>
      <c r="W5250" s="0">
        <f ref="W5250:W5313" t="shared" si="82">SQRT((B5250)^2+(C5250)^2+(D5250)^2)</f>
        <v>53891.448736876271</v>
      </c>
    </row>
    <row r="5251">
      <c r="A5251" s="0">
        <v>216.59625</v>
      </c>
      <c r="B5251" s="0">
        <v>2899.379639</v>
      </c>
      <c r="C5251" s="0">
        <v>-50268.546875</v>
      </c>
      <c r="D5251" s="0">
        <v>19105.28125</v>
      </c>
      <c r="E5251" s="0">
        <v>0.028795</v>
      </c>
      <c r="F5251" s="0">
        <v>9.96221</v>
      </c>
      <c r="G5251" s="0">
        <v>-0.023444</v>
      </c>
      <c r="H5251" s="0">
        <v>0.046719</v>
      </c>
      <c r="I5251" s="0">
        <v>0.009922</v>
      </c>
      <c r="J5251" s="0">
        <v>-0.015852</v>
      </c>
      <c r="K5251" s="0">
        <v>1013.329956</v>
      </c>
      <c r="L5251" s="0">
        <v>44.050701</v>
      </c>
      <c r="W5251" s="0">
        <f t="shared" si="82"/>
        <v>53854.85102436661</v>
      </c>
    </row>
    <row r="5252">
      <c r="A5252" s="0">
        <v>216.6075</v>
      </c>
      <c r="B5252" s="0">
        <v>2810.688721</v>
      </c>
      <c r="C5252" s="0">
        <v>-50284.476562</v>
      </c>
      <c r="D5252" s="0">
        <v>19355.191406</v>
      </c>
      <c r="E5252" s="0">
        <v>0.031122</v>
      </c>
      <c r="F5252" s="0">
        <v>9.956946</v>
      </c>
      <c r="G5252" s="0">
        <v>-0.022228</v>
      </c>
      <c r="H5252" s="0">
        <v>0.01505</v>
      </c>
      <c r="I5252" s="0">
        <v>0.006914</v>
      </c>
      <c r="J5252" s="0">
        <v>-0.008644</v>
      </c>
      <c r="K5252" s="0">
        <v>1013.289978</v>
      </c>
      <c r="L5252" s="0">
        <v>44.050701</v>
      </c>
      <c r="W5252" s="0">
        <f t="shared" si="82"/>
        <v>53954.165627535942</v>
      </c>
    </row>
    <row r="5253">
      <c r="A5253" s="0">
        <v>216.61875</v>
      </c>
      <c r="B5253" s="0">
        <v>2781.906494</v>
      </c>
      <c r="C5253" s="0">
        <v>-50277.636719</v>
      </c>
      <c r="D5253" s="0">
        <v>19204.509766</v>
      </c>
      <c r="E5253" s="0">
        <v>0.028318</v>
      </c>
      <c r="F5253" s="0">
        <v>9.967349</v>
      </c>
      <c r="G5253" s="0">
        <v>-0.018459</v>
      </c>
      <c r="H5253" s="0">
        <v>-0.013947</v>
      </c>
      <c r="I5253" s="0">
        <v>0.003235</v>
      </c>
      <c r="J5253" s="0">
        <v>-0.002004</v>
      </c>
      <c r="K5253" s="0">
        <v>1013.289978</v>
      </c>
      <c r="L5253" s="0">
        <v>44.050701</v>
      </c>
      <c r="W5253" s="0">
        <f t="shared" si="82"/>
        <v>53892.420182633155</v>
      </c>
    </row>
    <row r="5254">
      <c r="A5254" s="0">
        <v>216.63</v>
      </c>
      <c r="B5254" s="0">
        <v>2781.894287</v>
      </c>
      <c r="C5254" s="0">
        <v>-50252.386719</v>
      </c>
      <c r="D5254" s="0">
        <v>19262.101562</v>
      </c>
      <c r="E5254" s="0">
        <v>0.029359</v>
      </c>
      <c r="F5254" s="0">
        <v>9.951063</v>
      </c>
      <c r="G5254" s="0">
        <v>-0.019172</v>
      </c>
      <c r="H5254" s="0">
        <v>-0.036564</v>
      </c>
      <c r="I5254" s="0">
        <v>0.000491</v>
      </c>
      <c r="J5254" s="0">
        <v>0.004001</v>
      </c>
      <c r="K5254" s="0">
        <v>1013.289978</v>
      </c>
      <c r="L5254" s="0">
        <v>44.050701</v>
      </c>
      <c r="W5254" s="0">
        <f t="shared" si="82"/>
        <v>53889.422555495745</v>
      </c>
    </row>
    <row r="5255">
      <c r="A5255" s="0">
        <v>216.64125</v>
      </c>
      <c r="B5255" s="0">
        <v>2801.89917</v>
      </c>
      <c r="C5255" s="0">
        <v>-50264.113281</v>
      </c>
      <c r="D5255" s="0">
        <v>19323.015625</v>
      </c>
      <c r="E5255" s="0">
        <v>0.027742</v>
      </c>
      <c r="F5255" s="0">
        <v>9.959301</v>
      </c>
      <c r="G5255" s="0">
        <v>-0.035619</v>
      </c>
      <c r="H5255" s="0">
        <v>-0.034407</v>
      </c>
      <c r="I5255" s="0">
        <v>0.001093</v>
      </c>
      <c r="J5255" s="0">
        <v>0.004701</v>
      </c>
      <c r="K5255" s="0">
        <v>1013.289978</v>
      </c>
      <c r="L5255" s="0">
        <v>44.050701</v>
      </c>
      <c r="W5255" s="0">
        <f t="shared" si="82"/>
        <v>53923.192187852168</v>
      </c>
    </row>
    <row r="5256">
      <c r="A5256" s="0">
        <v>216.6525</v>
      </c>
      <c r="B5256" s="0">
        <v>2817.153564</v>
      </c>
      <c r="C5256" s="0">
        <v>-50281.578125</v>
      </c>
      <c r="D5256" s="0">
        <v>19278.101562</v>
      </c>
      <c r="E5256" s="0">
        <v>0.027818</v>
      </c>
      <c r="F5256" s="0">
        <v>9.95724</v>
      </c>
      <c r="G5256" s="0">
        <v>-0.033777</v>
      </c>
      <c r="H5256" s="0">
        <v>-0.014594</v>
      </c>
      <c r="I5256" s="0">
        <v>0.002014</v>
      </c>
      <c r="J5256" s="0">
        <v>-0.003733</v>
      </c>
      <c r="K5256" s="0">
        <v>1013.289978</v>
      </c>
      <c r="L5256" s="0">
        <v>44.050701</v>
      </c>
      <c r="W5256" s="0">
        <f t="shared" si="82"/>
        <v>53924.193575596692</v>
      </c>
    </row>
    <row r="5257">
      <c r="A5257" s="0">
        <v>216.66375</v>
      </c>
      <c r="B5257" s="0">
        <v>2711.647949</v>
      </c>
      <c r="C5257" s="0">
        <v>-50277.121094</v>
      </c>
      <c r="D5257" s="0">
        <v>19391.849609</v>
      </c>
      <c r="E5257" s="0">
        <v>0.01969</v>
      </c>
      <c r="F5257" s="0">
        <v>9.962816</v>
      </c>
      <c r="G5257" s="0">
        <v>-0.009858</v>
      </c>
      <c r="H5257" s="0">
        <v>0.013592</v>
      </c>
      <c r="I5257" s="0">
        <v>0.005254</v>
      </c>
      <c r="J5257" s="0">
        <v>-0.01346</v>
      </c>
      <c r="K5257" s="0">
        <v>1013.289978</v>
      </c>
      <c r="L5257" s="0">
        <v>44.050701</v>
      </c>
      <c r="W5257" s="0">
        <f t="shared" si="82"/>
        <v>53955.405395179172</v>
      </c>
    </row>
    <row r="5258">
      <c r="A5258" s="0">
        <v>216.675</v>
      </c>
      <c r="B5258" s="0">
        <v>2783.006104</v>
      </c>
      <c r="C5258" s="0">
        <v>-50289.835937</v>
      </c>
      <c r="D5258" s="0">
        <v>19311.619141</v>
      </c>
      <c r="E5258" s="0">
        <v>0.014899</v>
      </c>
      <c r="F5258" s="0">
        <v>9.952431</v>
      </c>
      <c r="G5258" s="0">
        <v>-0.030418</v>
      </c>
      <c r="H5258" s="0">
        <v>0.047079</v>
      </c>
      <c r="I5258" s="0">
        <v>0.010402</v>
      </c>
      <c r="J5258" s="0">
        <v>-0.02187</v>
      </c>
      <c r="K5258" s="0">
        <v>1013.289978</v>
      </c>
      <c r="L5258" s="0">
        <v>44.050701</v>
      </c>
      <c r="W5258" s="0">
        <f t="shared" si="82"/>
        <v>53942.11115068</v>
      </c>
    </row>
    <row r="5259">
      <c r="A5259" s="0">
        <v>216.68625</v>
      </c>
      <c r="B5259" s="0">
        <v>2690.87793</v>
      </c>
      <c r="C5259" s="0">
        <v>-50271.691406</v>
      </c>
      <c r="D5259" s="0">
        <v>19227.300781</v>
      </c>
      <c r="E5259" s="0">
        <v>0.025946</v>
      </c>
      <c r="F5259" s="0">
        <v>9.962248</v>
      </c>
      <c r="G5259" s="0">
        <v>-0.02474</v>
      </c>
      <c r="H5259" s="0">
        <v>0.065294</v>
      </c>
      <c r="I5259" s="0">
        <v>0.01277</v>
      </c>
      <c r="J5259" s="0">
        <v>-0.025707</v>
      </c>
      <c r="K5259" s="0">
        <v>1013.289978</v>
      </c>
      <c r="L5259" s="0">
        <v>44.050701</v>
      </c>
      <c r="W5259" s="0">
        <f t="shared" si="82"/>
        <v>53890.378326537088</v>
      </c>
    </row>
    <row r="5260">
      <c r="A5260" s="0">
        <v>216.6975</v>
      </c>
      <c r="B5260" s="0">
        <v>2706.52124</v>
      </c>
      <c r="C5260" s="0">
        <v>-50276.980469</v>
      </c>
      <c r="D5260" s="0">
        <v>19336.039062</v>
      </c>
      <c r="E5260" s="0">
        <v>0.021554</v>
      </c>
      <c r="F5260" s="0">
        <v>9.958597</v>
      </c>
      <c r="G5260" s="0">
        <v>-0.028157</v>
      </c>
      <c r="H5260" s="0">
        <v>0.069292</v>
      </c>
      <c r="I5260" s="0">
        <v>0.013031</v>
      </c>
      <c r="J5260" s="0">
        <v>-0.023936</v>
      </c>
      <c r="K5260" s="0">
        <v>1013.289978</v>
      </c>
      <c r="L5260" s="0">
        <v>44.050701</v>
      </c>
      <c r="W5260" s="0">
        <f t="shared" si="82"/>
        <v>53934.9833494919</v>
      </c>
    </row>
    <row r="5261">
      <c r="A5261" s="0">
        <v>216.70875</v>
      </c>
      <c r="B5261" s="0">
        <v>2685.449463</v>
      </c>
      <c r="C5261" s="0">
        <v>-50280.316406</v>
      </c>
      <c r="D5261" s="0">
        <v>19341.769531</v>
      </c>
      <c r="E5261" s="0">
        <v>0.026124</v>
      </c>
      <c r="F5261" s="0">
        <v>9.952013</v>
      </c>
      <c r="G5261" s="0">
        <v>-0.027466</v>
      </c>
      <c r="H5261" s="0">
        <v>0.051143</v>
      </c>
      <c r="I5261" s="0">
        <v>0.010863</v>
      </c>
      <c r="J5261" s="0">
        <v>-0.018502</v>
      </c>
      <c r="K5261" s="0">
        <v>1013.309998</v>
      </c>
      <c r="L5261" s="0">
        <v>44.053242</v>
      </c>
      <c r="W5261" s="0">
        <f t="shared" si="82"/>
        <v>53939.094405598982</v>
      </c>
    </row>
    <row r="5262">
      <c r="A5262" s="0">
        <v>216.72</v>
      </c>
      <c r="B5262" s="0">
        <v>2845.441162</v>
      </c>
      <c r="C5262" s="0">
        <v>-50281.886719</v>
      </c>
      <c r="D5262" s="0">
        <v>19223.390625</v>
      </c>
      <c r="E5262" s="0">
        <v>0.026003</v>
      </c>
      <c r="F5262" s="0">
        <v>9.949794</v>
      </c>
      <c r="G5262" s="0">
        <v>-0.031166</v>
      </c>
      <c r="H5262" s="0">
        <v>0.019012</v>
      </c>
      <c r="I5262" s="0">
        <v>0.007538</v>
      </c>
      <c r="J5262" s="0">
        <v>-0.008889</v>
      </c>
      <c r="K5262" s="0">
        <v>1013.309998</v>
      </c>
      <c r="L5262" s="0">
        <v>44.053242</v>
      </c>
      <c r="W5262" s="0">
        <f t="shared" si="82"/>
        <v>53906.432033200741</v>
      </c>
    </row>
    <row r="5263">
      <c r="A5263" s="0">
        <v>216.73125</v>
      </c>
      <c r="B5263" s="0">
        <v>2920.599609</v>
      </c>
      <c r="C5263" s="0">
        <v>-50256.128906</v>
      </c>
      <c r="D5263" s="0">
        <v>19088.0625</v>
      </c>
      <c r="E5263" s="0">
        <v>0.035003</v>
      </c>
      <c r="F5263" s="0">
        <v>9.961697</v>
      </c>
      <c r="G5263" s="0">
        <v>-0.039736</v>
      </c>
      <c r="H5263" s="0">
        <v>-0.007644</v>
      </c>
      <c r="I5263" s="0">
        <v>0.005315</v>
      </c>
      <c r="J5263" s="0">
        <v>-0.001537</v>
      </c>
      <c r="K5263" s="0">
        <v>1013.309998</v>
      </c>
      <c r="L5263" s="0">
        <v>44.053242</v>
      </c>
      <c r="W5263" s="0">
        <f t="shared" si="82"/>
        <v>53838.2997938873</v>
      </c>
    </row>
    <row r="5264">
      <c r="A5264" s="0">
        <v>216.7425</v>
      </c>
      <c r="B5264" s="0">
        <v>2776.33374</v>
      </c>
      <c r="C5264" s="0">
        <v>-50264.5625</v>
      </c>
      <c r="D5264" s="0">
        <v>19248.638672</v>
      </c>
      <c r="E5264" s="0">
        <v>0.01721</v>
      </c>
      <c r="F5264" s="0">
        <v>9.960612</v>
      </c>
      <c r="G5264" s="0">
        <v>-0.036432</v>
      </c>
      <c r="H5264" s="0">
        <v>-0.029515</v>
      </c>
      <c r="I5264" s="0">
        <v>0.000921</v>
      </c>
      <c r="J5264" s="0">
        <v>0.004373</v>
      </c>
      <c r="K5264" s="0">
        <v>1013.309998</v>
      </c>
      <c r="L5264" s="0">
        <v>44.053242</v>
      </c>
      <c r="W5264" s="0">
        <f t="shared" si="82"/>
        <v>53895.680374938049</v>
      </c>
    </row>
    <row r="5265">
      <c r="A5265" s="0">
        <v>216.75375</v>
      </c>
      <c r="B5265" s="0">
        <v>2775.592529</v>
      </c>
      <c r="C5265" s="0">
        <v>-50291.34375</v>
      </c>
      <c r="D5265" s="0">
        <v>19242.664062</v>
      </c>
      <c r="E5265" s="0">
        <v>0.018397</v>
      </c>
      <c r="F5265" s="0">
        <v>9.950564</v>
      </c>
      <c r="G5265" s="0">
        <v>-0.03299</v>
      </c>
      <c r="H5265" s="0">
        <v>-0.033951</v>
      </c>
      <c r="I5265" s="0">
        <v>0.000492</v>
      </c>
      <c r="J5265" s="0">
        <v>0.005121</v>
      </c>
      <c r="K5265" s="0">
        <v>1013.309998</v>
      </c>
      <c r="L5265" s="0">
        <v>44.053242</v>
      </c>
      <c r="W5265" s="0">
        <f t="shared" si="82"/>
        <v>53918.487462749647</v>
      </c>
    </row>
    <row r="5266">
      <c r="A5266" s="0">
        <v>216.765</v>
      </c>
      <c r="B5266" s="0">
        <v>2709.771484</v>
      </c>
      <c r="C5266" s="0">
        <v>-50273.050781</v>
      </c>
      <c r="D5266" s="0">
        <v>19198.048828</v>
      </c>
      <c r="E5266" s="0">
        <v>0.032582</v>
      </c>
      <c r="F5266" s="0">
        <v>9.951522</v>
      </c>
      <c r="G5266" s="0">
        <v>-0.021923</v>
      </c>
      <c r="H5266" s="0">
        <v>-0.019785</v>
      </c>
      <c r="I5266" s="0">
        <v>0.001031</v>
      </c>
      <c r="J5266" s="0">
        <v>-0.000622</v>
      </c>
      <c r="K5266" s="0">
        <v>1013.309998</v>
      </c>
      <c r="L5266" s="0">
        <v>44.053242</v>
      </c>
      <c r="W5266" s="0">
        <f t="shared" si="82"/>
        <v>53882.163794030916</v>
      </c>
    </row>
    <row r="5267">
      <c r="A5267" s="0">
        <v>216.77625</v>
      </c>
      <c r="B5267" s="0">
        <v>2724.457275</v>
      </c>
      <c r="C5267" s="0">
        <v>-50273.003906</v>
      </c>
      <c r="D5267" s="0">
        <v>19279.859375</v>
      </c>
      <c r="E5267" s="0">
        <v>0.030241</v>
      </c>
      <c r="F5267" s="0">
        <v>9.964089</v>
      </c>
      <c r="G5267" s="0">
        <v>-0.027659</v>
      </c>
      <c r="H5267" s="0">
        <v>0.009687</v>
      </c>
      <c r="I5267" s="0">
        <v>0.004845</v>
      </c>
      <c r="J5267" s="0">
        <v>-0.011038</v>
      </c>
      <c r="K5267" s="0">
        <v>1013.309998</v>
      </c>
      <c r="L5267" s="0">
        <v>44.053242</v>
      </c>
      <c r="W5267" s="0">
        <f t="shared" si="82"/>
        <v>53912.06327618863</v>
      </c>
    </row>
    <row r="5268">
      <c r="A5268" s="0">
        <v>216.7875</v>
      </c>
      <c r="B5268" s="0">
        <v>2826.629883</v>
      </c>
      <c r="C5268" s="0">
        <v>-50287.015625</v>
      </c>
      <c r="D5268" s="0">
        <v>19335.671875</v>
      </c>
      <c r="E5268" s="0">
        <v>0.022225</v>
      </c>
      <c r="F5268" s="0">
        <v>9.958422</v>
      </c>
      <c r="G5268" s="0">
        <v>-0.037898</v>
      </c>
      <c r="H5268" s="0">
        <v>0.043521</v>
      </c>
      <c r="I5268" s="0">
        <v>0.010382</v>
      </c>
      <c r="J5268" s="0">
        <v>-0.021784</v>
      </c>
      <c r="K5268" s="0">
        <v>1013.309998</v>
      </c>
      <c r="L5268" s="0">
        <v>44.053242</v>
      </c>
      <c r="W5268" s="0">
        <f t="shared" si="82"/>
        <v>53950.3659285285</v>
      </c>
    </row>
    <row r="5269">
      <c r="A5269" s="0">
        <v>216.79875</v>
      </c>
      <c r="B5269" s="0">
        <v>2735.966553</v>
      </c>
      <c r="C5269" s="0">
        <v>-50255.546875</v>
      </c>
      <c r="D5269" s="0">
        <v>19189.902344</v>
      </c>
      <c r="E5269" s="0">
        <v>0.018145</v>
      </c>
      <c r="F5269" s="0">
        <v>9.946982</v>
      </c>
      <c r="G5269" s="0">
        <v>-0.035454</v>
      </c>
      <c r="H5269" s="0">
        <v>0.061395</v>
      </c>
      <c r="I5269" s="0">
        <v>0.013011</v>
      </c>
      <c r="J5269" s="0">
        <v>-0.025381</v>
      </c>
      <c r="K5269" s="0">
        <v>1013.309998</v>
      </c>
      <c r="L5269" s="0">
        <v>44.053242</v>
      </c>
      <c r="W5269" s="0">
        <f t="shared" si="82"/>
        <v>53864.253978466215</v>
      </c>
    </row>
    <row r="5270">
      <c r="A5270" s="0">
        <v>216.81</v>
      </c>
      <c r="B5270" s="0">
        <v>2750.628662</v>
      </c>
      <c r="C5270" s="0">
        <v>-50282.847656</v>
      </c>
      <c r="D5270" s="0">
        <v>19281.109375</v>
      </c>
      <c r="E5270" s="0">
        <v>0.021109</v>
      </c>
      <c r="F5270" s="0">
        <v>9.951626</v>
      </c>
      <c r="G5270" s="0">
        <v>-0.036943</v>
      </c>
      <c r="H5270" s="0">
        <v>0.068745</v>
      </c>
      <c r="I5270" s="0">
        <v>0.012886</v>
      </c>
      <c r="J5270" s="0">
        <v>-0.024818</v>
      </c>
      <c r="K5270" s="0">
        <v>1013.309998</v>
      </c>
      <c r="L5270" s="0">
        <v>44.055584</v>
      </c>
      <c r="W5270" s="0">
        <f t="shared" si="82"/>
        <v>53923.01832393503</v>
      </c>
    </row>
    <row r="5271">
      <c r="A5271" s="0">
        <v>216.82125</v>
      </c>
      <c r="B5271" s="0">
        <v>2774.015381</v>
      </c>
      <c r="C5271" s="0">
        <v>-50291.382812</v>
      </c>
      <c r="D5271" s="0">
        <v>19270.587891</v>
      </c>
      <c r="E5271" s="0">
        <v>0.019846</v>
      </c>
      <c r="F5271" s="0">
        <v>9.953338</v>
      </c>
      <c r="G5271" s="0">
        <v>-0.037648</v>
      </c>
      <c r="H5271" s="0">
        <v>0.059378</v>
      </c>
      <c r="I5271" s="0">
        <v>0.012677</v>
      </c>
      <c r="J5271" s="0">
        <v>-0.021348</v>
      </c>
      <c r="K5271" s="0">
        <v>1013.309998</v>
      </c>
      <c r="L5271" s="0">
        <v>44.055584</v>
      </c>
      <c r="W5271" s="0">
        <f t="shared" si="82"/>
        <v>53928.414626631755</v>
      </c>
    </row>
    <row r="5272">
      <c r="A5272" s="0">
        <v>216.8325</v>
      </c>
      <c r="B5272" s="0">
        <v>2718.313232</v>
      </c>
      <c r="C5272" s="0">
        <v>-50297.679687</v>
      </c>
      <c r="D5272" s="0">
        <v>19314.548828</v>
      </c>
      <c r="E5272" s="0">
        <v>0.022992</v>
      </c>
      <c r="F5272" s="0">
        <v>9.939013</v>
      </c>
      <c r="G5272" s="0">
        <v>-0.033264</v>
      </c>
      <c r="H5272" s="0">
        <v>0.029876</v>
      </c>
      <c r="I5272" s="0">
        <v>0.008625</v>
      </c>
      <c r="J5272" s="0">
        <v>-0.012503</v>
      </c>
      <c r="K5272" s="0">
        <v>1013.309998</v>
      </c>
      <c r="L5272" s="0">
        <v>44.055584</v>
      </c>
      <c r="W5272" s="0">
        <f t="shared" si="82"/>
        <v>53947.174209151264</v>
      </c>
    </row>
    <row r="5273">
      <c r="A5273" s="0">
        <v>216.84375</v>
      </c>
      <c r="B5273" s="0">
        <v>2680.431641</v>
      </c>
      <c r="C5273" s="0">
        <v>-50270.59375</v>
      </c>
      <c r="D5273" s="0">
        <v>19295.339844</v>
      </c>
      <c r="E5273" s="0">
        <v>0.033629</v>
      </c>
      <c r="F5273" s="0">
        <v>9.955237</v>
      </c>
      <c r="G5273" s="0">
        <v>-0.034223</v>
      </c>
      <c r="H5273" s="0">
        <v>-0.006054</v>
      </c>
      <c r="I5273" s="0">
        <v>0.004299</v>
      </c>
      <c r="J5273" s="0">
        <v>-0.004055</v>
      </c>
      <c r="K5273" s="0">
        <v>1013.309998</v>
      </c>
      <c r="L5273" s="0">
        <v>44.055584</v>
      </c>
      <c r="W5273" s="0">
        <f t="shared" si="82"/>
        <v>53913.147278331533</v>
      </c>
    </row>
    <row r="5274">
      <c r="A5274" s="0">
        <v>216.855</v>
      </c>
      <c r="B5274" s="0">
        <v>2664.263428</v>
      </c>
      <c r="C5274" s="0">
        <v>-50278.679687</v>
      </c>
      <c r="D5274" s="0">
        <v>19153.232422</v>
      </c>
      <c r="E5274" s="0">
        <v>0.040696</v>
      </c>
      <c r="F5274" s="0">
        <v>9.957098</v>
      </c>
      <c r="G5274" s="0">
        <v>-0.035808</v>
      </c>
      <c r="H5274" s="0">
        <v>-0.027206</v>
      </c>
      <c r="I5274" s="0">
        <v>0.000907</v>
      </c>
      <c r="J5274" s="0">
        <v>0.000964</v>
      </c>
      <c r="K5274" s="0">
        <v>1013.309998</v>
      </c>
      <c r="L5274" s="0">
        <v>44.055584</v>
      </c>
      <c r="W5274" s="0">
        <f t="shared" si="82"/>
        <v>53869.195677055337</v>
      </c>
    </row>
    <row r="5275">
      <c r="A5275" s="0">
        <v>216.86625</v>
      </c>
      <c r="B5275" s="0">
        <v>2699.266357</v>
      </c>
      <c r="C5275" s="0">
        <v>-50275.25</v>
      </c>
      <c r="D5275" s="0">
        <v>19254.552734</v>
      </c>
      <c r="E5275" s="0">
        <v>0.024425</v>
      </c>
      <c r="F5275" s="0">
        <v>9.948863</v>
      </c>
      <c r="G5275" s="0">
        <v>-0.0409</v>
      </c>
      <c r="H5275" s="0">
        <v>-0.032599</v>
      </c>
      <c r="I5275" s="0">
        <v>0.000216</v>
      </c>
      <c r="J5275" s="0">
        <v>0.004147</v>
      </c>
      <c r="K5275" s="0">
        <v>1013.309998</v>
      </c>
      <c r="L5275" s="0">
        <v>44.055584</v>
      </c>
      <c r="W5275" s="0">
        <f t="shared" si="82"/>
        <v>53903.845896326537</v>
      </c>
    </row>
    <row r="5276">
      <c r="A5276" s="0">
        <v>216.8775</v>
      </c>
      <c r="B5276" s="0">
        <v>2768.415527</v>
      </c>
      <c r="C5276" s="0">
        <v>-50291.679687</v>
      </c>
      <c r="D5276" s="0">
        <v>19379.962891</v>
      </c>
      <c r="E5276" s="0">
        <v>0.027054</v>
      </c>
      <c r="F5276" s="0">
        <v>9.946545</v>
      </c>
      <c r="G5276" s="0">
        <v>-0.042139</v>
      </c>
      <c r="H5276" s="0">
        <v>-0.020941</v>
      </c>
      <c r="I5276" s="0">
        <v>0.001319</v>
      </c>
      <c r="J5276" s="0">
        <v>0.00054</v>
      </c>
      <c r="K5276" s="0">
        <v>1013.309998</v>
      </c>
      <c r="L5276" s="0">
        <v>44.055584</v>
      </c>
      <c r="W5276" s="0">
        <f t="shared" si="82"/>
        <v>53967.584084582479</v>
      </c>
    </row>
    <row r="5277">
      <c r="A5277" s="0">
        <v>216.88875</v>
      </c>
      <c r="B5277" s="0">
        <v>2721.940918</v>
      </c>
      <c r="C5277" s="0">
        <v>-50270.324219</v>
      </c>
      <c r="D5277" s="0">
        <v>19193.294922</v>
      </c>
      <c r="E5277" s="0">
        <v>0.03149</v>
      </c>
      <c r="F5277" s="0">
        <v>9.958566</v>
      </c>
      <c r="G5277" s="0">
        <v>-0.036789</v>
      </c>
      <c r="H5277" s="0">
        <v>-0.001124</v>
      </c>
      <c r="I5277" s="0">
        <v>0.003604</v>
      </c>
      <c r="J5277" s="0">
        <v>-0.007672</v>
      </c>
      <c r="K5277" s="0">
        <v>1013.309998</v>
      </c>
      <c r="L5277" s="0">
        <v>44.055584</v>
      </c>
      <c r="W5277" s="0">
        <f t="shared" si="82"/>
        <v>53878.539599801072</v>
      </c>
    </row>
    <row r="5278">
      <c r="A5278" s="0">
        <v>216.9</v>
      </c>
      <c r="B5278" s="0">
        <v>2844.754883</v>
      </c>
      <c r="C5278" s="0">
        <v>-50283.75</v>
      </c>
      <c r="D5278" s="0">
        <v>19313.232422</v>
      </c>
      <c r="E5278" s="0">
        <v>0.018958</v>
      </c>
      <c r="F5278" s="0">
        <v>9.961038</v>
      </c>
      <c r="G5278" s="0">
        <v>-0.037965</v>
      </c>
      <c r="H5278" s="0">
        <v>0.0361</v>
      </c>
      <c r="I5278" s="0">
        <v>0.008976</v>
      </c>
      <c r="J5278" s="0">
        <v>-0.019041</v>
      </c>
      <c r="K5278" s="0">
        <v>1013.299988</v>
      </c>
      <c r="L5278" s="0">
        <v>44.055584</v>
      </c>
      <c r="W5278" s="0">
        <f t="shared" si="82"/>
        <v>53940.236289740562</v>
      </c>
    </row>
    <row r="5279">
      <c r="A5279" s="0">
        <v>216.91125</v>
      </c>
      <c r="B5279" s="0">
        <v>2740.238281</v>
      </c>
      <c r="C5279" s="0">
        <v>-50297.960937</v>
      </c>
      <c r="D5279" s="0">
        <v>19423.630859</v>
      </c>
      <c r="E5279" s="0">
        <v>0.0208</v>
      </c>
      <c r="F5279" s="0">
        <v>9.965472</v>
      </c>
      <c r="G5279" s="0">
        <v>-0.027665</v>
      </c>
      <c r="H5279" s="0">
        <v>0.063533</v>
      </c>
      <c r="I5279" s="0">
        <v>0.012127</v>
      </c>
      <c r="J5279" s="0">
        <v>-0.026085</v>
      </c>
      <c r="K5279" s="0">
        <v>1013.299988</v>
      </c>
      <c r="L5279" s="0">
        <v>44.055584</v>
      </c>
      <c r="W5279" s="0">
        <f t="shared" si="82"/>
        <v>53987.69504251254</v>
      </c>
    </row>
    <row r="5280">
      <c r="A5280" s="0">
        <v>216.9225</v>
      </c>
      <c r="B5280" s="0">
        <v>2767.487549</v>
      </c>
      <c r="C5280" s="0">
        <v>-50300.890625</v>
      </c>
      <c r="D5280" s="0">
        <v>19374.296875</v>
      </c>
      <c r="E5280" s="0">
        <v>0.025204</v>
      </c>
      <c r="F5280" s="0">
        <v>9.963562</v>
      </c>
      <c r="G5280" s="0">
        <v>-0.036095</v>
      </c>
      <c r="H5280" s="0">
        <v>0.072484</v>
      </c>
      <c r="I5280" s="0">
        <v>0.014423</v>
      </c>
      <c r="J5280" s="0">
        <v>-0.025812</v>
      </c>
      <c r="K5280" s="0">
        <v>1013.299988</v>
      </c>
      <c r="L5280" s="0">
        <v>44.055584</v>
      </c>
      <c r="W5280" s="0">
        <f t="shared" si="82"/>
        <v>53974.086045089432</v>
      </c>
    </row>
    <row r="5281">
      <c r="A5281" s="0">
        <v>216.93375</v>
      </c>
      <c r="B5281" s="0">
        <v>2642.738281</v>
      </c>
      <c r="C5281" s="0">
        <v>-50298.253906</v>
      </c>
      <c r="D5281" s="0">
        <v>19373.552734</v>
      </c>
      <c r="E5281" s="0">
        <v>0.024451</v>
      </c>
      <c r="F5281" s="0">
        <v>9.95613</v>
      </c>
      <c r="G5281" s="0">
        <v>-0.023251</v>
      </c>
      <c r="H5281" s="0">
        <v>0.058046</v>
      </c>
      <c r="I5281" s="0">
        <v>0.012571</v>
      </c>
      <c r="J5281" s="0">
        <v>-0.019167</v>
      </c>
      <c r="K5281" s="0">
        <v>1013.299988</v>
      </c>
      <c r="L5281" s="0">
        <v>44.055584</v>
      </c>
      <c r="W5281" s="0">
        <f t="shared" si="82"/>
        <v>53965.108701376535</v>
      </c>
    </row>
    <row r="5282">
      <c r="A5282" s="0">
        <v>216.945</v>
      </c>
      <c r="B5282" s="0">
        <v>2763.134033</v>
      </c>
      <c r="C5282" s="0">
        <v>-50265.46875</v>
      </c>
      <c r="D5282" s="0">
        <v>19392.580078</v>
      </c>
      <c r="E5282" s="0">
        <v>0.026547</v>
      </c>
      <c r="F5282" s="0">
        <v>9.952724</v>
      </c>
      <c r="G5282" s="0">
        <v>-0.035383</v>
      </c>
      <c r="H5282" s="0">
        <v>0.031932</v>
      </c>
      <c r="I5282" s="0">
        <v>0.009388</v>
      </c>
      <c r="J5282" s="0">
        <v>-0.011595</v>
      </c>
      <c r="K5282" s="0">
        <v>1013.299988</v>
      </c>
      <c r="L5282" s="0">
        <v>44.055584</v>
      </c>
      <c r="W5282" s="0">
        <f t="shared" si="82"/>
        <v>53947.422741250506</v>
      </c>
    </row>
    <row r="5283">
      <c r="A5283" s="0">
        <v>216.95625</v>
      </c>
      <c r="B5283" s="0">
        <v>2599.374756</v>
      </c>
      <c r="C5283" s="0">
        <v>-50245.253906</v>
      </c>
      <c r="D5283" s="0">
        <v>19405.746094</v>
      </c>
      <c r="E5283" s="0">
        <v>0.015577</v>
      </c>
      <c r="F5283" s="0">
        <v>9.96011</v>
      </c>
      <c r="G5283" s="0">
        <v>-0.034098</v>
      </c>
      <c r="H5283" s="0">
        <v>-0.002004</v>
      </c>
      <c r="I5283" s="0">
        <v>0.004267</v>
      </c>
      <c r="J5283" s="0">
        <v>-0.004644</v>
      </c>
      <c r="K5283" s="0">
        <v>1013.299988</v>
      </c>
      <c r="L5283" s="0">
        <v>44.055584</v>
      </c>
      <c r="W5283" s="0">
        <f t="shared" si="82"/>
        <v>53925.182156997245</v>
      </c>
    </row>
    <row r="5284">
      <c r="A5284" s="0">
        <v>216.9675</v>
      </c>
      <c r="B5284" s="0">
        <v>2611.976562</v>
      </c>
      <c r="C5284" s="0">
        <v>-50274.5625</v>
      </c>
      <c r="D5284" s="0">
        <v>19310.384766</v>
      </c>
      <c r="E5284" s="0">
        <v>0.032759</v>
      </c>
      <c r="F5284" s="0">
        <v>9.963604</v>
      </c>
      <c r="G5284" s="0">
        <v>-0.038795</v>
      </c>
      <c r="H5284" s="0">
        <v>-0.028458</v>
      </c>
      <c r="I5284" s="0">
        <v>0.000669</v>
      </c>
      <c r="J5284" s="0">
        <v>0.003417</v>
      </c>
      <c r="K5284" s="0">
        <v>1013.299988</v>
      </c>
      <c r="L5284" s="0">
        <v>44.055584</v>
      </c>
      <c r="W5284" s="0">
        <f t="shared" si="82"/>
        <v>53918.874394202707</v>
      </c>
    </row>
    <row r="5285">
      <c r="A5285" s="0">
        <v>216.97875</v>
      </c>
      <c r="B5285" s="0">
        <v>2711.689453</v>
      </c>
      <c r="C5285" s="0">
        <v>-50271.796875</v>
      </c>
      <c r="D5285" s="0">
        <v>19285.689453</v>
      </c>
      <c r="E5285" s="0">
        <v>0.027681</v>
      </c>
      <c r="F5285" s="0">
        <v>9.954138</v>
      </c>
      <c r="G5285" s="0">
        <v>-0.025225</v>
      </c>
      <c r="H5285" s="0">
        <v>-0.03384</v>
      </c>
      <c r="I5285" s="0">
        <v>-6.818011E-05</v>
      </c>
      <c r="J5285" s="0">
        <v>0.004738</v>
      </c>
      <c r="K5285" s="0">
        <v>1013.299988</v>
      </c>
      <c r="L5285" s="0">
        <v>44.055584</v>
      </c>
      <c r="W5285" s="0">
        <f t="shared" si="82"/>
        <v>53912.37926866451</v>
      </c>
    </row>
    <row r="5286">
      <c r="A5286" s="0">
        <v>216.99</v>
      </c>
      <c r="B5286" s="0">
        <v>2753.41333</v>
      </c>
      <c r="C5286" s="0">
        <v>-50286.550781</v>
      </c>
      <c r="D5286" s="0">
        <v>19257.173828</v>
      </c>
      <c r="E5286" s="0">
        <v>0.023701</v>
      </c>
      <c r="F5286" s="0">
        <v>9.956307</v>
      </c>
      <c r="G5286" s="0">
        <v>-0.032902</v>
      </c>
      <c r="H5286" s="0">
        <v>-0.032912</v>
      </c>
      <c r="I5286" s="0">
        <v>0.000222</v>
      </c>
      <c r="J5286" s="0">
        <v>0.003865</v>
      </c>
      <c r="K5286" s="0">
        <v>1013.299988</v>
      </c>
      <c r="L5286" s="0">
        <v>44.055584</v>
      </c>
      <c r="W5286" s="0">
        <f t="shared" si="82"/>
        <v>53918.060223432753</v>
      </c>
    </row>
    <row r="5287">
      <c r="A5287" s="0">
        <v>217.00125</v>
      </c>
      <c r="B5287" s="0">
        <v>2711.928223</v>
      </c>
      <c r="C5287" s="0">
        <v>-50307.6875</v>
      </c>
      <c r="D5287" s="0">
        <v>19197.419922</v>
      </c>
      <c r="E5287" s="0">
        <v>0.038998</v>
      </c>
      <c r="F5287" s="0">
        <v>9.950635</v>
      </c>
      <c r="G5287" s="0">
        <v>-0.013917</v>
      </c>
      <c r="H5287" s="0">
        <v>-0.004414</v>
      </c>
      <c r="I5287" s="0">
        <v>0.003294</v>
      </c>
      <c r="J5287" s="0">
        <v>-0.006006</v>
      </c>
      <c r="K5287" s="0">
        <v>1013.309998</v>
      </c>
      <c r="L5287" s="0">
        <v>44.053242</v>
      </c>
      <c r="W5287" s="0">
        <f t="shared" si="82"/>
        <v>53914.366433687814</v>
      </c>
    </row>
    <row r="5288">
      <c r="A5288" s="0">
        <v>217.0125</v>
      </c>
      <c r="B5288" s="0">
        <v>2739.51709</v>
      </c>
      <c r="C5288" s="0">
        <v>-50284.707031</v>
      </c>
      <c r="D5288" s="0">
        <v>19370.59375</v>
      </c>
      <c r="E5288" s="0">
        <v>0.024874</v>
      </c>
      <c r="F5288" s="0">
        <v>9.948773</v>
      </c>
      <c r="G5288" s="0">
        <v>-0.023204</v>
      </c>
      <c r="H5288" s="0">
        <v>0.034246</v>
      </c>
      <c r="I5288" s="0">
        <v>0.008647</v>
      </c>
      <c r="J5288" s="0">
        <v>-0.01957</v>
      </c>
      <c r="K5288" s="0">
        <v>1013.309998</v>
      </c>
      <c r="L5288" s="0">
        <v>44.053242</v>
      </c>
      <c r="W5288" s="0">
        <f t="shared" si="82"/>
        <v>53956.247250039931</v>
      </c>
    </row>
    <row r="5289">
      <c r="A5289" s="0">
        <v>217.02375</v>
      </c>
      <c r="B5289" s="0">
        <v>2822.14917</v>
      </c>
      <c r="C5289" s="0">
        <v>-50292.894531</v>
      </c>
      <c r="D5289" s="0">
        <v>19341.333984</v>
      </c>
      <c r="E5289" s="0">
        <v>0.015647</v>
      </c>
      <c r="F5289" s="0">
        <v>9.962193</v>
      </c>
      <c r="G5289" s="0">
        <v>-0.03094</v>
      </c>
      <c r="H5289" s="0">
        <v>0.054381</v>
      </c>
      <c r="I5289" s="0">
        <v>0.011462</v>
      </c>
      <c r="J5289" s="0">
        <v>-0.024938</v>
      </c>
      <c r="K5289" s="0">
        <v>1013.309998</v>
      </c>
      <c r="L5289" s="0">
        <v>44.053242</v>
      </c>
      <c r="W5289" s="0">
        <f t="shared" si="82"/>
        <v>53957.640483296294</v>
      </c>
    </row>
    <row r="5290">
      <c r="A5290" s="0">
        <v>217.035</v>
      </c>
      <c r="B5290" s="0">
        <v>2742.223389</v>
      </c>
      <c r="C5290" s="0">
        <v>-50262.574219</v>
      </c>
      <c r="D5290" s="0">
        <v>19371.662109</v>
      </c>
      <c r="E5290" s="0">
        <v>0.01784</v>
      </c>
      <c r="F5290" s="0">
        <v>9.950437</v>
      </c>
      <c r="G5290" s="0">
        <v>-0.035188</v>
      </c>
      <c r="H5290" s="0">
        <v>0.068622</v>
      </c>
      <c r="I5290" s="0">
        <v>0.013959</v>
      </c>
      <c r="J5290" s="0">
        <v>-0.026217</v>
      </c>
      <c r="K5290" s="0">
        <v>1013.309998</v>
      </c>
      <c r="L5290" s="0">
        <v>44.053242</v>
      </c>
      <c r="W5290" s="0">
        <f t="shared" si="82"/>
        <v>53936.142326838031</v>
      </c>
    </row>
    <row r="5291">
      <c r="A5291" s="0">
        <v>217.04625</v>
      </c>
      <c r="B5291" s="0">
        <v>2769.898682</v>
      </c>
      <c r="C5291" s="0">
        <v>-50261.046875</v>
      </c>
      <c r="D5291" s="0">
        <v>19457.085937</v>
      </c>
      <c r="E5291" s="0">
        <v>0.031474</v>
      </c>
      <c r="F5291" s="0">
        <v>9.955851</v>
      </c>
      <c r="G5291" s="0">
        <v>-0.030048</v>
      </c>
      <c r="H5291" s="0">
        <v>0.056559</v>
      </c>
      <c r="I5291" s="0">
        <v>0.011842</v>
      </c>
      <c r="J5291" s="0">
        <v>-0.01936</v>
      </c>
      <c r="K5291" s="0">
        <v>1013.309998</v>
      </c>
      <c r="L5291" s="0">
        <v>44.053242</v>
      </c>
      <c r="W5291" s="0">
        <f t="shared" si="82"/>
        <v>53966.872846583348</v>
      </c>
    </row>
    <row r="5292">
      <c r="A5292" s="0">
        <v>217.0575</v>
      </c>
      <c r="B5292" s="0">
        <v>2830.740723</v>
      </c>
      <c r="C5292" s="0">
        <v>-50272.421875</v>
      </c>
      <c r="D5292" s="0">
        <v>19375.943359</v>
      </c>
      <c r="E5292" s="0">
        <v>0.021865</v>
      </c>
      <c r="F5292" s="0">
        <v>9.960457</v>
      </c>
      <c r="G5292" s="0">
        <v>-0.030741</v>
      </c>
      <c r="H5292" s="0">
        <v>0.036712</v>
      </c>
      <c r="I5292" s="0">
        <v>0.010599</v>
      </c>
      <c r="J5292" s="0">
        <v>-0.012946</v>
      </c>
      <c r="K5292" s="0">
        <v>1013.309998</v>
      </c>
      <c r="L5292" s="0">
        <v>44.053242</v>
      </c>
      <c r="W5292" s="0">
        <f t="shared" si="82"/>
        <v>53951.4288529044</v>
      </c>
    </row>
    <row r="5293">
      <c r="A5293" s="0">
        <v>217.06875</v>
      </c>
      <c r="B5293" s="0">
        <v>2726.963623</v>
      </c>
      <c r="C5293" s="0">
        <v>-50278.796875</v>
      </c>
      <c r="D5293" s="0">
        <v>19362.611328</v>
      </c>
      <c r="E5293" s="0">
        <v>0.031645</v>
      </c>
      <c r="F5293" s="0">
        <v>9.959792</v>
      </c>
      <c r="G5293" s="0">
        <v>-0.033186</v>
      </c>
      <c r="H5293" s="0">
        <v>0.003086</v>
      </c>
      <c r="I5293" s="0">
        <v>0.005965</v>
      </c>
      <c r="J5293" s="0">
        <v>-0.005002</v>
      </c>
      <c r="K5293" s="0">
        <v>1013.309998</v>
      </c>
      <c r="L5293" s="0">
        <v>44.053242</v>
      </c>
      <c r="W5293" s="0">
        <f t="shared" si="82"/>
        <v>53947.237772084947</v>
      </c>
    </row>
    <row r="5294">
      <c r="A5294" s="0">
        <v>217.08</v>
      </c>
      <c r="B5294" s="0">
        <v>2812.34082</v>
      </c>
      <c r="C5294" s="0">
        <v>-50277.429687</v>
      </c>
      <c r="D5294" s="0">
        <v>19341.462891</v>
      </c>
      <c r="E5294" s="0">
        <v>0.02945</v>
      </c>
      <c r="F5294" s="0">
        <v>9.959399</v>
      </c>
      <c r="G5294" s="0">
        <v>-0.031264</v>
      </c>
      <c r="H5294" s="0">
        <v>-0.023779</v>
      </c>
      <c r="I5294" s="0">
        <v>0.001194</v>
      </c>
      <c r="J5294" s="0">
        <v>0.00182</v>
      </c>
      <c r="K5294" s="0">
        <v>1013.309998</v>
      </c>
      <c r="L5294" s="0">
        <v>44.053242</v>
      </c>
      <c r="W5294" s="0">
        <f t="shared" si="82"/>
        <v>53942.760251798361</v>
      </c>
    </row>
    <row r="5295">
      <c r="A5295" s="0">
        <v>217.09125</v>
      </c>
      <c r="B5295" s="0">
        <v>2747.723145</v>
      </c>
      <c r="C5295" s="0">
        <v>-50272.78125</v>
      </c>
      <c r="D5295" s="0">
        <v>19464.59375</v>
      </c>
      <c r="E5295" s="0">
        <v>0.033494</v>
      </c>
      <c r="F5295" s="0">
        <v>9.958981</v>
      </c>
      <c r="G5295" s="0">
        <v>-0.040825</v>
      </c>
      <c r="H5295" s="0">
        <v>-0.035188</v>
      </c>
      <c r="I5295" s="0">
        <v>0.000429</v>
      </c>
      <c r="J5295" s="0">
        <v>0.005225</v>
      </c>
      <c r="K5295" s="0">
        <v>1013.309998</v>
      </c>
      <c r="L5295" s="0">
        <v>44.053242</v>
      </c>
      <c r="W5295" s="0">
        <f t="shared" si="82"/>
        <v>53979.375014392856</v>
      </c>
    </row>
    <row r="5296">
      <c r="A5296" s="0">
        <v>217.1025</v>
      </c>
      <c r="B5296" s="0">
        <v>2676.128662</v>
      </c>
      <c r="C5296" s="0">
        <v>-50275.804687</v>
      </c>
      <c r="D5296" s="0">
        <v>19391.839844</v>
      </c>
      <c r="E5296" s="0">
        <v>0.039122</v>
      </c>
      <c r="F5296" s="0">
        <v>9.961021</v>
      </c>
      <c r="G5296" s="0">
        <v>-0.031801</v>
      </c>
      <c r="H5296" s="0">
        <v>-0.031569</v>
      </c>
      <c r="I5296" s="0">
        <v>0.000765</v>
      </c>
      <c r="J5296" s="0">
        <v>0.004709</v>
      </c>
      <c r="K5296" s="0">
        <v>1013.289978</v>
      </c>
      <c r="L5296" s="0">
        <v>44.055584</v>
      </c>
      <c r="W5296" s="0">
        <f t="shared" si="82"/>
        <v>53952.401745207739</v>
      </c>
    </row>
    <row r="5297">
      <c r="A5297" s="0">
        <v>217.11375</v>
      </c>
      <c r="B5297" s="0">
        <v>2768.233398</v>
      </c>
      <c r="C5297" s="0">
        <v>-50272.582031</v>
      </c>
      <c r="D5297" s="0">
        <v>19340.388672</v>
      </c>
      <c r="E5297" s="0">
        <v>0.027979</v>
      </c>
      <c r="F5297" s="0">
        <v>9.967458</v>
      </c>
      <c r="G5297" s="0">
        <v>-0.02959</v>
      </c>
      <c r="H5297" s="0">
        <v>-0.005008</v>
      </c>
      <c r="I5297" s="0">
        <v>0.003238</v>
      </c>
      <c r="J5297" s="0">
        <v>-0.0037</v>
      </c>
      <c r="K5297" s="0">
        <v>1013.289978</v>
      </c>
      <c r="L5297" s="0">
        <v>44.055584</v>
      </c>
      <c r="W5297" s="0">
        <f t="shared" si="82"/>
        <v>53935.575033492059</v>
      </c>
    </row>
    <row r="5298">
      <c r="A5298" s="0">
        <v>217.125</v>
      </c>
      <c r="B5298" s="0">
        <v>2795.524902</v>
      </c>
      <c r="C5298" s="0">
        <v>-50256.292969</v>
      </c>
      <c r="D5298" s="0">
        <v>19398.056641</v>
      </c>
      <c r="E5298" s="0">
        <v>0.022715</v>
      </c>
      <c r="F5298" s="0">
        <v>9.95705</v>
      </c>
      <c r="G5298" s="0">
        <v>-0.020409</v>
      </c>
      <c r="H5298" s="0">
        <v>0.027015</v>
      </c>
      <c r="I5298" s="0">
        <v>0.007264</v>
      </c>
      <c r="J5298" s="0">
        <v>-0.01612</v>
      </c>
      <c r="K5298" s="0">
        <v>1013.289978</v>
      </c>
      <c r="L5298" s="0">
        <v>44.055584</v>
      </c>
      <c r="W5298" s="0">
        <f t="shared" si="82"/>
        <v>53942.511472039427</v>
      </c>
    </row>
    <row r="5299">
      <c r="A5299" s="0">
        <v>217.13625</v>
      </c>
      <c r="B5299" s="0">
        <v>2747.728027</v>
      </c>
      <c r="C5299" s="0">
        <v>-50266.390625</v>
      </c>
      <c r="D5299" s="0">
        <v>19420.226562</v>
      </c>
      <c r="E5299" s="0">
        <v>0.028366</v>
      </c>
      <c r="F5299" s="0">
        <v>9.962494</v>
      </c>
      <c r="G5299" s="0">
        <v>-0.030533</v>
      </c>
      <c r="H5299" s="0">
        <v>0.055178</v>
      </c>
      <c r="I5299" s="0">
        <v>0.010767</v>
      </c>
      <c r="J5299" s="0">
        <v>-0.024529</v>
      </c>
      <c r="K5299" s="0">
        <v>1013.289978</v>
      </c>
      <c r="L5299" s="0">
        <v>44.055584</v>
      </c>
      <c r="W5299" s="0">
        <f t="shared" si="82"/>
        <v>53957.439111718966</v>
      </c>
    </row>
    <row r="5300">
      <c r="A5300" s="0">
        <v>217.1475</v>
      </c>
      <c r="B5300" s="0">
        <v>2775.799805</v>
      </c>
      <c r="C5300" s="0">
        <v>-50256.152344</v>
      </c>
      <c r="D5300" s="0">
        <v>19302.291016</v>
      </c>
      <c r="E5300" s="0">
        <v>0.02865</v>
      </c>
      <c r="F5300" s="0">
        <v>9.946388</v>
      </c>
      <c r="G5300" s="0">
        <v>-0.045834</v>
      </c>
      <c r="H5300" s="0">
        <v>0.069232</v>
      </c>
      <c r="I5300" s="0">
        <v>0.013119</v>
      </c>
      <c r="J5300" s="0">
        <v>-0.026514</v>
      </c>
      <c r="K5300" s="0">
        <v>1013.289978</v>
      </c>
      <c r="L5300" s="0">
        <v>44.055584</v>
      </c>
      <c r="W5300" s="0">
        <f t="shared" si="82"/>
        <v>53906.997240127639</v>
      </c>
    </row>
    <row r="5301">
      <c r="A5301" s="0">
        <v>217.15875</v>
      </c>
      <c r="B5301" s="0">
        <v>2769.039307</v>
      </c>
      <c r="C5301" s="0">
        <v>-50265.988281</v>
      </c>
      <c r="D5301" s="0">
        <v>19302.484375</v>
      </c>
      <c r="E5301" s="0">
        <v>0.025997</v>
      </c>
      <c r="F5301" s="0">
        <v>9.944115</v>
      </c>
      <c r="G5301" s="0">
        <v>-0.023952</v>
      </c>
      <c r="H5301" s="0">
        <v>0.059183</v>
      </c>
      <c r="I5301" s="0">
        <v>0.012225</v>
      </c>
      <c r="J5301" s="0">
        <v>-0.02029</v>
      </c>
      <c r="K5301" s="0">
        <v>1013.289978</v>
      </c>
      <c r="L5301" s="0">
        <v>44.055584</v>
      </c>
      <c r="W5301" s="0">
        <f t="shared" si="82"/>
        <v>53915.888749017759</v>
      </c>
    </row>
    <row r="5302">
      <c r="A5302" s="0">
        <v>217.17</v>
      </c>
      <c r="B5302" s="0">
        <v>2776.641357</v>
      </c>
      <c r="C5302" s="0">
        <v>-50291.601562</v>
      </c>
      <c r="D5302" s="0">
        <v>19293.355469</v>
      </c>
      <c r="E5302" s="0">
        <v>0.041824</v>
      </c>
      <c r="F5302" s="0">
        <v>9.951982</v>
      </c>
      <c r="G5302" s="0">
        <v>-0.02791</v>
      </c>
      <c r="H5302" s="0">
        <v>0.042382</v>
      </c>
      <c r="I5302" s="0">
        <v>0.009612</v>
      </c>
      <c r="J5302" s="0">
        <v>-0.015171</v>
      </c>
      <c r="K5302" s="0">
        <v>1013.289978</v>
      </c>
      <c r="L5302" s="0">
        <v>44.055584</v>
      </c>
      <c r="W5302" s="0">
        <f t="shared" si="82"/>
        <v>53936.893590098014</v>
      </c>
    </row>
    <row r="5303">
      <c r="A5303" s="0">
        <v>217.18125</v>
      </c>
      <c r="B5303" s="0">
        <v>2750.381592</v>
      </c>
      <c r="C5303" s="0">
        <v>-50286.785156</v>
      </c>
      <c r="D5303" s="0">
        <v>19288.279297</v>
      </c>
      <c r="E5303" s="0">
        <v>0.029615</v>
      </c>
      <c r="F5303" s="0">
        <v>9.960443</v>
      </c>
      <c r="G5303" s="0">
        <v>-0.022844</v>
      </c>
      <c r="H5303" s="0">
        <v>0.010081</v>
      </c>
      <c r="I5303" s="0">
        <v>0.006625</v>
      </c>
      <c r="J5303" s="0">
        <v>-0.008233</v>
      </c>
      <c r="K5303" s="0">
        <v>1013.289978</v>
      </c>
      <c r="L5303" s="0">
        <v>44.055584</v>
      </c>
      <c r="W5303" s="0">
        <f t="shared" si="82"/>
        <v>53929.241404514425</v>
      </c>
    </row>
    <row r="5304">
      <c r="A5304" s="0">
        <v>217.1925</v>
      </c>
      <c r="B5304" s="0">
        <v>2792.573486</v>
      </c>
      <c r="C5304" s="0">
        <v>-50279.765625</v>
      </c>
      <c r="D5304" s="0">
        <v>19208.537109</v>
      </c>
      <c r="E5304" s="0">
        <v>0.0325</v>
      </c>
      <c r="F5304" s="0">
        <v>9.962203</v>
      </c>
      <c r="G5304" s="0">
        <v>-0.029029</v>
      </c>
      <c r="H5304" s="0">
        <v>-0.022961</v>
      </c>
      <c r="I5304" s="0">
        <v>0.001615</v>
      </c>
      <c r="J5304" s="0">
        <v>0.000477</v>
      </c>
      <c r="K5304" s="0">
        <v>1013.289978</v>
      </c>
      <c r="L5304" s="0">
        <v>44.055584</v>
      </c>
      <c r="W5304" s="0">
        <f t="shared" si="82"/>
        <v>53896.393161764288</v>
      </c>
    </row>
    <row r="5305">
      <c r="A5305" s="0">
        <v>217.20375</v>
      </c>
      <c r="B5305" s="0">
        <v>2785.165283</v>
      </c>
      <c r="C5305" s="0">
        <v>-50271.773437</v>
      </c>
      <c r="D5305" s="0">
        <v>19350.966797</v>
      </c>
      <c r="E5305" s="0">
        <v>0.028743</v>
      </c>
      <c r="F5305" s="0">
        <v>9.961124</v>
      </c>
      <c r="G5305" s="0">
        <v>-0.029481</v>
      </c>
      <c r="H5305" s="0">
        <v>-0.03517</v>
      </c>
      <c r="I5305" s="0">
        <v>0.000514</v>
      </c>
      <c r="J5305" s="0">
        <v>0.00485</v>
      </c>
      <c r="K5305" s="0">
        <v>1013.329956</v>
      </c>
      <c r="L5305" s="0">
        <v>44.058125</v>
      </c>
      <c r="W5305" s="0">
        <f t="shared" si="82"/>
        <v>53939.48707703183</v>
      </c>
    </row>
    <row r="5306">
      <c r="A5306" s="0">
        <v>217.215</v>
      </c>
      <c r="B5306" s="0">
        <v>2846.092529</v>
      </c>
      <c r="C5306" s="0">
        <v>-50269.117187</v>
      </c>
      <c r="D5306" s="0">
        <v>19369.894531</v>
      </c>
      <c r="E5306" s="0">
        <v>0.03321</v>
      </c>
      <c r="F5306" s="0">
        <v>9.961416</v>
      </c>
      <c r="G5306" s="0">
        <v>-0.031287</v>
      </c>
      <c r="H5306" s="0">
        <v>-0.034322</v>
      </c>
      <c r="I5306" s="0">
        <v>4.361455E-05</v>
      </c>
      <c r="J5306" s="0">
        <v>0.004242</v>
      </c>
      <c r="K5306" s="0">
        <v>1013.329956</v>
      </c>
      <c r="L5306" s="0">
        <v>44.058125</v>
      </c>
      <c r="W5306" s="0">
        <f t="shared" si="82"/>
        <v>53946.98508337637</v>
      </c>
    </row>
    <row r="5307">
      <c r="A5307" s="0">
        <v>217.22625</v>
      </c>
      <c r="B5307" s="0">
        <v>2718.104492</v>
      </c>
      <c r="C5307" s="0">
        <v>-50275.898437</v>
      </c>
      <c r="D5307" s="0">
        <v>19256.855469</v>
      </c>
      <c r="E5307" s="0">
        <v>0.025924</v>
      </c>
      <c r="F5307" s="0">
        <v>9.95136</v>
      </c>
      <c r="G5307" s="0">
        <v>-0.040889</v>
      </c>
      <c r="H5307" s="0">
        <v>-0.014829</v>
      </c>
      <c r="I5307" s="0">
        <v>0.001932</v>
      </c>
      <c r="J5307" s="0">
        <v>-0.003834</v>
      </c>
      <c r="K5307" s="0">
        <v>1013.329956</v>
      </c>
      <c r="L5307" s="0">
        <v>44.058125</v>
      </c>
      <c r="W5307" s="0">
        <f t="shared" si="82"/>
        <v>53906.219847350869</v>
      </c>
    </row>
    <row r="5308">
      <c r="A5308" s="0">
        <v>217.2375</v>
      </c>
      <c r="B5308" s="0">
        <v>2606.52002</v>
      </c>
      <c r="C5308" s="0">
        <v>-50268.554687</v>
      </c>
      <c r="D5308" s="0">
        <v>19294.310547</v>
      </c>
      <c r="E5308" s="0">
        <v>0.020545</v>
      </c>
      <c r="F5308" s="0">
        <v>9.966344</v>
      </c>
      <c r="G5308" s="0">
        <v>-0.04038</v>
      </c>
      <c r="H5308" s="0">
        <v>0.021426</v>
      </c>
      <c r="I5308" s="0">
        <v>0.006393</v>
      </c>
      <c r="J5308" s="0">
        <v>-0.014667</v>
      </c>
      <c r="K5308" s="0">
        <v>1013.329956</v>
      </c>
      <c r="L5308" s="0">
        <v>44.058125</v>
      </c>
      <c r="W5308" s="0">
        <f t="shared" si="82"/>
        <v>53907.25328208298</v>
      </c>
    </row>
    <row r="5309">
      <c r="A5309" s="0">
        <v>217.24875</v>
      </c>
      <c r="B5309" s="0">
        <v>2636.057861</v>
      </c>
      <c r="C5309" s="0">
        <v>-50255.792969</v>
      </c>
      <c r="D5309" s="0">
        <v>19319.6875</v>
      </c>
      <c r="E5309" s="0">
        <v>0.021186</v>
      </c>
      <c r="F5309" s="0">
        <v>9.971028</v>
      </c>
      <c r="G5309" s="0">
        <v>-0.039434</v>
      </c>
      <c r="H5309" s="0">
        <v>0.048678</v>
      </c>
      <c r="I5309" s="0">
        <v>0.010433</v>
      </c>
      <c r="J5309" s="0">
        <v>-0.022526</v>
      </c>
      <c r="K5309" s="0">
        <v>1013.329956</v>
      </c>
      <c r="L5309" s="0">
        <v>44.058125</v>
      </c>
      <c r="W5309" s="0">
        <f t="shared" si="82"/>
        <v>53905.879578086708</v>
      </c>
    </row>
    <row r="5310">
      <c r="A5310" s="0">
        <v>217.26</v>
      </c>
      <c r="B5310" s="0">
        <v>2748.087891</v>
      </c>
      <c r="C5310" s="0">
        <v>-50293.292969</v>
      </c>
      <c r="D5310" s="0">
        <v>19201.498047</v>
      </c>
      <c r="E5310" s="0">
        <v>0.02438</v>
      </c>
      <c r="F5310" s="0">
        <v>9.958788</v>
      </c>
      <c r="G5310" s="0">
        <v>-0.034102</v>
      </c>
      <c r="H5310" s="0">
        <v>0.072363</v>
      </c>
      <c r="I5310" s="0">
        <v>0.013229</v>
      </c>
      <c r="J5310" s="0">
        <v>-0.028019</v>
      </c>
      <c r="K5310" s="0">
        <v>1013.329956</v>
      </c>
      <c r="L5310" s="0">
        <v>44.058125</v>
      </c>
      <c r="W5310" s="0">
        <f t="shared" si="82"/>
        <v>53904.219055388145</v>
      </c>
    </row>
    <row r="5311">
      <c r="A5311" s="0">
        <v>217.27125</v>
      </c>
      <c r="B5311" s="0">
        <v>2775.068604</v>
      </c>
      <c r="C5311" s="0">
        <v>-50243.535156</v>
      </c>
      <c r="D5311" s="0">
        <v>19254.238281</v>
      </c>
      <c r="E5311" s="0">
        <v>0.021267</v>
      </c>
      <c r="F5311" s="0">
        <v>9.952506</v>
      </c>
      <c r="G5311" s="0">
        <v>-0.036426</v>
      </c>
      <c r="H5311" s="0">
        <v>0.06422</v>
      </c>
      <c r="I5311" s="0">
        <v>0.01262</v>
      </c>
      <c r="J5311" s="0">
        <v>-0.022185</v>
      </c>
      <c r="K5311" s="0">
        <v>1013.329956</v>
      </c>
      <c r="L5311" s="0">
        <v>44.058125</v>
      </c>
      <c r="W5311" s="0">
        <f t="shared" si="82"/>
        <v>53878.005925522521</v>
      </c>
    </row>
    <row r="5312">
      <c r="A5312" s="0">
        <v>217.2825</v>
      </c>
      <c r="B5312" s="0">
        <v>2827.238281</v>
      </c>
      <c r="C5312" s="0">
        <v>-50258.46875</v>
      </c>
      <c r="D5312" s="0">
        <v>19292.0625</v>
      </c>
      <c r="E5312" s="0">
        <v>0.01697</v>
      </c>
      <c r="F5312" s="0">
        <v>9.952619</v>
      </c>
      <c r="G5312" s="0">
        <v>-0.034418</v>
      </c>
      <c r="H5312" s="0">
        <v>0.047598</v>
      </c>
      <c r="I5312" s="0">
        <v>0.009871</v>
      </c>
      <c r="J5312" s="0">
        <v>-0.016552</v>
      </c>
      <c r="K5312" s="0">
        <v>1013.329956</v>
      </c>
      <c r="L5312" s="0">
        <v>44.058125</v>
      </c>
      <c r="W5312" s="0">
        <f t="shared" si="82"/>
        <v>53908.168517360929</v>
      </c>
    </row>
    <row r="5313">
      <c r="A5313" s="0">
        <v>217.29375</v>
      </c>
      <c r="B5313" s="0">
        <v>2796.916016</v>
      </c>
      <c r="C5313" s="0">
        <v>-50285.453125</v>
      </c>
      <c r="D5313" s="0">
        <v>19353.214844</v>
      </c>
      <c r="E5313" s="0">
        <v>0.024154</v>
      </c>
      <c r="F5313" s="0">
        <v>9.963446</v>
      </c>
      <c r="G5313" s="0">
        <v>-0.0312</v>
      </c>
      <c r="H5313" s="0">
        <v>0.017795</v>
      </c>
      <c r="I5313" s="0">
        <v>0.006933</v>
      </c>
      <c r="J5313" s="0">
        <v>-0.009241</v>
      </c>
      <c r="K5313" s="0">
        <v>1013.329956</v>
      </c>
      <c r="L5313" s="0">
        <v>44.058125</v>
      </c>
      <c r="W5313" s="0">
        <f t="shared" si="82"/>
        <v>53953.651034801631</v>
      </c>
    </row>
    <row r="5314">
      <c r="A5314" s="0">
        <v>217.305</v>
      </c>
      <c r="B5314" s="0">
        <v>2727.262695</v>
      </c>
      <c r="C5314" s="0">
        <v>-50261.683594</v>
      </c>
      <c r="D5314" s="0">
        <v>19314.726562</v>
      </c>
      <c r="E5314" s="0">
        <v>0.019721</v>
      </c>
      <c r="F5314" s="0">
        <v>9.953789</v>
      </c>
      <c r="G5314" s="0">
        <v>-0.034105</v>
      </c>
      <c r="H5314" s="0">
        <v>-0.014862</v>
      </c>
      <c r="I5314" s="0">
        <v>0.002529</v>
      </c>
      <c r="J5314" s="0">
        <v>-0.000806</v>
      </c>
      <c r="K5314" s="0">
        <v>1013.299988</v>
      </c>
      <c r="L5314" s="0">
        <v>44.058125</v>
      </c>
      <c r="W5314" s="0">
        <f ref="W5314:W5377" t="shared" si="83">SQRT((B5314)^2+(C5314)^2+(D5314)^2)</f>
        <v>53914.130445327</v>
      </c>
    </row>
    <row r="5315">
      <c r="A5315" s="0">
        <v>217.31625</v>
      </c>
      <c r="B5315" s="0">
        <v>2859.479004</v>
      </c>
      <c r="C5315" s="0">
        <v>-50259.164062</v>
      </c>
      <c r="D5315" s="0">
        <v>19284.222656</v>
      </c>
      <c r="E5315" s="0">
        <v>0.025246</v>
      </c>
      <c r="F5315" s="0">
        <v>9.955622</v>
      </c>
      <c r="G5315" s="0">
        <v>-0.033909</v>
      </c>
      <c r="H5315" s="0">
        <v>-0.03027</v>
      </c>
      <c r="I5315" s="0">
        <v>0.001027</v>
      </c>
      <c r="J5315" s="0">
        <v>0.003152</v>
      </c>
      <c r="K5315" s="0">
        <v>1013.299988</v>
      </c>
      <c r="L5315" s="0">
        <v>44.058125</v>
      </c>
      <c r="W5315" s="0">
        <f t="shared" si="83"/>
        <v>53907.712211069884</v>
      </c>
    </row>
    <row r="5316">
      <c r="A5316" s="0">
        <v>217.3275</v>
      </c>
      <c r="B5316" s="0">
        <v>2774.721436</v>
      </c>
      <c r="C5316" s="0">
        <v>-50251.046875</v>
      </c>
      <c r="D5316" s="0">
        <v>19443.832031</v>
      </c>
      <c r="E5316" s="0">
        <v>0.02818</v>
      </c>
      <c r="F5316" s="0">
        <v>9.953944</v>
      </c>
      <c r="G5316" s="0">
        <v>-0.042542</v>
      </c>
      <c r="H5316" s="0">
        <v>-0.036439</v>
      </c>
      <c r="I5316" s="0">
        <v>-0.000108</v>
      </c>
      <c r="J5316" s="0">
        <v>0.005037</v>
      </c>
      <c r="K5316" s="0">
        <v>1013.299988</v>
      </c>
      <c r="L5316" s="0">
        <v>44.058125</v>
      </c>
      <c r="W5316" s="0">
        <f t="shared" si="83"/>
        <v>53953.029526900405</v>
      </c>
    </row>
    <row r="5317">
      <c r="A5317" s="0">
        <v>217.33875</v>
      </c>
      <c r="B5317" s="0">
        <v>2821.409912</v>
      </c>
      <c r="C5317" s="0">
        <v>-50265.382812</v>
      </c>
      <c r="D5317" s="0">
        <v>19242.011719</v>
      </c>
      <c r="E5317" s="0">
        <v>0.028262</v>
      </c>
      <c r="F5317" s="0">
        <v>9.950838</v>
      </c>
      <c r="G5317" s="0">
        <v>-0.040625</v>
      </c>
      <c r="H5317" s="0">
        <v>-0.017064</v>
      </c>
      <c r="I5317" s="0">
        <v>0.002498</v>
      </c>
      <c r="J5317" s="0">
        <v>-0.001214</v>
      </c>
      <c r="K5317" s="0">
        <v>1013.299988</v>
      </c>
      <c r="L5317" s="0">
        <v>44.058125</v>
      </c>
      <c r="W5317" s="0">
        <f t="shared" si="83"/>
        <v>53896.419900792767</v>
      </c>
    </row>
    <row r="5318">
      <c r="A5318" s="0">
        <v>217.35</v>
      </c>
      <c r="B5318" s="0">
        <v>2846.10791</v>
      </c>
      <c r="C5318" s="0">
        <v>-50256.363281</v>
      </c>
      <c r="D5318" s="0">
        <v>19213.564453</v>
      </c>
      <c r="E5318" s="0">
        <v>0.032088</v>
      </c>
      <c r="F5318" s="0">
        <v>9.952456</v>
      </c>
      <c r="G5318" s="0">
        <v>-0.022095</v>
      </c>
      <c r="H5318" s="0">
        <v>0.013896</v>
      </c>
      <c r="I5318" s="0">
        <v>0.005757</v>
      </c>
      <c r="J5318" s="0">
        <v>-0.011087</v>
      </c>
      <c r="K5318" s="0">
        <v>1013.299988</v>
      </c>
      <c r="L5318" s="0">
        <v>44.058125</v>
      </c>
      <c r="W5318" s="0">
        <f t="shared" si="83"/>
        <v>53879.15589035146</v>
      </c>
    </row>
    <row r="5319">
      <c r="A5319" s="0">
        <v>217.36125</v>
      </c>
      <c r="B5319" s="0">
        <v>2711.786621</v>
      </c>
      <c r="C5319" s="0">
        <v>-50216.367187</v>
      </c>
      <c r="D5319" s="0">
        <v>19264.490234</v>
      </c>
      <c r="E5319" s="0">
        <v>0.026396</v>
      </c>
      <c r="F5319" s="0">
        <v>9.954637</v>
      </c>
      <c r="G5319" s="0">
        <v>-0.036388</v>
      </c>
      <c r="H5319" s="0">
        <v>0.047059</v>
      </c>
      <c r="I5319" s="0">
        <v>0.009335</v>
      </c>
      <c r="J5319" s="0">
        <v>-0.021225</v>
      </c>
      <c r="K5319" s="0">
        <v>1013.299988</v>
      </c>
      <c r="L5319" s="0">
        <v>44.058125</v>
      </c>
      <c r="W5319" s="0">
        <f t="shared" si="83"/>
        <v>53853.114154274554</v>
      </c>
    </row>
    <row r="5320">
      <c r="A5320" s="0">
        <v>217.3725</v>
      </c>
      <c r="B5320" s="0">
        <v>2683.888184</v>
      </c>
      <c r="C5320" s="0">
        <v>-50252.355469</v>
      </c>
      <c r="D5320" s="0">
        <v>19316.210937</v>
      </c>
      <c r="E5320" s="0">
        <v>0.031524</v>
      </c>
      <c r="F5320" s="0">
        <v>9.951118</v>
      </c>
      <c r="G5320" s="0">
        <v>-0.027139</v>
      </c>
      <c r="H5320" s="0">
        <v>0.067227</v>
      </c>
      <c r="I5320" s="0">
        <v>0.012348</v>
      </c>
      <c r="J5320" s="0">
        <v>-0.026899</v>
      </c>
      <c r="K5320" s="0">
        <v>1013.299988</v>
      </c>
      <c r="L5320" s="0">
        <v>44.058125</v>
      </c>
      <c r="W5320" s="0">
        <f t="shared" si="83"/>
        <v>53903.789207528149</v>
      </c>
    </row>
    <row r="5321">
      <c r="A5321" s="0">
        <v>217.38375</v>
      </c>
      <c r="B5321" s="0">
        <v>2789.152344</v>
      </c>
      <c r="C5321" s="0">
        <v>-50285.34375</v>
      </c>
      <c r="D5321" s="0">
        <v>19366.421875</v>
      </c>
      <c r="E5321" s="0">
        <v>0.029029</v>
      </c>
      <c r="F5321" s="0">
        <v>9.95225</v>
      </c>
      <c r="G5321" s="0">
        <v>-0.027915</v>
      </c>
      <c r="H5321" s="0">
        <v>0.069026</v>
      </c>
      <c r="I5321" s="0">
        <v>0.014068</v>
      </c>
      <c r="J5321" s="0">
        <v>-0.023631</v>
      </c>
      <c r="K5321" s="0">
        <v>1013.299988</v>
      </c>
      <c r="L5321" s="0">
        <v>44.058125</v>
      </c>
      <c r="W5321" s="0">
        <f t="shared" si="83"/>
        <v>53957.8860139478</v>
      </c>
    </row>
    <row r="5322">
      <c r="A5322" s="0">
        <v>217.395</v>
      </c>
      <c r="B5322" s="0">
        <v>2796.833496</v>
      </c>
      <c r="C5322" s="0">
        <v>-50293.996094</v>
      </c>
      <c r="D5322" s="0">
        <v>19303.646484</v>
      </c>
      <c r="E5322" s="0">
        <v>0.033567</v>
      </c>
      <c r="F5322" s="0">
        <v>9.958995</v>
      </c>
      <c r="G5322" s="0">
        <v>-0.029079</v>
      </c>
      <c r="H5322" s="0">
        <v>0.049917</v>
      </c>
      <c r="I5322" s="0">
        <v>0.011121</v>
      </c>
      <c r="J5322" s="0">
        <v>-0.016947</v>
      </c>
      <c r="K5322" s="0">
        <v>1013.299988</v>
      </c>
      <c r="L5322" s="0">
        <v>44.058125</v>
      </c>
      <c r="W5322" s="0">
        <f t="shared" si="83"/>
        <v>53943.851255605405</v>
      </c>
    </row>
    <row r="5323">
      <c r="A5323" s="0">
        <v>217.40625</v>
      </c>
      <c r="B5323" s="0">
        <v>2614.759033</v>
      </c>
      <c r="C5323" s="0">
        <v>-50278.539062</v>
      </c>
      <c r="D5323" s="0">
        <v>19323.677734</v>
      </c>
      <c r="E5323" s="0">
        <v>0.023175</v>
      </c>
      <c r="F5323" s="0">
        <v>9.970739</v>
      </c>
      <c r="G5323" s="0">
        <v>-0.032676</v>
      </c>
      <c r="H5323" s="0">
        <v>0.018773</v>
      </c>
      <c r="I5323" s="0">
        <v>0.007142</v>
      </c>
      <c r="J5323" s="0">
        <v>-0.009352</v>
      </c>
      <c r="K5323" s="0">
        <v>1013.309998</v>
      </c>
      <c r="L5323" s="0">
        <v>44.060467</v>
      </c>
      <c r="W5323" s="0">
        <f t="shared" si="83"/>
        <v>53927.478859828057</v>
      </c>
    </row>
    <row r="5324">
      <c r="A5324" s="0">
        <v>217.4175</v>
      </c>
      <c r="B5324" s="0">
        <v>2800.401611</v>
      </c>
      <c r="C5324" s="0">
        <v>-50260.125</v>
      </c>
      <c r="D5324" s="0">
        <v>19394.494141</v>
      </c>
      <c r="E5324" s="0">
        <v>0.028402</v>
      </c>
      <c r="F5324" s="0">
        <v>9.951683</v>
      </c>
      <c r="G5324" s="0">
        <v>-0.03124</v>
      </c>
      <c r="H5324" s="0">
        <v>-0.013637</v>
      </c>
      <c r="I5324" s="0">
        <v>0.00298</v>
      </c>
      <c r="J5324" s="0">
        <v>-0.001812</v>
      </c>
      <c r="K5324" s="0">
        <v>1013.309998</v>
      </c>
      <c r="L5324" s="0">
        <v>44.060467</v>
      </c>
      <c r="W5324" s="0">
        <f t="shared" si="83"/>
        <v>53945.05368598496</v>
      </c>
    </row>
    <row r="5325">
      <c r="A5325" s="0">
        <v>217.42875</v>
      </c>
      <c r="B5325" s="0">
        <v>2633.591064</v>
      </c>
      <c r="C5325" s="0">
        <v>-50276.214844</v>
      </c>
      <c r="D5325" s="0">
        <v>19359.421875</v>
      </c>
      <c r="E5325" s="0">
        <v>0.023506</v>
      </c>
      <c r="F5325" s="0">
        <v>9.959233</v>
      </c>
      <c r="G5325" s="0">
        <v>-0.04146</v>
      </c>
      <c r="H5325" s="0">
        <v>-0.02939</v>
      </c>
      <c r="I5325" s="0">
        <v>0.000527</v>
      </c>
      <c r="J5325" s="0">
        <v>0.002867</v>
      </c>
      <c r="K5325" s="0">
        <v>1013.309998</v>
      </c>
      <c r="L5325" s="0">
        <v>44.060467</v>
      </c>
      <c r="W5325" s="0">
        <f t="shared" si="83"/>
        <v>53939.047046334214</v>
      </c>
    </row>
    <row r="5326">
      <c r="A5326" s="0">
        <v>217.44</v>
      </c>
      <c r="B5326" s="0">
        <v>2718.333008</v>
      </c>
      <c r="C5326" s="0">
        <v>-50316.734375</v>
      </c>
      <c r="D5326" s="0">
        <v>19475.994141</v>
      </c>
      <c r="E5326" s="0">
        <v>0.028915</v>
      </c>
      <c r="F5326" s="0">
        <v>9.95588</v>
      </c>
      <c r="G5326" s="0">
        <v>-0.030053</v>
      </c>
      <c r="H5326" s="0">
        <v>-0.033415</v>
      </c>
      <c r="I5326" s="0">
        <v>0.000232</v>
      </c>
      <c r="J5326" s="0">
        <v>0.004756</v>
      </c>
      <c r="K5326" s="0">
        <v>1013.309998</v>
      </c>
      <c r="L5326" s="0">
        <v>44.060467</v>
      </c>
      <c r="W5326" s="0">
        <f t="shared" si="83"/>
        <v>54022.934391672534</v>
      </c>
    </row>
    <row r="5327">
      <c r="A5327" s="0">
        <v>217.45125</v>
      </c>
      <c r="B5327" s="0">
        <v>2913.964355</v>
      </c>
      <c r="C5327" s="0">
        <v>-50277.609375</v>
      </c>
      <c r="D5327" s="0">
        <v>19377.841797</v>
      </c>
      <c r="E5327" s="0">
        <v>0.036081</v>
      </c>
      <c r="F5327" s="0">
        <v>9.95489</v>
      </c>
      <c r="G5327" s="0">
        <v>-0.028633</v>
      </c>
      <c r="H5327" s="0">
        <v>-0.016204</v>
      </c>
      <c r="I5327" s="0">
        <v>0.001394</v>
      </c>
      <c r="J5327" s="0">
        <v>-0.002546</v>
      </c>
      <c r="K5327" s="0">
        <v>1013.309998</v>
      </c>
      <c r="L5327" s="0">
        <v>44.060467</v>
      </c>
      <c r="W5327" s="0">
        <f t="shared" si="83"/>
        <v>53961.37456956465</v>
      </c>
    </row>
    <row r="5328">
      <c r="A5328" s="0">
        <v>217.4625</v>
      </c>
      <c r="B5328" s="0">
        <v>2676.753662</v>
      </c>
      <c r="C5328" s="0">
        <v>-50262.820312</v>
      </c>
      <c r="D5328" s="0">
        <v>19290.904297</v>
      </c>
      <c r="E5328" s="0">
        <v>0.030832</v>
      </c>
      <c r="F5328" s="0">
        <v>9.948687</v>
      </c>
      <c r="G5328" s="0">
        <v>-0.021558</v>
      </c>
      <c r="H5328" s="0">
        <v>0.011137</v>
      </c>
      <c r="I5328" s="0">
        <v>0.005227</v>
      </c>
      <c r="J5328" s="0">
        <v>-0.011638</v>
      </c>
      <c r="K5328" s="0">
        <v>1013.309998</v>
      </c>
      <c r="L5328" s="0">
        <v>44.060467</v>
      </c>
      <c r="W5328" s="0">
        <f t="shared" si="83"/>
        <v>53904.128825902044</v>
      </c>
    </row>
    <row r="5329">
      <c r="A5329" s="0">
        <v>217.47375</v>
      </c>
      <c r="B5329" s="0">
        <v>2590.375732</v>
      </c>
      <c r="C5329" s="0">
        <v>-50288.804687</v>
      </c>
      <c r="D5329" s="0">
        <v>19231.294922</v>
      </c>
      <c r="E5329" s="0">
        <v>0.047444</v>
      </c>
      <c r="F5329" s="0">
        <v>9.957093</v>
      </c>
      <c r="G5329" s="0">
        <v>-0.026149</v>
      </c>
      <c r="H5329" s="0">
        <v>0.040101</v>
      </c>
      <c r="I5329" s="0">
        <v>0.00869</v>
      </c>
      <c r="J5329" s="0">
        <v>-0.020014</v>
      </c>
      <c r="K5329" s="0">
        <v>1013.309998</v>
      </c>
      <c r="L5329" s="0">
        <v>44.060467</v>
      </c>
      <c r="W5329" s="0">
        <f t="shared" si="83"/>
        <v>53902.84433735488</v>
      </c>
    </row>
    <row r="5330">
      <c r="A5330" s="0">
        <v>217.485</v>
      </c>
      <c r="B5330" s="0">
        <v>2577.385742</v>
      </c>
      <c r="C5330" s="0">
        <v>-50293.332031</v>
      </c>
      <c r="D5330" s="0">
        <v>19351.412109</v>
      </c>
      <c r="E5330" s="0">
        <v>0.020517</v>
      </c>
      <c r="F5330" s="0">
        <v>9.956252</v>
      </c>
      <c r="G5330" s="0">
        <v>-0.023194</v>
      </c>
      <c r="H5330" s="0">
        <v>0.066453</v>
      </c>
      <c r="I5330" s="0">
        <v>0.012275</v>
      </c>
      <c r="J5330" s="0">
        <v>-0.026624</v>
      </c>
      <c r="K5330" s="0">
        <v>1013.309998</v>
      </c>
      <c r="L5330" s="0">
        <v>44.060467</v>
      </c>
      <c r="W5330" s="0">
        <f t="shared" si="83"/>
        <v>53949.41440512424</v>
      </c>
    </row>
    <row r="5331">
      <c r="A5331" s="0">
        <v>217.49625</v>
      </c>
      <c r="B5331" s="0">
        <v>2618.887939</v>
      </c>
      <c r="C5331" s="0">
        <v>-50274.878906</v>
      </c>
      <c r="D5331" s="0">
        <v>19283.443359</v>
      </c>
      <c r="E5331" s="0">
        <v>0.026383</v>
      </c>
      <c r="F5331" s="0">
        <v>9.957265</v>
      </c>
      <c r="G5331" s="0">
        <v>-0.025758</v>
      </c>
      <c r="H5331" s="0">
        <v>0.069073</v>
      </c>
      <c r="I5331" s="0">
        <v>0.012676</v>
      </c>
      <c r="J5331" s="0">
        <v>-0.023765</v>
      </c>
      <c r="K5331" s="0">
        <v>1013.309998</v>
      </c>
      <c r="L5331" s="0">
        <v>44.060467</v>
      </c>
      <c r="W5331" s="0">
        <f t="shared" si="83"/>
        <v>53909.861906981037</v>
      </c>
    </row>
    <row r="5332">
      <c r="A5332" s="0">
        <v>217.5075</v>
      </c>
      <c r="B5332" s="0">
        <v>2674.219482</v>
      </c>
      <c r="C5332" s="0">
        <v>-50284.980469</v>
      </c>
      <c r="D5332" s="0">
        <v>19311.9375</v>
      </c>
      <c r="E5332" s="0">
        <v>0.028593</v>
      </c>
      <c r="F5332" s="0">
        <v>9.962672</v>
      </c>
      <c r="G5332" s="0">
        <v>-0.030581</v>
      </c>
      <c r="H5332" s="0">
        <v>0.060126</v>
      </c>
      <c r="I5332" s="0">
        <v>0.01249</v>
      </c>
      <c r="J5332" s="0">
        <v>-0.019055</v>
      </c>
      <c r="K5332" s="0">
        <v>1013.299988</v>
      </c>
      <c r="L5332" s="0">
        <v>44.060467</v>
      </c>
      <c r="W5332" s="0">
        <f t="shared" si="83"/>
        <v>53932.194843242993</v>
      </c>
    </row>
    <row r="5333">
      <c r="A5333" s="0">
        <v>217.51875</v>
      </c>
      <c r="B5333" s="0">
        <v>2704.996094</v>
      </c>
      <c r="C5333" s="0">
        <v>-50288.554687</v>
      </c>
      <c r="D5333" s="0">
        <v>19275.632812</v>
      </c>
      <c r="E5333" s="0">
        <v>0.02846</v>
      </c>
      <c r="F5333" s="0">
        <v>9.959273</v>
      </c>
      <c r="G5333" s="0">
        <v>-0.032378</v>
      </c>
      <c r="H5333" s="0">
        <v>0.024902</v>
      </c>
      <c r="I5333" s="0">
        <v>0.008929</v>
      </c>
      <c r="J5333" s="0">
        <v>-0.010295</v>
      </c>
      <c r="K5333" s="0">
        <v>1013.299988</v>
      </c>
      <c r="L5333" s="0">
        <v>44.060467</v>
      </c>
      <c r="W5333" s="0">
        <f t="shared" si="83"/>
        <v>53924.07399927231</v>
      </c>
    </row>
    <row r="5334">
      <c r="A5334" s="0">
        <v>217.53</v>
      </c>
      <c r="B5334" s="0">
        <v>2745.269531</v>
      </c>
      <c r="C5334" s="0">
        <v>-50229.238281</v>
      </c>
      <c r="D5334" s="0">
        <v>19273.460937</v>
      </c>
      <c r="E5334" s="0">
        <v>0.029326</v>
      </c>
      <c r="F5334" s="0">
        <v>9.960938</v>
      </c>
      <c r="G5334" s="0">
        <v>-0.027471</v>
      </c>
      <c r="H5334" s="0">
        <v>-0.009106</v>
      </c>
      <c r="I5334" s="0">
        <v>0.004126</v>
      </c>
      <c r="J5334" s="0">
        <v>-0.00109</v>
      </c>
      <c r="K5334" s="0">
        <v>1013.299988</v>
      </c>
      <c r="L5334" s="0">
        <v>44.060467</v>
      </c>
      <c r="W5334" s="0">
        <f t="shared" si="83"/>
        <v>53870.021158130032</v>
      </c>
    </row>
    <row r="5335">
      <c r="A5335" s="0">
        <v>217.54125</v>
      </c>
      <c r="B5335" s="0">
        <v>2646.24292</v>
      </c>
      <c r="C5335" s="0">
        <v>-50262.664062</v>
      </c>
      <c r="D5335" s="0">
        <v>19357.71875</v>
      </c>
      <c r="E5335" s="0">
        <v>0.027577</v>
      </c>
      <c r="F5335" s="0">
        <v>9.946065</v>
      </c>
      <c r="G5335" s="0">
        <v>-0.017176</v>
      </c>
      <c r="H5335" s="0">
        <v>-0.02953</v>
      </c>
      <c r="I5335" s="0">
        <v>0.000507</v>
      </c>
      <c r="J5335" s="0">
        <v>0.003521</v>
      </c>
      <c r="K5335" s="0">
        <v>1013.299988</v>
      </c>
      <c r="L5335" s="0">
        <v>44.060467</v>
      </c>
      <c r="W5335" s="0">
        <f t="shared" si="83"/>
        <v>53926.424648823311</v>
      </c>
    </row>
    <row r="5336">
      <c r="A5336" s="0">
        <v>217.5525</v>
      </c>
      <c r="B5336" s="0">
        <v>2801.47583</v>
      </c>
      <c r="C5336" s="0">
        <v>-50272.421875</v>
      </c>
      <c r="D5336" s="0">
        <v>19310.216797</v>
      </c>
      <c r="E5336" s="0">
        <v>0.030746</v>
      </c>
      <c r="F5336" s="0">
        <v>9.959051</v>
      </c>
      <c r="G5336" s="0">
        <v>-0.031885</v>
      </c>
      <c r="H5336" s="0">
        <v>-0.036841</v>
      </c>
      <c r="I5336" s="0">
        <v>-0.000221</v>
      </c>
      <c r="J5336" s="0">
        <v>0.006024</v>
      </c>
      <c r="K5336" s="0">
        <v>1013.299988</v>
      </c>
      <c r="L5336" s="0">
        <v>44.060467</v>
      </c>
      <c r="W5336" s="0">
        <f t="shared" si="83"/>
        <v>53926.3306813211</v>
      </c>
    </row>
    <row r="5337">
      <c r="A5337" s="0">
        <v>217.56375</v>
      </c>
      <c r="B5337" s="0">
        <v>2691.215576</v>
      </c>
      <c r="C5337" s="0">
        <v>-50276.535156</v>
      </c>
      <c r="D5337" s="0">
        <v>19349.4375</v>
      </c>
      <c r="E5337" s="0">
        <v>0.028392</v>
      </c>
      <c r="F5337" s="0">
        <v>9.965138</v>
      </c>
      <c r="G5337" s="0">
        <v>-0.03293</v>
      </c>
      <c r="H5337" s="0">
        <v>-0.022151</v>
      </c>
      <c r="I5337" s="0">
        <v>0.001726</v>
      </c>
      <c r="J5337" s="0">
        <v>0.000395</v>
      </c>
      <c r="K5337" s="0">
        <v>1013.299988</v>
      </c>
      <c r="L5337" s="0">
        <v>44.060467</v>
      </c>
      <c r="W5337" s="0">
        <f t="shared" si="83"/>
        <v>53938.607324767065</v>
      </c>
    </row>
    <row r="5338">
      <c r="A5338" s="0">
        <v>217.575</v>
      </c>
      <c r="B5338" s="0">
        <v>2626.784912</v>
      </c>
      <c r="C5338" s="0">
        <v>-50258.839844</v>
      </c>
      <c r="D5338" s="0">
        <v>19315.839844</v>
      </c>
      <c r="E5338" s="0">
        <v>0.027027</v>
      </c>
      <c r="F5338" s="0">
        <v>9.961452</v>
      </c>
      <c r="G5338" s="0">
        <v>-0.042538</v>
      </c>
      <c r="H5338" s="0">
        <v>0.003317</v>
      </c>
      <c r="I5338" s="0">
        <v>0.004805</v>
      </c>
      <c r="J5338" s="0">
        <v>-0.00823</v>
      </c>
      <c r="K5338" s="0">
        <v>1013.299988</v>
      </c>
      <c r="L5338" s="0">
        <v>44.060467</v>
      </c>
      <c r="W5338" s="0">
        <f t="shared" si="83"/>
        <v>53906.888709308856</v>
      </c>
    </row>
    <row r="5339">
      <c r="A5339" s="0">
        <v>217.58625</v>
      </c>
      <c r="B5339" s="0">
        <v>2776.880371</v>
      </c>
      <c r="C5339" s="0">
        <v>-50274.464844</v>
      </c>
      <c r="D5339" s="0">
        <v>19155.587891</v>
      </c>
      <c r="E5339" s="0">
        <v>0.023898</v>
      </c>
      <c r="F5339" s="0">
        <v>9.956493</v>
      </c>
      <c r="G5339" s="0">
        <v>-0.035247</v>
      </c>
      <c r="H5339" s="0">
        <v>0.039378</v>
      </c>
      <c r="I5339" s="0">
        <v>0.008926</v>
      </c>
      <c r="J5339" s="0">
        <v>-0.02018</v>
      </c>
      <c r="K5339" s="0">
        <v>1013.299988</v>
      </c>
      <c r="L5339" s="0">
        <v>44.060467</v>
      </c>
      <c r="W5339" s="0">
        <f t="shared" si="83"/>
        <v>53871.786933377873</v>
      </c>
    </row>
    <row r="5340">
      <c r="A5340" s="0">
        <v>217.5975</v>
      </c>
      <c r="B5340" s="0">
        <v>2746.973389</v>
      </c>
      <c r="C5340" s="0">
        <v>-50238.027344</v>
      </c>
      <c r="D5340" s="0">
        <v>19204.9375</v>
      </c>
      <c r="E5340" s="0">
        <v>0.027245</v>
      </c>
      <c r="F5340" s="0">
        <v>9.960938</v>
      </c>
      <c r="G5340" s="0">
        <v>-0.041771</v>
      </c>
      <c r="H5340" s="0">
        <v>0.060685</v>
      </c>
      <c r="I5340" s="0">
        <v>0.011818</v>
      </c>
      <c r="J5340" s="0">
        <v>-0.025836</v>
      </c>
      <c r="K5340" s="0">
        <v>1013.299988</v>
      </c>
      <c r="L5340" s="0">
        <v>44.060467</v>
      </c>
      <c r="W5340" s="0">
        <f t="shared" si="83"/>
        <v>53853.828820198782</v>
      </c>
    </row>
    <row r="5341">
      <c r="A5341" s="0">
        <v>217.60875</v>
      </c>
      <c r="B5341" s="0">
        <v>2823.885986</v>
      </c>
      <c r="C5341" s="0">
        <v>-50267.210937</v>
      </c>
      <c r="D5341" s="0">
        <v>19246.695312</v>
      </c>
      <c r="E5341" s="0">
        <v>0.031307</v>
      </c>
      <c r="F5341" s="0">
        <v>9.954677</v>
      </c>
      <c r="G5341" s="0">
        <v>-0.038573</v>
      </c>
      <c r="H5341" s="0">
        <v>0.064297</v>
      </c>
      <c r="I5341" s="0">
        <v>0.012566</v>
      </c>
      <c r="J5341" s="0">
        <v>-0.023208</v>
      </c>
      <c r="K5341" s="0">
        <v>1013.299988</v>
      </c>
      <c r="L5341" s="0">
        <v>44.060467</v>
      </c>
      <c r="W5341" s="0">
        <f t="shared" si="83"/>
        <v>53899.92678918723</v>
      </c>
    </row>
    <row r="5342">
      <c r="A5342" s="0">
        <v>217.62</v>
      </c>
      <c r="B5342" s="0">
        <v>2797.963379</v>
      </c>
      <c r="C5342" s="0">
        <v>-50295.9375</v>
      </c>
      <c r="D5342" s="0">
        <v>19200.421875</v>
      </c>
      <c r="E5342" s="0">
        <v>0.032784</v>
      </c>
      <c r="F5342" s="0">
        <v>9.95937</v>
      </c>
      <c r="G5342" s="0">
        <v>-0.027005</v>
      </c>
      <c r="H5342" s="0">
        <v>0.062562</v>
      </c>
      <c r="I5342" s="0">
        <v>0.012354</v>
      </c>
      <c r="J5342" s="0">
        <v>-0.020486</v>
      </c>
      <c r="K5342" s="0">
        <v>1013.299988</v>
      </c>
      <c r="L5342" s="0">
        <v>44.060467</v>
      </c>
      <c r="W5342" s="0">
        <f t="shared" si="83"/>
        <v>53908.868734672127</v>
      </c>
    </row>
    <row r="5343">
      <c r="A5343" s="0">
        <v>217.63125</v>
      </c>
      <c r="B5343" s="0">
        <v>2684.086182</v>
      </c>
      <c r="C5343" s="0">
        <v>-50266.6875</v>
      </c>
      <c r="D5343" s="0">
        <v>19298.908203</v>
      </c>
      <c r="E5343" s="0">
        <v>0.026398</v>
      </c>
      <c r="F5343" s="0">
        <v>9.967594</v>
      </c>
      <c r="G5343" s="0">
        <v>-0.045981</v>
      </c>
      <c r="H5343" s="0">
        <v>0.033719</v>
      </c>
      <c r="I5343" s="0">
        <v>0.009115</v>
      </c>
      <c r="J5343" s="0">
        <v>-0.013176</v>
      </c>
      <c r="K5343" s="0">
        <v>1013.299988</v>
      </c>
      <c r="L5343" s="0">
        <v>44.060467</v>
      </c>
      <c r="W5343" s="0">
        <f t="shared" si="83"/>
        <v>53910.964086008331</v>
      </c>
    </row>
    <row r="5344">
      <c r="A5344" s="0">
        <v>217.6425</v>
      </c>
      <c r="B5344" s="0">
        <v>2836.9104</v>
      </c>
      <c r="C5344" s="0">
        <v>-50232.089844</v>
      </c>
      <c r="D5344" s="0">
        <v>19348.429687</v>
      </c>
      <c r="E5344" s="0">
        <v>0.03868</v>
      </c>
      <c r="F5344" s="0">
        <v>9.960539</v>
      </c>
      <c r="G5344" s="0">
        <v>-0.027079</v>
      </c>
      <c r="H5344" s="0">
        <v>-0.004091</v>
      </c>
      <c r="I5344" s="0">
        <v>0.004366</v>
      </c>
      <c r="J5344" s="0">
        <v>-0.004828</v>
      </c>
      <c r="K5344" s="0">
        <v>1013.299988</v>
      </c>
      <c r="L5344" s="0">
        <v>44.060467</v>
      </c>
      <c r="W5344" s="0">
        <f t="shared" si="83"/>
        <v>53904.291499528117</v>
      </c>
    </row>
    <row r="5345">
      <c r="A5345" s="0">
        <v>217.65375</v>
      </c>
      <c r="B5345" s="0">
        <v>2777.538574</v>
      </c>
      <c r="C5345" s="0">
        <v>-50258.152344</v>
      </c>
      <c r="D5345" s="0">
        <v>19393.117187</v>
      </c>
      <c r="E5345" s="0">
        <v>0.037125</v>
      </c>
      <c r="F5345" s="0">
        <v>9.946268</v>
      </c>
      <c r="G5345" s="0">
        <v>-0.014781</v>
      </c>
      <c r="H5345" s="0">
        <v>-0.023705</v>
      </c>
      <c r="I5345" s="0">
        <v>0.001156</v>
      </c>
      <c r="J5345" s="0">
        <v>0.001017</v>
      </c>
      <c r="K5345" s="0">
        <v>1013.299988</v>
      </c>
      <c r="L5345" s="0">
        <v>44.060467</v>
      </c>
      <c r="W5345" s="0">
        <f t="shared" si="83"/>
        <v>53941.538648721224</v>
      </c>
    </row>
    <row r="5346">
      <c r="A5346" s="0">
        <v>217.665</v>
      </c>
      <c r="B5346" s="0">
        <v>2706.536377</v>
      </c>
      <c r="C5346" s="0">
        <v>-50279.042969</v>
      </c>
      <c r="D5346" s="0">
        <v>19486.630859</v>
      </c>
      <c r="E5346" s="0">
        <v>0.026002</v>
      </c>
      <c r="F5346" s="0">
        <v>9.959106</v>
      </c>
      <c r="G5346" s="0">
        <v>-0.024604</v>
      </c>
      <c r="H5346" s="0">
        <v>-0.03728</v>
      </c>
      <c r="I5346" s="0">
        <v>-0.000475</v>
      </c>
      <c r="J5346" s="0">
        <v>0.005666</v>
      </c>
      <c r="K5346" s="0">
        <v>1013.299988</v>
      </c>
      <c r="L5346" s="0">
        <v>44.060467</v>
      </c>
      <c r="W5346" s="0">
        <f t="shared" si="83"/>
        <v>53991.075959583395</v>
      </c>
    </row>
    <row r="5347">
      <c r="A5347" s="0">
        <v>217.67625</v>
      </c>
      <c r="B5347" s="0">
        <v>2731.12793</v>
      </c>
      <c r="C5347" s="0">
        <v>-50286.234375</v>
      </c>
      <c r="D5347" s="0">
        <v>19301.757812</v>
      </c>
      <c r="E5347" s="0">
        <v>0.025399</v>
      </c>
      <c r="F5347" s="0">
        <v>9.963439</v>
      </c>
      <c r="G5347" s="0">
        <v>-0.036245</v>
      </c>
      <c r="H5347" s="0">
        <v>-0.023975</v>
      </c>
      <c r="I5347" s="0">
        <v>0.00127</v>
      </c>
      <c r="J5347" s="0">
        <v>0.000825</v>
      </c>
      <c r="K5347" s="0">
        <v>1013.299988</v>
      </c>
      <c r="L5347" s="0">
        <v>44.060467</v>
      </c>
      <c r="W5347" s="0">
        <f t="shared" si="83"/>
        <v>53932.57162439559</v>
      </c>
    </row>
    <row r="5348">
      <c r="A5348" s="0">
        <v>217.6875</v>
      </c>
      <c r="B5348" s="0">
        <v>2677.249756</v>
      </c>
      <c r="C5348" s="0">
        <v>-50289.097656</v>
      </c>
      <c r="D5348" s="0">
        <v>19414.087891</v>
      </c>
      <c r="E5348" s="0">
        <v>0.024974</v>
      </c>
      <c r="F5348" s="0">
        <v>9.963459</v>
      </c>
      <c r="G5348" s="0">
        <v>-0.030808</v>
      </c>
      <c r="H5348" s="0">
        <v>0.000356</v>
      </c>
      <c r="I5348" s="0">
        <v>0.004437</v>
      </c>
      <c r="J5348" s="0">
        <v>-0.008636</v>
      </c>
      <c r="K5348" s="0">
        <v>1013.299988</v>
      </c>
      <c r="L5348" s="0">
        <v>44.060467</v>
      </c>
      <c r="W5348" s="0">
        <f t="shared" si="83"/>
        <v>53972.84333764694</v>
      </c>
    </row>
    <row r="5349">
      <c r="A5349" s="0">
        <v>217.69875</v>
      </c>
      <c r="B5349" s="0">
        <v>2671.943848</v>
      </c>
      <c r="C5349" s="0">
        <v>-50278.203125</v>
      </c>
      <c r="D5349" s="0">
        <v>19286.175781</v>
      </c>
      <c r="E5349" s="0">
        <v>0.021628</v>
      </c>
      <c r="F5349" s="0">
        <v>9.966795</v>
      </c>
      <c r="G5349" s="0">
        <v>-0.046109</v>
      </c>
      <c r="H5349" s="0">
        <v>0.032887</v>
      </c>
      <c r="I5349" s="0">
        <v>0.008541</v>
      </c>
      <c r="J5349" s="0">
        <v>-0.019272</v>
      </c>
      <c r="K5349" s="0">
        <v>1013.299988</v>
      </c>
      <c r="L5349" s="0">
        <v>44.060467</v>
      </c>
      <c r="W5349" s="0">
        <f t="shared" si="83"/>
        <v>53916.542634531528</v>
      </c>
    </row>
    <row r="5350">
      <c r="A5350" s="0">
        <v>217.71</v>
      </c>
      <c r="B5350" s="0">
        <v>2704.933594</v>
      </c>
      <c r="C5350" s="0">
        <v>-50265.359375</v>
      </c>
      <c r="D5350" s="0">
        <v>19352.931641</v>
      </c>
      <c r="E5350" s="0">
        <v>0.025382</v>
      </c>
      <c r="F5350" s="0">
        <v>9.957687</v>
      </c>
      <c r="G5350" s="0">
        <v>-0.03547</v>
      </c>
      <c r="H5350" s="0">
        <v>0.064024</v>
      </c>
      <c r="I5350" s="0">
        <v>0.011709</v>
      </c>
      <c r="J5350" s="0">
        <v>-0.026356</v>
      </c>
      <c r="K5350" s="0">
        <v>1013.289978</v>
      </c>
      <c r="L5350" s="0">
        <v>44.063007</v>
      </c>
      <c r="W5350" s="0">
        <f t="shared" si="83"/>
        <v>53930.130557482145</v>
      </c>
    </row>
    <row r="5351">
      <c r="A5351" s="0">
        <v>217.72125</v>
      </c>
      <c r="B5351" s="0">
        <v>2742.2229</v>
      </c>
      <c r="C5351" s="0">
        <v>-50292.3125</v>
      </c>
      <c r="D5351" s="0">
        <v>19237.404297</v>
      </c>
      <c r="E5351" s="0">
        <v>0.020198</v>
      </c>
      <c r="F5351" s="0">
        <v>9.956871</v>
      </c>
      <c r="G5351" s="0">
        <v>-0.037764</v>
      </c>
      <c r="H5351" s="0">
        <v>0.06894</v>
      </c>
      <c r="I5351" s="0">
        <v>0.013774</v>
      </c>
      <c r="J5351" s="0">
        <v>-0.025358</v>
      </c>
      <c r="K5351" s="0">
        <v>1013.289978</v>
      </c>
      <c r="L5351" s="0">
        <v>44.063007</v>
      </c>
      <c r="W5351" s="0">
        <f t="shared" si="83"/>
        <v>53915.806653681575</v>
      </c>
    </row>
    <row r="5352">
      <c r="A5352" s="0">
        <v>217.7325</v>
      </c>
      <c r="B5352" s="0">
        <v>2897.209717</v>
      </c>
      <c r="C5352" s="0">
        <v>-50272.035156</v>
      </c>
      <c r="D5352" s="0">
        <v>19276.449219</v>
      </c>
      <c r="E5352" s="0">
        <v>0.034537</v>
      </c>
      <c r="F5352" s="0">
        <v>9.965674</v>
      </c>
      <c r="G5352" s="0">
        <v>-0.037689</v>
      </c>
      <c r="H5352" s="0">
        <v>0.057399</v>
      </c>
      <c r="I5352" s="0">
        <v>0.011938</v>
      </c>
      <c r="J5352" s="0">
        <v>-0.019726</v>
      </c>
      <c r="K5352" s="0">
        <v>1013.289978</v>
      </c>
      <c r="L5352" s="0">
        <v>44.063007</v>
      </c>
      <c r="W5352" s="0">
        <f t="shared" si="83"/>
        <v>53918.946923721211</v>
      </c>
    </row>
    <row r="5353">
      <c r="A5353" s="0">
        <v>217.74375</v>
      </c>
      <c r="B5353" s="0">
        <v>2653.914551</v>
      </c>
      <c r="C5353" s="0">
        <v>-50286.839844</v>
      </c>
      <c r="D5353" s="0">
        <v>19251.818359</v>
      </c>
      <c r="E5353" s="0">
        <v>0.0321</v>
      </c>
      <c r="F5353" s="0">
        <v>9.964134</v>
      </c>
      <c r="G5353" s="0">
        <v>-0.038316</v>
      </c>
      <c r="H5353" s="0">
        <v>0.033476</v>
      </c>
      <c r="I5353" s="0">
        <v>0.009027</v>
      </c>
      <c r="J5353" s="0">
        <v>-0.012433</v>
      </c>
      <c r="K5353" s="0">
        <v>1013.289978</v>
      </c>
      <c r="L5353" s="0">
        <v>44.063007</v>
      </c>
      <c r="W5353" s="0">
        <f t="shared" si="83"/>
        <v>53911.427676032152</v>
      </c>
    </row>
    <row r="5354">
      <c r="A5354" s="0">
        <v>217.755</v>
      </c>
      <c r="B5354" s="0">
        <v>2592.331787</v>
      </c>
      <c r="C5354" s="0">
        <v>-50246.960937</v>
      </c>
      <c r="D5354" s="0">
        <v>19311.527344</v>
      </c>
      <c r="E5354" s="0">
        <v>0.02867</v>
      </c>
      <c r="F5354" s="0">
        <v>9.954935</v>
      </c>
      <c r="G5354" s="0">
        <v>-0.037946</v>
      </c>
      <c r="H5354" s="0">
        <v>-0.00033</v>
      </c>
      <c r="I5354" s="0">
        <v>0.00458</v>
      </c>
      <c r="J5354" s="0">
        <v>-0.003221</v>
      </c>
      <c r="K5354" s="0">
        <v>1013.289978</v>
      </c>
      <c r="L5354" s="0">
        <v>44.063007</v>
      </c>
      <c r="W5354" s="0">
        <f t="shared" si="83"/>
        <v>53892.600195725892</v>
      </c>
    </row>
    <row r="5355">
      <c r="A5355" s="0">
        <v>217.76625</v>
      </c>
      <c r="B5355" s="0">
        <v>2650.966553</v>
      </c>
      <c r="C5355" s="0">
        <v>-50265.898437</v>
      </c>
      <c r="D5355" s="0">
        <v>19373.837891</v>
      </c>
      <c r="E5355" s="0">
        <v>0.017562</v>
      </c>
      <c r="F5355" s="0">
        <v>9.948256</v>
      </c>
      <c r="G5355" s="0">
        <v>-0.031803</v>
      </c>
      <c r="H5355" s="0">
        <v>-0.022488</v>
      </c>
      <c r="I5355" s="0">
        <v>0.002133</v>
      </c>
      <c r="J5355" s="0">
        <v>0.002345</v>
      </c>
      <c r="K5355" s="0">
        <v>1013.289978</v>
      </c>
      <c r="L5355" s="0">
        <v>44.063007</v>
      </c>
      <c r="W5355" s="0">
        <f t="shared" si="83"/>
        <v>53935.459245014979</v>
      </c>
    </row>
    <row r="5356">
      <c r="A5356" s="0">
        <v>217.7775</v>
      </c>
      <c r="B5356" s="0">
        <v>2715.944824</v>
      </c>
      <c r="C5356" s="0">
        <v>-50259.71875</v>
      </c>
      <c r="D5356" s="0">
        <v>19415.947266</v>
      </c>
      <c r="E5356" s="0">
        <v>0.032058</v>
      </c>
      <c r="F5356" s="0">
        <v>9.952323</v>
      </c>
      <c r="G5356" s="0">
        <v>-0.024131</v>
      </c>
      <c r="H5356" s="0">
        <v>-0.034992</v>
      </c>
      <c r="I5356" s="0">
        <v>0.000467</v>
      </c>
      <c r="J5356" s="0">
        <v>0.005097</v>
      </c>
      <c r="K5356" s="0">
        <v>1013.289978</v>
      </c>
      <c r="L5356" s="0">
        <v>44.063007</v>
      </c>
      <c r="W5356" s="0">
        <f t="shared" si="83"/>
        <v>53948.074046736896</v>
      </c>
    </row>
    <row r="5357">
      <c r="A5357" s="0">
        <v>217.78875</v>
      </c>
      <c r="B5357" s="0">
        <v>2773.259766</v>
      </c>
      <c r="C5357" s="0">
        <v>-50283.792969</v>
      </c>
      <c r="D5357" s="0">
        <v>19331.220703</v>
      </c>
      <c r="E5357" s="0">
        <v>0.025208</v>
      </c>
      <c r="F5357" s="0">
        <v>9.949397</v>
      </c>
      <c r="G5357" s="0">
        <v>-0.010466</v>
      </c>
      <c r="H5357" s="0">
        <v>-0.029165</v>
      </c>
      <c r="I5357" s="0">
        <v>-7.331435E-05</v>
      </c>
      <c r="J5357" s="0">
        <v>0.003258</v>
      </c>
      <c r="K5357" s="0">
        <v>1013.289978</v>
      </c>
      <c r="L5357" s="0">
        <v>44.063007</v>
      </c>
      <c r="W5357" s="0">
        <f t="shared" si="83"/>
        <v>53942.9967553441</v>
      </c>
    </row>
    <row r="5358">
      <c r="A5358" s="0">
        <v>217.8</v>
      </c>
      <c r="B5358" s="0">
        <v>2845.322021</v>
      </c>
      <c r="C5358" s="0">
        <v>-50278.71875</v>
      </c>
      <c r="D5358" s="0">
        <v>19213.609375</v>
      </c>
      <c r="E5358" s="0">
        <v>0.024999</v>
      </c>
      <c r="F5358" s="0">
        <v>9.955286</v>
      </c>
      <c r="G5358" s="0">
        <v>-0.029269</v>
      </c>
      <c r="H5358" s="0">
        <v>-0.007646</v>
      </c>
      <c r="I5358" s="0">
        <v>0.00386</v>
      </c>
      <c r="J5358" s="0">
        <v>-0.005233</v>
      </c>
      <c r="K5358" s="0">
        <v>1013.289978</v>
      </c>
      <c r="L5358" s="0">
        <v>44.06535</v>
      </c>
      <c r="W5358" s="0">
        <f t="shared" si="83"/>
        <v>53899.983318734681</v>
      </c>
    </row>
    <row r="5359">
      <c r="A5359" s="0">
        <v>217.81125</v>
      </c>
      <c r="B5359" s="0">
        <v>2695.390381</v>
      </c>
      <c r="C5359" s="0">
        <v>-50238.996094</v>
      </c>
      <c r="D5359" s="0">
        <v>19199.060547</v>
      </c>
      <c r="E5359" s="0">
        <v>0.02972</v>
      </c>
      <c r="F5359" s="0">
        <v>9.949813</v>
      </c>
      <c r="G5359" s="0">
        <v>-0.022976</v>
      </c>
      <c r="H5359" s="0">
        <v>0.026825</v>
      </c>
      <c r="I5359" s="0">
        <v>0.007787</v>
      </c>
      <c r="J5359" s="0">
        <v>-0.015964</v>
      </c>
      <c r="K5359" s="0">
        <v>1013.289978</v>
      </c>
      <c r="L5359" s="0">
        <v>44.06535</v>
      </c>
      <c r="W5359" s="0">
        <f t="shared" si="83"/>
        <v>53850.030489557823</v>
      </c>
    </row>
    <row r="5360">
      <c r="A5360" s="0">
        <v>217.8225</v>
      </c>
      <c r="B5360" s="0">
        <v>2664.361084</v>
      </c>
      <c r="C5360" s="0">
        <v>-50280.695312</v>
      </c>
      <c r="D5360" s="0">
        <v>19376.455078</v>
      </c>
      <c r="E5360" s="0">
        <v>0.015269</v>
      </c>
      <c r="F5360" s="0">
        <v>9.956872</v>
      </c>
      <c r="G5360" s="0">
        <v>-0.031779</v>
      </c>
      <c r="H5360" s="0">
        <v>0.051838</v>
      </c>
      <c r="I5360" s="0">
        <v>0.010571</v>
      </c>
      <c r="J5360" s="0">
        <v>-0.023553</v>
      </c>
      <c r="K5360" s="0">
        <v>1013.289978</v>
      </c>
      <c r="L5360" s="0">
        <v>44.06535</v>
      </c>
      <c r="W5360" s="0">
        <f t="shared" si="83"/>
        <v>53950.849413460252</v>
      </c>
    </row>
    <row r="5361">
      <c r="A5361" s="0">
        <v>217.83375</v>
      </c>
      <c r="B5361" s="0">
        <v>2629.190186</v>
      </c>
      <c r="C5361" s="0">
        <v>-50294.496094</v>
      </c>
      <c r="D5361" s="0">
        <v>19286.640625</v>
      </c>
      <c r="E5361" s="0">
        <v>0.019589</v>
      </c>
      <c r="F5361" s="0">
        <v>9.97271</v>
      </c>
      <c r="G5361" s="0">
        <v>-0.037555</v>
      </c>
      <c r="H5361" s="0">
        <v>0.065129</v>
      </c>
      <c r="I5361" s="0">
        <v>0.012974</v>
      </c>
      <c r="J5361" s="0">
        <v>-0.024879</v>
      </c>
      <c r="K5361" s="0">
        <v>1013.289978</v>
      </c>
      <c r="L5361" s="0">
        <v>44.06535</v>
      </c>
      <c r="W5361" s="0">
        <f t="shared" si="83"/>
        <v>53929.801455053035</v>
      </c>
    </row>
    <row r="5362">
      <c r="A5362" s="0">
        <v>217.845</v>
      </c>
      <c r="B5362" s="0">
        <v>2741.818359</v>
      </c>
      <c r="C5362" s="0">
        <v>-50268.859375</v>
      </c>
      <c r="D5362" s="0">
        <v>19259</v>
      </c>
      <c r="E5362" s="0">
        <v>0.026415</v>
      </c>
      <c r="F5362" s="0">
        <v>9.962727</v>
      </c>
      <c r="G5362" s="0">
        <v>-0.030803</v>
      </c>
      <c r="H5362" s="0">
        <v>0.065463</v>
      </c>
      <c r="I5362" s="0">
        <v>0.012929</v>
      </c>
      <c r="J5362" s="0">
        <v>-0.022229</v>
      </c>
      <c r="K5362" s="0">
        <v>1013.289978</v>
      </c>
      <c r="L5362" s="0">
        <v>44.06535</v>
      </c>
      <c r="W5362" s="0">
        <f t="shared" si="83"/>
        <v>53901.6221627631</v>
      </c>
    </row>
    <row r="5363">
      <c r="A5363" s="0">
        <v>217.85625</v>
      </c>
      <c r="B5363" s="0">
        <v>2693.306152</v>
      </c>
      <c r="C5363" s="0">
        <v>-50265.59375</v>
      </c>
      <c r="D5363" s="0">
        <v>19296.542969</v>
      </c>
      <c r="E5363" s="0">
        <v>0.021277</v>
      </c>
      <c r="F5363" s="0">
        <v>9.969137</v>
      </c>
      <c r="G5363" s="0">
        <v>-0.036277</v>
      </c>
      <c r="H5363" s="0">
        <v>0.041356</v>
      </c>
      <c r="I5363" s="0">
        <v>0.009585</v>
      </c>
      <c r="J5363" s="0">
        <v>-0.014932</v>
      </c>
      <c r="K5363" s="0">
        <v>1013.289978</v>
      </c>
      <c r="L5363" s="0">
        <v>44.06535</v>
      </c>
      <c r="W5363" s="0">
        <f t="shared" si="83"/>
        <v>53909.557442283862</v>
      </c>
    </row>
    <row r="5364">
      <c r="A5364" s="0">
        <v>217.8675</v>
      </c>
      <c r="B5364" s="0">
        <v>2717.753418</v>
      </c>
      <c r="C5364" s="0">
        <v>-50253.300781</v>
      </c>
      <c r="D5364" s="0">
        <v>19405.675781</v>
      </c>
      <c r="E5364" s="0">
        <v>0.011791</v>
      </c>
      <c r="F5364" s="0">
        <v>9.966366</v>
      </c>
      <c r="G5364" s="0">
        <v>-0.023926</v>
      </c>
      <c r="H5364" s="0">
        <v>0.005893</v>
      </c>
      <c r="I5364" s="0">
        <v>0.006152</v>
      </c>
      <c r="J5364" s="0">
        <v>-0.006889</v>
      </c>
      <c r="K5364" s="0">
        <v>1013.289978</v>
      </c>
      <c r="L5364" s="0">
        <v>44.06535</v>
      </c>
      <c r="W5364" s="0">
        <f t="shared" si="83"/>
        <v>53938.489741037389</v>
      </c>
    </row>
    <row r="5365">
      <c r="A5365" s="0">
        <v>217.87875</v>
      </c>
      <c r="B5365" s="0">
        <v>2855.414795</v>
      </c>
      <c r="C5365" s="0">
        <v>-50248.449219</v>
      </c>
      <c r="D5365" s="0">
        <v>19374.201172</v>
      </c>
      <c r="E5365" s="0">
        <v>0.024906</v>
      </c>
      <c r="F5365" s="0">
        <v>9.96326</v>
      </c>
      <c r="G5365" s="0">
        <v>-0.017971</v>
      </c>
      <c r="H5365" s="0">
        <v>-0.022232</v>
      </c>
      <c r="I5365" s="0">
        <v>0.00233</v>
      </c>
      <c r="J5365" s="0">
        <v>0.000222</v>
      </c>
      <c r="K5365" s="0">
        <v>1013.289978</v>
      </c>
      <c r="L5365" s="0">
        <v>44.06535</v>
      </c>
      <c r="W5365" s="0">
        <f t="shared" si="83"/>
        <v>53929.766489565423</v>
      </c>
    </row>
    <row r="5366">
      <c r="A5366" s="0">
        <v>217.89</v>
      </c>
      <c r="B5366" s="0">
        <v>2727.486572</v>
      </c>
      <c r="C5366" s="0">
        <v>-50280.320312</v>
      </c>
      <c r="D5366" s="0">
        <v>19282.908203</v>
      </c>
      <c r="E5366" s="0">
        <v>0.028202</v>
      </c>
      <c r="F5366" s="0">
        <v>9.956686</v>
      </c>
      <c r="G5366" s="0">
        <v>-0.036573</v>
      </c>
      <c r="H5366" s="0">
        <v>-0.035889</v>
      </c>
      <c r="I5366" s="0">
        <v>-0.000658</v>
      </c>
      <c r="J5366" s="0">
        <v>0.004296</v>
      </c>
      <c r="K5366" s="0">
        <v>1013.289978</v>
      </c>
      <c r="L5366" s="0">
        <v>44.06535</v>
      </c>
      <c r="W5366" s="0">
        <f t="shared" si="83"/>
        <v>53920.129288078351</v>
      </c>
    </row>
    <row r="5367">
      <c r="A5367" s="0">
        <v>217.90125</v>
      </c>
      <c r="B5367" s="0">
        <v>2795.447998</v>
      </c>
      <c r="C5367" s="0">
        <v>-50269.761719</v>
      </c>
      <c r="D5367" s="0">
        <v>19283.107422</v>
      </c>
      <c r="E5367" s="0">
        <v>0.023105</v>
      </c>
      <c r="F5367" s="0">
        <v>9.959</v>
      </c>
      <c r="G5367" s="0">
        <v>-0.038476</v>
      </c>
      <c r="H5367" s="0">
        <v>-0.028321</v>
      </c>
      <c r="I5367" s="0">
        <v>0.000512</v>
      </c>
      <c r="J5367" s="0">
        <v>0.002388</v>
      </c>
      <c r="K5367" s="0">
        <v>1013.309998</v>
      </c>
      <c r="L5367" s="0">
        <v>44.06789</v>
      </c>
      <c r="W5367" s="0">
        <f t="shared" si="83"/>
        <v>53913.835929591878</v>
      </c>
    </row>
    <row r="5368">
      <c r="A5368" s="0">
        <v>217.9125</v>
      </c>
      <c r="B5368" s="0">
        <v>2778.038086</v>
      </c>
      <c r="C5368" s="0">
        <v>-50291.988281</v>
      </c>
      <c r="D5368" s="0">
        <v>19336.025391</v>
      </c>
      <c r="E5368" s="0">
        <v>0.031166</v>
      </c>
      <c r="F5368" s="0">
        <v>9.957987</v>
      </c>
      <c r="G5368" s="0">
        <v>-0.024789</v>
      </c>
      <c r="H5368" s="0">
        <v>-0.005952</v>
      </c>
      <c r="I5368" s="0">
        <v>0.004057</v>
      </c>
      <c r="J5368" s="0">
        <v>-0.004917</v>
      </c>
      <c r="K5368" s="0">
        <v>1013.309998</v>
      </c>
      <c r="L5368" s="0">
        <v>44.06789</v>
      </c>
      <c r="W5368" s="0">
        <f t="shared" si="83"/>
        <v>53952.603818396979</v>
      </c>
    </row>
    <row r="5369">
      <c r="A5369" s="0">
        <v>217.92375</v>
      </c>
      <c r="B5369" s="0">
        <v>2775.998291</v>
      </c>
      <c r="C5369" s="0">
        <v>-50264.019531</v>
      </c>
      <c r="D5369" s="0">
        <v>19334.171875</v>
      </c>
      <c r="E5369" s="0">
        <v>0.027266</v>
      </c>
      <c r="F5369" s="0">
        <v>9.953916</v>
      </c>
      <c r="G5369" s="0">
        <v>-0.020946</v>
      </c>
      <c r="H5369" s="0">
        <v>0.02045</v>
      </c>
      <c r="I5369" s="0">
        <v>0.005683</v>
      </c>
      <c r="J5369" s="0">
        <v>-0.014526</v>
      </c>
      <c r="K5369" s="0">
        <v>1013.309998</v>
      </c>
      <c r="L5369" s="0">
        <v>44.06789</v>
      </c>
      <c r="W5369" s="0">
        <f t="shared" si="83"/>
        <v>53925.764046663491</v>
      </c>
    </row>
    <row r="5370">
      <c r="A5370" s="0">
        <v>217.935</v>
      </c>
      <c r="B5370" s="0">
        <v>2795.29248</v>
      </c>
      <c r="C5370" s="0">
        <v>-50250.328125</v>
      </c>
      <c r="D5370" s="0">
        <v>19361.203125</v>
      </c>
      <c r="E5370" s="0">
        <v>0.021858</v>
      </c>
      <c r="F5370" s="0">
        <v>9.961264</v>
      </c>
      <c r="G5370" s="0">
        <v>-0.024094</v>
      </c>
      <c r="H5370" s="0">
        <v>0.052356</v>
      </c>
      <c r="I5370" s="0">
        <v>0.01045</v>
      </c>
      <c r="J5370" s="0">
        <v>-0.023627</v>
      </c>
      <c r="K5370" s="0">
        <v>1013.309998</v>
      </c>
      <c r="L5370" s="0">
        <v>44.06789</v>
      </c>
      <c r="W5370" s="0">
        <f t="shared" si="83"/>
        <v>53923.699086453817</v>
      </c>
    </row>
    <row r="5371">
      <c r="A5371" s="0">
        <v>217.94625</v>
      </c>
      <c r="B5371" s="0">
        <v>2870.362061</v>
      </c>
      <c r="C5371" s="0">
        <v>-50279.503906</v>
      </c>
      <c r="D5371" s="0">
        <v>19388.300781</v>
      </c>
      <c r="E5371" s="0">
        <v>0.032078</v>
      </c>
      <c r="F5371" s="0">
        <v>9.960921</v>
      </c>
      <c r="G5371" s="0">
        <v>-0.019859</v>
      </c>
      <c r="H5371" s="0">
        <v>0.067642</v>
      </c>
      <c r="I5371" s="0">
        <v>0.013188</v>
      </c>
      <c r="J5371" s="0">
        <v>-0.025503</v>
      </c>
      <c r="K5371" s="0">
        <v>1013.309998</v>
      </c>
      <c r="L5371" s="0">
        <v>44.06789</v>
      </c>
      <c r="W5371" s="0">
        <f t="shared" si="83"/>
        <v>53964.559653250413</v>
      </c>
    </row>
    <row r="5372">
      <c r="A5372" s="0">
        <v>217.9575</v>
      </c>
      <c r="B5372" s="0">
        <v>2803.52832</v>
      </c>
      <c r="C5372" s="0">
        <v>-50306.519531</v>
      </c>
      <c r="D5372" s="0">
        <v>19226.476562</v>
      </c>
      <c r="E5372" s="0">
        <v>0.026955</v>
      </c>
      <c r="F5372" s="0">
        <v>9.961691</v>
      </c>
      <c r="G5372" s="0">
        <v>-0.030487</v>
      </c>
      <c r="H5372" s="0">
        <v>0.069684</v>
      </c>
      <c r="I5372" s="0">
        <v>0.014304</v>
      </c>
      <c r="J5372" s="0">
        <v>-0.023508</v>
      </c>
      <c r="K5372" s="0">
        <v>1013.309998</v>
      </c>
      <c r="L5372" s="0">
        <v>44.06789</v>
      </c>
      <c r="W5372" s="0">
        <f t="shared" si="83"/>
        <v>53928.31426396584</v>
      </c>
    </row>
    <row r="5373">
      <c r="A5373" s="0">
        <v>217.96875</v>
      </c>
      <c r="B5373" s="0">
        <v>2848.035645</v>
      </c>
      <c r="C5373" s="0">
        <v>-50276.808594</v>
      </c>
      <c r="D5373" s="0">
        <v>19202.226562</v>
      </c>
      <c r="E5373" s="0">
        <v>0.031697</v>
      </c>
      <c r="F5373" s="0">
        <v>9.959578</v>
      </c>
      <c r="G5373" s="0">
        <v>-0.034695</v>
      </c>
      <c r="H5373" s="0">
        <v>0.044438</v>
      </c>
      <c r="I5373" s="0">
        <v>0.010259</v>
      </c>
      <c r="J5373" s="0">
        <v>-0.014942</v>
      </c>
      <c r="K5373" s="0">
        <v>1013.309998</v>
      </c>
      <c r="L5373" s="0">
        <v>44.06789</v>
      </c>
      <c r="W5373" s="0">
        <f t="shared" si="83"/>
        <v>53894.288142355879</v>
      </c>
    </row>
    <row r="5374">
      <c r="A5374" s="0">
        <v>217.98</v>
      </c>
      <c r="B5374" s="0">
        <v>2653.510254</v>
      </c>
      <c r="C5374" s="0">
        <v>-50260.765625</v>
      </c>
      <c r="D5374" s="0">
        <v>19266.021484</v>
      </c>
      <c r="E5374" s="0">
        <v>0.040598</v>
      </c>
      <c r="F5374" s="0">
        <v>9.95647</v>
      </c>
      <c r="G5374" s="0">
        <v>-0.034518</v>
      </c>
      <c r="H5374" s="0">
        <v>0.014342</v>
      </c>
      <c r="I5374" s="0">
        <v>0.006873</v>
      </c>
      <c r="J5374" s="0">
        <v>-0.009019</v>
      </c>
      <c r="K5374" s="0">
        <v>1013.309998</v>
      </c>
      <c r="L5374" s="0">
        <v>44.06789</v>
      </c>
      <c r="W5374" s="0">
        <f t="shared" si="83"/>
        <v>53892.163267967022</v>
      </c>
    </row>
    <row r="5375">
      <c r="A5375" s="0">
        <v>217.99125</v>
      </c>
      <c r="B5375" s="0">
        <v>2742.969238</v>
      </c>
      <c r="C5375" s="0">
        <v>-50266.023437</v>
      </c>
      <c r="D5375" s="0">
        <v>19283.507812</v>
      </c>
      <c r="E5375" s="0">
        <v>0.039056</v>
      </c>
      <c r="F5375" s="0">
        <v>9.957518</v>
      </c>
      <c r="G5375" s="0">
        <v>-0.028226</v>
      </c>
      <c r="H5375" s="0">
        <v>-0.020497</v>
      </c>
      <c r="I5375" s="0">
        <v>0.00246</v>
      </c>
      <c r="J5375" s="0">
        <v>-0.001147</v>
      </c>
      <c r="K5375" s="0">
        <v>1013.309998</v>
      </c>
      <c r="L5375" s="0">
        <v>44.06789</v>
      </c>
      <c r="W5375" s="0">
        <f t="shared" si="83"/>
        <v>53907.797821327418</v>
      </c>
    </row>
    <row r="5376">
      <c r="A5376" s="0">
        <v>218.0025</v>
      </c>
      <c r="B5376" s="0">
        <v>2653.76416</v>
      </c>
      <c r="C5376" s="0">
        <v>-50290.085937</v>
      </c>
      <c r="D5376" s="0">
        <v>19399.140625</v>
      </c>
      <c r="E5376" s="0">
        <v>0.033952</v>
      </c>
      <c r="F5376" s="0">
        <v>9.956698</v>
      </c>
      <c r="G5376" s="0">
        <v>-0.033475</v>
      </c>
      <c r="H5376" s="0">
        <v>-0.033063</v>
      </c>
      <c r="I5376" s="0">
        <v>0.000513</v>
      </c>
      <c r="J5376" s="0">
        <v>0.004647</v>
      </c>
      <c r="K5376" s="0">
        <v>1013.289978</v>
      </c>
      <c r="L5376" s="0">
        <v>44.070232</v>
      </c>
      <c r="W5376" s="0">
        <f t="shared" si="83"/>
        <v>53967.229544940245</v>
      </c>
    </row>
    <row r="5377">
      <c r="A5377" s="0">
        <v>218.01375</v>
      </c>
      <c r="B5377" s="0">
        <v>2728.138672</v>
      </c>
      <c r="C5377" s="0">
        <v>-50285.554687</v>
      </c>
      <c r="D5377" s="0">
        <v>19453.166016</v>
      </c>
      <c r="E5377" s="0">
        <v>0.019759</v>
      </c>
      <c r="F5377" s="0">
        <v>9.953684</v>
      </c>
      <c r="G5377" s="0">
        <v>-0.033817</v>
      </c>
      <c r="H5377" s="0">
        <v>-0.032734</v>
      </c>
      <c r="I5377" s="0">
        <v>0.000371</v>
      </c>
      <c r="J5377" s="0">
        <v>0.003677</v>
      </c>
      <c r="K5377" s="0">
        <v>1013.289978</v>
      </c>
      <c r="L5377" s="0">
        <v>44.070232</v>
      </c>
      <c r="W5377" s="0">
        <f t="shared" si="83"/>
        <v>53986.159511850688</v>
      </c>
    </row>
    <row r="5378">
      <c r="A5378" s="0">
        <v>218.025</v>
      </c>
      <c r="B5378" s="0">
        <v>2768.080566</v>
      </c>
      <c r="C5378" s="0">
        <v>-50248.957031</v>
      </c>
      <c r="D5378" s="0">
        <v>19460.681641</v>
      </c>
      <c r="E5378" s="0">
        <v>0.0312</v>
      </c>
      <c r="F5378" s="0">
        <v>9.952377</v>
      </c>
      <c r="G5378" s="0">
        <v>-0.034006</v>
      </c>
      <c r="H5378" s="0">
        <v>-0.012647</v>
      </c>
      <c r="I5378" s="0">
        <v>0.00318</v>
      </c>
      <c r="J5378" s="0">
        <v>-0.004096</v>
      </c>
      <c r="K5378" s="0">
        <v>1013.289978</v>
      </c>
      <c r="L5378" s="0">
        <v>44.070232</v>
      </c>
      <c r="W5378" s="0">
        <f ref="W5378:W5441" t="shared" si="84">SQRT((B5378)^2+(C5378)^2+(D5378)^2)</f>
        <v>53956.816832125165</v>
      </c>
    </row>
    <row r="5379">
      <c r="A5379" s="0">
        <v>218.03625</v>
      </c>
      <c r="B5379" s="0">
        <v>2796.601562</v>
      </c>
      <c r="C5379" s="0">
        <v>-50272.035156</v>
      </c>
      <c r="D5379" s="0">
        <v>19248.582031</v>
      </c>
      <c r="E5379" s="0">
        <v>0.024383</v>
      </c>
      <c r="F5379" s="0">
        <v>9.951063</v>
      </c>
      <c r="G5379" s="0">
        <v>-0.030625</v>
      </c>
      <c r="H5379" s="0">
        <v>0.018027</v>
      </c>
      <c r="I5379" s="0">
        <v>0.006937</v>
      </c>
      <c r="J5379" s="0">
        <v>-0.013591</v>
      </c>
      <c r="K5379" s="0">
        <v>1013.289978</v>
      </c>
      <c r="L5379" s="0">
        <v>44.070232</v>
      </c>
      <c r="W5379" s="0">
        <f t="shared" si="84"/>
        <v>53903.677140124841</v>
      </c>
    </row>
    <row r="5380">
      <c r="A5380" s="0">
        <v>218.0475</v>
      </c>
      <c r="B5380" s="0">
        <v>2642.101074</v>
      </c>
      <c r="C5380" s="0">
        <v>-50283.511719</v>
      </c>
      <c r="D5380" s="0">
        <v>19363.457031</v>
      </c>
      <c r="E5380" s="0">
        <v>0.035108</v>
      </c>
      <c r="F5380" s="0">
        <v>9.946057</v>
      </c>
      <c r="G5380" s="0">
        <v>-0.044551</v>
      </c>
      <c r="H5380" s="0">
        <v>0.049946</v>
      </c>
      <c r="I5380" s="0">
        <v>0.010597</v>
      </c>
      <c r="J5380" s="0">
        <v>-0.023258</v>
      </c>
      <c r="K5380" s="0">
        <v>1013.289978</v>
      </c>
      <c r="L5380" s="0">
        <v>44.070232</v>
      </c>
      <c r="W5380" s="0">
        <f t="shared" si="84"/>
        <v>53947.712806674441</v>
      </c>
    </row>
    <row r="5381">
      <c r="A5381" s="0">
        <v>218.05875</v>
      </c>
      <c r="B5381" s="0">
        <v>2798.62915</v>
      </c>
      <c r="C5381" s="0">
        <v>-50264.621094</v>
      </c>
      <c r="D5381" s="0">
        <v>19257.666016</v>
      </c>
      <c r="E5381" s="0">
        <v>0.034222</v>
      </c>
      <c r="F5381" s="0">
        <v>9.958486</v>
      </c>
      <c r="G5381" s="0">
        <v>-0.018439</v>
      </c>
      <c r="H5381" s="0">
        <v>0.066328</v>
      </c>
      <c r="I5381" s="0">
        <v>0.012417</v>
      </c>
      <c r="J5381" s="0">
        <v>-0.025466</v>
      </c>
      <c r="K5381" s="0">
        <v>1013.289978</v>
      </c>
      <c r="L5381" s="0">
        <v>44.070232</v>
      </c>
      <c r="W5381" s="0">
        <f t="shared" si="84"/>
        <v>53900.112794190158</v>
      </c>
    </row>
    <row r="5382">
      <c r="A5382" s="0">
        <v>218.07</v>
      </c>
      <c r="B5382" s="0">
        <v>2748.5271</v>
      </c>
      <c r="C5382" s="0">
        <v>-50240.308594</v>
      </c>
      <c r="D5382" s="0">
        <v>19326.205078</v>
      </c>
      <c r="E5382" s="0">
        <v>0.03052</v>
      </c>
      <c r="F5382" s="0">
        <v>9.955486</v>
      </c>
      <c r="G5382" s="0">
        <v>-0.027839</v>
      </c>
      <c r="H5382" s="0">
        <v>0.068921</v>
      </c>
      <c r="I5382" s="0">
        <v>0.013079</v>
      </c>
      <c r="J5382" s="0">
        <v>-0.023107</v>
      </c>
      <c r="K5382" s="0">
        <v>1013.289978</v>
      </c>
      <c r="L5382" s="0">
        <v>44.070232</v>
      </c>
      <c r="W5382" s="0">
        <f t="shared" si="84"/>
        <v>53899.398990681679</v>
      </c>
    </row>
    <row r="5383">
      <c r="A5383" s="0">
        <v>218.08125</v>
      </c>
      <c r="B5383" s="0">
        <v>2794.36499</v>
      </c>
      <c r="C5383" s="0">
        <v>-50261.183594</v>
      </c>
      <c r="D5383" s="0">
        <v>19362.857422</v>
      </c>
      <c r="E5383" s="0">
        <v>0.015389</v>
      </c>
      <c r="F5383" s="0">
        <v>9.959178</v>
      </c>
      <c r="G5383" s="0">
        <v>-0.029359</v>
      </c>
      <c r="H5383" s="0">
        <v>0.047984</v>
      </c>
      <c r="I5383" s="0">
        <v>0.010857</v>
      </c>
      <c r="J5383" s="0">
        <v>-0.016711</v>
      </c>
      <c r="K5383" s="0">
        <v>1013.289978</v>
      </c>
      <c r="L5383" s="0">
        <v>44.070232</v>
      </c>
      <c r="W5383" s="0">
        <f t="shared" si="84"/>
        <v>53934.361028122075</v>
      </c>
    </row>
    <row r="5384">
      <c r="A5384" s="0">
        <v>218.0925</v>
      </c>
      <c r="B5384" s="0">
        <v>2880.94873</v>
      </c>
      <c r="C5384" s="0">
        <v>-50266.410156</v>
      </c>
      <c r="D5384" s="0">
        <v>19257.138672</v>
      </c>
      <c r="E5384" s="0">
        <v>0.033669</v>
      </c>
      <c r="F5384" s="0">
        <v>9.947822</v>
      </c>
      <c r="G5384" s="0">
        <v>-0.029358</v>
      </c>
      <c r="H5384" s="0">
        <v>0.0146</v>
      </c>
      <c r="I5384" s="0">
        <v>0.007155</v>
      </c>
      <c r="J5384" s="0">
        <v>-0.008143</v>
      </c>
      <c r="K5384" s="0">
        <v>1013.289978</v>
      </c>
      <c r="L5384" s="0">
        <v>44.070232</v>
      </c>
      <c r="W5384" s="0">
        <f t="shared" si="84"/>
        <v>53905.929593957895</v>
      </c>
    </row>
    <row r="5385">
      <c r="A5385" s="0">
        <v>218.10375</v>
      </c>
      <c r="B5385" s="0">
        <v>2737.874023</v>
      </c>
      <c r="C5385" s="0">
        <v>-50268.375</v>
      </c>
      <c r="D5385" s="0">
        <v>19335.267578</v>
      </c>
      <c r="E5385" s="0">
        <v>0.007328</v>
      </c>
      <c r="F5385" s="0">
        <v>9.954595</v>
      </c>
      <c r="G5385" s="0">
        <v>-0.034656</v>
      </c>
      <c r="H5385" s="0">
        <v>-0.010243</v>
      </c>
      <c r="I5385" s="0">
        <v>0.003958</v>
      </c>
      <c r="J5385" s="0">
        <v>-0.001288</v>
      </c>
      <c r="K5385" s="0">
        <v>1013.309998</v>
      </c>
      <c r="L5385" s="0">
        <v>44.072578</v>
      </c>
      <c r="W5385" s="0">
        <f t="shared" si="84"/>
        <v>53928.267648973313</v>
      </c>
    </row>
    <row r="5386">
      <c r="A5386" s="0">
        <v>218.115</v>
      </c>
      <c r="B5386" s="0">
        <v>2734.397217</v>
      </c>
      <c r="C5386" s="0">
        <v>-50275.214844</v>
      </c>
      <c r="D5386" s="0">
        <v>19373.716797</v>
      </c>
      <c r="E5386" s="0">
        <v>0.030046</v>
      </c>
      <c r="F5386" s="0">
        <v>9.961868</v>
      </c>
      <c r="G5386" s="0">
        <v>-0.032992</v>
      </c>
      <c r="H5386" s="0">
        <v>-0.032351</v>
      </c>
      <c r="I5386" s="0">
        <v>0.000265</v>
      </c>
      <c r="J5386" s="0">
        <v>0.003683</v>
      </c>
      <c r="K5386" s="0">
        <v>1013.309998</v>
      </c>
      <c r="L5386" s="0">
        <v>44.072578</v>
      </c>
      <c r="W5386" s="0">
        <f t="shared" si="84"/>
        <v>53948.26279205898</v>
      </c>
    </row>
    <row r="5387">
      <c r="A5387" s="0">
        <v>218.12625</v>
      </c>
      <c r="B5387" s="0">
        <v>2784.791016</v>
      </c>
      <c r="C5387" s="0">
        <v>-50261.296875</v>
      </c>
      <c r="D5387" s="0">
        <v>19316.732422</v>
      </c>
      <c r="E5387" s="0">
        <v>0.028511</v>
      </c>
      <c r="F5387" s="0">
        <v>9.959666</v>
      </c>
      <c r="G5387" s="0">
        <v>-0.037273</v>
      </c>
      <c r="H5387" s="0">
        <v>-0.032278</v>
      </c>
      <c r="I5387" s="0">
        <v>-0.000271</v>
      </c>
      <c r="J5387" s="0">
        <v>0.005034</v>
      </c>
      <c r="K5387" s="0">
        <v>1013.309998</v>
      </c>
      <c r="L5387" s="0">
        <v>44.072578</v>
      </c>
      <c r="W5387" s="0">
        <f t="shared" si="84"/>
        <v>53917.429241598911</v>
      </c>
    </row>
    <row r="5388">
      <c r="A5388" s="0">
        <v>218.1375</v>
      </c>
      <c r="B5388" s="0">
        <v>2734.68457</v>
      </c>
      <c r="C5388" s="0">
        <v>-50260.15625</v>
      </c>
      <c r="D5388" s="0">
        <v>19150.416016</v>
      </c>
      <c r="E5388" s="0">
        <v>0.031428</v>
      </c>
      <c r="F5388" s="0">
        <v>9.953148</v>
      </c>
      <c r="G5388" s="0">
        <v>-0.036317</v>
      </c>
      <c r="H5388" s="0">
        <v>-0.016771</v>
      </c>
      <c r="I5388" s="0">
        <v>0.002038</v>
      </c>
      <c r="J5388" s="0">
        <v>-0.001046</v>
      </c>
      <c r="K5388" s="0">
        <v>1013.309998</v>
      </c>
      <c r="L5388" s="0">
        <v>44.072578</v>
      </c>
      <c r="W5388" s="0">
        <f t="shared" si="84"/>
        <v>53854.435653506567</v>
      </c>
    </row>
    <row r="5389">
      <c r="A5389" s="0">
        <v>218.14875</v>
      </c>
      <c r="B5389" s="0">
        <v>2647.815186</v>
      </c>
      <c r="C5389" s="0">
        <v>-50266.730469</v>
      </c>
      <c r="D5389" s="0">
        <v>19400.115234</v>
      </c>
      <c r="E5389" s="0">
        <v>0.039398</v>
      </c>
      <c r="F5389" s="0">
        <v>9.960379</v>
      </c>
      <c r="G5389" s="0">
        <v>-0.032139</v>
      </c>
      <c r="H5389" s="0">
        <v>0.015226</v>
      </c>
      <c r="I5389" s="0">
        <v>0.006075</v>
      </c>
      <c r="J5389" s="0">
        <v>-0.011554</v>
      </c>
      <c r="K5389" s="0">
        <v>1013.309998</v>
      </c>
      <c r="L5389" s="0">
        <v>44.072578</v>
      </c>
      <c r="W5389" s="0">
        <f t="shared" si="84"/>
        <v>53945.524266567139</v>
      </c>
    </row>
    <row r="5390">
      <c r="A5390" s="0">
        <v>218.16</v>
      </c>
      <c r="B5390" s="0">
        <v>2712.664307</v>
      </c>
      <c r="C5390" s="0">
        <v>-50267.8125</v>
      </c>
      <c r="D5390" s="0">
        <v>19346.457031</v>
      </c>
      <c r="E5390" s="0">
        <v>0.028031</v>
      </c>
      <c r="F5390" s="0">
        <v>9.961946</v>
      </c>
      <c r="G5390" s="0">
        <v>-0.034213</v>
      </c>
      <c r="H5390" s="0">
        <v>0.042309</v>
      </c>
      <c r="I5390" s="0">
        <v>0.009039</v>
      </c>
      <c r="J5390" s="0">
        <v>-0.021106</v>
      </c>
      <c r="K5390" s="0">
        <v>1013.309998</v>
      </c>
      <c r="L5390" s="0">
        <v>44.072578</v>
      </c>
      <c r="W5390" s="0">
        <f t="shared" si="84"/>
        <v>53930.482297397983</v>
      </c>
    </row>
    <row r="5391">
      <c r="A5391" s="0">
        <v>218.17125</v>
      </c>
      <c r="B5391" s="0">
        <v>2765.892334</v>
      </c>
      <c r="C5391" s="0">
        <v>-50261.640625</v>
      </c>
      <c r="D5391" s="0">
        <v>19189.050781</v>
      </c>
      <c r="E5391" s="0">
        <v>0.031016</v>
      </c>
      <c r="F5391" s="0">
        <v>9.960254</v>
      </c>
      <c r="G5391" s="0">
        <v>-0.038227</v>
      </c>
      <c r="H5391" s="0">
        <v>0.063179</v>
      </c>
      <c r="I5391" s="0">
        <v>0.012122</v>
      </c>
      <c r="J5391" s="0">
        <v>-0.02455</v>
      </c>
      <c r="K5391" s="0">
        <v>1013.309998</v>
      </c>
      <c r="L5391" s="0">
        <v>44.072578</v>
      </c>
      <c r="W5391" s="0">
        <f t="shared" si="84"/>
        <v>53871.164351587271</v>
      </c>
    </row>
    <row r="5392">
      <c r="A5392" s="0">
        <v>218.1825</v>
      </c>
      <c r="B5392" s="0">
        <v>2865.688965</v>
      </c>
      <c r="C5392" s="0">
        <v>-50272.164062</v>
      </c>
      <c r="D5392" s="0">
        <v>19217.580078</v>
      </c>
      <c r="E5392" s="0">
        <v>0.039416</v>
      </c>
      <c r="F5392" s="0">
        <v>9.955174</v>
      </c>
      <c r="G5392" s="0">
        <v>-0.037465</v>
      </c>
      <c r="H5392" s="0">
        <v>0.067178</v>
      </c>
      <c r="I5392" s="0">
        <v>0.013446</v>
      </c>
      <c r="J5392" s="0">
        <v>-0.023315</v>
      </c>
      <c r="K5392" s="0">
        <v>1013.309998</v>
      </c>
      <c r="L5392" s="0">
        <v>44.072578</v>
      </c>
      <c r="W5392" s="0">
        <f t="shared" si="84"/>
        <v>53896.363854856754</v>
      </c>
    </row>
    <row r="5393">
      <c r="A5393" s="0">
        <v>218.19375</v>
      </c>
      <c r="B5393" s="0">
        <v>2788.197998</v>
      </c>
      <c r="C5393" s="0">
        <v>-50256.566406</v>
      </c>
      <c r="D5393" s="0">
        <v>19233.484375</v>
      </c>
      <c r="E5393" s="0">
        <v>0.024691</v>
      </c>
      <c r="F5393" s="0">
        <v>9.948937</v>
      </c>
      <c r="G5393" s="0">
        <v>-0.036775</v>
      </c>
      <c r="H5393" s="0">
        <v>0.055958</v>
      </c>
      <c r="I5393" s="0">
        <v>0.011582</v>
      </c>
      <c r="J5393" s="0">
        <v>-0.01981</v>
      </c>
      <c r="K5393" s="0">
        <v>1013.309998</v>
      </c>
      <c r="L5393" s="0">
        <v>44.072578</v>
      </c>
      <c r="W5393" s="0">
        <f t="shared" si="84"/>
        <v>53883.424503274735</v>
      </c>
    </row>
    <row r="5394">
      <c r="A5394" s="0">
        <v>218.205</v>
      </c>
      <c r="B5394" s="0">
        <v>2679.499512</v>
      </c>
      <c r="C5394" s="0">
        <v>-50243.957031</v>
      </c>
      <c r="D5394" s="0">
        <v>19285.876953</v>
      </c>
      <c r="E5394" s="0">
        <v>0.023757</v>
      </c>
      <c r="F5394" s="0">
        <v>9.953122</v>
      </c>
      <c r="G5394" s="0">
        <v>-0.037796</v>
      </c>
      <c r="H5394" s="0">
        <v>0.025227</v>
      </c>
      <c r="I5394" s="0">
        <v>0.007798</v>
      </c>
      <c r="J5394" s="0">
        <v>-0.010472</v>
      </c>
      <c r="K5394" s="0">
        <v>1013.309998</v>
      </c>
      <c r="L5394" s="0">
        <v>44.072578</v>
      </c>
      <c r="W5394" s="0">
        <f t="shared" si="84"/>
        <v>53884.877151331049</v>
      </c>
    </row>
    <row r="5395">
      <c r="A5395" s="0">
        <v>218.21625</v>
      </c>
      <c r="B5395" s="0">
        <v>2709.118164</v>
      </c>
      <c r="C5395" s="0">
        <v>-50297.714844</v>
      </c>
      <c r="D5395" s="0">
        <v>19276.851562</v>
      </c>
      <c r="E5395" s="0">
        <v>0.026101</v>
      </c>
      <c r="F5395" s="0">
        <v>9.960277</v>
      </c>
      <c r="G5395" s="0">
        <v>-0.033422</v>
      </c>
      <c r="H5395" s="0">
        <v>-0.008458</v>
      </c>
      <c r="I5395" s="0">
        <v>0.003337</v>
      </c>
      <c r="J5395" s="0">
        <v>-0.003298</v>
      </c>
      <c r="K5395" s="0">
        <v>1013.309998</v>
      </c>
      <c r="L5395" s="0">
        <v>44.072578</v>
      </c>
      <c r="W5395" s="0">
        <f t="shared" si="84"/>
        <v>53933.259181123423</v>
      </c>
    </row>
    <row r="5396">
      <c r="A5396" s="0">
        <v>218.2275</v>
      </c>
      <c r="B5396" s="0">
        <v>2697.089355</v>
      </c>
      <c r="C5396" s="0">
        <v>-50286.109375</v>
      </c>
      <c r="D5396" s="0">
        <v>19490.048828</v>
      </c>
      <c r="E5396" s="0">
        <v>0.033049</v>
      </c>
      <c r="F5396" s="0">
        <v>9.950588</v>
      </c>
      <c r="G5396" s="0">
        <v>-0.043291</v>
      </c>
      <c r="H5396" s="0">
        <v>-0.033296</v>
      </c>
      <c r="I5396" s="0">
        <v>0.000345</v>
      </c>
      <c r="J5396" s="0">
        <v>0.003495</v>
      </c>
      <c r="K5396" s="0">
        <v>1013.309998</v>
      </c>
      <c r="L5396" s="0">
        <v>44.072578</v>
      </c>
      <c r="W5396" s="0">
        <f t="shared" si="84"/>
        <v>53998.417480340489</v>
      </c>
    </row>
    <row r="5397">
      <c r="A5397" s="0">
        <v>218.23875</v>
      </c>
      <c r="B5397" s="0">
        <v>2824.609863</v>
      </c>
      <c r="C5397" s="0">
        <v>-50273.53125</v>
      </c>
      <c r="D5397" s="0">
        <v>19314.710937</v>
      </c>
      <c r="E5397" s="0">
        <v>0.028005</v>
      </c>
      <c r="F5397" s="0">
        <v>9.965248</v>
      </c>
      <c r="G5397" s="0">
        <v>-0.056055</v>
      </c>
      <c r="H5397" s="0">
        <v>-0.03494</v>
      </c>
      <c r="I5397" s="0">
        <v>0.000153</v>
      </c>
      <c r="J5397" s="0">
        <v>0.004813</v>
      </c>
      <c r="K5397" s="0">
        <v>1013.309998</v>
      </c>
      <c r="L5397" s="0">
        <v>44.072578</v>
      </c>
      <c r="W5397" s="0">
        <f t="shared" si="84"/>
        <v>53930.181010290988</v>
      </c>
    </row>
    <row r="5398">
      <c r="A5398" s="0">
        <v>218.25</v>
      </c>
      <c r="B5398" s="0">
        <v>2758.052979</v>
      </c>
      <c r="C5398" s="0">
        <v>-50279.570312</v>
      </c>
      <c r="D5398" s="0">
        <v>19248.855469</v>
      </c>
      <c r="E5398" s="0">
        <v>0.030839</v>
      </c>
      <c r="F5398" s="0">
        <v>9.959215</v>
      </c>
      <c r="G5398" s="0">
        <v>-0.03117</v>
      </c>
      <c r="H5398" s="0">
        <v>-0.024272</v>
      </c>
      <c r="I5398" s="0">
        <v>0.000718</v>
      </c>
      <c r="J5398" s="0">
        <v>-3.460307E-05</v>
      </c>
      <c r="K5398" s="0">
        <v>1013.309998</v>
      </c>
      <c r="L5398" s="0">
        <v>44.072578</v>
      </c>
      <c r="W5398" s="0">
        <f t="shared" si="84"/>
        <v>53908.816383415193</v>
      </c>
    </row>
    <row r="5399">
      <c r="A5399" s="0">
        <v>218.26125</v>
      </c>
      <c r="B5399" s="0">
        <v>2656.494385</v>
      </c>
      <c r="C5399" s="0">
        <v>-50271.992187</v>
      </c>
      <c r="D5399" s="0">
        <v>19331.994141</v>
      </c>
      <c r="E5399" s="0">
        <v>0.031781</v>
      </c>
      <c r="F5399" s="0">
        <v>9.94974</v>
      </c>
      <c r="G5399" s="0">
        <v>-0.043406</v>
      </c>
      <c r="H5399" s="0">
        <v>0.012847</v>
      </c>
      <c r="I5399" s="0">
        <v>0.005904</v>
      </c>
      <c r="J5399" s="0">
        <v>-0.011352</v>
      </c>
      <c r="K5399" s="0">
        <v>1013.309998</v>
      </c>
      <c r="L5399" s="0">
        <v>44.072578</v>
      </c>
      <c r="W5399" s="0">
        <f t="shared" si="84"/>
        <v>53926.395747676157</v>
      </c>
    </row>
    <row r="5400">
      <c r="A5400" s="0">
        <v>218.2725</v>
      </c>
      <c r="B5400" s="0">
        <v>2737.64209</v>
      </c>
      <c r="C5400" s="0">
        <v>-50244.777344</v>
      </c>
      <c r="D5400" s="0">
        <v>19269.865234</v>
      </c>
      <c r="E5400" s="0">
        <v>0.02955</v>
      </c>
      <c r="F5400" s="0">
        <v>9.94489</v>
      </c>
      <c r="G5400" s="0">
        <v>-0.046203</v>
      </c>
      <c r="H5400" s="0">
        <v>0.044134</v>
      </c>
      <c r="I5400" s="0">
        <v>0.009569</v>
      </c>
      <c r="J5400" s="0">
        <v>-0.022322</v>
      </c>
      <c r="K5400" s="0">
        <v>1013.309998</v>
      </c>
      <c r="L5400" s="0">
        <v>44.072578</v>
      </c>
      <c r="W5400" s="0">
        <f t="shared" si="84"/>
        <v>53882.836234719471</v>
      </c>
    </row>
    <row r="5401">
      <c r="A5401" s="0">
        <v>218.28375</v>
      </c>
      <c r="B5401" s="0">
        <v>2748.794678</v>
      </c>
      <c r="C5401" s="0">
        <v>-50281.0625</v>
      </c>
      <c r="D5401" s="0">
        <v>19287.044922</v>
      </c>
      <c r="E5401" s="0">
        <v>0.028652</v>
      </c>
      <c r="F5401" s="0">
        <v>9.962001</v>
      </c>
      <c r="G5401" s="0">
        <v>-0.02769</v>
      </c>
      <c r="H5401" s="0">
        <v>0.06287</v>
      </c>
      <c r="I5401" s="0">
        <v>0.012318</v>
      </c>
      <c r="J5401" s="0">
        <v>-0.026467</v>
      </c>
      <c r="K5401" s="0">
        <v>1013.309998</v>
      </c>
      <c r="L5401" s="0">
        <v>44.072578</v>
      </c>
      <c r="W5401" s="0">
        <f t="shared" si="84"/>
        <v>53923.382869901194</v>
      </c>
    </row>
    <row r="5402">
      <c r="A5402" s="0">
        <v>218.295</v>
      </c>
      <c r="B5402" s="0">
        <v>2752.357422</v>
      </c>
      <c r="C5402" s="0">
        <v>-50233.800781</v>
      </c>
      <c r="D5402" s="0">
        <v>19353.568359</v>
      </c>
      <c r="E5402" s="0">
        <v>0.022954</v>
      </c>
      <c r="F5402" s="0">
        <v>9.961541</v>
      </c>
      <c r="G5402" s="0">
        <v>-0.036528</v>
      </c>
      <c r="H5402" s="0">
        <v>0.06915</v>
      </c>
      <c r="I5402" s="0">
        <v>0.013649</v>
      </c>
      <c r="J5402" s="0">
        <v>-0.024257</v>
      </c>
      <c r="K5402" s="0">
        <v>1013.309998</v>
      </c>
      <c r="L5402" s="0">
        <v>44.072578</v>
      </c>
      <c r="W5402" s="0">
        <f t="shared" si="84"/>
        <v>53903.34702511636</v>
      </c>
    </row>
    <row r="5403">
      <c r="A5403" s="0">
        <v>218.30625</v>
      </c>
      <c r="B5403" s="0">
        <v>2751.40332</v>
      </c>
      <c r="C5403" s="0">
        <v>-50261.949219</v>
      </c>
      <c r="D5403" s="0">
        <v>19264.730469</v>
      </c>
      <c r="E5403" s="0">
        <v>0.014476</v>
      </c>
      <c r="F5403" s="0">
        <v>9.959756</v>
      </c>
      <c r="G5403" s="0">
        <v>-0.015963</v>
      </c>
      <c r="H5403" s="0">
        <v>0.057544</v>
      </c>
      <c r="I5403" s="0">
        <v>0.011847</v>
      </c>
      <c r="J5403" s="0">
        <v>-0.019413</v>
      </c>
      <c r="K5403" s="0">
        <v>1013.299988</v>
      </c>
      <c r="L5403" s="0">
        <v>44.075115</v>
      </c>
      <c r="W5403" s="0">
        <f t="shared" si="84"/>
        <v>53897.714233220118</v>
      </c>
    </row>
    <row r="5404">
      <c r="A5404" s="0">
        <v>218.3175</v>
      </c>
      <c r="B5404" s="0">
        <v>2725.594727</v>
      </c>
      <c r="C5404" s="0">
        <v>-50265.648437</v>
      </c>
      <c r="D5404" s="0">
        <v>19357.080078</v>
      </c>
      <c r="E5404" s="0">
        <v>0.024564</v>
      </c>
      <c r="F5404" s="0">
        <v>9.945684</v>
      </c>
      <c r="G5404" s="0">
        <v>-0.028416</v>
      </c>
      <c r="H5404" s="0">
        <v>0.026342</v>
      </c>
      <c r="I5404" s="0">
        <v>0.008792</v>
      </c>
      <c r="J5404" s="0">
        <v>-0.010607</v>
      </c>
      <c r="K5404" s="0">
        <v>1013.299988</v>
      </c>
      <c r="L5404" s="0">
        <v>44.075115</v>
      </c>
      <c r="W5404" s="0">
        <f t="shared" si="84"/>
        <v>53932.928981782876</v>
      </c>
    </row>
    <row r="5405">
      <c r="A5405" s="0">
        <v>218.32875</v>
      </c>
      <c r="B5405" s="0">
        <v>2639.294678</v>
      </c>
      <c r="C5405" s="0">
        <v>-50243.65625</v>
      </c>
      <c r="D5405" s="0">
        <v>19349.941406</v>
      </c>
      <c r="E5405" s="0">
        <v>0.039405</v>
      </c>
      <c r="F5405" s="0">
        <v>9.95406</v>
      </c>
      <c r="G5405" s="0">
        <v>-0.029643</v>
      </c>
      <c r="H5405" s="0">
        <v>-0.003632</v>
      </c>
      <c r="I5405" s="0">
        <v>0.005394</v>
      </c>
      <c r="J5405" s="0">
        <v>-0.00355</v>
      </c>
      <c r="K5405" s="0">
        <v>1013.299988</v>
      </c>
      <c r="L5405" s="0">
        <v>44.075115</v>
      </c>
      <c r="W5405" s="0">
        <f t="shared" si="84"/>
        <v>53905.575798623249</v>
      </c>
    </row>
    <row r="5406">
      <c r="A5406" s="0">
        <v>218.34</v>
      </c>
      <c r="B5406" s="0">
        <v>2659.861572</v>
      </c>
      <c r="C5406" s="0">
        <v>-50252.433594</v>
      </c>
      <c r="D5406" s="0">
        <v>19373.583984</v>
      </c>
      <c r="E5406" s="0">
        <v>0.028255</v>
      </c>
      <c r="F5406" s="0">
        <v>9.956454</v>
      </c>
      <c r="G5406" s="0">
        <v>-0.013886</v>
      </c>
      <c r="H5406" s="0">
        <v>-0.028957</v>
      </c>
      <c r="I5406" s="0">
        <v>0.00097</v>
      </c>
      <c r="J5406" s="0">
        <v>0.003428</v>
      </c>
      <c r="K5406" s="0">
        <v>1013.299988</v>
      </c>
      <c r="L5406" s="0">
        <v>44.075115</v>
      </c>
      <c r="W5406" s="0">
        <f t="shared" si="84"/>
        <v>53923.257524807268</v>
      </c>
    </row>
    <row r="5407">
      <c r="A5407" s="0">
        <v>218.35125</v>
      </c>
      <c r="B5407" s="0">
        <v>2711.709717</v>
      </c>
      <c r="C5407" s="0">
        <v>-50281.511719</v>
      </c>
      <c r="D5407" s="0">
        <v>19363.974609</v>
      </c>
      <c r="E5407" s="0">
        <v>0.022593</v>
      </c>
      <c r="F5407" s="0">
        <v>9.961491</v>
      </c>
      <c r="G5407" s="0">
        <v>-0.022956</v>
      </c>
      <c r="H5407" s="0">
        <v>-0.034147</v>
      </c>
      <c r="I5407" s="0">
        <v>-0.000719</v>
      </c>
      <c r="J5407" s="0">
        <v>0.005054</v>
      </c>
      <c r="K5407" s="0">
        <v>1013.299988</v>
      </c>
      <c r="L5407" s="0">
        <v>44.075115</v>
      </c>
      <c r="W5407" s="0">
        <f t="shared" si="84"/>
        <v>53949.488440532994</v>
      </c>
    </row>
    <row r="5408">
      <c r="A5408" s="0">
        <v>218.3625</v>
      </c>
      <c r="B5408" s="0">
        <v>2699.094238</v>
      </c>
      <c r="C5408" s="0">
        <v>-50268.773437</v>
      </c>
      <c r="D5408" s="0">
        <v>19345.978516</v>
      </c>
      <c r="E5408" s="0">
        <v>0.019408</v>
      </c>
      <c r="F5408" s="0">
        <v>9.962616</v>
      </c>
      <c r="G5408" s="0">
        <v>-0.011313</v>
      </c>
      <c r="H5408" s="0">
        <v>-0.025079</v>
      </c>
      <c r="I5408" s="0">
        <v>0.000851</v>
      </c>
      <c r="J5408" s="0">
        <v>0.001138</v>
      </c>
      <c r="K5408" s="0">
        <v>1013.299988</v>
      </c>
      <c r="L5408" s="0">
        <v>44.075115</v>
      </c>
      <c r="W5408" s="0">
        <f t="shared" si="84"/>
        <v>53930.525468491178</v>
      </c>
    </row>
    <row r="5409">
      <c r="A5409" s="0">
        <v>218.37375</v>
      </c>
      <c r="B5409" s="0">
        <v>2707.536133</v>
      </c>
      <c r="C5409" s="0">
        <v>-50256.347656</v>
      </c>
      <c r="D5409" s="0">
        <v>19127.306641</v>
      </c>
      <c r="E5409" s="0">
        <v>0.028675</v>
      </c>
      <c r="F5409" s="0">
        <v>9.965135</v>
      </c>
      <c r="G5409" s="0">
        <v>-0.034004</v>
      </c>
      <c r="H5409" s="0">
        <v>0.010173</v>
      </c>
      <c r="I5409" s="0">
        <v>0.005078</v>
      </c>
      <c r="J5409" s="0">
        <v>-0.00966</v>
      </c>
      <c r="K5409" s="0">
        <v>1013.299988</v>
      </c>
      <c r="L5409" s="0">
        <v>44.075115</v>
      </c>
      <c r="W5409" s="0">
        <f t="shared" si="84"/>
        <v>53841.295405767123</v>
      </c>
    </row>
    <row r="5410">
      <c r="A5410" s="0">
        <v>218.385</v>
      </c>
      <c r="B5410" s="0">
        <v>2683.257324</v>
      </c>
      <c r="C5410" s="0">
        <v>-50274.832031</v>
      </c>
      <c r="D5410" s="0">
        <v>19255.220703</v>
      </c>
      <c r="E5410" s="0">
        <v>0.031403</v>
      </c>
      <c r="F5410" s="0">
        <v>9.956981</v>
      </c>
      <c r="G5410" s="0">
        <v>-0.035868</v>
      </c>
      <c r="H5410" s="0">
        <v>0.037023</v>
      </c>
      <c r="I5410" s="0">
        <v>0.008306</v>
      </c>
      <c r="J5410" s="0">
        <v>-0.020772</v>
      </c>
      <c r="K5410" s="0">
        <v>1013.299988</v>
      </c>
      <c r="L5410" s="0">
        <v>44.075115</v>
      </c>
      <c r="W5410" s="0">
        <f t="shared" si="84"/>
        <v>53902.895376160486</v>
      </c>
    </row>
    <row r="5411">
      <c r="A5411" s="0">
        <v>218.39625</v>
      </c>
      <c r="B5411" s="0">
        <v>2810.317871</v>
      </c>
      <c r="C5411" s="0">
        <v>-50252.105469</v>
      </c>
      <c r="D5411" s="0">
        <v>19281.267578</v>
      </c>
      <c r="E5411" s="0">
        <v>0.019504</v>
      </c>
      <c r="F5411" s="0">
        <v>9.963548</v>
      </c>
      <c r="G5411" s="0">
        <v>-0.028823</v>
      </c>
      <c r="H5411" s="0">
        <v>0.057844</v>
      </c>
      <c r="I5411" s="0">
        <v>0.011433</v>
      </c>
      <c r="J5411" s="0">
        <v>-0.023654</v>
      </c>
      <c r="K5411" s="0">
        <v>1013.299988</v>
      </c>
      <c r="L5411" s="0">
        <v>44.075115</v>
      </c>
      <c r="W5411" s="0">
        <f t="shared" si="84"/>
        <v>53897.4885316375</v>
      </c>
    </row>
    <row r="5412">
      <c r="A5412" s="0">
        <v>218.4075</v>
      </c>
      <c r="B5412" s="0">
        <v>2797.731445</v>
      </c>
      <c r="C5412" s="0">
        <v>-50267.898437</v>
      </c>
      <c r="D5412" s="0">
        <v>19276.640625</v>
      </c>
      <c r="E5412" s="0">
        <v>0.026408</v>
      </c>
      <c r="F5412" s="0">
        <v>9.952651</v>
      </c>
      <c r="G5412" s="0">
        <v>-0.03135</v>
      </c>
      <c r="H5412" s="0">
        <v>0.066742</v>
      </c>
      <c r="I5412" s="0">
        <v>0.012346</v>
      </c>
      <c r="J5412" s="0">
        <v>-0.023338</v>
      </c>
      <c r="K5412" s="0">
        <v>1013.309998</v>
      </c>
      <c r="L5412" s="0">
        <v>44.075115</v>
      </c>
      <c r="W5412" s="0">
        <f t="shared" si="84"/>
        <v>53909.904361780216</v>
      </c>
    </row>
    <row r="5413">
      <c r="A5413" s="0">
        <v>218.41875</v>
      </c>
      <c r="B5413" s="0">
        <v>2747.555908</v>
      </c>
      <c r="C5413" s="0">
        <v>-50309.585937</v>
      </c>
      <c r="D5413" s="0">
        <v>19213.746094</v>
      </c>
      <c r="E5413" s="0">
        <v>0.016494</v>
      </c>
      <c r="F5413" s="0">
        <v>9.946733</v>
      </c>
      <c r="G5413" s="0">
        <v>-0.023465</v>
      </c>
      <c r="H5413" s="0">
        <v>0.058573</v>
      </c>
      <c r="I5413" s="0">
        <v>0.010818</v>
      </c>
      <c r="J5413" s="0">
        <v>-0.019869</v>
      </c>
      <c r="K5413" s="0">
        <v>1013.309998</v>
      </c>
      <c r="L5413" s="0">
        <v>44.075115</v>
      </c>
      <c r="W5413" s="0">
        <f t="shared" si="84"/>
        <v>53923.756727296684</v>
      </c>
    </row>
    <row r="5414">
      <c r="A5414" s="0">
        <v>218.43</v>
      </c>
      <c r="B5414" s="0">
        <v>2848.243896</v>
      </c>
      <c r="C5414" s="0">
        <v>-50288.152344</v>
      </c>
      <c r="D5414" s="0">
        <v>19289.650391</v>
      </c>
      <c r="E5414" s="0">
        <v>0.034717</v>
      </c>
      <c r="F5414" s="0">
        <v>9.962153</v>
      </c>
      <c r="G5414" s="0">
        <v>-0.027751</v>
      </c>
      <c r="H5414" s="0">
        <v>0.031724</v>
      </c>
      <c r="I5414" s="0">
        <v>0.008405</v>
      </c>
      <c r="J5414" s="0">
        <v>-0.011845</v>
      </c>
      <c r="K5414" s="0">
        <v>1013.309998</v>
      </c>
      <c r="L5414" s="0">
        <v>44.075115</v>
      </c>
      <c r="W5414" s="0">
        <f t="shared" si="84"/>
        <v>53936.08598768973</v>
      </c>
    </row>
    <row r="5415">
      <c r="A5415" s="0">
        <v>218.44125</v>
      </c>
      <c r="B5415" s="0">
        <v>2675.934082</v>
      </c>
      <c r="C5415" s="0">
        <v>-50270.054687</v>
      </c>
      <c r="D5415" s="0">
        <v>19252.921875</v>
      </c>
      <c r="E5415" s="0">
        <v>0.03068</v>
      </c>
      <c r="F5415" s="0">
        <v>9.961003</v>
      </c>
      <c r="G5415" s="0">
        <v>-0.035142</v>
      </c>
      <c r="H5415" s="0">
        <v>0.000881</v>
      </c>
      <c r="I5415" s="0">
        <v>0.004227</v>
      </c>
      <c r="J5415" s="0">
        <v>-0.005826</v>
      </c>
      <c r="K5415" s="0">
        <v>1013.309998</v>
      </c>
      <c r="L5415" s="0">
        <v>44.075115</v>
      </c>
      <c r="W5415" s="0">
        <f t="shared" si="84"/>
        <v>53897.254310122647</v>
      </c>
    </row>
    <row r="5416">
      <c r="A5416" s="0">
        <v>218.4525</v>
      </c>
      <c r="B5416" s="0">
        <v>2795.739258</v>
      </c>
      <c r="C5416" s="0">
        <v>-50277.816406</v>
      </c>
      <c r="D5416" s="0">
        <v>19186.425781</v>
      </c>
      <c r="E5416" s="0">
        <v>0.018233</v>
      </c>
      <c r="F5416" s="0">
        <v>9.960619</v>
      </c>
      <c r="G5416" s="0">
        <v>-0.018476</v>
      </c>
      <c r="H5416" s="0">
        <v>-0.027212</v>
      </c>
      <c r="I5416" s="0">
        <v>0.000871</v>
      </c>
      <c r="J5416" s="0">
        <v>0.001871</v>
      </c>
      <c r="K5416" s="0">
        <v>1013.309998</v>
      </c>
      <c r="L5416" s="0">
        <v>44.075115</v>
      </c>
      <c r="W5416" s="0">
        <f t="shared" si="84"/>
        <v>53886.86217255544</v>
      </c>
    </row>
    <row r="5417">
      <c r="A5417" s="0">
        <v>218.46375</v>
      </c>
      <c r="B5417" s="0">
        <v>2814.523193</v>
      </c>
      <c r="C5417" s="0">
        <v>-50277.039062</v>
      </c>
      <c r="D5417" s="0">
        <v>19288.021484</v>
      </c>
      <c r="E5417" s="0">
        <v>0.023083</v>
      </c>
      <c r="F5417" s="0">
        <v>9.959382</v>
      </c>
      <c r="G5417" s="0">
        <v>-0.030104</v>
      </c>
      <c r="H5417" s="0">
        <v>-0.033471</v>
      </c>
      <c r="I5417" s="0">
        <v>0.000231</v>
      </c>
      <c r="J5417" s="0">
        <v>0.004557</v>
      </c>
      <c r="K5417" s="0">
        <v>1013.309998</v>
      </c>
      <c r="L5417" s="0">
        <v>44.075115</v>
      </c>
      <c r="W5417" s="0">
        <f t="shared" si="84"/>
        <v>53923.371281968779</v>
      </c>
    </row>
    <row r="5418">
      <c r="A5418" s="0">
        <v>218.475</v>
      </c>
      <c r="B5418" s="0">
        <v>2699.279541</v>
      </c>
      <c r="C5418" s="0">
        <v>-50281.277344</v>
      </c>
      <c r="D5418" s="0">
        <v>19338.414062</v>
      </c>
      <c r="E5418" s="0">
        <v>0.026864</v>
      </c>
      <c r="F5418" s="0">
        <v>9.963309</v>
      </c>
      <c r="G5418" s="0">
        <v>-0.024617</v>
      </c>
      <c r="H5418" s="0">
        <v>-0.031667</v>
      </c>
      <c r="I5418" s="0">
        <v>0.000115</v>
      </c>
      <c r="J5418" s="0">
        <v>0.003568</v>
      </c>
      <c r="K5418" s="0">
        <v>1013.309998</v>
      </c>
      <c r="L5418" s="0">
        <v>44.075115</v>
      </c>
      <c r="W5418" s="0">
        <f t="shared" si="84"/>
        <v>53939.477378058349</v>
      </c>
    </row>
    <row r="5419">
      <c r="A5419" s="0">
        <v>218.48625</v>
      </c>
      <c r="B5419" s="0">
        <v>2733.73584</v>
      </c>
      <c r="C5419" s="0">
        <v>-50260.648437</v>
      </c>
      <c r="D5419" s="0">
        <v>19208.019531</v>
      </c>
      <c r="E5419" s="0">
        <v>0.029579</v>
      </c>
      <c r="F5419" s="0">
        <v>9.96207</v>
      </c>
      <c r="G5419" s="0">
        <v>-0.024813</v>
      </c>
      <c r="H5419" s="0">
        <v>-0.003315</v>
      </c>
      <c r="I5419" s="0">
        <v>0.003237</v>
      </c>
      <c r="J5419" s="0">
        <v>-0.006719</v>
      </c>
      <c r="K5419" s="0">
        <v>1013.309998</v>
      </c>
      <c r="L5419" s="0">
        <v>44.075115</v>
      </c>
      <c r="W5419" s="0">
        <f t="shared" si="84"/>
        <v>53875.357142703833</v>
      </c>
    </row>
    <row r="5420">
      <c r="A5420" s="0">
        <v>218.4975</v>
      </c>
      <c r="B5420" s="0">
        <v>2702.776855</v>
      </c>
      <c r="C5420" s="0">
        <v>-50263.460937</v>
      </c>
      <c r="D5420" s="0">
        <v>19328.519531</v>
      </c>
      <c r="E5420" s="0">
        <v>0.023947</v>
      </c>
      <c r="F5420" s="0">
        <v>9.972058</v>
      </c>
      <c r="G5420" s="0">
        <v>-0.033707</v>
      </c>
      <c r="H5420" s="0">
        <v>0.030661</v>
      </c>
      <c r="I5420" s="0">
        <v>0.007807</v>
      </c>
      <c r="J5420" s="0">
        <v>-0.017025</v>
      </c>
      <c r="K5420" s="0">
        <v>1013.309998</v>
      </c>
      <c r="L5420" s="0">
        <v>44.075115</v>
      </c>
      <c r="W5420" s="0">
        <f t="shared" si="84"/>
        <v>53919.497172669347</v>
      </c>
    </row>
    <row r="5421">
      <c r="A5421" s="0">
        <v>218.50875</v>
      </c>
      <c r="B5421" s="0">
        <v>2700.215088</v>
      </c>
      <c r="C5421" s="0">
        <v>-50285.601562</v>
      </c>
      <c r="D5421" s="0">
        <v>19292.753906</v>
      </c>
      <c r="E5421" s="0">
        <v>0.016673</v>
      </c>
      <c r="F5421" s="0">
        <v>9.956918</v>
      </c>
      <c r="G5421" s="0">
        <v>-0.022727</v>
      </c>
      <c r="H5421" s="0">
        <v>0.057126</v>
      </c>
      <c r="I5421" s="0">
        <v>0.010876</v>
      </c>
      <c r="J5421" s="0">
        <v>-0.024028</v>
      </c>
      <c r="K5421" s="0">
        <v>1013.309998</v>
      </c>
      <c r="L5421" s="0">
        <v>44.075115</v>
      </c>
      <c r="W5421" s="0">
        <f t="shared" si="84"/>
        <v>53927.203146938358</v>
      </c>
    </row>
    <row r="5422">
      <c r="A5422" s="0">
        <v>218.52</v>
      </c>
      <c r="B5422" s="0">
        <v>2819.396484</v>
      </c>
      <c r="C5422" s="0">
        <v>-50286.152344</v>
      </c>
      <c r="D5422" s="0">
        <v>19415.246094</v>
      </c>
      <c r="E5422" s="0">
        <v>0.020954</v>
      </c>
      <c r="F5422" s="0">
        <v>9.955575</v>
      </c>
      <c r="G5422" s="0">
        <v>-0.042713</v>
      </c>
      <c r="H5422" s="0">
        <v>0.068472</v>
      </c>
      <c r="I5422" s="0">
        <v>0.013345</v>
      </c>
      <c r="J5422" s="0">
        <v>-0.025436</v>
      </c>
      <c r="K5422" s="0">
        <v>1013.309998</v>
      </c>
      <c r="L5422" s="0">
        <v>44.075115</v>
      </c>
      <c r="W5422" s="0">
        <f t="shared" si="84"/>
        <v>53977.753704545263</v>
      </c>
    </row>
    <row r="5423">
      <c r="A5423" s="0">
        <v>218.53125</v>
      </c>
      <c r="B5423" s="0">
        <v>2792.146484</v>
      </c>
      <c r="C5423" s="0">
        <v>-50286.070312</v>
      </c>
      <c r="D5423" s="0">
        <v>19230.785156</v>
      </c>
      <c r="E5423" s="0">
        <v>0.024834</v>
      </c>
      <c r="F5423" s="0">
        <v>9.957467</v>
      </c>
      <c r="G5423" s="0">
        <v>-0.044101</v>
      </c>
      <c r="H5423" s="0">
        <v>0.060007</v>
      </c>
      <c r="I5423" s="0">
        <v>0.012682</v>
      </c>
      <c r="J5423" s="0">
        <v>-0.019793</v>
      </c>
      <c r="K5423" s="0">
        <v>1013.309998</v>
      </c>
      <c r="L5423" s="0">
        <v>44.075115</v>
      </c>
      <c r="W5423" s="0">
        <f t="shared" si="84"/>
        <v>53910.185003649836</v>
      </c>
    </row>
    <row r="5424">
      <c r="A5424" s="0">
        <v>218.5425</v>
      </c>
      <c r="B5424" s="0">
        <v>2693.681152</v>
      </c>
      <c r="C5424" s="0">
        <v>-50266.273437</v>
      </c>
      <c r="D5424" s="0">
        <v>19283.832031</v>
      </c>
      <c r="E5424" s="0">
        <v>0.027775</v>
      </c>
      <c r="F5424" s="0">
        <v>9.963336</v>
      </c>
      <c r="G5424" s="0">
        <v>-0.037463</v>
      </c>
      <c r="H5424" s="0">
        <v>0.034571</v>
      </c>
      <c r="I5424" s="0">
        <v>0.009656</v>
      </c>
      <c r="J5424" s="0">
        <v>-0.013217</v>
      </c>
      <c r="K5424" s="0">
        <v>1013.309998</v>
      </c>
      <c r="L5424" s="0">
        <v>44.075115</v>
      </c>
      <c r="W5424" s="0">
        <f t="shared" si="84"/>
        <v>53905.661494797692</v>
      </c>
    </row>
    <row r="5425">
      <c r="A5425" s="0">
        <v>218.55375</v>
      </c>
      <c r="B5425" s="0">
        <v>2696.045898</v>
      </c>
      <c r="C5425" s="0">
        <v>-50263.6875</v>
      </c>
      <c r="D5425" s="0">
        <v>19352.568359</v>
      </c>
      <c r="E5425" s="0">
        <v>0.033861</v>
      </c>
      <c r="F5425" s="0">
        <v>9.967088</v>
      </c>
      <c r="G5425" s="0">
        <v>-0.041289</v>
      </c>
      <c r="H5425" s="0">
        <v>0.005134</v>
      </c>
      <c r="I5425" s="0">
        <v>0.006471</v>
      </c>
      <c r="J5425" s="0">
        <v>-0.00564</v>
      </c>
      <c r="K5425" s="0">
        <v>1013.309998</v>
      </c>
      <c r="L5425" s="0">
        <v>44.075115</v>
      </c>
      <c r="W5425" s="0">
        <f t="shared" si="84"/>
        <v>53927.996872418196</v>
      </c>
    </row>
    <row r="5426">
      <c r="A5426" s="0">
        <v>218.565</v>
      </c>
      <c r="B5426" s="0">
        <v>2803.172852</v>
      </c>
      <c r="C5426" s="0">
        <v>-50278.71875</v>
      </c>
      <c r="D5426" s="0">
        <v>19199.912109</v>
      </c>
      <c r="E5426" s="0">
        <v>0.028582</v>
      </c>
      <c r="F5426" s="0">
        <v>9.958378</v>
      </c>
      <c r="G5426" s="0">
        <v>-0.03533</v>
      </c>
      <c r="H5426" s="0">
        <v>-0.021587</v>
      </c>
      <c r="I5426" s="0">
        <v>0.00184</v>
      </c>
      <c r="J5426" s="0">
        <v>0.003125</v>
      </c>
      <c r="K5426" s="0">
        <v>1013.309998</v>
      </c>
      <c r="L5426" s="0">
        <v>44.075115</v>
      </c>
      <c r="W5426" s="0">
        <f t="shared" si="84"/>
        <v>53892.893429218624</v>
      </c>
    </row>
    <row r="5427">
      <c r="A5427" s="0">
        <v>218.57625</v>
      </c>
      <c r="B5427" s="0">
        <v>2813.032471</v>
      </c>
      <c r="C5427" s="0">
        <v>-50312.605469</v>
      </c>
      <c r="D5427" s="0">
        <v>19411.443359</v>
      </c>
      <c r="E5427" s="0">
        <v>0.00535</v>
      </c>
      <c r="F5427" s="0">
        <v>9.963017</v>
      </c>
      <c r="G5427" s="0">
        <v>-0.037311</v>
      </c>
      <c r="H5427" s="0">
        <v>-0.034129</v>
      </c>
      <c r="I5427" s="0">
        <v>0.00082</v>
      </c>
      <c r="J5427" s="0">
        <v>0.005193</v>
      </c>
      <c r="K5427" s="0">
        <v>1013.309998</v>
      </c>
      <c r="L5427" s="0">
        <v>44.075115</v>
      </c>
      <c r="W5427" s="0">
        <f t="shared" si="84"/>
        <v>54000.699569929784</v>
      </c>
    </row>
    <row r="5428">
      <c r="A5428" s="0">
        <v>218.5875</v>
      </c>
      <c r="B5428" s="0">
        <v>2713.212158</v>
      </c>
      <c r="C5428" s="0">
        <v>-50285.324219</v>
      </c>
      <c r="D5428" s="0">
        <v>19183.248047</v>
      </c>
      <c r="E5428" s="0">
        <v>0.017018</v>
      </c>
      <c r="F5428" s="0">
        <v>9.949339</v>
      </c>
      <c r="G5428" s="0">
        <v>-0.042955</v>
      </c>
      <c r="H5428" s="0">
        <v>-0.03049</v>
      </c>
      <c r="I5428" s="0">
        <v>-0.000227</v>
      </c>
      <c r="J5428" s="0">
        <v>0.002503</v>
      </c>
      <c r="K5428" s="0">
        <v>1013.309998</v>
      </c>
      <c r="L5428" s="0">
        <v>44.075115</v>
      </c>
      <c r="W5428" s="0">
        <f t="shared" si="84"/>
        <v>53888.517864726957</v>
      </c>
    </row>
    <row r="5429">
      <c r="A5429" s="0">
        <v>218.59875</v>
      </c>
      <c r="B5429" s="0">
        <v>2630.577881</v>
      </c>
      <c r="C5429" s="0">
        <v>-50272.238281</v>
      </c>
      <c r="D5429" s="0">
        <v>19085.791016</v>
      </c>
      <c r="E5429" s="0">
        <v>0.007208</v>
      </c>
      <c r="F5429" s="0">
        <v>9.963126</v>
      </c>
      <c r="G5429" s="0">
        <v>-0.033017</v>
      </c>
      <c r="H5429" s="0">
        <v>-0.004972</v>
      </c>
      <c r="I5429" s="0">
        <v>0.003787</v>
      </c>
      <c r="J5429" s="0">
        <v>-0.00619</v>
      </c>
      <c r="K5429" s="0">
        <v>1013.309998</v>
      </c>
      <c r="L5429" s="0">
        <v>44.075115</v>
      </c>
      <c r="W5429" s="0">
        <f t="shared" si="84"/>
        <v>53837.582602454153</v>
      </c>
    </row>
    <row r="5430">
      <c r="A5430" s="0">
        <v>218.61</v>
      </c>
      <c r="B5430" s="0">
        <v>2669.978271</v>
      </c>
      <c r="C5430" s="0">
        <v>-50284.671875</v>
      </c>
      <c r="D5430" s="0">
        <v>19299.222656</v>
      </c>
      <c r="E5430" s="0">
        <v>0.00914</v>
      </c>
      <c r="F5430" s="0">
        <v>9.959047</v>
      </c>
      <c r="G5430" s="0">
        <v>-0.044881</v>
      </c>
      <c r="H5430" s="0">
        <v>0.029399</v>
      </c>
      <c r="I5430" s="0">
        <v>0.007679</v>
      </c>
      <c r="J5430" s="0">
        <v>-0.016766</v>
      </c>
      <c r="K5430" s="0">
        <v>1013.309998</v>
      </c>
      <c r="L5430" s="0">
        <v>44.075115</v>
      </c>
      <c r="W5430" s="0">
        <f t="shared" si="84"/>
        <v>53927.14534137601</v>
      </c>
    </row>
    <row r="5431">
      <c r="A5431" s="0">
        <v>218.62125</v>
      </c>
      <c r="B5431" s="0">
        <v>2648.207275</v>
      </c>
      <c r="C5431" s="0">
        <v>-50262.890625</v>
      </c>
      <c r="D5431" s="0">
        <v>19351.972656</v>
      </c>
      <c r="E5431" s="0">
        <v>0.018226</v>
      </c>
      <c r="F5431" s="0">
        <v>9.95668</v>
      </c>
      <c r="G5431" s="0">
        <v>-0.032834</v>
      </c>
      <c r="H5431" s="0">
        <v>0.056125</v>
      </c>
      <c r="I5431" s="0">
        <v>0.011008</v>
      </c>
      <c r="J5431" s="0">
        <v>-0.02459</v>
      </c>
      <c r="K5431" s="0">
        <v>1013.309998</v>
      </c>
      <c r="L5431" s="0">
        <v>44.075115</v>
      </c>
      <c r="W5431" s="0">
        <f t="shared" si="84"/>
        <v>53924.669877808687</v>
      </c>
    </row>
    <row r="5432">
      <c r="A5432" s="0">
        <v>218.6325</v>
      </c>
      <c r="B5432" s="0">
        <v>2672.88501</v>
      </c>
      <c r="C5432" s="0">
        <v>-50250.496094</v>
      </c>
      <c r="D5432" s="0">
        <v>19326.921875</v>
      </c>
      <c r="E5432" s="0">
        <v>0.031525</v>
      </c>
      <c r="F5432" s="0">
        <v>9.958713</v>
      </c>
      <c r="G5432" s="0">
        <v>-0.016161</v>
      </c>
      <c r="H5432" s="0">
        <v>0.068525</v>
      </c>
      <c r="I5432" s="0">
        <v>0.01318</v>
      </c>
      <c r="J5432" s="0">
        <v>-0.0259</v>
      </c>
      <c r="K5432" s="0">
        <v>1013.309998</v>
      </c>
      <c r="L5432" s="0">
        <v>44.075115</v>
      </c>
      <c r="W5432" s="0">
        <f t="shared" si="84"/>
        <v>53905.348353685149</v>
      </c>
    </row>
    <row r="5433">
      <c r="A5433" s="0">
        <v>218.64375</v>
      </c>
      <c r="B5433" s="0">
        <v>2694.709229</v>
      </c>
      <c r="C5433" s="0">
        <v>-50265.726562</v>
      </c>
      <c r="D5433" s="0">
        <v>19337.171875</v>
      </c>
      <c r="E5433" s="0">
        <v>0.033046</v>
      </c>
      <c r="F5433" s="0">
        <v>9.959661</v>
      </c>
      <c r="G5433" s="0">
        <v>-0.034053</v>
      </c>
      <c r="H5433" s="0">
        <v>0.061468</v>
      </c>
      <c r="I5433" s="0">
        <v>0.012827</v>
      </c>
      <c r="J5433" s="0">
        <v>-0.021454</v>
      </c>
      <c r="K5433" s="0">
        <v>1013.309998</v>
      </c>
      <c r="L5433" s="0">
        <v>44.075115</v>
      </c>
      <c r="W5433" s="0">
        <f t="shared" si="84"/>
        <v>53924.30751301218</v>
      </c>
    </row>
    <row r="5434">
      <c r="A5434" s="0">
        <v>218.655</v>
      </c>
      <c r="B5434" s="0">
        <v>2712.29541</v>
      </c>
      <c r="C5434" s="0">
        <v>-50276.65625</v>
      </c>
      <c r="D5434" s="0">
        <v>19365.498047</v>
      </c>
      <c r="E5434" s="0">
        <v>0.036157</v>
      </c>
      <c r="F5434" s="0">
        <v>9.956559</v>
      </c>
      <c r="G5434" s="0">
        <v>-0.029068</v>
      </c>
      <c r="H5434" s="0">
        <v>0.039111</v>
      </c>
      <c r="I5434" s="0">
        <v>0.010196</v>
      </c>
      <c r="J5434" s="0">
        <v>-0.015094</v>
      </c>
      <c r="K5434" s="0">
        <v>1013.309998</v>
      </c>
      <c r="L5434" s="0">
        <v>44.075115</v>
      </c>
      <c r="W5434" s="0">
        <f t="shared" si="84"/>
        <v>53945.539432654965</v>
      </c>
    </row>
    <row r="5435">
      <c r="A5435" s="0">
        <v>218.66625</v>
      </c>
      <c r="B5435" s="0">
        <v>2752.71875</v>
      </c>
      <c r="C5435" s="0">
        <v>-50284.199219</v>
      </c>
      <c r="D5435" s="0">
        <v>19305.078125</v>
      </c>
      <c r="E5435" s="0">
        <v>0.030238</v>
      </c>
      <c r="F5435" s="0">
        <v>9.954518</v>
      </c>
      <c r="G5435" s="0">
        <v>-0.028501</v>
      </c>
      <c r="H5435" s="0">
        <v>0.009438</v>
      </c>
      <c r="I5435" s="0">
        <v>0.005723</v>
      </c>
      <c r="J5435" s="0">
        <v>-0.007591</v>
      </c>
      <c r="K5435" s="0">
        <v>1013.309998</v>
      </c>
      <c r="L5435" s="0">
        <v>44.075115</v>
      </c>
      <c r="W5435" s="0">
        <f t="shared" si="84"/>
        <v>53932.960173024396</v>
      </c>
    </row>
    <row r="5436">
      <c r="A5436" s="0">
        <v>218.6775</v>
      </c>
      <c r="B5436" s="0">
        <v>2721.435791</v>
      </c>
      <c r="C5436" s="0">
        <v>-50274.503906</v>
      </c>
      <c r="D5436" s="0">
        <v>19150.048828</v>
      </c>
      <c r="E5436" s="0">
        <v>0.034502</v>
      </c>
      <c r="F5436" s="0">
        <v>9.949575</v>
      </c>
      <c r="G5436" s="0">
        <v>-0.036039</v>
      </c>
      <c r="H5436" s="0">
        <v>-0.019775</v>
      </c>
      <c r="I5436" s="0">
        <v>0.002446</v>
      </c>
      <c r="J5436" s="0">
        <v>-9.2457E-05</v>
      </c>
      <c r="K5436" s="0">
        <v>1013.309998</v>
      </c>
      <c r="L5436" s="0">
        <v>44.075115</v>
      </c>
      <c r="W5436" s="0">
        <f t="shared" si="84"/>
        <v>53867.024475774873</v>
      </c>
    </row>
    <row r="5437">
      <c r="A5437" s="0">
        <v>218.68875</v>
      </c>
      <c r="B5437" s="0">
        <v>2688.352295</v>
      </c>
      <c r="C5437" s="0">
        <v>-50260.671875</v>
      </c>
      <c r="D5437" s="0">
        <v>19276.027344</v>
      </c>
      <c r="E5437" s="0">
        <v>0.041783</v>
      </c>
      <c r="F5437" s="0">
        <v>9.956654</v>
      </c>
      <c r="G5437" s="0">
        <v>-0.036722</v>
      </c>
      <c r="H5437" s="0">
        <v>-0.034814</v>
      </c>
      <c r="I5437" s="0">
        <v>0.000533</v>
      </c>
      <c r="J5437" s="0">
        <v>0.004692</v>
      </c>
      <c r="K5437" s="0">
        <v>1013.309998</v>
      </c>
      <c r="L5437" s="0">
        <v>44.075115</v>
      </c>
      <c r="W5437" s="0">
        <f t="shared" si="84"/>
        <v>53897.380321821613</v>
      </c>
    </row>
    <row r="5438">
      <c r="A5438" s="0">
        <v>218.7</v>
      </c>
      <c r="B5438" s="0">
        <v>2766.48877</v>
      </c>
      <c r="C5438" s="0">
        <v>-50284.128906</v>
      </c>
      <c r="D5438" s="0">
        <v>19459.376953</v>
      </c>
      <c r="E5438" s="0">
        <v>0.00376</v>
      </c>
      <c r="F5438" s="0">
        <v>9.964987</v>
      </c>
      <c r="G5438" s="0">
        <v>-0.015417</v>
      </c>
      <c r="H5438" s="0">
        <v>-0.028583</v>
      </c>
      <c r="I5438" s="0">
        <v>0.000965</v>
      </c>
      <c r="J5438" s="0">
        <v>0.003748</v>
      </c>
      <c r="K5438" s="0">
        <v>1013.309998</v>
      </c>
      <c r="L5438" s="0">
        <v>44.077461</v>
      </c>
      <c r="W5438" s="0">
        <f t="shared" si="84"/>
        <v>53989.021396471973</v>
      </c>
    </row>
    <row r="5439">
      <c r="A5439" s="0">
        <v>218.71125</v>
      </c>
      <c r="B5439" s="0">
        <v>2828.589355</v>
      </c>
      <c r="C5439" s="0">
        <v>-50272.683594</v>
      </c>
      <c r="D5439" s="0">
        <v>19207.144531</v>
      </c>
      <c r="E5439" s="0">
        <v>0.020126</v>
      </c>
      <c r="F5439" s="0">
        <v>9.952976</v>
      </c>
      <c r="G5439" s="0">
        <v>-0.005908</v>
      </c>
      <c r="H5439" s="0">
        <v>-0.00712</v>
      </c>
      <c r="I5439" s="0">
        <v>0.003585</v>
      </c>
      <c r="J5439" s="0">
        <v>-0.004679</v>
      </c>
      <c r="K5439" s="0">
        <v>1013.309998</v>
      </c>
      <c r="L5439" s="0">
        <v>44.077461</v>
      </c>
      <c r="W5439" s="0">
        <f t="shared" si="84"/>
        <v>53891.168427826648</v>
      </c>
    </row>
    <row r="5440">
      <c r="A5440" s="0">
        <v>218.7225</v>
      </c>
      <c r="B5440" s="0">
        <v>2698.992676</v>
      </c>
      <c r="C5440" s="0">
        <v>-50275.6875</v>
      </c>
      <c r="D5440" s="0">
        <v>19267.966797</v>
      </c>
      <c r="E5440" s="0">
        <v>0.020796</v>
      </c>
      <c r="F5440" s="0">
        <v>9.966346</v>
      </c>
      <c r="G5440" s="0">
        <v>-0.026538</v>
      </c>
      <c r="H5440" s="0">
        <v>0.028002</v>
      </c>
      <c r="I5440" s="0">
        <v>0.007155</v>
      </c>
      <c r="J5440" s="0">
        <v>-0.015487</v>
      </c>
      <c r="K5440" s="0">
        <v>1013.309998</v>
      </c>
      <c r="L5440" s="0">
        <v>44.077461</v>
      </c>
      <c r="W5440" s="0">
        <f t="shared" si="84"/>
        <v>53909.033190672715</v>
      </c>
    </row>
    <row r="5441">
      <c r="A5441" s="0">
        <v>218.73375</v>
      </c>
      <c r="B5441" s="0">
        <v>2696.765869</v>
      </c>
      <c r="C5441" s="0">
        <v>-50265.570312</v>
      </c>
      <c r="D5441" s="0">
        <v>19401.294922</v>
      </c>
      <c r="E5441" s="0">
        <v>0.035861</v>
      </c>
      <c r="F5441" s="0">
        <v>9.96494</v>
      </c>
      <c r="G5441" s="0">
        <v>-0.019096</v>
      </c>
      <c r="H5441" s="0">
        <v>0.053831</v>
      </c>
      <c r="I5441" s="0">
        <v>0.011468</v>
      </c>
      <c r="J5441" s="0">
        <v>-0.023322</v>
      </c>
      <c r="K5441" s="0">
        <v>1013.309998</v>
      </c>
      <c r="L5441" s="0">
        <v>44.077461</v>
      </c>
      <c r="W5441" s="0">
        <f t="shared" si="84"/>
        <v>53947.292328653923</v>
      </c>
    </row>
    <row r="5442">
      <c r="A5442" s="0">
        <v>218.745</v>
      </c>
      <c r="B5442" s="0">
        <v>2810.732178</v>
      </c>
      <c r="C5442" s="0">
        <v>-50247.359375</v>
      </c>
      <c r="D5442" s="0">
        <v>19212.933594</v>
      </c>
      <c r="E5442" s="0">
        <v>0.021588</v>
      </c>
      <c r="F5442" s="0">
        <v>9.953118</v>
      </c>
      <c r="G5442" s="0">
        <v>-0.019788</v>
      </c>
      <c r="H5442" s="0">
        <v>0.070225</v>
      </c>
      <c r="I5442" s="0">
        <v>0.013383</v>
      </c>
      <c r="J5442" s="0">
        <v>-0.027588</v>
      </c>
      <c r="K5442" s="0">
        <v>1013.309998</v>
      </c>
      <c r="L5442" s="0">
        <v>44.077461</v>
      </c>
      <c r="W5442" s="0">
        <f ref="W5442:W5505" t="shared" si="85">SQRT((B5442)^2+(C5442)^2+(D5442)^2)</f>
        <v>53868.675098096654</v>
      </c>
    </row>
    <row r="5443">
      <c r="A5443" s="0">
        <v>218.75625</v>
      </c>
      <c r="B5443" s="0">
        <v>2792.498535</v>
      </c>
      <c r="C5443" s="0">
        <v>-50248.449219</v>
      </c>
      <c r="D5443" s="0">
        <v>19205.369141</v>
      </c>
      <c r="E5443" s="0">
        <v>0.029502</v>
      </c>
      <c r="F5443" s="0">
        <v>9.953596</v>
      </c>
      <c r="G5443" s="0">
        <v>-0.036635</v>
      </c>
      <c r="H5443" s="0">
        <v>0.066061</v>
      </c>
      <c r="I5443" s="0">
        <v>0.013214</v>
      </c>
      <c r="J5443" s="0">
        <v>-0.023554</v>
      </c>
      <c r="K5443" s="0">
        <v>1013.309998</v>
      </c>
      <c r="L5443" s="0">
        <v>44.077461</v>
      </c>
      <c r="W5443" s="0">
        <f t="shared" si="85"/>
        <v>53866.045899290526</v>
      </c>
    </row>
    <row r="5444">
      <c r="A5444" s="0">
        <v>218.7675</v>
      </c>
      <c r="B5444" s="0">
        <v>2812.613525</v>
      </c>
      <c r="C5444" s="0">
        <v>-50274.859375</v>
      </c>
      <c r="D5444" s="0">
        <v>19295.197266</v>
      </c>
      <c r="E5444" s="0">
        <v>0.023423</v>
      </c>
      <c r="F5444" s="0">
        <v>9.954774</v>
      </c>
      <c r="G5444" s="0">
        <v>-0.021059</v>
      </c>
      <c r="H5444" s="0">
        <v>0.044108</v>
      </c>
      <c r="I5444" s="0">
        <v>0.01052</v>
      </c>
      <c r="J5444" s="0">
        <v>-0.014875</v>
      </c>
      <c r="K5444" s="0">
        <v>1013.309998</v>
      </c>
      <c r="L5444" s="0">
        <v>44.077461</v>
      </c>
      <c r="W5444" s="0">
        <f t="shared" si="85"/>
        <v>53923.806593664107</v>
      </c>
    </row>
    <row r="5445">
      <c r="A5445" s="0">
        <v>218.77875</v>
      </c>
      <c r="B5445" s="0">
        <v>2714.181641</v>
      </c>
      <c r="C5445" s="0">
        <v>-50232.945312</v>
      </c>
      <c r="D5445" s="0">
        <v>19282.072266</v>
      </c>
      <c r="E5445" s="0">
        <v>0.028688</v>
      </c>
      <c r="F5445" s="0">
        <v>9.958247</v>
      </c>
      <c r="G5445" s="0">
        <v>-0.025925</v>
      </c>
      <c r="H5445" s="0">
        <v>0.009744</v>
      </c>
      <c r="I5445" s="0">
        <v>0.005856</v>
      </c>
      <c r="J5445" s="0">
        <v>-0.006834</v>
      </c>
      <c r="K5445" s="0">
        <v>1013.309998</v>
      </c>
      <c r="L5445" s="0">
        <v>44.077461</v>
      </c>
      <c r="W5445" s="0">
        <f t="shared" si="85"/>
        <v>53874.983875356949</v>
      </c>
    </row>
    <row r="5446">
      <c r="A5446" s="0">
        <v>218.79</v>
      </c>
      <c r="B5446" s="0">
        <v>2846.037842</v>
      </c>
      <c r="C5446" s="0">
        <v>-50264.863281</v>
      </c>
      <c r="D5446" s="0">
        <v>19446.357422</v>
      </c>
      <c r="E5446" s="0">
        <v>0.034418</v>
      </c>
      <c r="F5446" s="0">
        <v>9.957643</v>
      </c>
      <c r="G5446" s="0">
        <v>-0.030342</v>
      </c>
      <c r="H5446" s="0">
        <v>-0.019761</v>
      </c>
      <c r="I5446" s="0">
        <v>0.000763</v>
      </c>
      <c r="J5446" s="0">
        <v>0.001741</v>
      </c>
      <c r="K5446" s="0">
        <v>1013.309998</v>
      </c>
      <c r="L5446" s="0">
        <v>44.077461</v>
      </c>
      <c r="W5446" s="0">
        <f t="shared" si="85"/>
        <v>53970.521852580714</v>
      </c>
    </row>
    <row r="5447">
      <c r="A5447" s="0">
        <v>218.80125</v>
      </c>
      <c r="B5447" s="0">
        <v>2919.55957</v>
      </c>
      <c r="C5447" s="0">
        <v>-50258.960937</v>
      </c>
      <c r="D5447" s="0">
        <v>19285.251953</v>
      </c>
      <c r="E5447" s="0">
        <v>0.023897</v>
      </c>
      <c r="F5447" s="0">
        <v>9.956592</v>
      </c>
      <c r="G5447" s="0">
        <v>-0.029068</v>
      </c>
      <c r="H5447" s="0">
        <v>-0.035465</v>
      </c>
      <c r="I5447" s="0">
        <v>-0.000315</v>
      </c>
      <c r="J5447" s="0">
        <v>0.005798</v>
      </c>
      <c r="K5447" s="0">
        <v>1013.329956</v>
      </c>
      <c r="L5447" s="0">
        <v>44.077461</v>
      </c>
      <c r="W5447" s="0">
        <f t="shared" si="85"/>
        <v>53911.111335608366</v>
      </c>
    </row>
    <row r="5448">
      <c r="A5448" s="0">
        <v>218.8125</v>
      </c>
      <c r="B5448" s="0">
        <v>2744.099121</v>
      </c>
      <c r="C5448" s="0">
        <v>-50257.023437</v>
      </c>
      <c r="D5448" s="0">
        <v>19424.347656</v>
      </c>
      <c r="E5448" s="0">
        <v>0.03572</v>
      </c>
      <c r="F5448" s="0">
        <v>9.961114</v>
      </c>
      <c r="G5448" s="0">
        <v>-0.038334</v>
      </c>
      <c r="H5448" s="0">
        <v>-0.037523</v>
      </c>
      <c r="I5448" s="0">
        <v>-0.000586</v>
      </c>
      <c r="J5448" s="0">
        <v>0.006153</v>
      </c>
      <c r="K5448" s="0">
        <v>1013.329956</v>
      </c>
      <c r="L5448" s="0">
        <v>44.077461</v>
      </c>
      <c r="W5448" s="0">
        <f t="shared" si="85"/>
        <v>53950.0117385918</v>
      </c>
    </row>
    <row r="5449">
      <c r="A5449" s="0">
        <v>218.82375</v>
      </c>
      <c r="B5449" s="0">
        <v>2653.624268</v>
      </c>
      <c r="C5449" s="0">
        <v>-50264.175781</v>
      </c>
      <c r="D5449" s="0">
        <v>19358.107422</v>
      </c>
      <c r="E5449" s="0">
        <v>0.037117</v>
      </c>
      <c r="F5449" s="0">
        <v>9.961507</v>
      </c>
      <c r="G5449" s="0">
        <v>-0.030713</v>
      </c>
      <c r="H5449" s="0">
        <v>-0.014618</v>
      </c>
      <c r="I5449" s="0">
        <v>0.001288</v>
      </c>
      <c r="J5449" s="0">
        <v>-0.003008</v>
      </c>
      <c r="K5449" s="0">
        <v>1013.329956</v>
      </c>
      <c r="L5449" s="0">
        <v>44.077461</v>
      </c>
      <c r="W5449" s="0">
        <f t="shared" si="85"/>
        <v>53928.335888108741</v>
      </c>
    </row>
    <row r="5450">
      <c r="A5450" s="0">
        <v>218.835</v>
      </c>
      <c r="B5450" s="0">
        <v>2693.10376</v>
      </c>
      <c r="C5450" s="0">
        <v>-50265.40625</v>
      </c>
      <c r="D5450" s="0">
        <v>19381.644531</v>
      </c>
      <c r="E5450" s="0">
        <v>0.037765</v>
      </c>
      <c r="F5450" s="0">
        <v>9.966571</v>
      </c>
      <c r="G5450" s="0">
        <v>-0.019453</v>
      </c>
      <c r="H5450" s="0">
        <v>0.020882</v>
      </c>
      <c r="I5450" s="0">
        <v>0.006608</v>
      </c>
      <c r="J5450" s="0">
        <v>-0.013795</v>
      </c>
      <c r="K5450" s="0">
        <v>1013.329956</v>
      </c>
      <c r="L5450" s="0">
        <v>44.077461</v>
      </c>
      <c r="W5450" s="0">
        <f t="shared" si="85"/>
        <v>53939.892640472579</v>
      </c>
    </row>
    <row r="5451">
      <c r="A5451" s="0">
        <v>218.84625</v>
      </c>
      <c r="B5451" s="0">
        <v>2888.637939</v>
      </c>
      <c r="C5451" s="0">
        <v>-50265.035156</v>
      </c>
      <c r="D5451" s="0">
        <v>19353.117187</v>
      </c>
      <c r="E5451" s="0">
        <v>0.026259</v>
      </c>
      <c r="F5451" s="0">
        <v>9.963309</v>
      </c>
      <c r="G5451" s="0">
        <v>-0.025205</v>
      </c>
      <c r="H5451" s="0">
        <v>0.045298</v>
      </c>
      <c r="I5451" s="0">
        <v>0.00912</v>
      </c>
      <c r="J5451" s="0">
        <v>-0.021659</v>
      </c>
      <c r="K5451" s="0">
        <v>1013.329956</v>
      </c>
      <c r="L5451" s="0">
        <v>44.077461</v>
      </c>
      <c r="W5451" s="0">
        <f t="shared" si="85"/>
        <v>53939.420957499169</v>
      </c>
    </row>
    <row r="5452">
      <c r="A5452" s="0">
        <v>218.8575</v>
      </c>
      <c r="B5452" s="0">
        <v>2772.5</v>
      </c>
      <c r="C5452" s="0">
        <v>-50279.257812</v>
      </c>
      <c r="D5452" s="0">
        <v>19473.646484</v>
      </c>
      <c r="E5452" s="0">
        <v>0.017575</v>
      </c>
      <c r="F5452" s="0">
        <v>9.957684</v>
      </c>
      <c r="G5452" s="0">
        <v>-0.02738</v>
      </c>
      <c r="H5452" s="0">
        <v>0.065558</v>
      </c>
      <c r="I5452" s="0">
        <v>0.01228</v>
      </c>
      <c r="J5452" s="0">
        <v>-0.025881</v>
      </c>
      <c r="K5452" s="0">
        <v>1013.329956</v>
      </c>
      <c r="L5452" s="0">
        <v>44.077461</v>
      </c>
      <c r="W5452" s="0">
        <f t="shared" si="85"/>
        <v>53989.938227037906</v>
      </c>
    </row>
    <row r="5453">
      <c r="A5453" s="0">
        <v>218.86875</v>
      </c>
      <c r="B5453" s="0">
        <v>2677.096191</v>
      </c>
      <c r="C5453" s="0">
        <v>-50252.515625</v>
      </c>
      <c r="D5453" s="0">
        <v>19203.097656</v>
      </c>
      <c r="E5453" s="0">
        <v>0.021423</v>
      </c>
      <c r="F5453" s="0">
        <v>9.964884</v>
      </c>
      <c r="G5453" s="0">
        <v>-0.024632</v>
      </c>
      <c r="H5453" s="0">
        <v>0.068349</v>
      </c>
      <c r="I5453" s="0">
        <v>0.013737</v>
      </c>
      <c r="J5453" s="0">
        <v>-0.023778</v>
      </c>
      <c r="K5453" s="0">
        <v>1013.329956</v>
      </c>
      <c r="L5453" s="0">
        <v>44.077461</v>
      </c>
      <c r="W5453" s="0">
        <f t="shared" si="85"/>
        <v>53863.170443658521</v>
      </c>
    </row>
    <row r="5454">
      <c r="A5454" s="0">
        <v>218.88</v>
      </c>
      <c r="B5454" s="0">
        <v>2854.860352</v>
      </c>
      <c r="C5454" s="0">
        <v>-50246.457031</v>
      </c>
      <c r="D5454" s="0">
        <v>19234.832031</v>
      </c>
      <c r="E5454" s="0">
        <v>0.011235</v>
      </c>
      <c r="F5454" s="0">
        <v>9.95566</v>
      </c>
      <c r="G5454" s="0">
        <v>-0.034217</v>
      </c>
      <c r="H5454" s="0">
        <v>0.04947</v>
      </c>
      <c r="I5454" s="0">
        <v>0.010707</v>
      </c>
      <c r="J5454" s="0">
        <v>-0.016722</v>
      </c>
      <c r="K5454" s="0">
        <v>1013.329956</v>
      </c>
      <c r="L5454" s="0">
        <v>44.077461</v>
      </c>
      <c r="W5454" s="0">
        <f t="shared" si="85"/>
        <v>53877.967993033424</v>
      </c>
    </row>
    <row r="5455">
      <c r="A5455" s="0">
        <v>218.89125</v>
      </c>
      <c r="B5455" s="0">
        <v>2783.81543</v>
      </c>
      <c r="C5455" s="0">
        <v>-50281.5625</v>
      </c>
      <c r="D5455" s="0">
        <v>19276.027344</v>
      </c>
      <c r="E5455" s="0">
        <v>0.023896</v>
      </c>
      <c r="F5455" s="0">
        <v>9.956882</v>
      </c>
      <c r="G5455" s="0">
        <v>-0.042531</v>
      </c>
      <c r="H5455" s="0">
        <v>0.017689</v>
      </c>
      <c r="I5455" s="0">
        <v>0.007035</v>
      </c>
      <c r="J5455" s="0">
        <v>-0.009152</v>
      </c>
      <c r="K5455" s="0">
        <v>1013.329956</v>
      </c>
      <c r="L5455" s="0">
        <v>44.077461</v>
      </c>
      <c r="W5455" s="0">
        <f t="shared" si="85"/>
        <v>53921.706074236448</v>
      </c>
    </row>
    <row r="5456">
      <c r="A5456" s="0">
        <v>218.9025</v>
      </c>
      <c r="B5456" s="0">
        <v>2707.950195</v>
      </c>
      <c r="C5456" s="0">
        <v>-50275.199219</v>
      </c>
      <c r="D5456" s="0">
        <v>19292.269531</v>
      </c>
      <c r="E5456" s="0">
        <v>0.022819</v>
      </c>
      <c r="F5456" s="0">
        <v>9.946348</v>
      </c>
      <c r="G5456" s="0">
        <v>-0.039382</v>
      </c>
      <c r="H5456" s="0">
        <v>-0.01752</v>
      </c>
      <c r="I5456" s="0">
        <v>0.003104</v>
      </c>
      <c r="J5456" s="0">
        <v>-0.001215</v>
      </c>
      <c r="K5456" s="0">
        <v>1013.329956</v>
      </c>
      <c r="L5456" s="0">
        <v>44.077461</v>
      </c>
      <c r="W5456" s="0">
        <f t="shared" si="85"/>
        <v>53917.718000908477</v>
      </c>
    </row>
    <row r="5457">
      <c r="A5457" s="0">
        <v>218.91375</v>
      </c>
      <c r="B5457" s="0">
        <v>2803.318359</v>
      </c>
      <c r="C5457" s="0">
        <v>-50264.878906</v>
      </c>
      <c r="D5457" s="0">
        <v>19337.59375</v>
      </c>
      <c r="E5457" s="0">
        <v>0.042799</v>
      </c>
      <c r="F5457" s="0">
        <v>9.9484</v>
      </c>
      <c r="G5457" s="0">
        <v>-0.046599</v>
      </c>
      <c r="H5457" s="0">
        <v>-0.032047</v>
      </c>
      <c r="I5457" s="0">
        <v>0.001293</v>
      </c>
      <c r="J5457" s="0">
        <v>0.004194</v>
      </c>
      <c r="K5457" s="0">
        <v>1013.329956</v>
      </c>
      <c r="L5457" s="0">
        <v>44.077461</v>
      </c>
      <c r="W5457" s="0">
        <f t="shared" si="85"/>
        <v>53929.205235167239</v>
      </c>
    </row>
    <row r="5458">
      <c r="A5458" s="0">
        <v>218.925</v>
      </c>
      <c r="B5458" s="0">
        <v>2708.073975</v>
      </c>
      <c r="C5458" s="0">
        <v>-50261.769531</v>
      </c>
      <c r="D5458" s="0">
        <v>19293.097656</v>
      </c>
      <c r="E5458" s="0">
        <v>0.03096</v>
      </c>
      <c r="F5458" s="0">
        <v>9.943563</v>
      </c>
      <c r="G5458" s="0">
        <v>-0.034028</v>
      </c>
      <c r="H5458" s="0">
        <v>-0.032943</v>
      </c>
      <c r="I5458" s="0">
        <v>2.916863E-05</v>
      </c>
      <c r="J5458" s="0">
        <v>0.004326</v>
      </c>
      <c r="K5458" s="0">
        <v>1013.329956</v>
      </c>
      <c r="L5458" s="0">
        <v>44.077461</v>
      </c>
      <c r="W5458" s="0">
        <f t="shared" si="85"/>
        <v>53905.498404201629</v>
      </c>
    </row>
    <row r="5459">
      <c r="A5459" s="0">
        <v>218.93625</v>
      </c>
      <c r="B5459" s="0">
        <v>2633.423584</v>
      </c>
      <c r="C5459" s="0">
        <v>-50276.496094</v>
      </c>
      <c r="D5459" s="0">
        <v>19336.146484</v>
      </c>
      <c r="E5459" s="0">
        <v>0.028376</v>
      </c>
      <c r="F5459" s="0">
        <v>9.950346</v>
      </c>
      <c r="G5459" s="0">
        <v>-0.03548</v>
      </c>
      <c r="H5459" s="0">
        <v>-0.014974</v>
      </c>
      <c r="I5459" s="0">
        <v>0.001677</v>
      </c>
      <c r="J5459" s="0">
        <v>-0.001158</v>
      </c>
      <c r="K5459" s="0">
        <v>1013.329956</v>
      </c>
      <c r="L5459" s="0">
        <v>44.077461</v>
      </c>
      <c r="W5459" s="0">
        <f t="shared" si="85"/>
        <v>53930.951596587562</v>
      </c>
    </row>
    <row r="5460">
      <c r="A5460" s="0">
        <v>218.9475</v>
      </c>
      <c r="B5460" s="0">
        <v>2805.962646</v>
      </c>
      <c r="C5460" s="0">
        <v>-50264.667969</v>
      </c>
      <c r="D5460" s="0">
        <v>19295.574219</v>
      </c>
      <c r="E5460" s="0">
        <v>0.030093</v>
      </c>
      <c r="F5460" s="0">
        <v>9.959344</v>
      </c>
      <c r="G5460" s="0">
        <v>-0.03638</v>
      </c>
      <c r="H5460" s="0">
        <v>0.014721</v>
      </c>
      <c r="I5460" s="0">
        <v>0.005819</v>
      </c>
      <c r="J5460" s="0">
        <v>-0.011204</v>
      </c>
      <c r="K5460" s="0">
        <v>1013.329956</v>
      </c>
      <c r="L5460" s="0">
        <v>44.077461</v>
      </c>
      <c r="W5460" s="0">
        <f t="shared" si="85"/>
        <v>53914.093304492279</v>
      </c>
    </row>
    <row r="5461">
      <c r="A5461" s="0">
        <v>218.95875</v>
      </c>
      <c r="B5461" s="0">
        <v>2742.870361</v>
      </c>
      <c r="C5461" s="0">
        <v>-50269.074219</v>
      </c>
      <c r="D5461" s="0">
        <v>19290.451172</v>
      </c>
      <c r="E5461" s="0">
        <v>0.019588</v>
      </c>
      <c r="F5461" s="0">
        <v>9.955268</v>
      </c>
      <c r="G5461" s="0">
        <v>-0.044714</v>
      </c>
      <c r="H5461" s="0">
        <v>0.04328</v>
      </c>
      <c r="I5461" s="0">
        <v>0.010662</v>
      </c>
      <c r="J5461" s="0">
        <v>-0.021536</v>
      </c>
      <c r="K5461" s="0">
        <v>1013.329956</v>
      </c>
      <c r="L5461" s="0">
        <v>44.077461</v>
      </c>
      <c r="W5461" s="0">
        <f t="shared" si="85"/>
        <v>53913.121474015017</v>
      </c>
    </row>
    <row r="5462">
      <c r="A5462" s="0">
        <v>218.97</v>
      </c>
      <c r="B5462" s="0">
        <v>2634.772217</v>
      </c>
      <c r="C5462" s="0">
        <v>-50265.089844</v>
      </c>
      <c r="D5462" s="0">
        <v>19372.601562</v>
      </c>
      <c r="E5462" s="0">
        <v>0.021502</v>
      </c>
      <c r="F5462" s="0">
        <v>9.949061</v>
      </c>
      <c r="G5462" s="0">
        <v>-0.03333</v>
      </c>
      <c r="H5462" s="0">
        <v>0.065482</v>
      </c>
      <c r="I5462" s="0">
        <v>0.012188</v>
      </c>
      <c r="J5462" s="0">
        <v>-0.024808</v>
      </c>
      <c r="K5462" s="0">
        <v>1013.329956</v>
      </c>
      <c r="L5462" s="0">
        <v>44.077461</v>
      </c>
      <c r="W5462" s="0">
        <f t="shared" si="85"/>
        <v>53933.468022563429</v>
      </c>
    </row>
    <row r="5463">
      <c r="A5463" s="0">
        <v>218.98125</v>
      </c>
      <c r="B5463" s="0">
        <v>2696.372314</v>
      </c>
      <c r="C5463" s="0">
        <v>-50288.226562</v>
      </c>
      <c r="D5463" s="0">
        <v>19368.066406</v>
      </c>
      <c r="E5463" s="0">
        <v>0.029051</v>
      </c>
      <c r="F5463" s="0">
        <v>9.96072</v>
      </c>
      <c r="G5463" s="0">
        <v>-0.033909</v>
      </c>
      <c r="H5463" s="0">
        <v>0.067126</v>
      </c>
      <c r="I5463" s="0">
        <v>0.013616</v>
      </c>
      <c r="J5463" s="0">
        <v>-0.022867</v>
      </c>
      <c r="K5463" s="0">
        <v>1013.329956</v>
      </c>
      <c r="L5463" s="0">
        <v>44.077461</v>
      </c>
      <c r="W5463" s="0">
        <f t="shared" si="85"/>
        <v>53956.446794743395</v>
      </c>
    </row>
    <row r="5464">
      <c r="A5464" s="0">
        <v>218.9925</v>
      </c>
      <c r="B5464" s="0">
        <v>2663.310303</v>
      </c>
      <c r="C5464" s="0">
        <v>-50288.375</v>
      </c>
      <c r="D5464" s="0">
        <v>19243.556641</v>
      </c>
      <c r="E5464" s="0">
        <v>0.02555</v>
      </c>
      <c r="F5464" s="0">
        <v>9.958135</v>
      </c>
      <c r="G5464" s="0">
        <v>-0.035225</v>
      </c>
      <c r="H5464" s="0">
        <v>0.052423</v>
      </c>
      <c r="I5464" s="0">
        <v>0.011421</v>
      </c>
      <c r="J5464" s="0">
        <v>-0.018111</v>
      </c>
      <c r="K5464" s="0">
        <v>1013.329956</v>
      </c>
      <c r="L5464" s="0">
        <v>44.077461</v>
      </c>
      <c r="W5464" s="0">
        <f t="shared" si="85"/>
        <v>53910.373344153959</v>
      </c>
    </row>
    <row r="5465">
      <c r="A5465" s="0">
        <v>219.00375</v>
      </c>
      <c r="B5465" s="0">
        <v>2691.769043</v>
      </c>
      <c r="C5465" s="0">
        <v>-50254.675781</v>
      </c>
      <c r="D5465" s="0">
        <v>19180.382812</v>
      </c>
      <c r="E5465" s="0">
        <v>0.010939</v>
      </c>
      <c r="F5465" s="0">
        <v>9.959333</v>
      </c>
      <c r="G5465" s="0">
        <v>-0.034291</v>
      </c>
      <c r="H5465" s="0">
        <v>0.019532</v>
      </c>
      <c r="I5465" s="0">
        <v>0.007064</v>
      </c>
      <c r="J5465" s="0">
        <v>-0.009208</v>
      </c>
      <c r="K5465" s="0">
        <v>1013.320007</v>
      </c>
      <c r="L5465" s="0">
        <v>44.079998</v>
      </c>
      <c r="W5465" s="0">
        <f t="shared" si="85"/>
        <v>53857.823417300722</v>
      </c>
    </row>
    <row r="5466">
      <c r="A5466" s="0">
        <v>219.015</v>
      </c>
      <c r="B5466" s="0">
        <v>2715.221924</v>
      </c>
      <c r="C5466" s="0">
        <v>-50280.5625</v>
      </c>
      <c r="D5466" s="0">
        <v>19332.447266</v>
      </c>
      <c r="E5466" s="0">
        <v>0.032268</v>
      </c>
      <c r="F5466" s="0">
        <v>9.956173</v>
      </c>
      <c r="G5466" s="0">
        <v>-0.041051</v>
      </c>
      <c r="H5466" s="0">
        <v>-0.008947</v>
      </c>
      <c r="I5466" s="0">
        <v>0.003801</v>
      </c>
      <c r="J5466" s="0">
        <v>-0.004088</v>
      </c>
      <c r="K5466" s="0">
        <v>1013.320007</v>
      </c>
      <c r="L5466" s="0">
        <v>44.079998</v>
      </c>
      <c r="W5466" s="0">
        <f t="shared" si="85"/>
        <v>53937.4722498714</v>
      </c>
    </row>
    <row r="5467">
      <c r="A5467" s="0">
        <v>219.02625</v>
      </c>
      <c r="B5467" s="0">
        <v>2736.720703</v>
      </c>
      <c r="C5467" s="0">
        <v>-50265.757812</v>
      </c>
      <c r="D5467" s="0">
        <v>19348.292969</v>
      </c>
      <c r="E5467" s="0">
        <v>0.021743</v>
      </c>
      <c r="F5467" s="0">
        <v>9.93298</v>
      </c>
      <c r="G5467" s="0">
        <v>-0.028685</v>
      </c>
      <c r="H5467" s="0">
        <v>-0.031781</v>
      </c>
      <c r="I5467" s="0">
        <v>0.000475</v>
      </c>
      <c r="J5467" s="0">
        <v>0.002508</v>
      </c>
      <c r="K5467" s="0">
        <v>1013.320007</v>
      </c>
      <c r="L5467" s="0">
        <v>44.079998</v>
      </c>
      <c r="W5467" s="0">
        <f t="shared" si="85"/>
        <v>53930.44121305817</v>
      </c>
    </row>
    <row r="5468">
      <c r="A5468" s="0">
        <v>219.0375</v>
      </c>
      <c r="B5468" s="0">
        <v>2823.823242</v>
      </c>
      <c r="C5468" s="0">
        <v>-50242.890625</v>
      </c>
      <c r="D5468" s="0">
        <v>19371.292969</v>
      </c>
      <c r="E5468" s="0">
        <v>0.015924</v>
      </c>
      <c r="F5468" s="0">
        <v>9.950637</v>
      </c>
      <c r="G5468" s="0">
        <v>-0.027291</v>
      </c>
      <c r="H5468" s="0">
        <v>-0.035631</v>
      </c>
      <c r="I5468" s="0">
        <v>0.000415</v>
      </c>
      <c r="J5468" s="0">
        <v>0.005843</v>
      </c>
      <c r="K5468" s="0">
        <v>1013.320007</v>
      </c>
      <c r="L5468" s="0">
        <v>44.079998</v>
      </c>
      <c r="W5468" s="0">
        <f t="shared" si="85"/>
        <v>53921.878930065119</v>
      </c>
    </row>
    <row r="5469">
      <c r="A5469" s="0">
        <v>219.04875</v>
      </c>
      <c r="B5469" s="0">
        <v>2594.123535</v>
      </c>
      <c r="C5469" s="0">
        <v>-50282.359375</v>
      </c>
      <c r="D5469" s="0">
        <v>19403.267578</v>
      </c>
      <c r="E5469" s="0">
        <v>0.035204</v>
      </c>
      <c r="F5469" s="0">
        <v>9.962573</v>
      </c>
      <c r="G5469" s="0">
        <v>-0.034664</v>
      </c>
      <c r="H5469" s="0">
        <v>-0.01947</v>
      </c>
      <c r="I5469" s="0">
        <v>0.001418</v>
      </c>
      <c r="J5469" s="0">
        <v>-0.001309</v>
      </c>
      <c r="K5469" s="0">
        <v>1013.320007</v>
      </c>
      <c r="L5469" s="0">
        <v>44.079998</v>
      </c>
      <c r="W5469" s="0">
        <f t="shared" si="85"/>
        <v>53958.613158002467</v>
      </c>
    </row>
    <row r="5470">
      <c r="A5470" s="0">
        <v>219.06</v>
      </c>
      <c r="B5470" s="0">
        <v>2626.543213</v>
      </c>
      <c r="C5470" s="0">
        <v>-50276.792969</v>
      </c>
      <c r="D5470" s="0">
        <v>19356.685547</v>
      </c>
      <c r="E5470" s="0">
        <v>0.035462</v>
      </c>
      <c r="F5470" s="0">
        <v>9.962509</v>
      </c>
      <c r="G5470" s="0">
        <v>-0.028418</v>
      </c>
      <c r="H5470" s="0">
        <v>0.009991</v>
      </c>
      <c r="I5470" s="0">
        <v>0.00556</v>
      </c>
      <c r="J5470" s="0">
        <v>-0.010591</v>
      </c>
      <c r="K5470" s="0">
        <v>1013.320007</v>
      </c>
      <c r="L5470" s="0">
        <v>44.079998</v>
      </c>
      <c r="W5470" s="0">
        <f t="shared" si="85"/>
        <v>53938.260222803649</v>
      </c>
    </row>
    <row r="5471">
      <c r="A5471" s="0">
        <v>219.07125</v>
      </c>
      <c r="B5471" s="0">
        <v>2681.661377</v>
      </c>
      <c r="C5471" s="0">
        <v>-50268.78125</v>
      </c>
      <c r="D5471" s="0">
        <v>19281.6875</v>
      </c>
      <c r="E5471" s="0">
        <v>0.025044</v>
      </c>
      <c r="F5471" s="0">
        <v>9.958088</v>
      </c>
      <c r="G5471" s="0">
        <v>-0.0328</v>
      </c>
      <c r="H5471" s="0">
        <v>0.040064</v>
      </c>
      <c r="I5471" s="0">
        <v>0.009759</v>
      </c>
      <c r="J5471" s="0">
        <v>-0.020745</v>
      </c>
      <c r="K5471" s="0">
        <v>1013.320007</v>
      </c>
      <c r="L5471" s="0">
        <v>44.079998</v>
      </c>
      <c r="W5471" s="0">
        <f t="shared" si="85"/>
        <v>53906.633626566785</v>
      </c>
    </row>
    <row r="5472">
      <c r="A5472" s="0">
        <v>219.0825</v>
      </c>
      <c r="B5472" s="0">
        <v>2801.40332</v>
      </c>
      <c r="C5472" s="0">
        <v>-50276.480469</v>
      </c>
      <c r="D5472" s="0">
        <v>19215.912109</v>
      </c>
      <c r="E5472" s="0">
        <v>0.026646</v>
      </c>
      <c r="F5472" s="0">
        <v>9.953756</v>
      </c>
      <c r="G5472" s="0">
        <v>-0.034511</v>
      </c>
      <c r="H5472" s="0">
        <v>0.065449</v>
      </c>
      <c r="I5472" s="0">
        <v>0.012593</v>
      </c>
      <c r="J5472" s="0">
        <v>-0.027246</v>
      </c>
      <c r="K5472" s="0">
        <v>1013.320007</v>
      </c>
      <c r="L5472" s="0">
        <v>44.079998</v>
      </c>
      <c r="W5472" s="0">
        <f t="shared" si="85"/>
        <v>53896.415716556316</v>
      </c>
    </row>
    <row r="5473">
      <c r="A5473" s="0">
        <v>219.09375</v>
      </c>
      <c r="B5473" s="0">
        <v>2798.704834</v>
      </c>
      <c r="C5473" s="0">
        <v>-50324.714844</v>
      </c>
      <c r="D5473" s="0">
        <v>19224.886719</v>
      </c>
      <c r="E5473" s="0">
        <v>0.021765</v>
      </c>
      <c r="F5473" s="0">
        <v>9.957011</v>
      </c>
      <c r="G5473" s="0">
        <v>-0.034078</v>
      </c>
      <c r="H5473" s="0">
        <v>0.068357</v>
      </c>
      <c r="I5473" s="0">
        <v>0.014042</v>
      </c>
      <c r="J5473" s="0">
        <v>-0.024107</v>
      </c>
      <c r="K5473" s="0">
        <v>1013.320007</v>
      </c>
      <c r="L5473" s="0">
        <v>44.079998</v>
      </c>
      <c r="W5473" s="0">
        <f t="shared" si="85"/>
        <v>53944.470914414873</v>
      </c>
    </row>
    <row r="5474">
      <c r="A5474" s="0">
        <v>219.105</v>
      </c>
      <c r="B5474" s="0">
        <v>2787.589355</v>
      </c>
      <c r="C5474" s="0">
        <v>-50279.414062</v>
      </c>
      <c r="D5474" s="0">
        <v>19257.783203</v>
      </c>
      <c r="E5474" s="0">
        <v>0.031571</v>
      </c>
      <c r="F5474" s="0">
        <v>9.948511</v>
      </c>
      <c r="G5474" s="0">
        <v>-0.033071</v>
      </c>
      <c r="H5474" s="0">
        <v>0.054721</v>
      </c>
      <c r="I5474" s="0">
        <v>0.011265</v>
      </c>
      <c r="J5474" s="0">
        <v>-0.01726</v>
      </c>
      <c r="K5474" s="0">
        <v>1013.329956</v>
      </c>
      <c r="L5474" s="0">
        <v>44.084881</v>
      </c>
      <c r="W5474" s="0">
        <f t="shared" si="85"/>
        <v>53913.378179482519</v>
      </c>
    </row>
    <row r="5475">
      <c r="A5475" s="0">
        <v>219.11625</v>
      </c>
      <c r="B5475" s="0">
        <v>2830.807617</v>
      </c>
      <c r="C5475" s="0">
        <v>-50188.351562</v>
      </c>
      <c r="D5475" s="0">
        <v>19414.806641</v>
      </c>
      <c r="E5475" s="0">
        <v>0.02095</v>
      </c>
      <c r="F5475" s="0">
        <v>9.960052</v>
      </c>
      <c r="G5475" s="0">
        <v>-0.027685</v>
      </c>
      <c r="H5475" s="0">
        <v>0.03282</v>
      </c>
      <c r="I5475" s="0">
        <v>0.009003</v>
      </c>
      <c r="J5475" s="0">
        <v>-0.012237</v>
      </c>
      <c r="K5475" s="0">
        <v>1013.329956</v>
      </c>
      <c r="L5475" s="0">
        <v>44.084881</v>
      </c>
      <c r="W5475" s="0">
        <f t="shared" si="85"/>
        <v>53887.093270863952</v>
      </c>
    </row>
    <row r="5476">
      <c r="A5476" s="0">
        <v>219.1275</v>
      </c>
      <c r="B5476" s="0">
        <v>2766.137695</v>
      </c>
      <c r="C5476" s="0">
        <v>-50230.644531</v>
      </c>
      <c r="D5476" s="0">
        <v>19395.648437</v>
      </c>
      <c r="E5476" s="0">
        <v>0.009163</v>
      </c>
      <c r="F5476" s="0">
        <v>9.946045</v>
      </c>
      <c r="G5476" s="0">
        <v>-0.037721</v>
      </c>
      <c r="H5476" s="0">
        <v>-0.004087</v>
      </c>
      <c r="I5476" s="0">
        <v>0.004848</v>
      </c>
      <c r="J5476" s="0">
        <v>-0.003874</v>
      </c>
      <c r="K5476" s="0">
        <v>1013.329956</v>
      </c>
      <c r="L5476" s="0">
        <v>44.084881</v>
      </c>
      <c r="W5476" s="0">
        <f t="shared" si="85"/>
        <v>53916.234531345755</v>
      </c>
    </row>
    <row r="5477">
      <c r="A5477" s="0">
        <v>219.13875</v>
      </c>
      <c r="B5477" s="0">
        <v>2728.817383</v>
      </c>
      <c r="C5477" s="0">
        <v>-50265.886719</v>
      </c>
      <c r="D5477" s="0">
        <v>19448.609375</v>
      </c>
      <c r="E5477" s="0">
        <v>0.033718</v>
      </c>
      <c r="F5477" s="0">
        <v>9.954403</v>
      </c>
      <c r="G5477" s="0">
        <v>-0.03174</v>
      </c>
      <c r="H5477" s="0">
        <v>-0.026797</v>
      </c>
      <c r="I5477" s="0">
        <v>0.00172</v>
      </c>
      <c r="J5477" s="0">
        <v>0.002897</v>
      </c>
      <c r="K5477" s="0">
        <v>1013.329956</v>
      </c>
      <c r="L5477" s="0">
        <v>44.084881</v>
      </c>
      <c r="W5477" s="0">
        <f t="shared" si="85"/>
        <v>53966.232206616405</v>
      </c>
    </row>
    <row r="5478">
      <c r="A5478" s="0">
        <v>219.15</v>
      </c>
      <c r="B5478" s="0">
        <v>2696.831299</v>
      </c>
      <c r="C5478" s="0">
        <v>-50252.726562</v>
      </c>
      <c r="D5478" s="0">
        <v>19356.134766</v>
      </c>
      <c r="E5478" s="0">
        <v>0.034121</v>
      </c>
      <c r="F5478" s="0">
        <v>9.962968</v>
      </c>
      <c r="G5478" s="0">
        <v>-0.017241</v>
      </c>
      <c r="H5478" s="0">
        <v>-0.037413</v>
      </c>
      <c r="I5478" s="0">
        <v>-0.000988</v>
      </c>
      <c r="J5478" s="0">
        <v>0.005953</v>
      </c>
      <c r="K5478" s="0">
        <v>1013.329956</v>
      </c>
      <c r="L5478" s="0">
        <v>44.084881</v>
      </c>
      <c r="W5478" s="0">
        <f t="shared" si="85"/>
        <v>53919.100317512348</v>
      </c>
    </row>
    <row r="5479">
      <c r="A5479" s="0">
        <v>219.16125</v>
      </c>
      <c r="B5479" s="0">
        <v>2733.1521</v>
      </c>
      <c r="C5479" s="0">
        <v>-50271.707031</v>
      </c>
      <c r="D5479" s="0">
        <v>19313.113281</v>
      </c>
      <c r="E5479" s="0">
        <v>0.03441</v>
      </c>
      <c r="F5479" s="0">
        <v>9.967678</v>
      </c>
      <c r="G5479" s="0">
        <v>-0.032207</v>
      </c>
      <c r="H5479" s="0">
        <v>-0.022111</v>
      </c>
      <c r="I5479" s="0">
        <v>0.001151</v>
      </c>
      <c r="J5479" s="0">
        <v>0.000877</v>
      </c>
      <c r="K5479" s="0">
        <v>1013.329956</v>
      </c>
      <c r="L5479" s="0">
        <v>44.084881</v>
      </c>
      <c r="W5479" s="0">
        <f t="shared" si="85"/>
        <v>53923.1953134935</v>
      </c>
    </row>
    <row r="5480">
      <c r="A5480" s="0">
        <v>219.1725</v>
      </c>
      <c r="B5480" s="0">
        <v>2713.395264</v>
      </c>
      <c r="C5480" s="0">
        <v>-50279.425781</v>
      </c>
      <c r="D5480" s="0">
        <v>19219.291016</v>
      </c>
      <c r="E5480" s="0">
        <v>0.028891</v>
      </c>
      <c r="F5480" s="0">
        <v>9.959492</v>
      </c>
      <c r="G5480" s="0">
        <v>-0.033401</v>
      </c>
      <c r="H5480" s="0">
        <v>0.006495</v>
      </c>
      <c r="I5480" s="0">
        <v>0.00568</v>
      </c>
      <c r="J5480" s="0">
        <v>-0.008801</v>
      </c>
      <c r="K5480" s="0">
        <v>1013.329956</v>
      </c>
      <c r="L5480" s="0">
        <v>44.084881</v>
      </c>
      <c r="W5480" s="0">
        <f t="shared" si="85"/>
        <v>53895.865498973879</v>
      </c>
    </row>
    <row r="5481">
      <c r="A5481" s="0">
        <v>219.18375</v>
      </c>
      <c r="B5481" s="0">
        <v>2724.94165</v>
      </c>
      <c r="C5481" s="0">
        <v>-50267.023437</v>
      </c>
      <c r="D5481" s="0">
        <v>19274.910156</v>
      </c>
      <c r="E5481" s="0">
        <v>0.02695</v>
      </c>
      <c r="F5481" s="0">
        <v>9.950234</v>
      </c>
      <c r="G5481" s="0">
        <v>-0.031844</v>
      </c>
      <c r="H5481" s="0">
        <v>0.038098</v>
      </c>
      <c r="I5481" s="0">
        <v>0.00839</v>
      </c>
      <c r="J5481" s="0">
        <v>-0.019752</v>
      </c>
      <c r="K5481" s="0">
        <v>1013.329956</v>
      </c>
      <c r="L5481" s="0">
        <v>44.084881</v>
      </c>
      <c r="W5481" s="0">
        <f t="shared" si="85"/>
        <v>53904.741106267124</v>
      </c>
    </row>
    <row r="5482">
      <c r="A5482" s="0">
        <v>219.195</v>
      </c>
      <c r="B5482" s="0">
        <v>2627.855957</v>
      </c>
      <c r="C5482" s="0">
        <v>-50261.949219</v>
      </c>
      <c r="D5482" s="0">
        <v>19392.796875</v>
      </c>
      <c r="E5482" s="0">
        <v>0.011036</v>
      </c>
      <c r="F5482" s="0">
        <v>9.95395</v>
      </c>
      <c r="G5482" s="0">
        <v>-0.028572</v>
      </c>
      <c r="H5482" s="0">
        <v>0.062316</v>
      </c>
      <c r="I5482" s="0">
        <v>0.012264</v>
      </c>
      <c r="J5482" s="0">
        <v>-0.025765</v>
      </c>
      <c r="K5482" s="0">
        <v>1013.329956</v>
      </c>
      <c r="L5482" s="0">
        <v>44.084881</v>
      </c>
      <c r="W5482" s="0">
        <f t="shared" si="85"/>
        <v>53937.461349780686</v>
      </c>
    </row>
    <row r="5483">
      <c r="A5483" s="0">
        <v>219.20625</v>
      </c>
      <c r="B5483" s="0">
        <v>2657.214355</v>
      </c>
      <c r="C5483" s="0">
        <v>-50241.761719</v>
      </c>
      <c r="D5483" s="0">
        <v>19285.019531</v>
      </c>
      <c r="E5483" s="0">
        <v>0.020247</v>
      </c>
      <c r="F5483" s="0">
        <v>9.963096</v>
      </c>
      <c r="G5483" s="0">
        <v>-0.033298</v>
      </c>
      <c r="H5483" s="0">
        <v>0.067407</v>
      </c>
      <c r="I5483" s="0">
        <v>0.013405</v>
      </c>
      <c r="J5483" s="0">
        <v>-0.025361</v>
      </c>
      <c r="K5483" s="0">
        <v>1013.309998</v>
      </c>
      <c r="L5483" s="0">
        <v>44.082344</v>
      </c>
      <c r="W5483" s="0">
        <f t="shared" si="85"/>
        <v>53881.419683117514</v>
      </c>
    </row>
    <row r="5484">
      <c r="A5484" s="0">
        <v>219.2175</v>
      </c>
      <c r="B5484" s="0">
        <v>2707.789795</v>
      </c>
      <c r="C5484" s="0">
        <v>-50266.230469</v>
      </c>
      <c r="D5484" s="0">
        <v>19383.302734</v>
      </c>
      <c r="E5484" s="0">
        <v>0.026387</v>
      </c>
      <c r="F5484" s="0">
        <v>9.967334</v>
      </c>
      <c r="G5484" s="0">
        <v>-0.031741</v>
      </c>
      <c r="H5484" s="0">
        <v>0.060439</v>
      </c>
      <c r="I5484" s="0">
        <v>0.012654</v>
      </c>
      <c r="J5484" s="0">
        <v>-0.019919</v>
      </c>
      <c r="K5484" s="0">
        <v>1013.309998</v>
      </c>
      <c r="L5484" s="0">
        <v>44.082344</v>
      </c>
      <c r="W5484" s="0">
        <f t="shared" si="85"/>
        <v>53941.99176907006</v>
      </c>
    </row>
    <row r="5485">
      <c r="A5485" s="0">
        <v>219.22875</v>
      </c>
      <c r="B5485" s="0">
        <v>2722.558594</v>
      </c>
      <c r="C5485" s="0">
        <v>-50267.308594</v>
      </c>
      <c r="D5485" s="0">
        <v>19497.21875</v>
      </c>
      <c r="E5485" s="0">
        <v>0.019469</v>
      </c>
      <c r="F5485" s="0">
        <v>9.952026</v>
      </c>
      <c r="G5485" s="0">
        <v>-0.022688</v>
      </c>
      <c r="H5485" s="0">
        <v>0.030398</v>
      </c>
      <c r="I5485" s="0">
        <v>0.008504</v>
      </c>
      <c r="J5485" s="0">
        <v>-0.011679</v>
      </c>
      <c r="K5485" s="0">
        <v>1013.309998</v>
      </c>
      <c r="L5485" s="0">
        <v>44.082344</v>
      </c>
      <c r="W5485" s="0">
        <f t="shared" si="85"/>
        <v>53984.777276261324</v>
      </c>
    </row>
    <row r="5486">
      <c r="A5486" s="0">
        <v>219.24</v>
      </c>
      <c r="B5486" s="0">
        <v>2691.694824</v>
      </c>
      <c r="C5486" s="0">
        <v>-50253.828125</v>
      </c>
      <c r="D5486" s="0">
        <v>19286.517578</v>
      </c>
      <c r="E5486" s="0">
        <v>0.028246</v>
      </c>
      <c r="F5486" s="0">
        <v>9.957842</v>
      </c>
      <c r="G5486" s="0">
        <v>-0.034472</v>
      </c>
      <c r="H5486" s="0">
        <v>-0.002352</v>
      </c>
      <c r="I5486" s="0">
        <v>0.005234</v>
      </c>
      <c r="J5486" s="0">
        <v>-0.005553</v>
      </c>
      <c r="K5486" s="0">
        <v>1013.309998</v>
      </c>
      <c r="L5486" s="0">
        <v>44.082344</v>
      </c>
      <c r="W5486" s="0">
        <f t="shared" si="85"/>
        <v>53894.918336788418</v>
      </c>
    </row>
    <row r="5487">
      <c r="A5487" s="0">
        <v>219.25125</v>
      </c>
      <c r="B5487" s="0">
        <v>2777.369629</v>
      </c>
      <c r="C5487" s="0">
        <v>-50253.996094</v>
      </c>
      <c r="D5487" s="0">
        <v>19157.414062</v>
      </c>
      <c r="E5487" s="0">
        <v>0.020143</v>
      </c>
      <c r="F5487" s="0">
        <v>9.961333</v>
      </c>
      <c r="G5487" s="0">
        <v>-0.025355</v>
      </c>
      <c r="H5487" s="0">
        <v>-0.023411</v>
      </c>
      <c r="I5487" s="0">
        <v>0.001107</v>
      </c>
      <c r="J5487" s="0">
        <v>-0.000305</v>
      </c>
      <c r="K5487" s="0">
        <v>1013.309998</v>
      </c>
      <c r="L5487" s="0">
        <v>44.082344</v>
      </c>
      <c r="W5487" s="0">
        <f t="shared" si="85"/>
        <v>53853.360331689379</v>
      </c>
    </row>
    <row r="5488">
      <c r="A5488" s="0">
        <v>219.2625</v>
      </c>
      <c r="B5488" s="0">
        <v>2684.551514</v>
      </c>
      <c r="C5488" s="0">
        <v>-50253.28125</v>
      </c>
      <c r="D5488" s="0">
        <v>19405.544922</v>
      </c>
      <c r="E5488" s="0">
        <v>0.031241</v>
      </c>
      <c r="F5488" s="0">
        <v>9.953123</v>
      </c>
      <c r="G5488" s="0">
        <v>-0.028034</v>
      </c>
      <c r="H5488" s="0">
        <v>-0.034252</v>
      </c>
      <c r="I5488" s="0">
        <v>-0.000808</v>
      </c>
      <c r="J5488" s="0">
        <v>0.004226</v>
      </c>
      <c r="K5488" s="0">
        <v>1013.309998</v>
      </c>
      <c r="L5488" s="0">
        <v>44.082344</v>
      </c>
      <c r="W5488" s="0">
        <f t="shared" si="85"/>
        <v>53936.761739491565</v>
      </c>
    </row>
    <row r="5489">
      <c r="A5489" s="0">
        <v>219.27375</v>
      </c>
      <c r="B5489" s="0">
        <v>2645.669189</v>
      </c>
      <c r="C5489" s="0">
        <v>-50236.773437</v>
      </c>
      <c r="D5489" s="0">
        <v>19219.880859</v>
      </c>
      <c r="E5489" s="0">
        <v>0.031649</v>
      </c>
      <c r="F5489" s="0">
        <v>9.951965</v>
      </c>
      <c r="G5489" s="0">
        <v>-0.026462</v>
      </c>
      <c r="H5489" s="0">
        <v>-0.028124</v>
      </c>
      <c r="I5489" s="0">
        <v>0.000507</v>
      </c>
      <c r="J5489" s="0">
        <v>0.001926</v>
      </c>
      <c r="K5489" s="0">
        <v>1013.309998</v>
      </c>
      <c r="L5489" s="0">
        <v>44.082344</v>
      </c>
      <c r="W5489" s="0">
        <f t="shared" si="85"/>
        <v>53852.91812940361</v>
      </c>
    </row>
    <row r="5490">
      <c r="A5490" s="0">
        <v>219.285</v>
      </c>
      <c r="B5490" s="0">
        <v>2667.807129</v>
      </c>
      <c r="C5490" s="0">
        <v>-50254.011719</v>
      </c>
      <c r="D5490" s="0">
        <v>19366.181641</v>
      </c>
      <c r="E5490" s="0">
        <v>0.019919</v>
      </c>
      <c r="F5490" s="0">
        <v>9.959385</v>
      </c>
      <c r="G5490" s="0">
        <v>-0.03448</v>
      </c>
      <c r="H5490" s="0">
        <v>-0.004209</v>
      </c>
      <c r="I5490" s="0">
        <v>0.003801</v>
      </c>
      <c r="J5490" s="0">
        <v>-0.006611</v>
      </c>
      <c r="K5490" s="0">
        <v>1013.309998</v>
      </c>
      <c r="L5490" s="0">
        <v>44.082344</v>
      </c>
      <c r="W5490" s="0">
        <f t="shared" si="85"/>
        <v>53922.4617398273</v>
      </c>
    </row>
    <row r="5491">
      <c r="A5491" s="0">
        <v>219.29625</v>
      </c>
      <c r="B5491" s="0">
        <v>2694.183105</v>
      </c>
      <c r="C5491" s="0">
        <v>-50253.539062</v>
      </c>
      <c r="D5491" s="0">
        <v>19394.275391</v>
      </c>
      <c r="E5491" s="0">
        <v>0.029778</v>
      </c>
      <c r="F5491" s="0">
        <v>9.958141</v>
      </c>
      <c r="G5491" s="0">
        <v>-0.047689</v>
      </c>
      <c r="H5491" s="0">
        <v>0.034275</v>
      </c>
      <c r="I5491" s="0">
        <v>0.008906</v>
      </c>
      <c r="J5491" s="0">
        <v>-0.018731</v>
      </c>
      <c r="K5491" s="0">
        <v>1013.309998</v>
      </c>
      <c r="L5491" s="0">
        <v>44.082344</v>
      </c>
      <c r="W5491" s="0">
        <f t="shared" si="85"/>
        <v>53933.42867648205</v>
      </c>
    </row>
    <row r="5492">
      <c r="A5492" s="0">
        <v>219.3075</v>
      </c>
      <c r="B5492" s="0">
        <v>2754.398682</v>
      </c>
      <c r="C5492" s="0">
        <v>-50269.960937</v>
      </c>
      <c r="D5492" s="0">
        <v>19226.548828</v>
      </c>
      <c r="E5492" s="0">
        <v>0.025653</v>
      </c>
      <c r="F5492" s="0">
        <v>9.956395</v>
      </c>
      <c r="G5492" s="0">
        <v>-0.03297</v>
      </c>
      <c r="H5492" s="0">
        <v>0.061077</v>
      </c>
      <c r="I5492" s="0">
        <v>0.011934</v>
      </c>
      <c r="J5492" s="0">
        <v>-0.025256</v>
      </c>
      <c r="K5492" s="0">
        <v>1013.299988</v>
      </c>
      <c r="L5492" s="0">
        <v>44.087421</v>
      </c>
      <c r="W5492" s="0">
        <f t="shared" si="85"/>
        <v>53891.704969711041</v>
      </c>
    </row>
    <row r="5493">
      <c r="A5493" s="0">
        <v>219.31875</v>
      </c>
      <c r="B5493" s="0">
        <v>2835.4375</v>
      </c>
      <c r="C5493" s="0">
        <v>-50256.246094</v>
      </c>
      <c r="D5493" s="0">
        <v>19182.519531</v>
      </c>
      <c r="E5493" s="0">
        <v>0.021825</v>
      </c>
      <c r="F5493" s="0">
        <v>9.952881</v>
      </c>
      <c r="G5493" s="0">
        <v>-0.039128</v>
      </c>
      <c r="H5493" s="0">
        <v>0.067632</v>
      </c>
      <c r="I5493" s="0">
        <v>0.012406</v>
      </c>
      <c r="J5493" s="0">
        <v>-0.024115</v>
      </c>
      <c r="K5493" s="0">
        <v>1013.299988</v>
      </c>
      <c r="L5493" s="0">
        <v>44.087421</v>
      </c>
      <c r="W5493" s="0">
        <f t="shared" si="85"/>
        <v>53867.420885302214</v>
      </c>
    </row>
    <row r="5494">
      <c r="A5494" s="0">
        <v>219.33</v>
      </c>
      <c r="B5494" s="0">
        <v>2762.711914</v>
      </c>
      <c r="C5494" s="0">
        <v>-50261.027344</v>
      </c>
      <c r="D5494" s="0">
        <v>19264</v>
      </c>
      <c r="E5494" s="0">
        <v>0.014569</v>
      </c>
      <c r="F5494" s="0">
        <v>9.955336</v>
      </c>
      <c r="G5494" s="0">
        <v>-0.039054</v>
      </c>
      <c r="H5494" s="0">
        <v>0.060452</v>
      </c>
      <c r="I5494" s="0">
        <v>0.011497</v>
      </c>
      <c r="J5494" s="0">
        <v>-0.020485</v>
      </c>
      <c r="K5494" s="0">
        <v>1013.299988</v>
      </c>
      <c r="L5494" s="0">
        <v>44.087421</v>
      </c>
      <c r="W5494" s="0">
        <f t="shared" si="85"/>
        <v>53897.171936884348</v>
      </c>
    </row>
    <row r="5495">
      <c r="A5495" s="0">
        <v>219.34125</v>
      </c>
      <c r="B5495" s="0">
        <v>2792.436279</v>
      </c>
      <c r="C5495" s="0">
        <v>-50264.132812</v>
      </c>
      <c r="D5495" s="0">
        <v>19260.072266</v>
      </c>
      <c r="E5495" s="0">
        <v>0.025301</v>
      </c>
      <c r="F5495" s="0">
        <v>9.965425</v>
      </c>
      <c r="G5495" s="0">
        <v>-0.032653</v>
      </c>
      <c r="H5495" s="0">
        <v>0.032045</v>
      </c>
      <c r="I5495" s="0">
        <v>0.008966</v>
      </c>
      <c r="J5495" s="0">
        <v>-0.012701</v>
      </c>
      <c r="K5495" s="0">
        <v>1013.299988</v>
      </c>
      <c r="L5495" s="0">
        <v>44.087421</v>
      </c>
      <c r="W5495" s="0">
        <f t="shared" si="85"/>
        <v>53900.196023819735</v>
      </c>
    </row>
    <row r="5496">
      <c r="A5496" s="0">
        <v>219.3525</v>
      </c>
      <c r="B5496" s="0">
        <v>2794.034424</v>
      </c>
      <c r="C5496" s="0">
        <v>-50271.398437</v>
      </c>
      <c r="D5496" s="0">
        <v>19209.494141</v>
      </c>
      <c r="E5496" s="0">
        <v>0.026729</v>
      </c>
      <c r="F5496" s="0">
        <v>9.950356</v>
      </c>
      <c r="G5496" s="0">
        <v>-0.035001</v>
      </c>
      <c r="H5496" s="0">
        <v>0.001179</v>
      </c>
      <c r="I5496" s="0">
        <v>0.005624</v>
      </c>
      <c r="J5496" s="0">
        <v>-0.003751</v>
      </c>
      <c r="K5496" s="0">
        <v>1013.299988</v>
      </c>
      <c r="L5496" s="0">
        <v>44.087421</v>
      </c>
      <c r="W5496" s="0">
        <f t="shared" si="85"/>
        <v>53889.004391686591</v>
      </c>
    </row>
    <row r="5497">
      <c r="A5497" s="0">
        <v>219.36375</v>
      </c>
      <c r="B5497" s="0">
        <v>2792.237549</v>
      </c>
      <c r="C5497" s="0">
        <v>-50278.941406</v>
      </c>
      <c r="D5497" s="0">
        <v>19455.183594</v>
      </c>
      <c r="E5497" s="0">
        <v>0.031769</v>
      </c>
      <c r="F5497" s="0">
        <v>9.96061</v>
      </c>
      <c r="G5497" s="0">
        <v>-0.034626</v>
      </c>
      <c r="H5497" s="0">
        <v>-0.027206</v>
      </c>
      <c r="I5497" s="0">
        <v>0.002506</v>
      </c>
      <c r="J5497" s="0">
        <v>0.002899</v>
      </c>
      <c r="K5497" s="0">
        <v>1013.299988</v>
      </c>
      <c r="L5497" s="0">
        <v>44.087421</v>
      </c>
      <c r="W5497" s="0">
        <f t="shared" si="85"/>
        <v>53984.004187483843</v>
      </c>
    </row>
    <row r="5498">
      <c r="A5498" s="0">
        <v>219.375</v>
      </c>
      <c r="B5498" s="0">
        <v>2799.665771</v>
      </c>
      <c r="C5498" s="0">
        <v>-50268.121094</v>
      </c>
      <c r="D5498" s="0">
        <v>19287.472656</v>
      </c>
      <c r="E5498" s="0">
        <v>0.019856</v>
      </c>
      <c r="F5498" s="0">
        <v>9.959099</v>
      </c>
      <c r="G5498" s="0">
        <v>-0.034643</v>
      </c>
      <c r="H5498" s="0">
        <v>-0.038833</v>
      </c>
      <c r="I5498" s="0">
        <v>-0.000254</v>
      </c>
      <c r="J5498" s="0">
        <v>0.006879</v>
      </c>
      <c r="K5498" s="0">
        <v>1013.299988</v>
      </c>
      <c r="L5498" s="0">
        <v>44.087421</v>
      </c>
      <c r="W5498" s="0">
        <f t="shared" si="85"/>
        <v>53914.086547082523</v>
      </c>
    </row>
    <row r="5499">
      <c r="A5499" s="0">
        <v>219.38625</v>
      </c>
      <c r="B5499" s="0">
        <v>2661.169922</v>
      </c>
      <c r="C5499" s="0">
        <v>-50253.503906</v>
      </c>
      <c r="D5499" s="0">
        <v>19363.701172</v>
      </c>
      <c r="E5499" s="0">
        <v>0.027112</v>
      </c>
      <c r="F5499" s="0">
        <v>9.948822</v>
      </c>
      <c r="G5499" s="0">
        <v>-0.036973</v>
      </c>
      <c r="H5499" s="0">
        <v>-0.02972</v>
      </c>
      <c r="I5499" s="0">
        <v>-1.551433E-06</v>
      </c>
      <c r="J5499" s="0">
        <v>0.004423</v>
      </c>
      <c r="K5499" s="0">
        <v>1013.299988</v>
      </c>
      <c r="L5499" s="0">
        <v>44.087421</v>
      </c>
      <c r="W5499" s="0">
        <f t="shared" si="85"/>
        <v>53920.769683514613</v>
      </c>
    </row>
    <row r="5500">
      <c r="A5500" s="0">
        <v>219.3975</v>
      </c>
      <c r="B5500" s="0">
        <v>2638.40918</v>
      </c>
      <c r="C5500" s="0">
        <v>-50253.269531</v>
      </c>
      <c r="D5500" s="0">
        <v>19476.226562</v>
      </c>
      <c r="E5500" s="0">
        <v>0.025644</v>
      </c>
      <c r="F5500" s="0">
        <v>9.958879</v>
      </c>
      <c r="G5500" s="0">
        <v>-0.028317</v>
      </c>
      <c r="H5500" s="0">
        <v>-0.002423</v>
      </c>
      <c r="I5500" s="0">
        <v>0.003707</v>
      </c>
      <c r="J5500" s="0">
        <v>-0.006296</v>
      </c>
      <c r="K5500" s="0">
        <v>1013.299988</v>
      </c>
      <c r="L5500" s="0">
        <v>44.087421</v>
      </c>
      <c r="W5500" s="0">
        <f t="shared" si="85"/>
        <v>53959.945354408905</v>
      </c>
    </row>
    <row r="5501">
      <c r="A5501" s="0">
        <v>219.40875</v>
      </c>
      <c r="B5501" s="0">
        <v>2671.533936</v>
      </c>
      <c r="C5501" s="0">
        <v>-50254.945312</v>
      </c>
      <c r="D5501" s="0">
        <v>19448.603516</v>
      </c>
      <c r="E5501" s="0">
        <v>0.02953</v>
      </c>
      <c r="F5501" s="0">
        <v>9.952246</v>
      </c>
      <c r="G5501" s="0">
        <v>-0.028614</v>
      </c>
      <c r="H5501" s="0">
        <v>0.025542</v>
      </c>
      <c r="I5501" s="0">
        <v>0.0076</v>
      </c>
      <c r="J5501" s="0">
        <v>-0.015891</v>
      </c>
      <c r="K5501" s="0">
        <v>1013.309998</v>
      </c>
      <c r="L5501" s="0">
        <v>44.089958</v>
      </c>
      <c r="W5501" s="0">
        <f t="shared" si="85"/>
        <v>53953.172294183758</v>
      </c>
    </row>
    <row r="5502">
      <c r="A5502" s="0">
        <v>219.42</v>
      </c>
      <c r="B5502" s="0">
        <v>2675.459229</v>
      </c>
      <c r="C5502" s="0">
        <v>-50253.914062</v>
      </c>
      <c r="D5502" s="0">
        <v>19276.017578</v>
      </c>
      <c r="E5502" s="0">
        <v>0.025504</v>
      </c>
      <c r="F5502" s="0">
        <v>9.962638</v>
      </c>
      <c r="G5502" s="0">
        <v>-0.027327</v>
      </c>
      <c r="H5502" s="0">
        <v>0.058826</v>
      </c>
      <c r="I5502" s="0">
        <v>0.011937</v>
      </c>
      <c r="J5502" s="0">
        <v>-0.025724</v>
      </c>
      <c r="K5502" s="0">
        <v>1013.309998</v>
      </c>
      <c r="L5502" s="0">
        <v>44.089958</v>
      </c>
      <c r="W5502" s="0">
        <f t="shared" si="85"/>
        <v>53890.433421009788</v>
      </c>
    </row>
    <row r="5503">
      <c r="A5503" s="0">
        <v>219.43125</v>
      </c>
      <c r="B5503" s="0">
        <v>2765.219482</v>
      </c>
      <c r="C5503" s="0">
        <v>-50229.824219</v>
      </c>
      <c r="D5503" s="0">
        <v>19279.439453</v>
      </c>
      <c r="E5503" s="0">
        <v>0.02825</v>
      </c>
      <c r="F5503" s="0">
        <v>9.96425</v>
      </c>
      <c r="G5503" s="0">
        <v>-0.029843</v>
      </c>
      <c r="H5503" s="0">
        <v>0.067529</v>
      </c>
      <c r="I5503" s="0">
        <v>0.01276</v>
      </c>
      <c r="J5503" s="0">
        <v>-0.025562</v>
      </c>
      <c r="K5503" s="0">
        <v>1013.309998</v>
      </c>
      <c r="L5503" s="0">
        <v>44.089958</v>
      </c>
      <c r="W5503" s="0">
        <f t="shared" si="85"/>
        <v>53873.727042754006</v>
      </c>
    </row>
    <row r="5504">
      <c r="A5504" s="0">
        <v>219.4425</v>
      </c>
      <c r="B5504" s="0">
        <v>2793.321533</v>
      </c>
      <c r="C5504" s="0">
        <v>-50230.042969</v>
      </c>
      <c r="D5504" s="0">
        <v>19308.427734</v>
      </c>
      <c r="E5504" s="0">
        <v>0.034462</v>
      </c>
      <c r="F5504" s="0">
        <v>9.956173</v>
      </c>
      <c r="G5504" s="0">
        <v>-0.040669</v>
      </c>
      <c r="H5504" s="0">
        <v>0.066719</v>
      </c>
      <c r="I5504" s="0">
        <v>0.013069</v>
      </c>
      <c r="J5504" s="0">
        <v>-0.021845</v>
      </c>
      <c r="K5504" s="0">
        <v>1013.309998</v>
      </c>
      <c r="L5504" s="0">
        <v>44.089958</v>
      </c>
      <c r="W5504" s="0">
        <f t="shared" si="85"/>
        <v>53885.761045135179</v>
      </c>
    </row>
    <row r="5505">
      <c r="A5505" s="0">
        <v>219.45375</v>
      </c>
      <c r="B5505" s="0">
        <v>2747.846436</v>
      </c>
      <c r="C5505" s="0">
        <v>-50201.460937</v>
      </c>
      <c r="D5505" s="0">
        <v>19285.902344</v>
      </c>
      <c r="E5505" s="0">
        <v>0.027629</v>
      </c>
      <c r="F5505" s="0">
        <v>9.960967</v>
      </c>
      <c r="G5505" s="0">
        <v>-0.037796</v>
      </c>
      <c r="H5505" s="0">
        <v>0.039843</v>
      </c>
      <c r="I5505" s="0">
        <v>0.009192</v>
      </c>
      <c r="J5505" s="0">
        <v>-0.014256</v>
      </c>
      <c r="K5505" s="0">
        <v>1013.309998</v>
      </c>
      <c r="L5505" s="0">
        <v>44.089958</v>
      </c>
      <c r="W5505" s="0">
        <f t="shared" si="85"/>
        <v>53848.708150403021</v>
      </c>
    </row>
    <row r="5506">
      <c r="A5506" s="0">
        <v>219.465</v>
      </c>
      <c r="B5506" s="0">
        <v>2791.697266</v>
      </c>
      <c r="C5506" s="0">
        <v>-50248.3125</v>
      </c>
      <c r="D5506" s="0">
        <v>19349.595703</v>
      </c>
      <c r="E5506" s="0">
        <v>0.027011</v>
      </c>
      <c r="F5506" s="0">
        <v>9.953494</v>
      </c>
      <c r="G5506" s="0">
        <v>-0.02798</v>
      </c>
      <c r="H5506" s="0">
        <v>0.006635</v>
      </c>
      <c r="I5506" s="0">
        <v>0.005889</v>
      </c>
      <c r="J5506" s="0">
        <v>-0.007161</v>
      </c>
      <c r="K5506" s="0">
        <v>1013.309998</v>
      </c>
      <c r="L5506" s="0">
        <v>44.089958</v>
      </c>
      <c r="W5506" s="0">
        <f ref="W5506:W5569" t="shared" si="86">SQRT((B5506)^2+(C5506)^2+(D5506)^2)</f>
        <v>53917.467824372128</v>
      </c>
    </row>
    <row r="5507">
      <c r="A5507" s="0">
        <v>219.47625</v>
      </c>
      <c r="B5507" s="0">
        <v>2821.917236</v>
      </c>
      <c r="C5507" s="0">
        <v>-50248.3125</v>
      </c>
      <c r="D5507" s="0">
        <v>19223.396484</v>
      </c>
      <c r="E5507" s="0">
        <v>0.022034</v>
      </c>
      <c r="F5507" s="0">
        <v>9.966424</v>
      </c>
      <c r="G5507" s="0">
        <v>-0.037316</v>
      </c>
      <c r="H5507" s="0">
        <v>-0.021674</v>
      </c>
      <c r="I5507" s="0">
        <v>0.002432</v>
      </c>
      <c r="J5507" s="0">
        <v>0.000664</v>
      </c>
      <c r="K5507" s="0">
        <v>1013.309998</v>
      </c>
      <c r="L5507" s="0">
        <v>44.089958</v>
      </c>
      <c r="W5507" s="0">
        <f t="shared" si="86"/>
        <v>53873.881411733768</v>
      </c>
    </row>
    <row r="5508">
      <c r="A5508" s="0">
        <v>219.4875</v>
      </c>
      <c r="B5508" s="0">
        <v>2697.081543</v>
      </c>
      <c r="C5508" s="0">
        <v>-50256.25</v>
      </c>
      <c r="D5508" s="0">
        <v>19143.703125</v>
      </c>
      <c r="E5508" s="0">
        <v>0.022893</v>
      </c>
      <c r="F5508" s="0">
        <v>9.955592</v>
      </c>
      <c r="G5508" s="0">
        <v>-0.028883</v>
      </c>
      <c r="H5508" s="0">
        <v>-0.034859</v>
      </c>
      <c r="I5508" s="0">
        <v>-3.433537E-05</v>
      </c>
      <c r="J5508" s="0">
        <v>0.005017</v>
      </c>
      <c r="K5508" s="0">
        <v>1013.309998</v>
      </c>
      <c r="L5508" s="0">
        <v>44.089958</v>
      </c>
      <c r="W5508" s="0">
        <f t="shared" si="86"/>
        <v>53846.50668567299</v>
      </c>
    </row>
    <row r="5509">
      <c r="A5509" s="0">
        <v>219.49875</v>
      </c>
      <c r="B5509" s="0">
        <v>2758.932129</v>
      </c>
      <c r="C5509" s="0">
        <v>-50254.5625</v>
      </c>
      <c r="D5509" s="0">
        <v>19302.171875</v>
      </c>
      <c r="E5509" s="0">
        <v>0.043378</v>
      </c>
      <c r="F5509" s="0">
        <v>9.961004</v>
      </c>
      <c r="G5509" s="0">
        <v>-0.022856</v>
      </c>
      <c r="H5509" s="0">
        <v>-0.028322</v>
      </c>
      <c r="I5509" s="0">
        <v>0.000918</v>
      </c>
      <c r="J5509" s="0">
        <v>0.004062</v>
      </c>
      <c r="K5509" s="0">
        <v>1013.309998</v>
      </c>
      <c r="L5509" s="0">
        <v>44.089958</v>
      </c>
      <c r="W5509" s="0">
        <f t="shared" si="86"/>
        <v>53904.606460402581</v>
      </c>
    </row>
    <row r="5510">
      <c r="A5510" s="0">
        <v>219.51</v>
      </c>
      <c r="B5510" s="0">
        <v>2875.859863</v>
      </c>
      <c r="C5510" s="0">
        <v>-50248.59375</v>
      </c>
      <c r="D5510" s="0">
        <v>19313.376953</v>
      </c>
      <c r="E5510" s="0">
        <v>0.02657</v>
      </c>
      <c r="F5510" s="0">
        <v>9.95179</v>
      </c>
      <c r="G5510" s="0">
        <v>-0.005158</v>
      </c>
      <c r="H5510" s="0">
        <v>-0.011263</v>
      </c>
      <c r="I5510" s="0">
        <v>0.002966</v>
      </c>
      <c r="J5510" s="0">
        <v>-0.004295</v>
      </c>
      <c r="K5510" s="0">
        <v>1013.299988</v>
      </c>
      <c r="L5510" s="0">
        <v>44.089958</v>
      </c>
      <c r="W5510" s="0">
        <f t="shared" si="86"/>
        <v>53909.166874779512</v>
      </c>
    </row>
    <row r="5511">
      <c r="A5511" s="0">
        <v>219.52125</v>
      </c>
      <c r="B5511" s="0">
        <v>2640.026123</v>
      </c>
      <c r="C5511" s="0">
        <v>-50276.757812</v>
      </c>
      <c r="D5511" s="0">
        <v>19192.876953</v>
      </c>
      <c r="E5511" s="0">
        <v>0.021248</v>
      </c>
      <c r="F5511" s="0">
        <v>9.967411</v>
      </c>
      <c r="G5511" s="0">
        <v>-0.028311</v>
      </c>
      <c r="H5511" s="0">
        <v>0.023556</v>
      </c>
      <c r="I5511" s="0">
        <v>0.007591</v>
      </c>
      <c r="J5511" s="0">
        <v>-0.015886</v>
      </c>
      <c r="K5511" s="0">
        <v>1013.299988</v>
      </c>
      <c r="L5511" s="0">
        <v>44.089958</v>
      </c>
      <c r="W5511" s="0">
        <f t="shared" si="86"/>
        <v>53880.317739872546</v>
      </c>
    </row>
    <row r="5512">
      <c r="A5512" s="0">
        <v>219.5325</v>
      </c>
      <c r="B5512" s="0">
        <v>2626.056396</v>
      </c>
      <c r="C5512" s="0">
        <v>-50248.558594</v>
      </c>
      <c r="D5512" s="0">
        <v>19546.416016</v>
      </c>
      <c r="E5512" s="0">
        <v>0.032196</v>
      </c>
      <c r="F5512" s="0">
        <v>9.968761</v>
      </c>
      <c r="G5512" s="0">
        <v>-0.030951</v>
      </c>
      <c r="H5512" s="0">
        <v>0.051821</v>
      </c>
      <c r="I5512" s="0">
        <v>0.010592</v>
      </c>
      <c r="J5512" s="0">
        <v>-0.023173</v>
      </c>
      <c r="K5512" s="0">
        <v>1013.299988</v>
      </c>
      <c r="L5512" s="0">
        <v>44.089958</v>
      </c>
      <c r="W5512" s="0">
        <f t="shared" si="86"/>
        <v>53980.331529550327</v>
      </c>
    </row>
    <row r="5513">
      <c r="A5513" s="0">
        <v>219.54375</v>
      </c>
      <c r="B5513" s="0">
        <v>2826.496338</v>
      </c>
      <c r="C5513" s="0">
        <v>-50296.613281</v>
      </c>
      <c r="D5513" s="0">
        <v>19382.619141</v>
      </c>
      <c r="E5513" s="0">
        <v>0.027205</v>
      </c>
      <c r="F5513" s="0">
        <v>9.951006</v>
      </c>
      <c r="G5513" s="0">
        <v>-0.015294</v>
      </c>
      <c r="H5513" s="0">
        <v>0.065536</v>
      </c>
      <c r="I5513" s="0">
        <v>0.013549</v>
      </c>
      <c r="J5513" s="0">
        <v>-0.024126</v>
      </c>
      <c r="K5513" s="0">
        <v>1013.299988</v>
      </c>
      <c r="L5513" s="0">
        <v>44.089958</v>
      </c>
      <c r="W5513" s="0">
        <f t="shared" si="86"/>
        <v>53976.145785450935</v>
      </c>
    </row>
    <row r="5514">
      <c r="A5514" s="0">
        <v>219.555</v>
      </c>
      <c r="B5514" s="0">
        <v>2701.623047</v>
      </c>
      <c r="C5514" s="0">
        <v>-50256.964844</v>
      </c>
      <c r="D5514" s="0">
        <v>19322.699219</v>
      </c>
      <c r="E5514" s="0">
        <v>0.022083</v>
      </c>
      <c r="F5514" s="0">
        <v>9.955575</v>
      </c>
      <c r="G5514" s="0">
        <v>-0.029953</v>
      </c>
      <c r="H5514" s="0">
        <v>0.067951</v>
      </c>
      <c r="I5514" s="0">
        <v>0.013553</v>
      </c>
      <c r="J5514" s="0">
        <v>-0.022285</v>
      </c>
      <c r="K5514" s="0">
        <v>1013.299988</v>
      </c>
      <c r="L5514" s="0">
        <v>44.089958</v>
      </c>
      <c r="W5514" s="0">
        <f t="shared" si="86"/>
        <v>53911.297401630734</v>
      </c>
    </row>
    <row r="5515">
      <c r="A5515" s="0">
        <v>219.56625</v>
      </c>
      <c r="B5515" s="0">
        <v>2855.77002</v>
      </c>
      <c r="C5515" s="0">
        <v>-50261.039062</v>
      </c>
      <c r="D5515" s="0">
        <v>19309.636719</v>
      </c>
      <c r="E5515" s="0">
        <v>0.033177</v>
      </c>
      <c r="F5515" s="0">
        <v>9.965584</v>
      </c>
      <c r="G5515" s="0">
        <v>-0.020547</v>
      </c>
      <c r="H5515" s="0">
        <v>0.043751</v>
      </c>
      <c r="I5515" s="0">
        <v>0.009935</v>
      </c>
      <c r="J5515" s="0">
        <v>-0.015267</v>
      </c>
      <c r="K5515" s="0">
        <v>1013.299988</v>
      </c>
      <c r="L5515" s="0">
        <v>44.089958</v>
      </c>
      <c r="W5515" s="0">
        <f t="shared" si="86"/>
        <v>53918.359954831467</v>
      </c>
    </row>
    <row r="5516">
      <c r="A5516" s="0">
        <v>219.5775</v>
      </c>
      <c r="B5516" s="0">
        <v>2868.611816</v>
      </c>
      <c r="C5516" s="0">
        <v>-50252.894531</v>
      </c>
      <c r="D5516" s="0">
        <v>19303.728516</v>
      </c>
      <c r="E5516" s="0">
        <v>0.026719</v>
      </c>
      <c r="F5516" s="0">
        <v>9.964903</v>
      </c>
      <c r="G5516" s="0">
        <v>-0.024622</v>
      </c>
      <c r="H5516" s="0">
        <v>0.007976</v>
      </c>
      <c r="I5516" s="0">
        <v>0.005707</v>
      </c>
      <c r="J5516" s="0">
        <v>-0.00711</v>
      </c>
      <c r="K5516" s="0">
        <v>1013.299988</v>
      </c>
      <c r="L5516" s="0">
        <v>44.089958</v>
      </c>
      <c r="W5516" s="0">
        <f t="shared" si="86"/>
        <v>53909.333858935192</v>
      </c>
    </row>
    <row r="5517">
      <c r="A5517" s="0">
        <v>219.58875</v>
      </c>
      <c r="B5517" s="0">
        <v>2778.835693</v>
      </c>
      <c r="C5517" s="0">
        <v>-50259.742187</v>
      </c>
      <c r="D5517" s="0">
        <v>19293.123047</v>
      </c>
      <c r="E5517" s="0">
        <v>0.033774</v>
      </c>
      <c r="F5517" s="0">
        <v>9.959097</v>
      </c>
      <c r="G5517" s="0">
        <v>-0.023965</v>
      </c>
      <c r="H5517" s="0">
        <v>-0.021392</v>
      </c>
      <c r="I5517" s="0">
        <v>0.0021</v>
      </c>
      <c r="J5517" s="0">
        <v>0.001337</v>
      </c>
      <c r="K5517" s="0">
        <v>1013.299988</v>
      </c>
      <c r="L5517" s="0">
        <v>44.089958</v>
      </c>
      <c r="W5517" s="0">
        <f t="shared" si="86"/>
        <v>53907.218527940036</v>
      </c>
    </row>
    <row r="5518">
      <c r="A5518" s="0">
        <v>219.6</v>
      </c>
      <c r="B5518" s="0">
        <v>2859.110352</v>
      </c>
      <c r="C5518" s="0">
        <v>-50264.90625</v>
      </c>
      <c r="D5518" s="0">
        <v>19295.210937</v>
      </c>
      <c r="E5518" s="0">
        <v>0.026903</v>
      </c>
      <c r="F5518" s="0">
        <v>9.963241</v>
      </c>
      <c r="G5518" s="0">
        <v>-0.029324</v>
      </c>
      <c r="H5518" s="0">
        <v>-0.027619</v>
      </c>
      <c r="I5518" s="0">
        <v>0.000888</v>
      </c>
      <c r="J5518" s="0">
        <v>0.003965</v>
      </c>
      <c r="K5518" s="0">
        <v>1013.309998</v>
      </c>
      <c r="L5518" s="0">
        <v>44.094841</v>
      </c>
      <c r="W5518" s="0">
        <f t="shared" si="86"/>
        <v>53916.977636265248</v>
      </c>
    </row>
    <row r="5519">
      <c r="A5519" s="0">
        <v>219.61125</v>
      </c>
      <c r="B5519" s="0">
        <v>2753.530029</v>
      </c>
      <c r="C5519" s="0">
        <v>-50256.855469</v>
      </c>
      <c r="D5519" s="0">
        <v>19199.244141</v>
      </c>
      <c r="E5519" s="0">
        <v>0.023161</v>
      </c>
      <c r="F5519" s="0">
        <v>9.943494</v>
      </c>
      <c r="G5519" s="0">
        <v>-0.038808</v>
      </c>
      <c r="H5519" s="0">
        <v>-0.030246</v>
      </c>
      <c r="I5519" s="0">
        <v>9.165898E-05</v>
      </c>
      <c r="J5519" s="0">
        <v>0.003298</v>
      </c>
      <c r="K5519" s="0">
        <v>1013.309998</v>
      </c>
      <c r="L5519" s="0">
        <v>44.094841</v>
      </c>
      <c r="W5519" s="0">
        <f t="shared" si="86"/>
        <v>53869.698577570329</v>
      </c>
    </row>
    <row r="5520">
      <c r="A5520" s="0">
        <v>219.6225</v>
      </c>
      <c r="B5520" s="0">
        <v>2833.879395</v>
      </c>
      <c r="C5520" s="0">
        <v>-50246.464844</v>
      </c>
      <c r="D5520" s="0">
        <v>19355.634766</v>
      </c>
      <c r="E5520" s="0">
        <v>0.018257</v>
      </c>
      <c r="F5520" s="0">
        <v>9.963432</v>
      </c>
      <c r="G5520" s="0">
        <v>-0.026787</v>
      </c>
      <c r="H5520" s="0">
        <v>-0.011202</v>
      </c>
      <c r="I5520" s="0">
        <v>0.002294</v>
      </c>
      <c r="J5520" s="0">
        <v>-0.00356</v>
      </c>
      <c r="K5520" s="0">
        <v>1013.309998</v>
      </c>
      <c r="L5520" s="0">
        <v>44.094841</v>
      </c>
      <c r="W5520" s="0">
        <f t="shared" si="86"/>
        <v>53920.114047909075</v>
      </c>
    </row>
    <row r="5521">
      <c r="A5521" s="0">
        <v>219.63375</v>
      </c>
      <c r="B5521" s="0">
        <v>2817.922363</v>
      </c>
      <c r="C5521" s="0">
        <v>-50255.257812</v>
      </c>
      <c r="D5521" s="0">
        <v>19236.828125</v>
      </c>
      <c r="E5521" s="0">
        <v>0.044165</v>
      </c>
      <c r="F5521" s="0">
        <v>9.957371</v>
      </c>
      <c r="G5521" s="0">
        <v>-0.034293</v>
      </c>
      <c r="H5521" s="0">
        <v>0.021647</v>
      </c>
      <c r="I5521" s="0">
        <v>0.006911</v>
      </c>
      <c r="J5521" s="0">
        <v>-0.014524</v>
      </c>
      <c r="K5521" s="0">
        <v>1013.309998</v>
      </c>
      <c r="L5521" s="0">
        <v>44.094841</v>
      </c>
      <c r="W5521" s="0">
        <f t="shared" si="86"/>
        <v>53884.94391298254</v>
      </c>
    </row>
    <row r="5522">
      <c r="A5522" s="0">
        <v>219.645</v>
      </c>
      <c r="B5522" s="0">
        <v>2665.636963</v>
      </c>
      <c r="C5522" s="0">
        <v>-50258.097656</v>
      </c>
      <c r="D5522" s="0">
        <v>19235.648437</v>
      </c>
      <c r="E5522" s="0">
        <v>0.032746</v>
      </c>
      <c r="F5522" s="0">
        <v>9.957478</v>
      </c>
      <c r="G5522" s="0">
        <v>-0.030086</v>
      </c>
      <c r="H5522" s="0">
        <v>0.054412</v>
      </c>
      <c r="I5522" s="0">
        <v>0.010494</v>
      </c>
      <c r="J5522" s="0">
        <v>-0.023924</v>
      </c>
      <c r="K5522" s="0">
        <v>1013.309998</v>
      </c>
      <c r="L5522" s="0">
        <v>44.094841</v>
      </c>
      <c r="W5522" s="0">
        <f t="shared" si="86"/>
        <v>53879.422521129578</v>
      </c>
    </row>
    <row r="5523">
      <c r="A5523" s="0">
        <v>219.65625</v>
      </c>
      <c r="B5523" s="0">
        <v>2723.158203</v>
      </c>
      <c r="C5523" s="0">
        <v>-50250.0625</v>
      </c>
      <c r="D5523" s="0">
        <v>19270.707031</v>
      </c>
      <c r="E5523" s="0">
        <v>0.034591</v>
      </c>
      <c r="F5523" s="0">
        <v>9.957088</v>
      </c>
      <c r="G5523" s="0">
        <v>-0.0225</v>
      </c>
      <c r="H5523" s="0">
        <v>0.069281</v>
      </c>
      <c r="I5523" s="0">
        <v>0.013544</v>
      </c>
      <c r="J5523" s="0">
        <v>-0.026239</v>
      </c>
      <c r="K5523" s="0">
        <v>1013.309998</v>
      </c>
      <c r="L5523" s="0">
        <v>44.094841</v>
      </c>
      <c r="W5523" s="0">
        <f t="shared" si="86"/>
        <v>53887.33173322933</v>
      </c>
    </row>
    <row r="5524">
      <c r="A5524" s="0">
        <v>219.6675</v>
      </c>
      <c r="B5524" s="0">
        <v>2800.051758</v>
      </c>
      <c r="C5524" s="0">
        <v>-50251.285156</v>
      </c>
      <c r="D5524" s="0">
        <v>19261.527344</v>
      </c>
      <c r="E5524" s="0">
        <v>0.027324</v>
      </c>
      <c r="F5524" s="0">
        <v>9.956923</v>
      </c>
      <c r="G5524" s="0">
        <v>-0.02752</v>
      </c>
      <c r="H5524" s="0">
        <v>0.065734</v>
      </c>
      <c r="I5524" s="0">
        <v>0.013773</v>
      </c>
      <c r="J5524" s="0">
        <v>-0.022331</v>
      </c>
      <c r="K5524" s="0">
        <v>1013.309998</v>
      </c>
      <c r="L5524" s="0">
        <v>44.094841</v>
      </c>
      <c r="W5524" s="0">
        <f t="shared" si="86"/>
        <v>53889.130493085191</v>
      </c>
    </row>
    <row r="5525">
      <c r="A5525" s="0">
        <v>219.67875</v>
      </c>
      <c r="B5525" s="0">
        <v>2753.92334</v>
      </c>
      <c r="C5525" s="0">
        <v>-50269.671875</v>
      </c>
      <c r="D5525" s="0">
        <v>19363.486328</v>
      </c>
      <c r="E5525" s="0">
        <v>0.025327</v>
      </c>
      <c r="F5525" s="0">
        <v>9.957471</v>
      </c>
      <c r="G5525" s="0">
        <v>-0.033908</v>
      </c>
      <c r="H5525" s="0">
        <v>0.049616</v>
      </c>
      <c r="I5525" s="0">
        <v>0.011088</v>
      </c>
      <c r="J5525" s="0">
        <v>-0.017214</v>
      </c>
      <c r="K5525" s="0">
        <v>1013.309998</v>
      </c>
      <c r="L5525" s="0">
        <v>44.094841</v>
      </c>
      <c r="W5525" s="0">
        <f t="shared" si="86"/>
        <v>53940.417193023321</v>
      </c>
    </row>
    <row r="5526">
      <c r="A5526" s="0">
        <v>219.69</v>
      </c>
      <c r="B5526" s="0">
        <v>2881.080078</v>
      </c>
      <c r="C5526" s="0">
        <v>-50270.558594</v>
      </c>
      <c r="D5526" s="0">
        <v>19405.091797</v>
      </c>
      <c r="E5526" s="0">
        <v>0.027402</v>
      </c>
      <c r="F5526" s="0">
        <v>9.949086</v>
      </c>
      <c r="G5526" s="0">
        <v>-0.036462</v>
      </c>
      <c r="H5526" s="0">
        <v>0.015339</v>
      </c>
      <c r="I5526" s="0">
        <v>0.006443</v>
      </c>
      <c r="J5526" s="0">
        <v>-0.008536</v>
      </c>
      <c r="K5526" s="0">
        <v>1013.309998</v>
      </c>
      <c r="L5526" s="0">
        <v>44.094841</v>
      </c>
      <c r="W5526" s="0">
        <f t="shared" si="86"/>
        <v>53962.832314646279</v>
      </c>
    </row>
    <row r="5527">
      <c r="A5527" s="0">
        <v>219.70125</v>
      </c>
      <c r="B5527" s="0">
        <v>2820.861816</v>
      </c>
      <c r="C5527" s="0">
        <v>-50246.085937</v>
      </c>
      <c r="D5527" s="0">
        <v>19314.613281</v>
      </c>
      <c r="E5527" s="0">
        <v>0.037893</v>
      </c>
      <c r="F5527" s="0">
        <v>9.951871</v>
      </c>
      <c r="G5527" s="0">
        <v>-0.032147</v>
      </c>
      <c r="H5527" s="0">
        <v>-0.018312</v>
      </c>
      <c r="I5527" s="0">
        <v>0.002916</v>
      </c>
      <c r="J5527" s="0">
        <v>-0.000657</v>
      </c>
      <c r="K5527" s="0">
        <v>1013.279968</v>
      </c>
      <c r="L5527" s="0">
        <v>44.092304</v>
      </c>
      <c r="W5527" s="0">
        <f t="shared" si="86"/>
        <v>53904.366238440627</v>
      </c>
    </row>
    <row r="5528">
      <c r="A5528" s="0">
        <v>219.7125</v>
      </c>
      <c r="B5528" s="0">
        <v>2740.36377</v>
      </c>
      <c r="C5528" s="0">
        <v>-50263.976562</v>
      </c>
      <c r="D5528" s="0">
        <v>19259.423828</v>
      </c>
      <c r="E5528" s="0">
        <v>0.02434</v>
      </c>
      <c r="F5528" s="0">
        <v>9.954962</v>
      </c>
      <c r="G5528" s="0">
        <v>-0.039132</v>
      </c>
      <c r="H5528" s="0">
        <v>-0.031491</v>
      </c>
      <c r="I5528" s="0">
        <v>0.000276</v>
      </c>
      <c r="J5528" s="0">
        <v>0.003445</v>
      </c>
      <c r="K5528" s="0">
        <v>1013.279968</v>
      </c>
      <c r="L5528" s="0">
        <v>44.092304</v>
      </c>
      <c r="W5528" s="0">
        <f t="shared" si="86"/>
        <v>53897.145931892795</v>
      </c>
    </row>
    <row r="5529">
      <c r="A5529" s="0">
        <v>219.72375</v>
      </c>
      <c r="B5529" s="0">
        <v>2787.5625</v>
      </c>
      <c r="C5529" s="0">
        <v>-50250.363281</v>
      </c>
      <c r="D5529" s="0">
        <v>19247.888672</v>
      </c>
      <c r="E5529" s="0">
        <v>0.012232</v>
      </c>
      <c r="F5529" s="0">
        <v>9.95611</v>
      </c>
      <c r="G5529" s="0">
        <v>-0.037123</v>
      </c>
      <c r="H5529" s="0">
        <v>-0.032889</v>
      </c>
      <c r="I5529" s="0">
        <v>-0.000307</v>
      </c>
      <c r="J5529" s="0">
        <v>0.004854</v>
      </c>
      <c r="K5529" s="0">
        <v>1013.279968</v>
      </c>
      <c r="L5529" s="0">
        <v>44.092304</v>
      </c>
      <c r="W5529" s="0">
        <f t="shared" si="86"/>
        <v>53882.749863881159</v>
      </c>
    </row>
    <row r="5530">
      <c r="A5530" s="0">
        <v>219.735</v>
      </c>
      <c r="B5530" s="0">
        <v>2764.828369</v>
      </c>
      <c r="C5530" s="0">
        <v>-50255.355469</v>
      </c>
      <c r="D5530" s="0">
        <v>19306.904297</v>
      </c>
      <c r="E5530" s="0">
        <v>0.028842</v>
      </c>
      <c r="F5530" s="0">
        <v>9.950017</v>
      </c>
      <c r="G5530" s="0">
        <v>-0.035985</v>
      </c>
      <c r="H5530" s="0">
        <v>-0.014519</v>
      </c>
      <c r="I5530" s="0">
        <v>0.002205</v>
      </c>
      <c r="J5530" s="0">
        <v>-0.002019</v>
      </c>
      <c r="K5530" s="0">
        <v>1013.279968</v>
      </c>
      <c r="L5530" s="0">
        <v>44.092304</v>
      </c>
      <c r="W5530" s="0">
        <f t="shared" si="86"/>
        <v>53907.342568142725</v>
      </c>
    </row>
    <row r="5531">
      <c r="A5531" s="0">
        <v>219.74625</v>
      </c>
      <c r="B5531" s="0">
        <v>2674.690918</v>
      </c>
      <c r="C5531" s="0">
        <v>-50256.589844</v>
      </c>
      <c r="D5531" s="0">
        <v>19363.619141</v>
      </c>
      <c r="E5531" s="0">
        <v>0.020184</v>
      </c>
      <c r="F5531" s="0">
        <v>9.949819</v>
      </c>
      <c r="G5531" s="0">
        <v>-0.026398</v>
      </c>
      <c r="H5531" s="0">
        <v>0.016945</v>
      </c>
      <c r="I5531" s="0">
        <v>0.006452</v>
      </c>
      <c r="J5531" s="0">
        <v>-0.012036</v>
      </c>
      <c r="K5531" s="0">
        <v>1013.279968</v>
      </c>
      <c r="L5531" s="0">
        <v>44.092304</v>
      </c>
      <c r="W5531" s="0">
        <f t="shared" si="86"/>
        <v>53924.285257132309</v>
      </c>
    </row>
    <row r="5532">
      <c r="A5532" s="0">
        <v>219.7575</v>
      </c>
      <c r="B5532" s="0">
        <v>2679.361084</v>
      </c>
      <c r="C5532" s="0">
        <v>-50260.8125</v>
      </c>
      <c r="D5532" s="0">
        <v>19318.84375</v>
      </c>
      <c r="E5532" s="0">
        <v>0.027132</v>
      </c>
      <c r="F5532" s="0">
        <v>9.960793</v>
      </c>
      <c r="G5532" s="0">
        <v>-0.032182</v>
      </c>
      <c r="H5532" s="0">
        <v>0.046121</v>
      </c>
      <c r="I5532" s="0">
        <v>0.010715</v>
      </c>
      <c r="J5532" s="0">
        <v>-0.021488</v>
      </c>
      <c r="K5532" s="0">
        <v>1013.279968</v>
      </c>
      <c r="L5532" s="0">
        <v>44.092304</v>
      </c>
      <c r="W5532" s="0">
        <f t="shared" si="86"/>
        <v>53912.39164436618</v>
      </c>
    </row>
    <row r="5533">
      <c r="A5533" s="0">
        <v>219.76875</v>
      </c>
      <c r="B5533" s="0">
        <v>2682.279053</v>
      </c>
      <c r="C5533" s="0">
        <v>-50259.265625</v>
      </c>
      <c r="D5533" s="0">
        <v>19347.929687</v>
      </c>
      <c r="E5533" s="0">
        <v>0.018213</v>
      </c>
      <c r="F5533" s="0">
        <v>9.969093</v>
      </c>
      <c r="G5533" s="0">
        <v>-0.039252</v>
      </c>
      <c r="H5533" s="0">
        <v>0.066841</v>
      </c>
      <c r="I5533" s="0">
        <v>0.013028</v>
      </c>
      <c r="J5533" s="0">
        <v>-0.025214</v>
      </c>
      <c r="K5533" s="0">
        <v>1013.279968</v>
      </c>
      <c r="L5533" s="0">
        <v>44.092304</v>
      </c>
      <c r="W5533" s="0">
        <f t="shared" si="86"/>
        <v>53921.52432244071</v>
      </c>
    </row>
    <row r="5534">
      <c r="A5534" s="0">
        <v>219.78</v>
      </c>
      <c r="B5534" s="0">
        <v>2706.148437</v>
      </c>
      <c r="C5534" s="0">
        <v>-50284.996094</v>
      </c>
      <c r="D5534" s="0">
        <v>19278.697266</v>
      </c>
      <c r="E5534" s="0">
        <v>0.025019</v>
      </c>
      <c r="F5534" s="0">
        <v>9.954463</v>
      </c>
      <c r="G5534" s="0">
        <v>-0.041832</v>
      </c>
      <c r="H5534" s="0">
        <v>0.069617</v>
      </c>
      <c r="I5534" s="0">
        <v>0.013236</v>
      </c>
      <c r="J5534" s="0">
        <v>-0.023373</v>
      </c>
      <c r="K5534" s="0">
        <v>1013.279968</v>
      </c>
      <c r="L5534" s="0">
        <v>44.092304</v>
      </c>
      <c r="W5534" s="0">
        <f t="shared" si="86"/>
        <v>53921.908718170846</v>
      </c>
    </row>
    <row r="5535">
      <c r="A5535" s="0">
        <v>219.79125</v>
      </c>
      <c r="B5535" s="0">
        <v>2828.929199</v>
      </c>
      <c r="C5535" s="0">
        <v>-50267.128906</v>
      </c>
      <c r="D5535" s="0">
        <v>19335.009766</v>
      </c>
      <c r="E5535" s="0">
        <v>0.013862</v>
      </c>
      <c r="F5535" s="0">
        <v>9.960835</v>
      </c>
      <c r="G5535" s="0">
        <v>-0.032018</v>
      </c>
      <c r="H5535" s="0">
        <v>0.048163</v>
      </c>
      <c r="I5535" s="0">
        <v>0.009883</v>
      </c>
      <c r="J5535" s="0">
        <v>-0.016774</v>
      </c>
      <c r="K5535" s="0">
        <v>1013.279968</v>
      </c>
      <c r="L5535" s="0">
        <v>44.092304</v>
      </c>
      <c r="W5535" s="0">
        <f t="shared" si="86"/>
        <v>53931.713226233514</v>
      </c>
    </row>
    <row r="5536">
      <c r="A5536" s="0">
        <v>219.8025</v>
      </c>
      <c r="B5536" s="0">
        <v>2744.615723</v>
      </c>
      <c r="C5536" s="0">
        <v>-50273.097656</v>
      </c>
      <c r="D5536" s="0">
        <v>19330.548828</v>
      </c>
      <c r="E5536" s="0">
        <v>0.010259</v>
      </c>
      <c r="F5536" s="0">
        <v>9.961529</v>
      </c>
      <c r="G5536" s="0">
        <v>-0.031413</v>
      </c>
      <c r="H5536" s="0">
        <v>0.015261</v>
      </c>
      <c r="I5536" s="0">
        <v>0.006914</v>
      </c>
      <c r="J5536" s="0">
        <v>-0.00771</v>
      </c>
      <c r="K5536" s="0">
        <v>1013.329956</v>
      </c>
      <c r="L5536" s="0">
        <v>44.097187</v>
      </c>
      <c r="W5536" s="0">
        <f t="shared" si="86"/>
        <v>53931.32096832362</v>
      </c>
    </row>
    <row r="5537">
      <c r="A5537" s="0">
        <v>219.81375</v>
      </c>
      <c r="B5537" s="0">
        <v>2726.258789</v>
      </c>
      <c r="C5537" s="0">
        <v>-50258.492187</v>
      </c>
      <c r="D5537" s="0">
        <v>19358.933594</v>
      </c>
      <c r="E5537" s="0">
        <v>0.02023</v>
      </c>
      <c r="F5537" s="0">
        <v>9.965074</v>
      </c>
      <c r="G5537" s="0">
        <v>-0.036627</v>
      </c>
      <c r="H5537" s="0">
        <v>-0.010812</v>
      </c>
      <c r="I5537" s="0">
        <v>0.003435</v>
      </c>
      <c r="J5537" s="0">
        <v>-0.00275</v>
      </c>
      <c r="K5537" s="0">
        <v>1013.329956</v>
      </c>
      <c r="L5537" s="0">
        <v>44.097187</v>
      </c>
      <c r="W5537" s="0">
        <f t="shared" si="86"/>
        <v>53926.958321346494</v>
      </c>
    </row>
    <row r="5538">
      <c r="A5538" s="0">
        <v>219.825</v>
      </c>
      <c r="B5538" s="0">
        <v>2732.701172</v>
      </c>
      <c r="C5538" s="0">
        <v>-50289.660156</v>
      </c>
      <c r="D5538" s="0">
        <v>19310.044922</v>
      </c>
      <c r="E5538" s="0">
        <v>0.022649</v>
      </c>
      <c r="F5538" s="0">
        <v>9.964677</v>
      </c>
      <c r="G5538" s="0">
        <v>-0.045246</v>
      </c>
      <c r="H5538" s="0">
        <v>-0.033754</v>
      </c>
      <c r="I5538" s="0">
        <v>-0.000279</v>
      </c>
      <c r="J5538" s="0">
        <v>0.005852</v>
      </c>
      <c r="K5538" s="0">
        <v>1013.329956</v>
      </c>
      <c r="L5538" s="0">
        <v>44.097187</v>
      </c>
      <c r="W5538" s="0">
        <f t="shared" si="86"/>
        <v>53938.811714674266</v>
      </c>
    </row>
    <row r="5539">
      <c r="A5539" s="0">
        <v>219.83625</v>
      </c>
      <c r="B5539" s="0">
        <v>2667.557129</v>
      </c>
      <c r="C5539" s="0">
        <v>-50268.984375</v>
      </c>
      <c r="D5539" s="0">
        <v>19349.101562</v>
      </c>
      <c r="E5539" s="0">
        <v>0.040057</v>
      </c>
      <c r="F5539" s="0">
        <v>9.958426</v>
      </c>
      <c r="G5539" s="0">
        <v>-0.029228</v>
      </c>
      <c r="H5539" s="0">
        <v>-0.034577</v>
      </c>
      <c r="I5539" s="0">
        <v>-0.000566</v>
      </c>
      <c r="J5539" s="0">
        <v>0.004934</v>
      </c>
      <c r="K5539" s="0">
        <v>1013.329956</v>
      </c>
      <c r="L5539" s="0">
        <v>44.097187</v>
      </c>
      <c r="W5539" s="0">
        <f t="shared" si="86"/>
        <v>53930.273338701554</v>
      </c>
    </row>
    <row r="5540">
      <c r="A5540" s="0">
        <v>219.8475</v>
      </c>
      <c r="B5540" s="0">
        <v>2661.298584</v>
      </c>
      <c r="C5540" s="0">
        <v>-50248.730469</v>
      </c>
      <c r="D5540" s="0">
        <v>19300.388672</v>
      </c>
      <c r="E5540" s="0">
        <v>0.031608</v>
      </c>
      <c r="F5540" s="0">
        <v>9.959641</v>
      </c>
      <c r="G5540" s="0">
        <v>-0.032243</v>
      </c>
      <c r="H5540" s="0">
        <v>-0.02107</v>
      </c>
      <c r="I5540" s="0">
        <v>0.000794</v>
      </c>
      <c r="J5540" s="0">
        <v>-0.001362</v>
      </c>
      <c r="K5540" s="0">
        <v>1013.329956</v>
      </c>
      <c r="L5540" s="0">
        <v>44.097187</v>
      </c>
      <c r="W5540" s="0">
        <f t="shared" si="86"/>
        <v>53893.621392421534</v>
      </c>
    </row>
    <row r="5541">
      <c r="A5541" s="0">
        <v>219.85875</v>
      </c>
      <c r="B5541" s="0">
        <v>2664.009521</v>
      </c>
      <c r="C5541" s="0">
        <v>-50235.425781</v>
      </c>
      <c r="D5541" s="0">
        <v>19209.162109</v>
      </c>
      <c r="E5541" s="0">
        <v>0.035367</v>
      </c>
      <c r="F5541" s="0">
        <v>9.952813</v>
      </c>
      <c r="G5541" s="0">
        <v>-0.029353</v>
      </c>
      <c r="H5541" s="0">
        <v>0.013531</v>
      </c>
      <c r="I5541" s="0">
        <v>0.005363</v>
      </c>
      <c r="J5541" s="0">
        <v>-0.012646</v>
      </c>
      <c r="K5541" s="0">
        <v>1013.329956</v>
      </c>
      <c r="L5541" s="0">
        <v>44.097187</v>
      </c>
      <c r="W5541" s="0">
        <f t="shared" si="86"/>
        <v>53848.740552181713</v>
      </c>
    </row>
    <row r="5542">
      <c r="A5542" s="0">
        <v>219.87</v>
      </c>
      <c r="B5542" s="0">
        <v>2708.552979</v>
      </c>
      <c r="C5542" s="0">
        <v>-50234.570312</v>
      </c>
      <c r="D5542" s="0">
        <v>19363.742187</v>
      </c>
      <c r="E5542" s="0">
        <v>0.021327</v>
      </c>
      <c r="F5542" s="0">
        <v>9.959227</v>
      </c>
      <c r="G5542" s="0">
        <v>-0.042898</v>
      </c>
      <c r="H5542" s="0">
        <v>0.048557</v>
      </c>
      <c r="I5542" s="0">
        <v>0.00944</v>
      </c>
      <c r="J5542" s="0">
        <v>-0.022505</v>
      </c>
      <c r="K5542" s="0">
        <v>1013.329956</v>
      </c>
      <c r="L5542" s="0">
        <v>44.097187</v>
      </c>
      <c r="W5542" s="0">
        <f t="shared" si="86"/>
        <v>53905.499025200806</v>
      </c>
    </row>
    <row r="5543">
      <c r="A5543" s="0">
        <v>219.88125</v>
      </c>
      <c r="B5543" s="0">
        <v>2716.360596</v>
      </c>
      <c r="C5543" s="0">
        <v>-50252.695312</v>
      </c>
      <c r="D5543" s="0">
        <v>19298.873047</v>
      </c>
      <c r="E5543" s="0">
        <v>0.01321</v>
      </c>
      <c r="F5543" s="0">
        <v>9.954542</v>
      </c>
      <c r="G5543" s="0">
        <v>-0.032884</v>
      </c>
      <c r="H5543" s="0">
        <v>0.06586</v>
      </c>
      <c r="I5543" s="0">
        <v>0.012705</v>
      </c>
      <c r="J5543" s="0">
        <v>-0.026339</v>
      </c>
      <c r="K5543" s="0">
        <v>1013.329956</v>
      </c>
      <c r="L5543" s="0">
        <v>44.097187</v>
      </c>
      <c r="W5543" s="0">
        <f t="shared" si="86"/>
        <v>53899.522278888813</v>
      </c>
    </row>
    <row r="5544">
      <c r="A5544" s="0">
        <v>219.8925</v>
      </c>
      <c r="B5544" s="0">
        <v>2784.951904</v>
      </c>
      <c r="C5544" s="0">
        <v>-50283.621094</v>
      </c>
      <c r="D5544" s="0">
        <v>19230.925781</v>
      </c>
      <c r="E5544" s="0">
        <v>0.025542</v>
      </c>
      <c r="F5544" s="0">
        <v>9.952163</v>
      </c>
      <c r="G5544" s="0">
        <v>-0.030599</v>
      </c>
      <c r="H5544" s="0">
        <v>0.07096</v>
      </c>
      <c r="I5544" s="0">
        <v>0.013245</v>
      </c>
      <c r="J5544" s="0">
        <v>-0.024219</v>
      </c>
      <c r="K5544" s="0">
        <v>1013.329956</v>
      </c>
      <c r="L5544" s="0">
        <v>44.097187</v>
      </c>
      <c r="W5544" s="0">
        <f t="shared" si="86"/>
        <v>53907.578445213854</v>
      </c>
    </row>
    <row r="5545">
      <c r="A5545" s="0">
        <v>219.90375</v>
      </c>
      <c r="B5545" s="0">
        <v>2677.10376</v>
      </c>
      <c r="C5545" s="0">
        <v>-50261.011719</v>
      </c>
      <c r="D5545" s="0">
        <v>19406.769531</v>
      </c>
      <c r="E5545" s="0">
        <v>0.033267</v>
      </c>
      <c r="F5545" s="0">
        <v>9.955705</v>
      </c>
      <c r="G5545" s="0">
        <v>-0.035674</v>
      </c>
      <c r="H5545" s="0">
        <v>0.051525</v>
      </c>
      <c r="I5545" s="0">
        <v>0.011371</v>
      </c>
      <c r="J5545" s="0">
        <v>-0.017608</v>
      </c>
      <c r="K5545" s="0">
        <v>1013.299988</v>
      </c>
      <c r="L5545" s="0">
        <v>44.097187</v>
      </c>
      <c r="W5545" s="0">
        <f t="shared" si="86"/>
        <v>53944.03476927372</v>
      </c>
    </row>
    <row r="5546">
      <c r="A5546" s="0">
        <v>219.915</v>
      </c>
      <c r="B5546" s="0">
        <v>2800.693604</v>
      </c>
      <c r="C5546" s="0">
        <v>-50261</v>
      </c>
      <c r="D5546" s="0">
        <v>19411.716797</v>
      </c>
      <c r="E5546" s="0">
        <v>0.032345</v>
      </c>
      <c r="F5546" s="0">
        <v>9.947966</v>
      </c>
      <c r="G5546" s="0">
        <v>-0.028172</v>
      </c>
      <c r="H5546" s="0">
        <v>0.02285</v>
      </c>
      <c r="I5546" s="0">
        <v>0.008107</v>
      </c>
      <c r="J5546" s="0">
        <v>-0.009747</v>
      </c>
      <c r="K5546" s="0">
        <v>1013.299988</v>
      </c>
      <c r="L5546" s="0">
        <v>44.097187</v>
      </c>
      <c r="W5546" s="0">
        <f t="shared" si="86"/>
        <v>53952.078316506195</v>
      </c>
    </row>
    <row r="5547">
      <c r="A5547" s="0">
        <v>219.92625</v>
      </c>
      <c r="B5547" s="0">
        <v>2737.083008</v>
      </c>
      <c r="C5547" s="0">
        <v>-50273.21875</v>
      </c>
      <c r="D5547" s="0">
        <v>19249.720703</v>
      </c>
      <c r="E5547" s="0">
        <v>0.032803</v>
      </c>
      <c r="F5547" s="0">
        <v>9.948816</v>
      </c>
      <c r="G5547" s="0">
        <v>-0.023676</v>
      </c>
      <c r="H5547" s="0">
        <v>-0.007927</v>
      </c>
      <c r="I5547" s="0">
        <v>0.00406</v>
      </c>
      <c r="J5547" s="0">
        <v>-0.002845</v>
      </c>
      <c r="K5547" s="0">
        <v>1013.299988</v>
      </c>
      <c r="L5547" s="0">
        <v>44.097187</v>
      </c>
      <c r="W5547" s="0">
        <f t="shared" si="86"/>
        <v>53902.132555415104</v>
      </c>
    </row>
    <row r="5548">
      <c r="A5548" s="0">
        <v>219.9375</v>
      </c>
      <c r="B5548" s="0">
        <v>2747.62793</v>
      </c>
      <c r="C5548" s="0">
        <v>-50264.015625</v>
      </c>
      <c r="D5548" s="0">
        <v>19253.150391</v>
      </c>
      <c r="E5548" s="0">
        <v>0.025468</v>
      </c>
      <c r="F5548" s="0">
        <v>9.958966</v>
      </c>
      <c r="G5548" s="0">
        <v>-0.035462</v>
      </c>
      <c r="H5548" s="0">
        <v>-0.031431</v>
      </c>
      <c r="I5548" s="0">
        <v>0.001212</v>
      </c>
      <c r="J5548" s="0">
        <v>0.003399</v>
      </c>
      <c r="K5548" s="0">
        <v>1013.299988</v>
      </c>
      <c r="L5548" s="0">
        <v>44.097187</v>
      </c>
      <c r="W5548" s="0">
        <f t="shared" si="86"/>
        <v>53895.310797604863</v>
      </c>
    </row>
    <row r="5549">
      <c r="A5549" s="0">
        <v>219.94875</v>
      </c>
      <c r="B5549" s="0">
        <v>2680.502197</v>
      </c>
      <c r="C5549" s="0">
        <v>-50273.964844</v>
      </c>
      <c r="D5549" s="0">
        <v>19177.464844</v>
      </c>
      <c r="E5549" s="0">
        <v>0.016842</v>
      </c>
      <c r="F5549" s="0">
        <v>9.955785</v>
      </c>
      <c r="G5549" s="0">
        <v>-0.016878</v>
      </c>
      <c r="H5549" s="0">
        <v>-0.033403</v>
      </c>
      <c r="I5549" s="0">
        <v>0.000369</v>
      </c>
      <c r="J5549" s="0">
        <v>0.004005</v>
      </c>
      <c r="K5549" s="0">
        <v>1013.299988</v>
      </c>
      <c r="L5549" s="0">
        <v>44.097187</v>
      </c>
      <c r="W5549" s="0">
        <f t="shared" si="86"/>
        <v>53874.221952680913</v>
      </c>
    </row>
    <row r="5550">
      <c r="A5550" s="0">
        <v>219.96</v>
      </c>
      <c r="B5550" s="0">
        <v>2736.475586</v>
      </c>
      <c r="C5550" s="0">
        <v>-50253.820312</v>
      </c>
      <c r="D5550" s="0">
        <v>19260.136719</v>
      </c>
      <c r="E5550" s="0">
        <v>0.017037</v>
      </c>
      <c r="F5550" s="0">
        <v>9.955812</v>
      </c>
      <c r="G5550" s="0">
        <v>-0.026997</v>
      </c>
      <c r="H5550" s="0">
        <v>-0.021238</v>
      </c>
      <c r="I5550" s="0">
        <v>0.001674</v>
      </c>
      <c r="J5550" s="0">
        <v>0.000244</v>
      </c>
      <c r="K5550" s="0">
        <v>1013.299988</v>
      </c>
      <c r="L5550" s="0">
        <v>44.097187</v>
      </c>
      <c r="W5550" s="0">
        <f t="shared" si="86"/>
        <v>53887.731637341451</v>
      </c>
    </row>
    <row r="5551">
      <c r="A5551" s="0">
        <v>219.97125</v>
      </c>
      <c r="B5551" s="0">
        <v>2630.786133</v>
      </c>
      <c r="C5551" s="0">
        <v>-50262.449219</v>
      </c>
      <c r="D5551" s="0">
        <v>19306.515625</v>
      </c>
      <c r="E5551" s="0">
        <v>0.016855</v>
      </c>
      <c r="F5551" s="0">
        <v>9.947483</v>
      </c>
      <c r="G5551" s="0">
        <v>-0.037507</v>
      </c>
      <c r="H5551" s="0">
        <v>0.008912</v>
      </c>
      <c r="I5551" s="0">
        <v>0.004711</v>
      </c>
      <c r="J5551" s="0">
        <v>-0.009467</v>
      </c>
      <c r="K5551" s="0">
        <v>1013.299988</v>
      </c>
      <c r="L5551" s="0">
        <v>44.097187</v>
      </c>
      <c r="W5551" s="0">
        <f t="shared" si="86"/>
        <v>53907.1088331447</v>
      </c>
    </row>
    <row r="5552">
      <c r="A5552" s="0">
        <v>219.9825</v>
      </c>
      <c r="B5552" s="0">
        <v>2769.701904</v>
      </c>
      <c r="C5552" s="0">
        <v>-50268.101562</v>
      </c>
      <c r="D5552" s="0">
        <v>19315.736328</v>
      </c>
      <c r="E5552" s="0">
        <v>0.026039</v>
      </c>
      <c r="F5552" s="0">
        <v>9.954646</v>
      </c>
      <c r="G5552" s="0">
        <v>-0.024366</v>
      </c>
      <c r="H5552" s="0">
        <v>0.041268</v>
      </c>
      <c r="I5552" s="0">
        <v>0.008827</v>
      </c>
      <c r="J5552" s="0">
        <v>-0.019397</v>
      </c>
      <c r="K5552" s="0">
        <v>1013.299988</v>
      </c>
      <c r="L5552" s="0">
        <v>44.097187</v>
      </c>
      <c r="W5552" s="0">
        <f t="shared" si="86"/>
        <v>53922.638596209174</v>
      </c>
    </row>
    <row r="5553">
      <c r="A5553" s="0">
        <v>219.99375</v>
      </c>
      <c r="B5553" s="0">
        <v>2616.297607</v>
      </c>
      <c r="C5553" s="0">
        <v>-50246.789062</v>
      </c>
      <c r="D5553" s="0">
        <v>19230.742187</v>
      </c>
      <c r="E5553" s="0">
        <v>0.025873</v>
      </c>
      <c r="F5553" s="0">
        <v>9.950668</v>
      </c>
      <c r="G5553" s="0">
        <v>-0.022337</v>
      </c>
      <c r="H5553" s="0">
        <v>0.059797</v>
      </c>
      <c r="I5553" s="0">
        <v>0.012222</v>
      </c>
      <c r="J5553" s="0">
        <v>-0.023535</v>
      </c>
      <c r="K5553" s="0">
        <v>1013.299988</v>
      </c>
      <c r="L5553" s="0">
        <v>44.097187</v>
      </c>
      <c r="W5553" s="0">
        <f t="shared" si="86"/>
        <v>53864.703371246542</v>
      </c>
    </row>
    <row r="5554">
      <c r="A5554" s="0">
        <v>220.005</v>
      </c>
      <c r="B5554" s="0">
        <v>2697.559326</v>
      </c>
      <c r="C5554" s="0">
        <v>-50258.847656</v>
      </c>
      <c r="D5554" s="0">
        <v>19350.349609</v>
      </c>
      <c r="E5554" s="0">
        <v>0.020966</v>
      </c>
      <c r="F5554" s="0">
        <v>9.95705</v>
      </c>
      <c r="G5554" s="0">
        <v>-0.031157</v>
      </c>
      <c r="H5554" s="0">
        <v>0.070677</v>
      </c>
      <c r="I5554" s="0">
        <v>0.013553</v>
      </c>
      <c r="J5554" s="0">
        <v>-0.024057</v>
      </c>
      <c r="K5554" s="0">
        <v>1013.329956</v>
      </c>
      <c r="L5554" s="0">
        <v>44.10207</v>
      </c>
      <c r="W5554" s="0">
        <f t="shared" si="86"/>
        <v>53922.765359510566</v>
      </c>
    </row>
    <row r="5555">
      <c r="A5555" s="0">
        <v>220.01625</v>
      </c>
      <c r="B5555" s="0">
        <v>2648.636719</v>
      </c>
      <c r="C5555" s="0">
        <v>-50256.71875</v>
      </c>
      <c r="D5555" s="0">
        <v>19267.447266</v>
      </c>
      <c r="E5555" s="0">
        <v>0.029131</v>
      </c>
      <c r="F5555" s="0">
        <v>9.953529</v>
      </c>
      <c r="G5555" s="0">
        <v>-0.029422</v>
      </c>
      <c r="H5555" s="0">
        <v>0.053927</v>
      </c>
      <c r="I5555" s="0">
        <v>0.011643</v>
      </c>
      <c r="J5555" s="0">
        <v>-0.01839</v>
      </c>
      <c r="K5555" s="0">
        <v>1013.329956</v>
      </c>
      <c r="L5555" s="0">
        <v>44.10207</v>
      </c>
      <c r="W5555" s="0">
        <f t="shared" si="86"/>
        <v>53888.659104990984</v>
      </c>
    </row>
    <row r="5556">
      <c r="A5556" s="0">
        <v>220.0275</v>
      </c>
      <c r="B5556" s="0">
        <v>2749.546631</v>
      </c>
      <c r="C5556" s="0">
        <v>-50264.753906</v>
      </c>
      <c r="D5556" s="0">
        <v>19237.779297</v>
      </c>
      <c r="E5556" s="0">
        <v>0.033093</v>
      </c>
      <c r="F5556" s="0">
        <v>9.953627</v>
      </c>
      <c r="G5556" s="0">
        <v>-0.017455</v>
      </c>
      <c r="H5556" s="0">
        <v>0.024929</v>
      </c>
      <c r="I5556" s="0">
        <v>0.007963</v>
      </c>
      <c r="J5556" s="0">
        <v>-0.010015</v>
      </c>
      <c r="K5556" s="0">
        <v>1013.329956</v>
      </c>
      <c r="L5556" s="0">
        <v>44.10207</v>
      </c>
      <c r="W5556" s="0">
        <f t="shared" si="86"/>
        <v>53890.60812597003</v>
      </c>
    </row>
    <row r="5557">
      <c r="A5557" s="0">
        <v>220.03875</v>
      </c>
      <c r="B5557" s="0">
        <v>2821.239014</v>
      </c>
      <c r="C5557" s="0">
        <v>-50266.898437</v>
      </c>
      <c r="D5557" s="0">
        <v>19292.1875</v>
      </c>
      <c r="E5557" s="0">
        <v>0.022829</v>
      </c>
      <c r="F5557" s="0">
        <v>9.953227</v>
      </c>
      <c r="G5557" s="0">
        <v>-0.029531</v>
      </c>
      <c r="H5557" s="0">
        <v>-0.005104</v>
      </c>
      <c r="I5557" s="0">
        <v>0.003867</v>
      </c>
      <c r="J5557" s="0">
        <v>-0.004947</v>
      </c>
      <c r="K5557" s="0">
        <v>1013.329956</v>
      </c>
      <c r="L5557" s="0">
        <v>44.10207</v>
      </c>
      <c r="W5557" s="0">
        <f t="shared" si="86"/>
        <v>53915.75805444031</v>
      </c>
    </row>
    <row r="5558">
      <c r="A5558" s="0">
        <v>220.05</v>
      </c>
      <c r="B5558" s="0">
        <v>2710.009521</v>
      </c>
      <c r="C5558" s="0">
        <v>-50301.921875</v>
      </c>
      <c r="D5558" s="0">
        <v>19340.845703</v>
      </c>
      <c r="E5558" s="0">
        <v>0.025089</v>
      </c>
      <c r="F5558" s="0">
        <v>9.957102</v>
      </c>
      <c r="G5558" s="0">
        <v>-0.030084</v>
      </c>
      <c r="H5558" s="0">
        <v>-0.03012</v>
      </c>
      <c r="I5558" s="0">
        <v>8.908661E-05</v>
      </c>
      <c r="J5558" s="0">
        <v>0.002473</v>
      </c>
      <c r="K5558" s="0">
        <v>1013.329956</v>
      </c>
      <c r="L5558" s="0">
        <v>44.10207</v>
      </c>
      <c r="W5558" s="0">
        <f t="shared" si="86"/>
        <v>53960.131656898018</v>
      </c>
    </row>
    <row r="5559">
      <c r="A5559" s="0">
        <v>220.06125</v>
      </c>
      <c r="B5559" s="0">
        <v>2678.146729</v>
      </c>
      <c r="C5559" s="0">
        <v>-50257.867187</v>
      </c>
      <c r="D5559" s="0">
        <v>19370.130859</v>
      </c>
      <c r="E5559" s="0">
        <v>0.020149</v>
      </c>
      <c r="F5559" s="0">
        <v>9.951554</v>
      </c>
      <c r="G5559" s="0">
        <v>-0.020809</v>
      </c>
      <c r="H5559" s="0">
        <v>-0.032375</v>
      </c>
      <c r="I5559" s="0">
        <v>0.000256</v>
      </c>
      <c r="J5559" s="0">
        <v>0.00415</v>
      </c>
      <c r="K5559" s="0">
        <v>1013.329956</v>
      </c>
      <c r="L5559" s="0">
        <v>44.10207</v>
      </c>
      <c r="W5559" s="0">
        <f t="shared" si="86"/>
        <v>53927.9858105508</v>
      </c>
    </row>
    <row r="5560">
      <c r="A5560" s="0">
        <v>220.0725</v>
      </c>
      <c r="B5560" s="0">
        <v>2690.706299</v>
      </c>
      <c r="C5560" s="0">
        <v>-50281.367187</v>
      </c>
      <c r="D5560" s="0">
        <v>19243.160156</v>
      </c>
      <c r="E5560" s="0">
        <v>0.02008</v>
      </c>
      <c r="F5560" s="0">
        <v>9.954686</v>
      </c>
      <c r="G5560" s="0">
        <v>-0.035182</v>
      </c>
      <c r="H5560" s="0">
        <v>-0.02285</v>
      </c>
      <c r="I5560" s="0">
        <v>0.000558</v>
      </c>
      <c r="J5560" s="0">
        <v>-0.001245</v>
      </c>
      <c r="K5560" s="0">
        <v>1013.329956</v>
      </c>
      <c r="L5560" s="0">
        <v>44.10207</v>
      </c>
      <c r="W5560" s="0">
        <f t="shared" si="86"/>
        <v>53905.055415710915</v>
      </c>
    </row>
    <row r="5561">
      <c r="A5561" s="0">
        <v>220.08375</v>
      </c>
      <c r="B5561" s="0">
        <v>2720.421143</v>
      </c>
      <c r="C5561" s="0">
        <v>-50302.207031</v>
      </c>
      <c r="D5561" s="0">
        <v>19407.458984</v>
      </c>
      <c r="E5561" s="0">
        <v>0.038855</v>
      </c>
      <c r="F5561" s="0">
        <v>9.968297</v>
      </c>
      <c r="G5561" s="0">
        <v>-0.023916</v>
      </c>
      <c r="H5561" s="0">
        <v>0.005334</v>
      </c>
      <c r="I5561" s="0">
        <v>0.004138</v>
      </c>
      <c r="J5561" s="0">
        <v>-0.01054</v>
      </c>
      <c r="K5561" s="0">
        <v>1013.329956</v>
      </c>
      <c r="L5561" s="0">
        <v>44.10207</v>
      </c>
      <c r="W5561" s="0">
        <f t="shared" si="86"/>
        <v>53984.832940377892</v>
      </c>
    </row>
    <row r="5562">
      <c r="A5562" s="0">
        <v>220.095</v>
      </c>
      <c r="B5562" s="0">
        <v>2641.982178</v>
      </c>
      <c r="C5562" s="0">
        <v>-50259.273437</v>
      </c>
      <c r="D5562" s="0">
        <v>19326.626953</v>
      </c>
      <c r="E5562" s="0">
        <v>0.033514</v>
      </c>
      <c r="F5562" s="0">
        <v>9.956074</v>
      </c>
      <c r="G5562" s="0">
        <v>-0.037608</v>
      </c>
      <c r="H5562" s="0">
        <v>0.039035</v>
      </c>
      <c r="I5562" s="0">
        <v>0.008916</v>
      </c>
      <c r="J5562" s="0">
        <v>-0.01999</v>
      </c>
      <c r="K5562" s="0">
        <v>1013.329956</v>
      </c>
      <c r="L5562" s="0">
        <v>44.10207</v>
      </c>
      <c r="W5562" s="0">
        <f t="shared" si="86"/>
        <v>53911.901706621604</v>
      </c>
    </row>
    <row r="5563">
      <c r="A5563" s="0">
        <v>220.10625</v>
      </c>
      <c r="B5563" s="0">
        <v>2692.361084</v>
      </c>
      <c r="C5563" s="0">
        <v>-50268.640625</v>
      </c>
      <c r="D5563" s="0">
        <v>19185.585937</v>
      </c>
      <c r="E5563" s="0">
        <v>0.02192</v>
      </c>
      <c r="F5563" s="0">
        <v>9.950923</v>
      </c>
      <c r="G5563" s="0">
        <v>-0.02251</v>
      </c>
      <c r="H5563" s="0">
        <v>0.062029</v>
      </c>
      <c r="I5563" s="0">
        <v>0.012025</v>
      </c>
      <c r="J5563" s="0">
        <v>-0.026103</v>
      </c>
      <c r="K5563" s="0">
        <v>1013.320007</v>
      </c>
      <c r="L5563" s="0">
        <v>44.10207</v>
      </c>
      <c r="W5563" s="0">
        <f t="shared" si="86"/>
        <v>53872.736576472984</v>
      </c>
    </row>
    <row r="5564">
      <c r="A5564" s="0">
        <v>220.1175</v>
      </c>
      <c r="B5564" s="0">
        <v>2719.239502</v>
      </c>
      <c r="C5564" s="0">
        <v>-50278.230469</v>
      </c>
      <c r="D5564" s="0">
        <v>19361.974609</v>
      </c>
      <c r="E5564" s="0">
        <v>0.022465</v>
      </c>
      <c r="F5564" s="0">
        <v>9.963699</v>
      </c>
      <c r="G5564" s="0">
        <v>-0.036853</v>
      </c>
      <c r="H5564" s="0">
        <v>0.065442</v>
      </c>
      <c r="I5564" s="0">
        <v>0.012786</v>
      </c>
      <c r="J5564" s="0">
        <v>-0.023851</v>
      </c>
      <c r="K5564" s="0">
        <v>1013.320007</v>
      </c>
      <c r="L5564" s="0">
        <v>44.10207</v>
      </c>
      <c r="W5564" s="0">
        <f t="shared" si="86"/>
        <v>53946.091455476904</v>
      </c>
    </row>
    <row r="5565">
      <c r="A5565" s="0">
        <v>220.12875</v>
      </c>
      <c r="B5565" s="0">
        <v>2686.915771</v>
      </c>
      <c r="C5565" s="0">
        <v>-50241.640625</v>
      </c>
      <c r="D5565" s="0">
        <v>19371.96875</v>
      </c>
      <c r="E5565" s="0">
        <v>0.030271</v>
      </c>
      <c r="F5565" s="0">
        <v>9.957821</v>
      </c>
      <c r="G5565" s="0">
        <v>-0.039337</v>
      </c>
      <c r="H5565" s="0">
        <v>0.05914</v>
      </c>
      <c r="I5565" s="0">
        <v>0.011427</v>
      </c>
      <c r="J5565" s="0">
        <v>-0.019661</v>
      </c>
      <c r="K5565" s="0">
        <v>1013.320007</v>
      </c>
      <c r="L5565" s="0">
        <v>44.10207</v>
      </c>
      <c r="W5565" s="0">
        <f t="shared" si="86"/>
        <v>53913.960551076889</v>
      </c>
    </row>
    <row r="5566">
      <c r="A5566" s="0">
        <v>220.14</v>
      </c>
      <c r="B5566" s="0">
        <v>2732.52124</v>
      </c>
      <c r="C5566" s="0">
        <v>-50228.621094</v>
      </c>
      <c r="D5566" s="0">
        <v>19384.939453</v>
      </c>
      <c r="E5566" s="0">
        <v>0.034519</v>
      </c>
      <c r="F5566" s="0">
        <v>9.959937</v>
      </c>
      <c r="G5566" s="0">
        <v>-0.035769</v>
      </c>
      <c r="H5566" s="0">
        <v>0.030986</v>
      </c>
      <c r="I5566" s="0">
        <v>0.008212</v>
      </c>
      <c r="J5566" s="0">
        <v>-0.011231</v>
      </c>
      <c r="K5566" s="0">
        <v>1013.320007</v>
      </c>
      <c r="L5566" s="0">
        <v>44.10207</v>
      </c>
      <c r="W5566" s="0">
        <f t="shared" si="86"/>
        <v>53908.783393136866</v>
      </c>
    </row>
    <row r="5567">
      <c r="A5567" s="0">
        <v>220.15125</v>
      </c>
      <c r="B5567" s="0">
        <v>2682.894775</v>
      </c>
      <c r="C5567" s="0">
        <v>-50246.628906</v>
      </c>
      <c r="D5567" s="0">
        <v>19229.082031</v>
      </c>
      <c r="E5567" s="0">
        <v>0.029262</v>
      </c>
      <c r="F5567" s="0">
        <v>9.95656</v>
      </c>
      <c r="G5567" s="0">
        <v>-0.027792</v>
      </c>
      <c r="H5567" s="0">
        <v>-0.003478</v>
      </c>
      <c r="I5567" s="0">
        <v>0.00482</v>
      </c>
      <c r="J5567" s="0">
        <v>-0.002636</v>
      </c>
      <c r="K5567" s="0">
        <v>1013.320007</v>
      </c>
      <c r="L5567" s="0">
        <v>44.10207</v>
      </c>
      <c r="W5567" s="0">
        <f t="shared" si="86"/>
        <v>53867.237134884912</v>
      </c>
    </row>
    <row r="5568">
      <c r="A5568" s="0">
        <v>220.1625</v>
      </c>
      <c r="B5568" s="0">
        <v>2782.96167</v>
      </c>
      <c r="C5568" s="0">
        <v>-50257.421875</v>
      </c>
      <c r="D5568" s="0">
        <v>19255.630859</v>
      </c>
      <c r="E5568" s="0">
        <v>0.023281</v>
      </c>
      <c r="F5568" s="0">
        <v>9.958781</v>
      </c>
      <c r="G5568" s="0">
        <v>-0.035133</v>
      </c>
      <c r="H5568" s="0">
        <v>-0.028167</v>
      </c>
      <c r="I5568" s="0">
        <v>0.002805</v>
      </c>
      <c r="J5568" s="0">
        <v>0.004085</v>
      </c>
      <c r="K5568" s="0">
        <v>1013.320007</v>
      </c>
      <c r="L5568" s="0">
        <v>44.10207</v>
      </c>
      <c r="W5568" s="0">
        <f t="shared" si="86"/>
        <v>53891.860693025723</v>
      </c>
    </row>
    <row r="5569">
      <c r="A5569" s="0">
        <v>220.17375</v>
      </c>
      <c r="B5569" s="0">
        <v>2787.019775</v>
      </c>
      <c r="C5569" s="0">
        <v>-50254.226562</v>
      </c>
      <c r="D5569" s="0">
        <v>19245.066406</v>
      </c>
      <c r="E5569" s="0">
        <v>0.018416</v>
      </c>
      <c r="F5569" s="0">
        <v>9.956947</v>
      </c>
      <c r="G5569" s="0">
        <v>-0.036371</v>
      </c>
      <c r="H5569" s="0">
        <v>-0.034996</v>
      </c>
      <c r="I5569" s="0">
        <v>0.00016</v>
      </c>
      <c r="J5569" s="0">
        <v>0.00482</v>
      </c>
      <c r="K5569" s="0">
        <v>1013.320007</v>
      </c>
      <c r="L5569" s="0">
        <v>44.10207</v>
      </c>
      <c r="W5569" s="0">
        <f t="shared" si="86"/>
        <v>53885.316622827944</v>
      </c>
    </row>
    <row r="5570">
      <c r="A5570" s="0">
        <v>220.185</v>
      </c>
      <c r="B5570" s="0">
        <v>2731.574951</v>
      </c>
      <c r="C5570" s="0">
        <v>-50243.175781</v>
      </c>
      <c r="D5570" s="0">
        <v>19367.525391</v>
      </c>
      <c r="E5570" s="0">
        <v>0.018562</v>
      </c>
      <c r="F5570" s="0">
        <v>9.952529</v>
      </c>
      <c r="G5570" s="0">
        <v>-0.038788</v>
      </c>
      <c r="H5570" s="0">
        <v>-0.02676</v>
      </c>
      <c r="I5570" s="0">
        <v>0.000504</v>
      </c>
      <c r="J5570" s="0">
        <v>0.001341</v>
      </c>
      <c r="K5570" s="0">
        <v>1013.320007</v>
      </c>
      <c r="L5570" s="0">
        <v>44.10207</v>
      </c>
      <c r="W5570" s="0">
        <f ref="W5570:W5633" t="shared" si="87">SQRT((B5570)^2+(C5570)^2+(D5570)^2)</f>
        <v>53916.038931327523</v>
      </c>
    </row>
    <row r="5571">
      <c r="A5571" s="0">
        <v>220.19625</v>
      </c>
      <c r="B5571" s="0">
        <v>2746.746338</v>
      </c>
      <c r="C5571" s="0">
        <v>-50256.820312</v>
      </c>
      <c r="D5571" s="0">
        <v>19341.476562</v>
      </c>
      <c r="E5571" s="0">
        <v>0.023455</v>
      </c>
      <c r="F5571" s="0">
        <v>9.958797</v>
      </c>
      <c r="G5571" s="0">
        <v>-0.024168</v>
      </c>
      <c r="H5571" s="0">
        <v>0.004879</v>
      </c>
      <c r="I5571" s="0">
        <v>0.004091</v>
      </c>
      <c r="J5571" s="0">
        <v>-0.009051</v>
      </c>
      <c r="K5571" s="0">
        <v>1013.320007</v>
      </c>
      <c r="L5571" s="0">
        <v>44.10207</v>
      </c>
      <c r="W5571" s="0">
        <f t="shared" si="87"/>
        <v>53920.175434769946</v>
      </c>
    </row>
    <row r="5572">
      <c r="A5572" s="0">
        <v>220.2075</v>
      </c>
      <c r="B5572" s="0">
        <v>2722.525391</v>
      </c>
      <c r="C5572" s="0">
        <v>-50264.746094</v>
      </c>
      <c r="D5572" s="0">
        <v>19332.828125</v>
      </c>
      <c r="E5572" s="0">
        <v>0.022863</v>
      </c>
      <c r="F5572" s="0">
        <v>9.958864</v>
      </c>
      <c r="G5572" s="0">
        <v>-0.026072</v>
      </c>
      <c r="H5572" s="0">
        <v>0.033752</v>
      </c>
      <c r="I5572" s="0">
        <v>0.009039</v>
      </c>
      <c r="J5572" s="0">
        <v>-0.018829</v>
      </c>
      <c r="K5572" s="0">
        <v>1013.309998</v>
      </c>
      <c r="L5572" s="0">
        <v>44.10207</v>
      </c>
      <c r="W5572" s="0">
        <f t="shared" si="87"/>
        <v>53923.233283156522</v>
      </c>
    </row>
    <row r="5573">
      <c r="A5573" s="0">
        <v>220.21875</v>
      </c>
      <c r="B5573" s="0">
        <v>2715.509766</v>
      </c>
      <c r="C5573" s="0">
        <v>-50268.097656</v>
      </c>
      <c r="D5573" s="0">
        <v>19431.630859</v>
      </c>
      <c r="E5573" s="0">
        <v>0.034737</v>
      </c>
      <c r="F5573" s="0">
        <v>9.961002</v>
      </c>
      <c r="G5573" s="0">
        <v>-0.026042</v>
      </c>
      <c r="H5573" s="0">
        <v>0.060983</v>
      </c>
      <c r="I5573" s="0">
        <v>0.012899</v>
      </c>
      <c r="J5573" s="0">
        <v>-0.025001</v>
      </c>
      <c r="K5573" s="0">
        <v>1013.309998</v>
      </c>
      <c r="L5573" s="0">
        <v>44.10207</v>
      </c>
      <c r="W5573" s="0">
        <f t="shared" si="87"/>
        <v>53961.503992038946</v>
      </c>
    </row>
    <row r="5574">
      <c r="A5574" s="0">
        <v>220.23</v>
      </c>
      <c r="B5574" s="0">
        <v>2657.405518</v>
      </c>
      <c r="C5574" s="0">
        <v>-50258.855469</v>
      </c>
      <c r="D5574" s="0">
        <v>19308.382812</v>
      </c>
      <c r="E5574" s="0">
        <v>0.031722</v>
      </c>
      <c r="F5574" s="0">
        <v>9.957997</v>
      </c>
      <c r="G5574" s="0">
        <v>-0.032768</v>
      </c>
      <c r="H5574" s="0">
        <v>0.068618</v>
      </c>
      <c r="I5574" s="0">
        <v>0.013533</v>
      </c>
      <c r="J5574" s="0">
        <v>-0.024602</v>
      </c>
      <c r="K5574" s="0">
        <v>1013.309998</v>
      </c>
      <c r="L5574" s="0">
        <v>44.10207</v>
      </c>
      <c r="W5574" s="0">
        <f t="shared" si="87"/>
        <v>53905.732570438784</v>
      </c>
    </row>
    <row r="5575">
      <c r="A5575" s="0">
        <v>220.24125</v>
      </c>
      <c r="B5575" s="0">
        <v>2681.269775</v>
      </c>
      <c r="C5575" s="0">
        <v>-50250.90625</v>
      </c>
      <c r="D5575" s="0">
        <v>19263.597656</v>
      </c>
      <c r="E5575" s="0">
        <v>0.041462</v>
      </c>
      <c r="F5575" s="0">
        <v>9.960064</v>
      </c>
      <c r="G5575" s="0">
        <v>-0.029436</v>
      </c>
      <c r="H5575" s="0">
        <v>0.06006</v>
      </c>
      <c r="I5575" s="0">
        <v>0.012029</v>
      </c>
      <c r="J5575" s="0">
        <v>-0.019988</v>
      </c>
      <c r="K5575" s="0">
        <v>1013.309998</v>
      </c>
      <c r="L5575" s="0">
        <v>44.10207</v>
      </c>
      <c r="W5575" s="0">
        <f t="shared" si="87"/>
        <v>53883.475956965383</v>
      </c>
    </row>
    <row r="5576">
      <c r="A5576" s="0">
        <v>220.2525</v>
      </c>
      <c r="B5576" s="0">
        <v>2660.296387</v>
      </c>
      <c r="C5576" s="0">
        <v>-50265.027344</v>
      </c>
      <c r="D5576" s="0">
        <v>19250.896484</v>
      </c>
      <c r="E5576" s="0">
        <v>0.028896</v>
      </c>
      <c r="F5576" s="0">
        <v>9.948753</v>
      </c>
      <c r="G5576" s="0">
        <v>-0.022886</v>
      </c>
      <c r="H5576" s="0">
        <v>0.035328</v>
      </c>
      <c r="I5576" s="0">
        <v>0.008973</v>
      </c>
      <c r="J5576" s="0">
        <v>-0.012716</v>
      </c>
      <c r="K5576" s="0">
        <v>1013.309998</v>
      </c>
      <c r="L5576" s="0">
        <v>44.10207</v>
      </c>
      <c r="W5576" s="0">
        <f t="shared" si="87"/>
        <v>53891.067591925072</v>
      </c>
    </row>
    <row r="5577">
      <c r="A5577" s="0">
        <v>220.26375</v>
      </c>
      <c r="B5577" s="0">
        <v>2701.87915</v>
      </c>
      <c r="C5577" s="0">
        <v>-50284.1875</v>
      </c>
      <c r="D5577" s="0">
        <v>19198.466797</v>
      </c>
      <c r="E5577" s="0">
        <v>0.025378</v>
      </c>
      <c r="F5577" s="0">
        <v>9.954179</v>
      </c>
      <c r="G5577" s="0">
        <v>-0.034242</v>
      </c>
      <c r="H5577" s="0">
        <v>0.000232</v>
      </c>
      <c r="I5577" s="0">
        <v>0.004504</v>
      </c>
      <c r="J5577" s="0">
        <v>-0.005967</v>
      </c>
      <c r="K5577" s="0">
        <v>1013.309998</v>
      </c>
      <c r="L5577" s="0">
        <v>44.10207</v>
      </c>
      <c r="W5577" s="0">
        <f t="shared" si="87"/>
        <v>53892.307343737586</v>
      </c>
    </row>
    <row r="5578">
      <c r="A5578" s="0">
        <v>220.275</v>
      </c>
      <c r="B5578" s="0">
        <v>2705.614258</v>
      </c>
      <c r="C5578" s="0">
        <v>-50272.386719</v>
      </c>
      <c r="D5578" s="0">
        <v>19430.167969</v>
      </c>
      <c r="E5578" s="0">
        <v>0.028385</v>
      </c>
      <c r="F5578" s="0">
        <v>9.952136</v>
      </c>
      <c r="G5578" s="0">
        <v>-0.03809</v>
      </c>
      <c r="H5578" s="0">
        <v>-0.023668</v>
      </c>
      <c r="I5578" s="0">
        <v>0.001675</v>
      </c>
      <c r="J5578" s="0">
        <v>0.00164</v>
      </c>
      <c r="K5578" s="0">
        <v>1013.309998</v>
      </c>
      <c r="L5578" s="0">
        <v>44.10207</v>
      </c>
      <c r="W5578" s="0">
        <f t="shared" si="87"/>
        <v>53964.475743226991</v>
      </c>
    </row>
    <row r="5579">
      <c r="A5579" s="0">
        <v>220.28625</v>
      </c>
      <c r="B5579" s="0">
        <v>2659.441162</v>
      </c>
      <c r="C5579" s="0">
        <v>-50254.113281</v>
      </c>
      <c r="D5579" s="0">
        <v>19398.509766</v>
      </c>
      <c r="E5579" s="0">
        <v>0.035281</v>
      </c>
      <c r="F5579" s="0">
        <v>9.953</v>
      </c>
      <c r="G5579" s="0">
        <v>-0.026383</v>
      </c>
      <c r="H5579" s="0">
        <v>-0.035977</v>
      </c>
      <c r="I5579" s="0">
        <v>-0.000184</v>
      </c>
      <c r="J5579" s="0">
        <v>0.005402</v>
      </c>
      <c r="K5579" s="0">
        <v>1013.309998</v>
      </c>
      <c r="L5579" s="0">
        <v>44.10207</v>
      </c>
      <c r="W5579" s="0">
        <f t="shared" si="87"/>
        <v>53933.762246808976</v>
      </c>
    </row>
    <row r="5580">
      <c r="A5580" s="0">
        <v>220.2975</v>
      </c>
      <c r="B5580" s="0">
        <v>2719.936523</v>
      </c>
      <c r="C5580" s="0">
        <v>-50245.316406</v>
      </c>
      <c r="D5580" s="0">
        <v>19250.392578</v>
      </c>
      <c r="E5580" s="0">
        <v>0.033271</v>
      </c>
      <c r="F5580" s="0">
        <v>9.956593</v>
      </c>
      <c r="G5580" s="0">
        <v>-0.035355</v>
      </c>
      <c r="H5580" s="0">
        <v>-0.028857</v>
      </c>
      <c r="I5580" s="0">
        <v>0.000424</v>
      </c>
      <c r="J5580" s="0">
        <v>0.002995</v>
      </c>
      <c r="K5580" s="0">
        <v>1013.309998</v>
      </c>
      <c r="L5580" s="0">
        <v>44.10207</v>
      </c>
      <c r="W5580" s="0">
        <f t="shared" si="87"/>
        <v>53875.481342029045</v>
      </c>
    </row>
    <row r="5581">
      <c r="A5581" s="0">
        <v>220.30875</v>
      </c>
      <c r="B5581" s="0">
        <v>2774.103271</v>
      </c>
      <c r="C5581" s="0">
        <v>-50255.40625</v>
      </c>
      <c r="D5581" s="0">
        <v>19280.097656</v>
      </c>
      <c r="E5581" s="0">
        <v>0.035069</v>
      </c>
      <c r="F5581" s="0">
        <v>9.962172</v>
      </c>
      <c r="G5581" s="0">
        <v>-0.026442</v>
      </c>
      <c r="H5581" s="0">
        <v>-0.005012</v>
      </c>
      <c r="I5581" s="0">
        <v>0.003148</v>
      </c>
      <c r="J5581" s="0">
        <v>-0.006315</v>
      </c>
      <c r="K5581" s="0">
        <v>1013.339966</v>
      </c>
      <c r="L5581" s="0">
        <v>44.106953</v>
      </c>
      <c r="W5581" s="0">
        <f t="shared" si="87"/>
        <v>53898.271511576408</v>
      </c>
    </row>
    <row r="5582">
      <c r="A5582" s="0">
        <v>220.32</v>
      </c>
      <c r="B5582" s="0">
        <v>2717.422363</v>
      </c>
      <c r="C5582" s="0">
        <v>-50253.085937</v>
      </c>
      <c r="D5582" s="0">
        <v>19359.074219</v>
      </c>
      <c r="E5582" s="0">
        <v>0.027451</v>
      </c>
      <c r="F5582" s="0">
        <v>9.956641</v>
      </c>
      <c r="G5582" s="0">
        <v>-0.033773</v>
      </c>
      <c r="H5582" s="0">
        <v>0.030824</v>
      </c>
      <c r="I5582" s="0">
        <v>0.006814</v>
      </c>
      <c r="J5582" s="0">
        <v>-0.017406</v>
      </c>
      <c r="K5582" s="0">
        <v>1013.339966</v>
      </c>
      <c r="L5582" s="0">
        <v>44.106953</v>
      </c>
      <c r="W5582" s="0">
        <f t="shared" si="87"/>
        <v>53921.52432106487</v>
      </c>
    </row>
    <row r="5583">
      <c r="A5583" s="0">
        <v>220.33125</v>
      </c>
      <c r="B5583" s="0">
        <v>2833.820068</v>
      </c>
      <c r="C5583" s="0">
        <v>-50251.28125</v>
      </c>
      <c r="D5583" s="0">
        <v>19357.490234</v>
      </c>
      <c r="E5583" s="0">
        <v>0.025031</v>
      </c>
      <c r="F5583" s="0">
        <v>9.960299</v>
      </c>
      <c r="G5583" s="0">
        <v>-0.029275</v>
      </c>
      <c r="H5583" s="0">
        <v>0.055058</v>
      </c>
      <c r="I5583" s="0">
        <v>0.01093</v>
      </c>
      <c r="J5583" s="0">
        <v>-0.023116</v>
      </c>
      <c r="K5583" s="0">
        <v>1013.339966</v>
      </c>
      <c r="L5583" s="0">
        <v>44.106953</v>
      </c>
      <c r="W5583" s="0">
        <f t="shared" si="87"/>
        <v>53925.265243703776</v>
      </c>
    </row>
    <row r="5584">
      <c r="A5584" s="0">
        <v>220.3425</v>
      </c>
      <c r="B5584" s="0">
        <v>2780.62085</v>
      </c>
      <c r="C5584" s="0">
        <v>-50239.453125</v>
      </c>
      <c r="D5584" s="0">
        <v>19354.064453</v>
      </c>
      <c r="E5584" s="0">
        <v>0.029566</v>
      </c>
      <c r="F5584" s="0">
        <v>9.947916</v>
      </c>
      <c r="G5584" s="0">
        <v>-0.037155</v>
      </c>
      <c r="H5584" s="0">
        <v>0.069038</v>
      </c>
      <c r="I5584" s="0">
        <v>0.013747</v>
      </c>
      <c r="J5584" s="0">
        <v>-0.025076</v>
      </c>
      <c r="K5584" s="0">
        <v>1013.339966</v>
      </c>
      <c r="L5584" s="0">
        <v>44.106953</v>
      </c>
      <c r="W5584" s="0">
        <f t="shared" si="87"/>
        <v>53910.243121891086</v>
      </c>
    </row>
    <row r="5585">
      <c r="A5585" s="0">
        <v>220.35375</v>
      </c>
      <c r="B5585" s="0">
        <v>2658.320557</v>
      </c>
      <c r="C5585" s="0">
        <v>-50240.09375</v>
      </c>
      <c r="D5585" s="0">
        <v>19187.720703</v>
      </c>
      <c r="E5585" s="0">
        <v>0.0308</v>
      </c>
      <c r="F5585" s="0">
        <v>9.945496</v>
      </c>
      <c r="G5585" s="0">
        <v>-0.029328</v>
      </c>
      <c r="H5585" s="0">
        <v>0.057384</v>
      </c>
      <c r="I5585" s="0">
        <v>0.01175</v>
      </c>
      <c r="J5585" s="0">
        <v>-0.0195</v>
      </c>
      <c r="K5585" s="0">
        <v>1013.339966</v>
      </c>
      <c r="L5585" s="0">
        <v>44.106953</v>
      </c>
      <c r="W5585" s="0">
        <f t="shared" si="87"/>
        <v>53845.1698295111</v>
      </c>
    </row>
    <row r="5586">
      <c r="A5586" s="0">
        <v>220.365</v>
      </c>
      <c r="B5586" s="0">
        <v>2703.989014</v>
      </c>
      <c r="C5586" s="0">
        <v>-50247.984375</v>
      </c>
      <c r="D5586" s="0">
        <v>19180.330078</v>
      </c>
      <c r="E5586" s="0">
        <v>0.019891</v>
      </c>
      <c r="F5586" s="0">
        <v>9.956252</v>
      </c>
      <c r="G5586" s="0">
        <v>-0.030354</v>
      </c>
      <c r="H5586" s="0">
        <v>0.033433</v>
      </c>
      <c r="I5586" s="0">
        <v>0.008868</v>
      </c>
      <c r="J5586" s="0">
        <v>-0.010826</v>
      </c>
      <c r="K5586" s="0">
        <v>1013.339966</v>
      </c>
      <c r="L5586" s="0">
        <v>44.106953</v>
      </c>
      <c r="W5586" s="0">
        <f t="shared" si="87"/>
        <v>53852.173143143526</v>
      </c>
    </row>
    <row r="5587">
      <c r="A5587" s="0">
        <v>220.37625</v>
      </c>
      <c r="B5587" s="0">
        <v>2775.23877</v>
      </c>
      <c r="C5587" s="0">
        <v>-50247.777344</v>
      </c>
      <c r="D5587" s="0">
        <v>19249.96875</v>
      </c>
      <c r="E5587" s="0">
        <v>0.019074</v>
      </c>
      <c r="F5587" s="0">
        <v>9.958813</v>
      </c>
      <c r="G5587" s="0">
        <v>-0.028735</v>
      </c>
      <c r="H5587" s="0">
        <v>0.000664</v>
      </c>
      <c r="I5587" s="0">
        <v>0.004669</v>
      </c>
      <c r="J5587" s="0">
        <v>-0.004449</v>
      </c>
      <c r="K5587" s="0">
        <v>1013.339966</v>
      </c>
      <c r="L5587" s="0">
        <v>44.106953</v>
      </c>
      <c r="W5587" s="0">
        <f t="shared" si="87"/>
        <v>53880.4452015635</v>
      </c>
    </row>
    <row r="5588">
      <c r="A5588" s="0">
        <v>220.3875</v>
      </c>
      <c r="B5588" s="0">
        <v>2682.283203</v>
      </c>
      <c r="C5588" s="0">
        <v>-50237.886719</v>
      </c>
      <c r="D5588" s="0">
        <v>19353.917969</v>
      </c>
      <c r="E5588" s="0">
        <v>0.020439</v>
      </c>
      <c r="F5588" s="0">
        <v>9.955566</v>
      </c>
      <c r="G5588" s="0">
        <v>-0.028572</v>
      </c>
      <c r="H5588" s="0">
        <v>-0.020488</v>
      </c>
      <c r="I5588" s="0">
        <v>0.001587</v>
      </c>
      <c r="J5588" s="0">
        <v>0.002747</v>
      </c>
      <c r="K5588" s="0">
        <v>1013.339966</v>
      </c>
      <c r="L5588" s="0">
        <v>44.106953</v>
      </c>
      <c r="W5588" s="0">
        <f t="shared" si="87"/>
        <v>53903.747976582796</v>
      </c>
    </row>
    <row r="5589">
      <c r="A5589" s="0">
        <v>220.39875</v>
      </c>
      <c r="B5589" s="0">
        <v>2717.76001</v>
      </c>
      <c r="C5589" s="0">
        <v>-50240.300781</v>
      </c>
      <c r="D5589" s="0">
        <v>19338.048828</v>
      </c>
      <c r="E5589" s="0">
        <v>0.016497</v>
      </c>
      <c r="F5589" s="0">
        <v>9.964859</v>
      </c>
      <c r="G5589" s="0">
        <v>-0.023988</v>
      </c>
      <c r="H5589" s="0">
        <v>-0.031278</v>
      </c>
      <c r="I5589" s="0">
        <v>0.00041</v>
      </c>
      <c r="J5589" s="0">
        <v>0.005163</v>
      </c>
      <c r="K5589" s="0">
        <v>1013.339966</v>
      </c>
      <c r="L5589" s="0">
        <v>44.106953</v>
      </c>
      <c r="W5589" s="0">
        <f t="shared" si="87"/>
        <v>53902.079500807908</v>
      </c>
    </row>
    <row r="5590">
      <c r="A5590" s="0">
        <v>220.41</v>
      </c>
      <c r="B5590" s="0">
        <v>2738.238037</v>
      </c>
      <c r="C5590" s="0">
        <v>-50249.375</v>
      </c>
      <c r="D5590" s="0">
        <v>19268.332031</v>
      </c>
      <c r="E5590" s="0">
        <v>0.018446</v>
      </c>
      <c r="F5590" s="0">
        <v>9.952673</v>
      </c>
      <c r="G5590" s="0">
        <v>-0.023107</v>
      </c>
      <c r="H5590" s="0">
        <v>-0.031501</v>
      </c>
      <c r="I5590" s="0">
        <v>0.000201</v>
      </c>
      <c r="J5590" s="0">
        <v>0.00401</v>
      </c>
      <c r="K5590" s="0">
        <v>1013.320007</v>
      </c>
      <c r="L5590" s="0">
        <v>44.106953</v>
      </c>
      <c r="W5590" s="0">
        <f t="shared" si="87"/>
        <v>53886.605522103164</v>
      </c>
    </row>
    <row r="5591">
      <c r="A5591" s="0">
        <v>220.42125</v>
      </c>
      <c r="B5591" s="0">
        <v>2758.375488</v>
      </c>
      <c r="C5591" s="0">
        <v>-50217.195312</v>
      </c>
      <c r="D5591" s="0">
        <v>19257.541016</v>
      </c>
      <c r="E5591" s="0">
        <v>0.024064</v>
      </c>
      <c r="F5591" s="0">
        <v>9.955616</v>
      </c>
      <c r="G5591" s="0">
        <v>-0.03093</v>
      </c>
      <c r="H5591" s="0">
        <v>-0.00911</v>
      </c>
      <c r="I5591" s="0">
        <v>0.002414</v>
      </c>
      <c r="J5591" s="0">
        <v>-0.004266</v>
      </c>
      <c r="K5591" s="0">
        <v>1013.320007</v>
      </c>
      <c r="L5591" s="0">
        <v>44.106953</v>
      </c>
      <c r="W5591" s="0">
        <f t="shared" si="87"/>
        <v>53853.767057832425</v>
      </c>
    </row>
    <row r="5592">
      <c r="A5592" s="0">
        <v>220.4325</v>
      </c>
      <c r="B5592" s="0">
        <v>2667.87915</v>
      </c>
      <c r="C5592" s="0">
        <v>-50237.667969</v>
      </c>
      <c r="D5592" s="0">
        <v>19201.669922</v>
      </c>
      <c r="E5592" s="0">
        <v>0.025326</v>
      </c>
      <c r="F5592" s="0">
        <v>9.952757</v>
      </c>
      <c r="G5592" s="0">
        <v>-0.021499</v>
      </c>
      <c r="H5592" s="0">
        <v>0.026645</v>
      </c>
      <c r="I5592" s="0">
        <v>0.007956</v>
      </c>
      <c r="J5592" s="0">
        <v>-0.01648</v>
      </c>
      <c r="K5592" s="0">
        <v>1013.320007</v>
      </c>
      <c r="L5592" s="0">
        <v>44.106953</v>
      </c>
      <c r="W5592" s="0">
        <f t="shared" si="87"/>
        <v>53848.351784580489</v>
      </c>
    </row>
    <row r="5593">
      <c r="A5593" s="0">
        <v>220.44375</v>
      </c>
      <c r="B5593" s="0">
        <v>2733.455566</v>
      </c>
      <c r="C5593" s="0">
        <v>-50270.71875</v>
      </c>
      <c r="D5593" s="0">
        <v>19306.980469</v>
      </c>
      <c r="E5593" s="0">
        <v>0.031153</v>
      </c>
      <c r="F5593" s="0">
        <v>9.95999</v>
      </c>
      <c r="G5593" s="0">
        <v>-0.026677</v>
      </c>
      <c r="H5593" s="0">
        <v>0.052906</v>
      </c>
      <c r="I5593" s="0">
        <v>0.011047</v>
      </c>
      <c r="J5593" s="0">
        <v>-0.023729</v>
      </c>
      <c r="K5593" s="0">
        <v>1013.320007</v>
      </c>
      <c r="L5593" s="0">
        <v>44.106953</v>
      </c>
      <c r="W5593" s="0">
        <f t="shared" si="87"/>
        <v>53920.093080439372</v>
      </c>
    </row>
    <row r="5594">
      <c r="A5594" s="0">
        <v>220.455</v>
      </c>
      <c r="B5594" s="0">
        <v>2696.319824</v>
      </c>
      <c r="C5594" s="0">
        <v>-50283.289062</v>
      </c>
      <c r="D5594" s="0">
        <v>19313.867187</v>
      </c>
      <c r="E5594" s="0">
        <v>0.0321</v>
      </c>
      <c r="F5594" s="0">
        <v>9.952641</v>
      </c>
      <c r="G5594" s="0">
        <v>-0.023093</v>
      </c>
      <c r="H5594" s="0">
        <v>0.068993</v>
      </c>
      <c r="I5594" s="0">
        <v>0.01406</v>
      </c>
      <c r="J5594" s="0">
        <v>-0.027227</v>
      </c>
      <c r="K5594" s="0">
        <v>1013.320007</v>
      </c>
      <c r="L5594" s="0">
        <v>44.106953</v>
      </c>
      <c r="W5594" s="0">
        <f t="shared" si="87"/>
        <v>53932.409228617071</v>
      </c>
    </row>
    <row r="5595">
      <c r="A5595" s="0">
        <v>220.46625</v>
      </c>
      <c r="B5595" s="0">
        <v>2696.230225</v>
      </c>
      <c r="C5595" s="0">
        <v>-50276.207031</v>
      </c>
      <c r="D5595" s="0">
        <v>19273.386719</v>
      </c>
      <c r="E5595" s="0">
        <v>0.026184</v>
      </c>
      <c r="F5595" s="0">
        <v>9.953918</v>
      </c>
      <c r="G5595" s="0">
        <v>-0.022461</v>
      </c>
      <c r="H5595" s="0">
        <v>0.062893</v>
      </c>
      <c r="I5595" s="0">
        <v>0.012325</v>
      </c>
      <c r="J5595" s="0">
        <v>-0.020778</v>
      </c>
      <c r="K5595" s="0">
        <v>1013.320007</v>
      </c>
      <c r="L5595" s="0">
        <v>44.106953</v>
      </c>
      <c r="W5595" s="0">
        <f t="shared" si="87"/>
        <v>53911.316868263406</v>
      </c>
    </row>
    <row r="5596">
      <c r="A5596" s="0">
        <v>220.4775</v>
      </c>
      <c r="B5596" s="0">
        <v>2757.126465</v>
      </c>
      <c r="C5596" s="0">
        <v>-50258.703125</v>
      </c>
      <c r="D5596" s="0">
        <v>19256.537109</v>
      </c>
      <c r="E5596" s="0">
        <v>0.024719</v>
      </c>
      <c r="F5596" s="0">
        <v>9.95743</v>
      </c>
      <c r="G5596" s="0">
        <v>-0.034773</v>
      </c>
      <c r="H5596" s="0">
        <v>0.045456</v>
      </c>
      <c r="I5596" s="0">
        <v>0.010944</v>
      </c>
      <c r="J5596" s="0">
        <v>-0.014634</v>
      </c>
      <c r="K5596" s="0">
        <v>1013.320007</v>
      </c>
      <c r="L5596" s="0">
        <v>44.106953</v>
      </c>
      <c r="W5596" s="0">
        <f t="shared" si="87"/>
        <v>53892.051432295484</v>
      </c>
    </row>
    <row r="5597">
      <c r="A5597" s="0">
        <v>220.48875</v>
      </c>
      <c r="B5597" s="0">
        <v>2764.597656</v>
      </c>
      <c r="C5597" s="0">
        <v>-50237.300781</v>
      </c>
      <c r="D5597" s="0">
        <v>19210.150391</v>
      </c>
      <c r="E5597" s="0">
        <v>0.026832</v>
      </c>
      <c r="F5597" s="0">
        <v>9.950229</v>
      </c>
      <c r="G5597" s="0">
        <v>-0.038983</v>
      </c>
      <c r="H5597" s="0">
        <v>0.011774</v>
      </c>
      <c r="I5597" s="0">
        <v>0.007007</v>
      </c>
      <c r="J5597" s="0">
        <v>-0.007536</v>
      </c>
      <c r="K5597" s="0">
        <v>1013.320007</v>
      </c>
      <c r="L5597" s="0">
        <v>44.106953</v>
      </c>
      <c r="W5597" s="0">
        <f t="shared" si="87"/>
        <v>53855.912098905734</v>
      </c>
    </row>
    <row r="5598">
      <c r="A5598" s="0">
        <v>220.5</v>
      </c>
      <c r="B5598" s="0">
        <v>2747.322998</v>
      </c>
      <c r="C5598" s="0">
        <v>-50246.574219</v>
      </c>
      <c r="D5598" s="0">
        <v>19258.232422</v>
      </c>
      <c r="E5598" s="0">
        <v>0.018507</v>
      </c>
      <c r="F5598" s="0">
        <v>9.959865</v>
      </c>
      <c r="G5598" s="0">
        <v>-0.037456</v>
      </c>
      <c r="H5598" s="0">
        <v>-0.022583</v>
      </c>
      <c r="I5598" s="0">
        <v>0.001594</v>
      </c>
      <c r="J5598" s="0">
        <v>0.001383</v>
      </c>
      <c r="K5598" s="0">
        <v>1013.320007</v>
      </c>
      <c r="L5598" s="0">
        <v>44.109295</v>
      </c>
      <c r="W5598" s="0">
        <f t="shared" si="87"/>
        <v>53880.845580044377</v>
      </c>
    </row>
    <row r="5599">
      <c r="A5599" s="0">
        <v>220.51125</v>
      </c>
      <c r="B5599" s="0">
        <v>2905.896973</v>
      </c>
      <c r="C5599" s="0">
        <v>-50231.085937</v>
      </c>
      <c r="D5599" s="0">
        <v>19312.042969</v>
      </c>
      <c r="E5599" s="0">
        <v>0.02626</v>
      </c>
      <c r="F5599" s="0">
        <v>9.951296</v>
      </c>
      <c r="G5599" s="0">
        <v>-0.034793</v>
      </c>
      <c r="H5599" s="0">
        <v>-0.034071</v>
      </c>
      <c r="I5599" s="0">
        <v>0.00045</v>
      </c>
      <c r="J5599" s="0">
        <v>0.004594</v>
      </c>
      <c r="K5599" s="0">
        <v>1013.320007</v>
      </c>
      <c r="L5599" s="0">
        <v>44.109295</v>
      </c>
      <c r="W5599" s="0">
        <f t="shared" si="87"/>
        <v>53893.981438231785</v>
      </c>
    </row>
    <row r="5600">
      <c r="A5600" s="0">
        <v>220.5225</v>
      </c>
      <c r="B5600" s="0">
        <v>2930.65918</v>
      </c>
      <c r="C5600" s="0">
        <v>-50272.230469</v>
      </c>
      <c r="D5600" s="0">
        <v>19343.871094</v>
      </c>
      <c r="E5600" s="0">
        <v>0.026499</v>
      </c>
      <c r="F5600" s="0">
        <v>9.953846</v>
      </c>
      <c r="G5600" s="0">
        <v>-0.026864</v>
      </c>
      <c r="H5600" s="0">
        <v>-0.03141</v>
      </c>
      <c r="I5600" s="0">
        <v>-0.00032</v>
      </c>
      <c r="J5600" s="0">
        <v>0.003425</v>
      </c>
      <c r="K5600" s="0">
        <v>1013.320007</v>
      </c>
      <c r="L5600" s="0">
        <v>44.109295</v>
      </c>
      <c r="W5600" s="0">
        <f t="shared" si="87"/>
        <v>53945.076406089735</v>
      </c>
    </row>
    <row r="5601">
      <c r="A5601" s="0">
        <v>220.53375</v>
      </c>
      <c r="B5601" s="0">
        <v>2853.570312</v>
      </c>
      <c r="C5601" s="0">
        <v>-50260.632812</v>
      </c>
      <c r="D5601" s="0">
        <v>19391.105469</v>
      </c>
      <c r="E5601" s="0">
        <v>0.022871</v>
      </c>
      <c r="F5601" s="0">
        <v>9.946413</v>
      </c>
      <c r="G5601" s="0">
        <v>-0.02195</v>
      </c>
      <c r="H5601" s="0">
        <v>-0.012474</v>
      </c>
      <c r="I5601" s="0">
        <v>0.002176</v>
      </c>
      <c r="J5601" s="0">
        <v>-0.001414</v>
      </c>
      <c r="K5601" s="0">
        <v>1013.320007</v>
      </c>
      <c r="L5601" s="0">
        <v>44.109295</v>
      </c>
      <c r="W5601" s="0">
        <f t="shared" si="87"/>
        <v>53947.094875424955</v>
      </c>
    </row>
    <row r="5602">
      <c r="A5602" s="0">
        <v>220.545</v>
      </c>
      <c r="B5602" s="0">
        <v>2769.261963</v>
      </c>
      <c r="C5602" s="0">
        <v>-50263.429687</v>
      </c>
      <c r="D5602" s="0">
        <v>19288.105469</v>
      </c>
      <c r="E5602" s="0">
        <v>0.035567</v>
      </c>
      <c r="F5602" s="0">
        <v>9.955146</v>
      </c>
      <c r="G5602" s="0">
        <v>-0.039464</v>
      </c>
      <c r="H5602" s="0">
        <v>0.022834</v>
      </c>
      <c r="I5602" s="0">
        <v>0.00614</v>
      </c>
      <c r="J5602" s="0">
        <v>-0.015457</v>
      </c>
      <c r="K5602" s="0">
        <v>1013.320007</v>
      </c>
      <c r="L5602" s="0">
        <v>44.109295</v>
      </c>
      <c r="W5602" s="0">
        <f t="shared" si="87"/>
        <v>53908.368444082778</v>
      </c>
    </row>
    <row r="5603">
      <c r="A5603" s="0">
        <v>220.55625</v>
      </c>
      <c r="B5603" s="0">
        <v>2688.976562</v>
      </c>
      <c r="C5603" s="0">
        <v>-50266.234375</v>
      </c>
      <c r="D5603" s="0">
        <v>19267.974609</v>
      </c>
      <c r="E5603" s="0">
        <v>0.030828</v>
      </c>
      <c r="F5603" s="0">
        <v>9.964389</v>
      </c>
      <c r="G5603" s="0">
        <v>-0.040241</v>
      </c>
      <c r="H5603" s="0">
        <v>0.050684</v>
      </c>
      <c r="I5603" s="0">
        <v>0.010701</v>
      </c>
      <c r="J5603" s="0">
        <v>-0.02299</v>
      </c>
      <c r="K5603" s="0">
        <v>1013.320007</v>
      </c>
      <c r="L5603" s="0">
        <v>44.109295</v>
      </c>
      <c r="W5603" s="0">
        <f t="shared" si="87"/>
        <v>53899.719467975767</v>
      </c>
    </row>
    <row r="5604">
      <c r="A5604" s="0">
        <v>220.5675</v>
      </c>
      <c r="B5604" s="0">
        <v>2777.10083</v>
      </c>
      <c r="C5604" s="0">
        <v>-50258.03125</v>
      </c>
      <c r="D5604" s="0">
        <v>19234.302734</v>
      </c>
      <c r="E5604" s="0">
        <v>0.027379</v>
      </c>
      <c r="F5604" s="0">
        <v>9.956599</v>
      </c>
      <c r="G5604" s="0">
        <v>-0.054867</v>
      </c>
      <c r="H5604" s="0">
        <v>0.068817</v>
      </c>
      <c r="I5604" s="0">
        <v>0.013186</v>
      </c>
      <c r="J5604" s="0">
        <v>-0.025976</v>
      </c>
      <c r="K5604" s="0">
        <v>1013.320007</v>
      </c>
      <c r="L5604" s="0">
        <v>44.109295</v>
      </c>
      <c r="W5604" s="0">
        <f t="shared" si="87"/>
        <v>53884.509794644349</v>
      </c>
    </row>
    <row r="5605">
      <c r="A5605" s="0">
        <v>220.57875</v>
      </c>
      <c r="B5605" s="0">
        <v>2760.171875</v>
      </c>
      <c r="C5605" s="0">
        <v>-50249.875</v>
      </c>
      <c r="D5605" s="0">
        <v>19332.599609</v>
      </c>
      <c r="E5605" s="0">
        <v>0.036169</v>
      </c>
      <c r="F5605" s="0">
        <v>9.942427</v>
      </c>
      <c r="G5605" s="0">
        <v>-0.044058</v>
      </c>
      <c r="H5605" s="0">
        <v>0.067024</v>
      </c>
      <c r="I5605" s="0">
        <v>0.012655</v>
      </c>
      <c r="J5605" s="0">
        <v>-0.02294</v>
      </c>
      <c r="K5605" s="0">
        <v>1013.320007</v>
      </c>
      <c r="L5605" s="0">
        <v>44.109295</v>
      </c>
      <c r="W5605" s="0">
        <f t="shared" si="87"/>
        <v>53911.203788610328</v>
      </c>
    </row>
    <row r="5606">
      <c r="A5606" s="0">
        <v>220.59</v>
      </c>
      <c r="B5606" s="0">
        <v>2734.980225</v>
      </c>
      <c r="C5606" s="0">
        <v>-50264.710937</v>
      </c>
      <c r="D5606" s="0">
        <v>19267.589844</v>
      </c>
      <c r="E5606" s="0">
        <v>0.033191</v>
      </c>
      <c r="F5606" s="0">
        <v>9.9577</v>
      </c>
      <c r="G5606" s="0">
        <v>-0.038128</v>
      </c>
      <c r="H5606" s="0">
        <v>0.042405</v>
      </c>
      <c r="I5606" s="0">
        <v>0.010391</v>
      </c>
      <c r="J5606" s="0">
        <v>-0.014537</v>
      </c>
      <c r="K5606" s="0">
        <v>1013.320007</v>
      </c>
      <c r="L5606" s="0">
        <v>44.109295</v>
      </c>
      <c r="W5606" s="0">
        <f t="shared" si="87"/>
        <v>53900.475886655404</v>
      </c>
    </row>
    <row r="5607">
      <c r="A5607" s="0">
        <v>220.60125</v>
      </c>
      <c r="B5607" s="0">
        <v>2624.277344</v>
      </c>
      <c r="C5607" s="0">
        <v>-50256.890625</v>
      </c>
      <c r="D5607" s="0">
        <v>19386.896484</v>
      </c>
      <c r="E5607" s="0">
        <v>0.020669</v>
      </c>
      <c r="F5607" s="0">
        <v>9.958529</v>
      </c>
      <c r="G5607" s="0">
        <v>-0.034771</v>
      </c>
      <c r="H5607" s="0">
        <v>0.011333</v>
      </c>
      <c r="I5607" s="0">
        <v>0.005964</v>
      </c>
      <c r="J5607" s="0">
        <v>-0.007771</v>
      </c>
      <c r="K5607" s="0">
        <v>1013.320007</v>
      </c>
      <c r="L5607" s="0">
        <v>44.109295</v>
      </c>
      <c r="W5607" s="0">
        <f t="shared" si="87"/>
        <v>53930.451900135013</v>
      </c>
    </row>
    <row r="5608">
      <c r="A5608" s="0">
        <v>220.6125</v>
      </c>
      <c r="B5608" s="0">
        <v>2713.571777</v>
      </c>
      <c r="C5608" s="0">
        <v>-50251.136719</v>
      </c>
      <c r="D5608" s="0">
        <v>19391.878906</v>
      </c>
      <c r="E5608" s="0">
        <v>0.035491</v>
      </c>
      <c r="F5608" s="0">
        <v>9.962079</v>
      </c>
      <c r="G5608" s="0">
        <v>-0.036809</v>
      </c>
      <c r="H5608" s="0">
        <v>-0.020409</v>
      </c>
      <c r="I5608" s="0">
        <v>0.002101</v>
      </c>
      <c r="J5608" s="0">
        <v>-0.000251</v>
      </c>
      <c r="K5608" s="0">
        <v>1013.320007</v>
      </c>
      <c r="L5608" s="0">
        <v>44.109295</v>
      </c>
      <c r="W5608" s="0">
        <f t="shared" si="87"/>
        <v>53931.300566976213</v>
      </c>
    </row>
    <row r="5609">
      <c r="A5609" s="0">
        <v>220.62375</v>
      </c>
      <c r="B5609" s="0">
        <v>2772.240723</v>
      </c>
      <c r="C5609" s="0">
        <v>-50243.375</v>
      </c>
      <c r="D5609" s="0">
        <v>19229.818359</v>
      </c>
      <c r="E5609" s="0">
        <v>0.029039</v>
      </c>
      <c r="F5609" s="0">
        <v>9.951267</v>
      </c>
      <c r="G5609" s="0">
        <v>-0.025847</v>
      </c>
      <c r="H5609" s="0">
        <v>-0.030753</v>
      </c>
      <c r="I5609" s="0">
        <v>0.000372</v>
      </c>
      <c r="J5609" s="0">
        <v>0.003576</v>
      </c>
      <c r="K5609" s="0">
        <v>1013.320007</v>
      </c>
      <c r="L5609" s="0">
        <v>44.109295</v>
      </c>
      <c r="W5609" s="0">
        <f t="shared" si="87"/>
        <v>53868.988890984561</v>
      </c>
    </row>
    <row r="5610">
      <c r="A5610" s="0">
        <v>220.635</v>
      </c>
      <c r="B5610" s="0">
        <v>2778.104736</v>
      </c>
      <c r="C5610" s="0">
        <v>-50254.105469</v>
      </c>
      <c r="D5610" s="0">
        <v>19191.746094</v>
      </c>
      <c r="E5610" s="0">
        <v>0.028166</v>
      </c>
      <c r="F5610" s="0">
        <v>9.959274</v>
      </c>
      <c r="G5610" s="0">
        <v>-0.025951</v>
      </c>
      <c r="H5610" s="0">
        <v>-0.033135</v>
      </c>
      <c r="I5610" s="0">
        <v>-0.000133</v>
      </c>
      <c r="J5610" s="0">
        <v>0.004611</v>
      </c>
      <c r="K5610" s="0">
        <v>1013.320007</v>
      </c>
      <c r="L5610" s="0">
        <v>44.109295</v>
      </c>
      <c r="W5610" s="0">
        <f t="shared" si="87"/>
        <v>53865.72287225083</v>
      </c>
    </row>
    <row r="5611">
      <c r="A5611" s="0">
        <v>220.64625</v>
      </c>
      <c r="B5611" s="0">
        <v>2791.188965</v>
      </c>
      <c r="C5611" s="0">
        <v>-50266.929687</v>
      </c>
      <c r="D5611" s="0">
        <v>19282.556641</v>
      </c>
      <c r="E5611" s="0">
        <v>0.018143</v>
      </c>
      <c r="F5611" s="0">
        <v>9.955529</v>
      </c>
      <c r="G5611" s="0">
        <v>-0.0359</v>
      </c>
      <c r="H5611" s="0">
        <v>-0.014293</v>
      </c>
      <c r="I5611" s="0">
        <v>0.001871</v>
      </c>
      <c r="J5611" s="0">
        <v>-0.002315</v>
      </c>
      <c r="K5611" s="0">
        <v>1013.320007</v>
      </c>
      <c r="L5611" s="0">
        <v>44.109295</v>
      </c>
      <c r="W5611" s="0">
        <f t="shared" si="87"/>
        <v>53910.777647976043</v>
      </c>
    </row>
    <row r="5612">
      <c r="A5612" s="0">
        <v>220.6575</v>
      </c>
      <c r="B5612" s="0">
        <v>2766.047119</v>
      </c>
      <c r="C5612" s="0">
        <v>-50244.003906</v>
      </c>
      <c r="D5612" s="0">
        <v>19266.023437</v>
      </c>
      <c r="E5612" s="0">
        <v>0.02088</v>
      </c>
      <c r="F5612" s="0">
        <v>9.941149</v>
      </c>
      <c r="G5612" s="0">
        <v>-0.022868</v>
      </c>
      <c r="H5612" s="0">
        <v>0.019249</v>
      </c>
      <c r="I5612" s="0">
        <v>0.006246</v>
      </c>
      <c r="J5612" s="0">
        <v>-0.014204</v>
      </c>
      <c r="K5612" s="0">
        <v>1013.320007</v>
      </c>
      <c r="L5612" s="0">
        <v>44.109295</v>
      </c>
      <c r="W5612" s="0">
        <f t="shared" si="87"/>
        <v>53882.191902758605</v>
      </c>
    </row>
    <row r="5613">
      <c r="A5613" s="0">
        <v>220.66875</v>
      </c>
      <c r="B5613" s="0">
        <v>2659.612793</v>
      </c>
      <c r="C5613" s="0">
        <v>-50265.453125</v>
      </c>
      <c r="D5613" s="0">
        <v>19331.419922</v>
      </c>
      <c r="E5613" s="0">
        <v>0.027149</v>
      </c>
      <c r="F5613" s="0">
        <v>9.953282</v>
      </c>
      <c r="G5613" s="0">
        <v>-0.035928</v>
      </c>
      <c r="H5613" s="0">
        <v>0.049421</v>
      </c>
      <c r="I5613" s="0">
        <v>0.010241</v>
      </c>
      <c r="J5613" s="0">
        <v>-0.023095</v>
      </c>
      <c r="K5613" s="0">
        <v>1013.320007</v>
      </c>
      <c r="L5613" s="0">
        <v>44.109295</v>
      </c>
      <c r="W5613" s="0">
        <f t="shared" si="87"/>
        <v>53920.2477207863</v>
      </c>
    </row>
    <row r="5614">
      <c r="A5614" s="0">
        <v>220.68</v>
      </c>
      <c r="B5614" s="0">
        <v>2762.284424</v>
      </c>
      <c r="C5614" s="0">
        <v>-50244.203125</v>
      </c>
      <c r="D5614" s="0">
        <v>19264.203125</v>
      </c>
      <c r="E5614" s="0">
        <v>0.027862</v>
      </c>
      <c r="F5614" s="0">
        <v>9.948903</v>
      </c>
      <c r="G5614" s="0">
        <v>-0.020672</v>
      </c>
      <c r="H5614" s="0">
        <v>0.069563</v>
      </c>
      <c r="I5614" s="0">
        <v>0.013417</v>
      </c>
      <c r="J5614" s="0">
        <v>-0.02704</v>
      </c>
      <c r="K5614" s="0">
        <v>1013.320007</v>
      </c>
      <c r="L5614" s="0">
        <v>44.109295</v>
      </c>
      <c r="W5614" s="0">
        <f t="shared" si="87"/>
        <v>53881.533802840029</v>
      </c>
    </row>
    <row r="5615">
      <c r="A5615" s="0">
        <v>220.69125</v>
      </c>
      <c r="B5615" s="0">
        <v>2726.709473</v>
      </c>
      <c r="C5615" s="0">
        <v>-50271.746094</v>
      </c>
      <c r="D5615" s="0">
        <v>19293.724609</v>
      </c>
      <c r="E5615" s="0">
        <v>0.025791</v>
      </c>
      <c r="F5615" s="0">
        <v>9.949549</v>
      </c>
      <c r="G5615" s="0">
        <v>-0.026203</v>
      </c>
      <c r="H5615" s="0">
        <v>0.06789</v>
      </c>
      <c r="I5615" s="0">
        <v>0.013124</v>
      </c>
      <c r="J5615" s="0">
        <v>-0.02246</v>
      </c>
      <c r="K5615" s="0">
        <v>1013.320007</v>
      </c>
      <c r="L5615" s="0">
        <v>44.109295</v>
      </c>
      <c r="W5615" s="0">
        <f t="shared" si="87"/>
        <v>53915.964325769826</v>
      </c>
    </row>
    <row r="5616">
      <c r="A5616" s="0">
        <v>220.7025</v>
      </c>
      <c r="B5616" s="0">
        <v>2740.299561</v>
      </c>
      <c r="C5616" s="0">
        <v>-50248.070312</v>
      </c>
      <c r="D5616" s="0">
        <v>19401.669922</v>
      </c>
      <c r="E5616" s="0">
        <v>0.019362</v>
      </c>
      <c r="F5616" s="0">
        <v>9.959309</v>
      </c>
      <c r="G5616" s="0">
        <v>-0.019045</v>
      </c>
      <c r="H5616" s="0">
        <v>0.055893</v>
      </c>
      <c r="I5616" s="0">
        <v>0.0113</v>
      </c>
      <c r="J5616" s="0">
        <v>-0.018948</v>
      </c>
      <c r="K5616" s="0">
        <v>1013.309998</v>
      </c>
      <c r="L5616" s="0">
        <v>44.111835</v>
      </c>
      <c r="W5616" s="0">
        <f t="shared" si="87"/>
        <v>53933.316303801977</v>
      </c>
    </row>
    <row r="5617">
      <c r="A5617" s="0">
        <v>220.71375</v>
      </c>
      <c r="B5617" s="0">
        <v>2747.503662</v>
      </c>
      <c r="C5617" s="0">
        <v>-50256.242187</v>
      </c>
      <c r="D5617" s="0">
        <v>19287.601562</v>
      </c>
      <c r="E5617" s="0">
        <v>0.02183</v>
      </c>
      <c r="F5617" s="0">
        <v>9.957767</v>
      </c>
      <c r="G5617" s="0">
        <v>-0.009141</v>
      </c>
      <c r="H5617" s="0">
        <v>0.016764</v>
      </c>
      <c r="I5617" s="0">
        <v>0.007027</v>
      </c>
      <c r="J5617" s="0">
        <v>-0.009412</v>
      </c>
      <c r="K5617" s="0">
        <v>1013.309998</v>
      </c>
      <c r="L5617" s="0">
        <v>44.111835</v>
      </c>
      <c r="W5617" s="0">
        <f t="shared" si="87"/>
        <v>53900.373181876646</v>
      </c>
    </row>
    <row r="5618">
      <c r="A5618" s="0">
        <v>220.725</v>
      </c>
      <c r="B5618" s="0">
        <v>2715.663574</v>
      </c>
      <c r="C5618" s="0">
        <v>-50277.160156</v>
      </c>
      <c r="D5618" s="0">
        <v>19293.808594</v>
      </c>
      <c r="E5618" s="0">
        <v>0.035236</v>
      </c>
      <c r="F5618" s="0">
        <v>9.955209</v>
      </c>
      <c r="G5618" s="0">
        <v>-0.024632</v>
      </c>
      <c r="H5618" s="0">
        <v>-0.01514</v>
      </c>
      <c r="I5618" s="0">
        <v>0.002834</v>
      </c>
      <c r="J5618" s="0">
        <v>-0.000263</v>
      </c>
      <c r="K5618" s="0">
        <v>1013.309998</v>
      </c>
      <c r="L5618" s="0">
        <v>44.111835</v>
      </c>
      <c r="W5618" s="0">
        <f t="shared" si="87"/>
        <v>53920.485087405628</v>
      </c>
    </row>
    <row r="5619">
      <c r="A5619" s="0">
        <v>220.73625</v>
      </c>
      <c r="B5619" s="0">
        <v>2759.591064</v>
      </c>
      <c r="C5619" s="0">
        <v>-50269.882812</v>
      </c>
      <c r="D5619" s="0">
        <v>19300.212891</v>
      </c>
      <c r="E5619" s="0">
        <v>0.021548</v>
      </c>
      <c r="F5619" s="0">
        <v>9.957472</v>
      </c>
      <c r="G5619" s="0">
        <v>-0.030065</v>
      </c>
      <c r="H5619" s="0">
        <v>-0.032414</v>
      </c>
      <c r="I5619" s="0">
        <v>0.000586</v>
      </c>
      <c r="J5619" s="0">
        <v>0.003662</v>
      </c>
      <c r="K5619" s="0">
        <v>1013.309998</v>
      </c>
      <c r="L5619" s="0">
        <v>44.111835</v>
      </c>
      <c r="W5619" s="0">
        <f t="shared" si="87"/>
        <v>53918.222136960751</v>
      </c>
    </row>
    <row r="5620">
      <c r="A5620" s="0">
        <v>220.7475</v>
      </c>
      <c r="B5620" s="0">
        <v>2635.909912</v>
      </c>
      <c r="C5620" s="0">
        <v>-50226.84375</v>
      </c>
      <c r="D5620" s="0">
        <v>19483.21875</v>
      </c>
      <c r="E5620" s="0">
        <v>0.015292</v>
      </c>
      <c r="F5620" s="0">
        <v>9.955047</v>
      </c>
      <c r="G5620" s="0">
        <v>-0.018778</v>
      </c>
      <c r="H5620" s="0">
        <v>-0.035208</v>
      </c>
      <c r="I5620" s="0">
        <v>-0.000287</v>
      </c>
      <c r="J5620" s="0">
        <v>0.00458</v>
      </c>
      <c r="K5620" s="0">
        <v>1013.309998</v>
      </c>
      <c r="L5620" s="0">
        <v>44.111835</v>
      </c>
      <c r="W5620" s="0">
        <f t="shared" si="87"/>
        <v>53937.738801431464</v>
      </c>
    </row>
    <row r="5621">
      <c r="A5621" s="0">
        <v>220.75875</v>
      </c>
      <c r="B5621" s="0">
        <v>2838.201904</v>
      </c>
      <c r="C5621" s="0">
        <v>-50253.382812</v>
      </c>
      <c r="D5621" s="0">
        <v>19281.757812</v>
      </c>
      <c r="E5621" s="0">
        <v>0.022392</v>
      </c>
      <c r="F5621" s="0">
        <v>9.954074</v>
      </c>
      <c r="G5621" s="0">
        <v>-0.022947</v>
      </c>
      <c r="H5621" s="0">
        <v>-0.016307</v>
      </c>
      <c r="I5621" s="0">
        <v>0.000876</v>
      </c>
      <c r="J5621" s="0">
        <v>-0.001647</v>
      </c>
      <c r="K5621" s="0">
        <v>1013.309998</v>
      </c>
      <c r="L5621" s="0">
        <v>44.111835</v>
      </c>
      <c r="W5621" s="0">
        <f t="shared" si="87"/>
        <v>53900.315939870983</v>
      </c>
    </row>
    <row r="5622">
      <c r="A5622" s="0">
        <v>220.77</v>
      </c>
      <c r="B5622" s="0">
        <v>2775.391602</v>
      </c>
      <c r="C5622" s="0">
        <v>-50269.035156</v>
      </c>
      <c r="D5622" s="0">
        <v>19361.314453</v>
      </c>
      <c r="E5622" s="0">
        <v>0.024771</v>
      </c>
      <c r="F5622" s="0">
        <v>9.958692</v>
      </c>
      <c r="G5622" s="0">
        <v>-0.023868</v>
      </c>
      <c r="H5622" s="0">
        <v>0.014851</v>
      </c>
      <c r="I5622" s="0">
        <v>0.006601</v>
      </c>
      <c r="J5622" s="0">
        <v>-0.010835</v>
      </c>
      <c r="K5622" s="0">
        <v>1013.309998</v>
      </c>
      <c r="L5622" s="0">
        <v>44.111835</v>
      </c>
      <c r="W5622" s="0">
        <f t="shared" si="87"/>
        <v>53940.144525275078</v>
      </c>
    </row>
    <row r="5623">
      <c r="A5623" s="0">
        <v>220.78125</v>
      </c>
      <c r="B5623" s="0">
        <v>2549.251221</v>
      </c>
      <c r="C5623" s="0">
        <v>-50240.148437</v>
      </c>
      <c r="D5623" s="0">
        <v>19219.246094</v>
      </c>
      <c r="E5623" s="0">
        <v>0.022877</v>
      </c>
      <c r="F5623" s="0">
        <v>9.95952</v>
      </c>
      <c r="G5623" s="0">
        <v>-0.028344</v>
      </c>
      <c r="H5623" s="0">
        <v>0.042618</v>
      </c>
      <c r="I5623" s="0">
        <v>0.008765</v>
      </c>
      <c r="J5623" s="0">
        <v>-0.019849</v>
      </c>
      <c r="K5623" s="0">
        <v>1013.309998</v>
      </c>
      <c r="L5623" s="0">
        <v>44.111835</v>
      </c>
      <c r="W5623" s="0">
        <f t="shared" si="87"/>
        <v>53851.18956143214</v>
      </c>
    </row>
    <row r="5624">
      <c r="A5624" s="0">
        <v>220.7925</v>
      </c>
      <c r="B5624" s="0">
        <v>2764.759033</v>
      </c>
      <c r="C5624" s="0">
        <v>-50245.152344</v>
      </c>
      <c r="D5624" s="0">
        <v>19176.080078</v>
      </c>
      <c r="E5624" s="0">
        <v>0.036898</v>
      </c>
      <c r="F5624" s="0">
        <v>9.947351</v>
      </c>
      <c r="G5624" s="0">
        <v>-0.020314</v>
      </c>
      <c r="H5624" s="0">
        <v>0.063838</v>
      </c>
      <c r="I5624" s="0">
        <v>0.011977</v>
      </c>
      <c r="J5624" s="0">
        <v>-0.024568</v>
      </c>
      <c r="K5624" s="0">
        <v>1013.309998</v>
      </c>
      <c r="L5624" s="0">
        <v>44.111835</v>
      </c>
      <c r="W5624" s="0">
        <f t="shared" si="87"/>
        <v>53851.102808950833</v>
      </c>
    </row>
    <row r="5625">
      <c r="A5625" s="0">
        <v>220.80375</v>
      </c>
      <c r="B5625" s="0">
        <v>2719.375244</v>
      </c>
      <c r="C5625" s="0">
        <v>-50261.738281</v>
      </c>
      <c r="D5625" s="0">
        <v>19242.714844</v>
      </c>
      <c r="E5625" s="0">
        <v>0.030102</v>
      </c>
      <c r="F5625" s="0">
        <v>9.947132</v>
      </c>
      <c r="G5625" s="0">
        <v>-0.019979</v>
      </c>
      <c r="H5625" s="0">
        <v>0.063464</v>
      </c>
      <c r="I5625" s="0">
        <v>0.012524</v>
      </c>
      <c r="J5625" s="0">
        <v>-0.021817</v>
      </c>
      <c r="K5625" s="0">
        <v>1013.299988</v>
      </c>
      <c r="L5625" s="0">
        <v>44.116718</v>
      </c>
      <c r="W5625" s="0">
        <f t="shared" si="87"/>
        <v>53888.026604366562</v>
      </c>
    </row>
    <row r="5626">
      <c r="A5626" s="0">
        <v>220.815</v>
      </c>
      <c r="B5626" s="0">
        <v>2700.846436</v>
      </c>
      <c r="C5626" s="0">
        <v>-50287.59375</v>
      </c>
      <c r="D5626" s="0">
        <v>19304.443359</v>
      </c>
      <c r="E5626" s="0">
        <v>0.027175</v>
      </c>
      <c r="F5626" s="0">
        <v>9.960929</v>
      </c>
      <c r="G5626" s="0">
        <v>-0.022929</v>
      </c>
      <c r="H5626" s="0">
        <v>0.051302</v>
      </c>
      <c r="I5626" s="0">
        <v>0.010964</v>
      </c>
      <c r="J5626" s="0">
        <v>-0.016941</v>
      </c>
      <c r="K5626" s="0">
        <v>1013.299988</v>
      </c>
      <c r="L5626" s="0">
        <v>44.116718</v>
      </c>
      <c r="W5626" s="0">
        <f t="shared" si="87"/>
        <v>53933.27535053598</v>
      </c>
    </row>
    <row r="5627">
      <c r="A5627" s="0">
        <v>220.82625</v>
      </c>
      <c r="B5627" s="0">
        <v>2667.720703</v>
      </c>
      <c r="C5627" s="0">
        <v>-50259.417969</v>
      </c>
      <c r="D5627" s="0">
        <v>19266.220703</v>
      </c>
      <c r="E5627" s="0">
        <v>0.031424</v>
      </c>
      <c r="F5627" s="0">
        <v>9.959044</v>
      </c>
      <c r="G5627" s="0">
        <v>-0.035425</v>
      </c>
      <c r="H5627" s="0">
        <v>0.018767</v>
      </c>
      <c r="I5627" s="0">
        <v>0.007929</v>
      </c>
      <c r="J5627" s="0">
        <v>-0.009161</v>
      </c>
      <c r="K5627" s="0">
        <v>1013.299988</v>
      </c>
      <c r="L5627" s="0">
        <v>44.116718</v>
      </c>
      <c r="W5627" s="0">
        <f t="shared" si="87"/>
        <v>53891.679214036005</v>
      </c>
    </row>
    <row r="5628">
      <c r="A5628" s="0">
        <v>220.8375</v>
      </c>
      <c r="B5628" s="0">
        <v>2719.096436</v>
      </c>
      <c r="C5628" s="0">
        <v>-50249.210937</v>
      </c>
      <c r="D5628" s="0">
        <v>19296.507812</v>
      </c>
      <c r="E5628" s="0">
        <v>0.03242</v>
      </c>
      <c r="F5628" s="0">
        <v>9.958437</v>
      </c>
      <c r="G5628" s="0">
        <v>-0.02898</v>
      </c>
      <c r="H5628" s="0">
        <v>-0.014319</v>
      </c>
      <c r="I5628" s="0">
        <v>0.002535</v>
      </c>
      <c r="J5628" s="0">
        <v>-0.002543</v>
      </c>
      <c r="K5628" s="0">
        <v>1013.299988</v>
      </c>
      <c r="L5628" s="0">
        <v>44.116718</v>
      </c>
      <c r="W5628" s="0">
        <f t="shared" si="87"/>
        <v>53895.564742917071</v>
      </c>
    </row>
    <row r="5629">
      <c r="A5629" s="0">
        <v>220.84875</v>
      </c>
      <c r="B5629" s="0">
        <v>2743.713867</v>
      </c>
      <c r="C5629" s="0">
        <v>-50250.703125</v>
      </c>
      <c r="D5629" s="0">
        <v>19398.408203</v>
      </c>
      <c r="E5629" s="0">
        <v>0.020465</v>
      </c>
      <c r="F5629" s="0">
        <v>9.958413</v>
      </c>
      <c r="G5629" s="0">
        <v>-0.032252</v>
      </c>
      <c r="H5629" s="0">
        <v>-0.031367</v>
      </c>
      <c r="I5629" s="0">
        <v>0.000507</v>
      </c>
      <c r="J5629" s="0">
        <v>0.003497</v>
      </c>
      <c r="K5629" s="0">
        <v>1013.299988</v>
      </c>
      <c r="L5629" s="0">
        <v>44.116718</v>
      </c>
      <c r="W5629" s="0">
        <f t="shared" si="87"/>
        <v>53934.769593936995</v>
      </c>
    </row>
    <row r="5630">
      <c r="A5630" s="0">
        <v>220.86</v>
      </c>
      <c r="B5630" s="0">
        <v>2816.055664</v>
      </c>
      <c r="C5630" s="0">
        <v>-50250.886719</v>
      </c>
      <c r="D5630" s="0">
        <v>19350.40625</v>
      </c>
      <c r="E5630" s="0">
        <v>0.016192</v>
      </c>
      <c r="F5630" s="0">
        <v>9.953227</v>
      </c>
      <c r="G5630" s="0">
        <v>-0.02357</v>
      </c>
      <c r="H5630" s="0">
        <v>-0.037288</v>
      </c>
      <c r="I5630" s="0">
        <v>-1.989897E-05</v>
      </c>
      <c r="J5630" s="0">
        <v>0.005299</v>
      </c>
      <c r="K5630" s="0">
        <v>1013.299988</v>
      </c>
      <c r="L5630" s="0">
        <v>44.116718</v>
      </c>
      <c r="W5630" s="0">
        <f t="shared" si="87"/>
        <v>53921.424383899175</v>
      </c>
    </row>
    <row r="5631">
      <c r="A5631" s="0">
        <v>220.87125</v>
      </c>
      <c r="B5631" s="0">
        <v>2775.878662</v>
      </c>
      <c r="C5631" s="0">
        <v>-50287.0625</v>
      </c>
      <c r="D5631" s="0">
        <v>19368</v>
      </c>
      <c r="E5631" s="0">
        <v>0.012567</v>
      </c>
      <c r="F5631" s="0">
        <v>9.955295</v>
      </c>
      <c r="G5631" s="0">
        <v>-0.038662</v>
      </c>
      <c r="H5631" s="0">
        <v>-0.020183</v>
      </c>
      <c r="I5631" s="0">
        <v>0.001628</v>
      </c>
      <c r="J5631" s="0">
        <v>-0.001996</v>
      </c>
      <c r="K5631" s="0">
        <v>1013.299988</v>
      </c>
      <c r="L5631" s="0">
        <v>44.116718</v>
      </c>
      <c r="W5631" s="0">
        <f t="shared" si="87"/>
        <v>53959.369725980432</v>
      </c>
    </row>
    <row r="5632">
      <c r="A5632" s="0">
        <v>220.8825</v>
      </c>
      <c r="B5632" s="0">
        <v>2704.27417</v>
      </c>
      <c r="C5632" s="0">
        <v>-50265.214844</v>
      </c>
      <c r="D5632" s="0">
        <v>19275.310547</v>
      </c>
      <c r="E5632" s="0">
        <v>0.019608</v>
      </c>
      <c r="F5632" s="0">
        <v>9.961005</v>
      </c>
      <c r="G5632" s="0">
        <v>-0.049203</v>
      </c>
      <c r="H5632" s="0">
        <v>0.004474</v>
      </c>
      <c r="I5632" s="0">
        <v>0.005159</v>
      </c>
      <c r="J5632" s="0">
        <v>-0.010728</v>
      </c>
      <c r="K5632" s="0">
        <v>1013.299988</v>
      </c>
      <c r="L5632" s="0">
        <v>44.116718</v>
      </c>
      <c r="W5632" s="0">
        <f t="shared" si="87"/>
        <v>53902.156902885588</v>
      </c>
    </row>
    <row r="5633">
      <c r="A5633" s="0">
        <v>220.89375</v>
      </c>
      <c r="B5633" s="0">
        <v>2701.728516</v>
      </c>
      <c r="C5633" s="0">
        <v>-50265.238281</v>
      </c>
      <c r="D5633" s="0">
        <v>19249.767578</v>
      </c>
      <c r="E5633" s="0">
        <v>0.020921</v>
      </c>
      <c r="F5633" s="0">
        <v>9.959073</v>
      </c>
      <c r="G5633" s="0">
        <v>-0.036588</v>
      </c>
      <c r="H5633" s="0">
        <v>0.041931</v>
      </c>
      <c r="I5633" s="0">
        <v>0.009091</v>
      </c>
      <c r="J5633" s="0">
        <v>-0.020615</v>
      </c>
      <c r="K5633" s="0">
        <v>1013.299988</v>
      </c>
      <c r="L5633" s="0">
        <v>44.116718</v>
      </c>
      <c r="W5633" s="0">
        <f t="shared" si="87"/>
        <v>53892.922246125192</v>
      </c>
    </row>
    <row r="5634">
      <c r="A5634" s="0">
        <v>220.905</v>
      </c>
      <c r="B5634" s="0">
        <v>2702.780518</v>
      </c>
      <c r="C5634" s="0">
        <v>-50243.308594</v>
      </c>
      <c r="D5634" s="0">
        <v>19462.28125</v>
      </c>
      <c r="E5634" s="0">
        <v>0.026229</v>
      </c>
      <c r="F5634" s="0">
        <v>9.958267</v>
      </c>
      <c r="G5634" s="0">
        <v>-0.023508</v>
      </c>
      <c r="H5634" s="0">
        <v>0.067171</v>
      </c>
      <c r="I5634" s="0">
        <v>0.012364</v>
      </c>
      <c r="J5634" s="0">
        <v>-0.026141</v>
      </c>
      <c r="K5634" s="0">
        <v>1013.299988</v>
      </c>
      <c r="L5634" s="0">
        <v>44.111835</v>
      </c>
      <c r="W5634" s="0">
        <f ref="W5634:W5697" t="shared" si="88">SQRT((B5634)^2+(C5634)^2+(D5634)^2)</f>
        <v>53948.822716112132</v>
      </c>
    </row>
    <row r="5635">
      <c r="A5635" s="0">
        <v>220.91625</v>
      </c>
      <c r="B5635" s="0">
        <v>2670.935059</v>
      </c>
      <c r="C5635" s="0">
        <v>-50251.785156</v>
      </c>
      <c r="D5635" s="0">
        <v>19216.476562</v>
      </c>
      <c r="E5635" s="0">
        <v>0.019843</v>
      </c>
      <c r="F5635" s="0">
        <v>9.947727</v>
      </c>
      <c r="G5635" s="0">
        <v>-0.032509</v>
      </c>
      <c r="H5635" s="0">
        <v>0.064203</v>
      </c>
      <c r="I5635" s="0">
        <v>0.012028</v>
      </c>
      <c r="J5635" s="0">
        <v>-0.02178</v>
      </c>
      <c r="K5635" s="0">
        <v>1013.299988</v>
      </c>
      <c r="L5635" s="0">
        <v>44.111835</v>
      </c>
      <c r="W5635" s="0">
        <f t="shared" si="88"/>
        <v>53866.954405387289</v>
      </c>
    </row>
    <row r="5636">
      <c r="A5636" s="0">
        <v>220.9275</v>
      </c>
      <c r="B5636" s="0">
        <v>2732.666748</v>
      </c>
      <c r="C5636" s="0">
        <v>-50271.734375</v>
      </c>
      <c r="D5636" s="0">
        <v>19296.125</v>
      </c>
      <c r="E5636" s="0">
        <v>0.015319</v>
      </c>
      <c r="F5636" s="0">
        <v>9.946987</v>
      </c>
      <c r="G5636" s="0">
        <v>-0.033728</v>
      </c>
      <c r="H5636" s="0">
        <v>0.051636</v>
      </c>
      <c r="I5636" s="0">
        <v>0.010171</v>
      </c>
      <c r="J5636" s="0">
        <v>-0.016996</v>
      </c>
      <c r="K5636" s="0">
        <v>1013.299988</v>
      </c>
      <c r="L5636" s="0">
        <v>44.111835</v>
      </c>
      <c r="W5636" s="0">
        <f t="shared" si="88"/>
        <v>53917.114023673472</v>
      </c>
    </row>
    <row r="5637">
      <c r="A5637" s="0">
        <v>220.93875</v>
      </c>
      <c r="B5637" s="0">
        <v>2718.728516</v>
      </c>
      <c r="C5637" s="0">
        <v>-50248.804687</v>
      </c>
      <c r="D5637" s="0">
        <v>19152.478516</v>
      </c>
      <c r="E5637" s="0">
        <v>0.02788</v>
      </c>
      <c r="F5637" s="0">
        <v>9.962824</v>
      </c>
      <c r="G5637" s="0">
        <v>-0.034758</v>
      </c>
      <c r="H5637" s="0">
        <v>0.024831</v>
      </c>
      <c r="I5637" s="0">
        <v>0.008056</v>
      </c>
      <c r="J5637" s="0">
        <v>-0.009691</v>
      </c>
      <c r="K5637" s="0">
        <v>1013.299988</v>
      </c>
      <c r="L5637" s="0">
        <v>44.111835</v>
      </c>
      <c r="W5637" s="0">
        <f t="shared" si="88"/>
        <v>53843.767425040256</v>
      </c>
    </row>
    <row r="5638">
      <c r="A5638" s="0">
        <v>220.95</v>
      </c>
      <c r="B5638" s="0">
        <v>2749.748535</v>
      </c>
      <c r="C5638" s="0">
        <v>-50266.734375</v>
      </c>
      <c r="D5638" s="0">
        <v>19417</v>
      </c>
      <c r="E5638" s="0">
        <v>0.030766</v>
      </c>
      <c r="F5638" s="0">
        <v>9.959523</v>
      </c>
      <c r="G5638" s="0">
        <v>-0.027014</v>
      </c>
      <c r="H5638" s="0">
        <v>-0.006926</v>
      </c>
      <c r="I5638" s="0">
        <v>0.003854</v>
      </c>
      <c r="J5638" s="0">
        <v>-0.002611</v>
      </c>
      <c r="K5638" s="0">
        <v>1013.299988</v>
      </c>
      <c r="L5638" s="0">
        <v>44.111835</v>
      </c>
      <c r="W5638" s="0">
        <f t="shared" si="88"/>
        <v>53956.701073476877</v>
      </c>
    </row>
    <row r="5639">
      <c r="A5639" s="0">
        <v>220.96125</v>
      </c>
      <c r="B5639" s="0">
        <v>2888.48877</v>
      </c>
      <c r="C5639" s="0">
        <v>-50253.972656</v>
      </c>
      <c r="D5639" s="0">
        <v>19444.785156</v>
      </c>
      <c r="E5639" s="0">
        <v>0.025911</v>
      </c>
      <c r="F5639" s="0">
        <v>9.959461</v>
      </c>
      <c r="G5639" s="0">
        <v>-0.044792</v>
      </c>
      <c r="H5639" s="0">
        <v>-0.030575</v>
      </c>
      <c r="I5639" s="0">
        <v>0.001428</v>
      </c>
      <c r="J5639" s="0">
        <v>0.004893</v>
      </c>
      <c r="K5639" s="0">
        <v>1013.299988</v>
      </c>
      <c r="L5639" s="0">
        <v>44.111835</v>
      </c>
      <c r="W5639" s="0">
        <f t="shared" si="88"/>
        <v>53962.06820394683</v>
      </c>
    </row>
    <row r="5640">
      <c r="A5640" s="0">
        <v>220.9725</v>
      </c>
      <c r="B5640" s="0">
        <v>2851.641113</v>
      </c>
      <c r="C5640" s="0">
        <v>-50259.765625</v>
      </c>
      <c r="D5640" s="0">
        <v>19378.630859</v>
      </c>
      <c r="E5640" s="0">
        <v>0.026177</v>
      </c>
      <c r="F5640" s="0">
        <v>9.950692</v>
      </c>
      <c r="G5640" s="0">
        <v>-0.040158</v>
      </c>
      <c r="H5640" s="0">
        <v>-0.038752</v>
      </c>
      <c r="I5640" s="0">
        <v>0.000214</v>
      </c>
      <c r="J5640" s="0">
        <v>0.006373</v>
      </c>
      <c r="K5640" s="0">
        <v>1013.299988</v>
      </c>
      <c r="L5640" s="0">
        <v>44.111835</v>
      </c>
      <c r="W5640" s="0">
        <f t="shared" si="88"/>
        <v>53941.702157854372</v>
      </c>
    </row>
    <row r="5641">
      <c r="A5641" s="0">
        <v>220.98375</v>
      </c>
      <c r="B5641" s="0">
        <v>2749.44873</v>
      </c>
      <c r="C5641" s="0">
        <v>-50272.75</v>
      </c>
      <c r="D5641" s="0">
        <v>19231.960937</v>
      </c>
      <c r="E5641" s="0">
        <v>0.026255</v>
      </c>
      <c r="F5641" s="0">
        <v>9.951846</v>
      </c>
      <c r="G5641" s="0">
        <v>-0.032369</v>
      </c>
      <c r="H5641" s="0">
        <v>-0.019437</v>
      </c>
      <c r="I5641" s="0">
        <v>0.001578</v>
      </c>
      <c r="J5641" s="0">
        <v>-0.000459</v>
      </c>
      <c r="K5641" s="0">
        <v>1013.299988</v>
      </c>
      <c r="L5641" s="0">
        <v>44.111835</v>
      </c>
      <c r="W5641" s="0">
        <f t="shared" si="88"/>
        <v>53895.984844547493</v>
      </c>
    </row>
    <row r="5642">
      <c r="A5642" s="0">
        <v>220.995</v>
      </c>
      <c r="B5642" s="0">
        <v>2715.8125</v>
      </c>
      <c r="C5642" s="0">
        <v>-50319.460937</v>
      </c>
      <c r="D5642" s="0">
        <v>19286.167969</v>
      </c>
      <c r="E5642" s="0">
        <v>0.029431</v>
      </c>
      <c r="F5642" s="0">
        <v>9.945951</v>
      </c>
      <c r="G5642" s="0">
        <v>-0.035403</v>
      </c>
      <c r="H5642" s="0">
        <v>0.010236</v>
      </c>
      <c r="I5642" s="0">
        <v>0.005086</v>
      </c>
      <c r="J5642" s="0">
        <v>-0.010557</v>
      </c>
      <c r="K5642" s="0">
        <v>1013.299988</v>
      </c>
      <c r="L5642" s="0">
        <v>44.111835</v>
      </c>
      <c r="W5642" s="0">
        <f t="shared" si="88"/>
        <v>53957.205834382374</v>
      </c>
    </row>
    <row r="5643">
      <c r="A5643" s="0">
        <v>221.00625</v>
      </c>
      <c r="B5643" s="0">
        <v>2644.93457</v>
      </c>
      <c r="C5643" s="0">
        <v>-50278.0625</v>
      </c>
      <c r="D5643" s="0">
        <v>19353.513672</v>
      </c>
      <c r="E5643" s="0">
        <v>0.027555</v>
      </c>
      <c r="F5643" s="0">
        <v>9.96335</v>
      </c>
      <c r="G5643" s="0">
        <v>-0.026273</v>
      </c>
      <c r="H5643" s="0">
        <v>0.042911</v>
      </c>
      <c r="I5643" s="0">
        <v>0.009972</v>
      </c>
      <c r="J5643" s="0">
        <v>-0.020475</v>
      </c>
      <c r="K5643" s="0">
        <v>1013.359985</v>
      </c>
      <c r="L5643" s="0">
        <v>44.119061</v>
      </c>
      <c r="W5643" s="0">
        <f t="shared" si="88"/>
        <v>53939.204101337818</v>
      </c>
    </row>
    <row r="5644">
      <c r="A5644" s="0">
        <v>221.0175</v>
      </c>
      <c r="B5644" s="0">
        <v>2758.710449</v>
      </c>
      <c r="C5644" s="0">
        <v>-50292.996094</v>
      </c>
      <c r="D5644" s="0">
        <v>19282.738281</v>
      </c>
      <c r="E5644" s="0">
        <v>0.026068</v>
      </c>
      <c r="F5644" s="0">
        <v>9.949182</v>
      </c>
      <c r="G5644" s="0">
        <v>-0.03114</v>
      </c>
      <c r="H5644" s="0">
        <v>0.065775</v>
      </c>
      <c r="I5644" s="0">
        <v>0.012611</v>
      </c>
      <c r="J5644" s="0">
        <v>-0.026333</v>
      </c>
      <c r="K5644" s="0">
        <v>1013.359985</v>
      </c>
      <c r="L5644" s="0">
        <v>44.119061</v>
      </c>
      <c r="W5644" s="0">
        <f t="shared" si="88"/>
        <v>53933.476942118832</v>
      </c>
    </row>
    <row r="5645">
      <c r="A5645" s="0">
        <v>221.02875</v>
      </c>
      <c r="B5645" s="0">
        <v>2807.95752</v>
      </c>
      <c r="C5645" s="0">
        <v>-50250.398437</v>
      </c>
      <c r="D5645" s="0">
        <v>19354.375</v>
      </c>
      <c r="E5645" s="0">
        <v>0.035931</v>
      </c>
      <c r="F5645" s="0">
        <v>9.962898</v>
      </c>
      <c r="G5645" s="0">
        <v>-0.032792</v>
      </c>
      <c r="H5645" s="0">
        <v>0.071982</v>
      </c>
      <c r="I5645" s="0">
        <v>0.013927</v>
      </c>
      <c r="J5645" s="0">
        <v>-0.025745</v>
      </c>
      <c r="K5645" s="0">
        <v>1013.359985</v>
      </c>
      <c r="L5645" s="0">
        <v>44.119061</v>
      </c>
      <c r="W5645" s="0">
        <f t="shared" si="88"/>
        <v>53921.971404539741</v>
      </c>
    </row>
    <row r="5646">
      <c r="A5646" s="0">
        <v>221.04</v>
      </c>
      <c r="B5646" s="0">
        <v>2763.470703</v>
      </c>
      <c r="C5646" s="0">
        <v>-50223.492187</v>
      </c>
      <c r="D5646" s="0">
        <v>19327.171875</v>
      </c>
      <c r="E5646" s="0">
        <v>0.019468</v>
      </c>
      <c r="F5646" s="0">
        <v>9.964198</v>
      </c>
      <c r="G5646" s="0">
        <v>-0.032781</v>
      </c>
      <c r="H5646" s="0">
        <v>0.058439</v>
      </c>
      <c r="I5646" s="0">
        <v>0.012719</v>
      </c>
      <c r="J5646" s="0">
        <v>-0.019349</v>
      </c>
      <c r="K5646" s="0">
        <v>1013.359985</v>
      </c>
      <c r="L5646" s="0">
        <v>44.119061</v>
      </c>
      <c r="W5646" s="0">
        <f t="shared" si="88"/>
        <v>53884.835626266693</v>
      </c>
    </row>
    <row r="5647">
      <c r="A5647" s="0">
        <v>221.05125</v>
      </c>
      <c r="B5647" s="0">
        <v>2681.731934</v>
      </c>
      <c r="C5647" s="0">
        <v>-50253.730469</v>
      </c>
      <c r="D5647" s="0">
        <v>19334.005859</v>
      </c>
      <c r="E5647" s="0">
        <v>0.025438</v>
      </c>
      <c r="F5647" s="0">
        <v>9.963098</v>
      </c>
      <c r="G5647" s="0">
        <v>-0.035854</v>
      </c>
      <c r="H5647" s="0">
        <v>0.027586</v>
      </c>
      <c r="I5647" s="0">
        <v>0.008922</v>
      </c>
      <c r="J5647" s="0">
        <v>-0.011625</v>
      </c>
      <c r="K5647" s="0">
        <v>1013.359985</v>
      </c>
      <c r="L5647" s="0">
        <v>44.119061</v>
      </c>
      <c r="W5647" s="0">
        <f t="shared" si="88"/>
        <v>53911.342913830114</v>
      </c>
    </row>
    <row r="5648">
      <c r="A5648" s="0">
        <v>221.0625</v>
      </c>
      <c r="B5648" s="0">
        <v>2839.772949</v>
      </c>
      <c r="C5648" s="0">
        <v>-50275.726562</v>
      </c>
      <c r="D5648" s="0">
        <v>19302.578125</v>
      </c>
      <c r="E5648" s="0">
        <v>0.027844</v>
      </c>
      <c r="F5648" s="0">
        <v>9.958811</v>
      </c>
      <c r="G5648" s="0">
        <v>-0.040556</v>
      </c>
      <c r="H5648" s="0">
        <v>-0.007016</v>
      </c>
      <c r="I5648" s="0">
        <v>0.004197</v>
      </c>
      <c r="J5648" s="0">
        <v>-0.003848</v>
      </c>
      <c r="K5648" s="0">
        <v>1013.359985</v>
      </c>
      <c r="L5648" s="0">
        <v>44.119061</v>
      </c>
      <c r="W5648" s="0">
        <f t="shared" si="88"/>
        <v>53928.679883811295</v>
      </c>
    </row>
    <row r="5649">
      <c r="A5649" s="0">
        <v>221.07375</v>
      </c>
      <c r="B5649" s="0">
        <v>2773.078613</v>
      </c>
      <c r="C5649" s="0">
        <v>-50248.480469</v>
      </c>
      <c r="D5649" s="0">
        <v>19475.53125</v>
      </c>
      <c r="E5649" s="0">
        <v>0.016938</v>
      </c>
      <c r="F5649" s="0">
        <v>9.959278</v>
      </c>
      <c r="G5649" s="0">
        <v>-0.024547</v>
      </c>
      <c r="H5649" s="0">
        <v>-0.02698</v>
      </c>
      <c r="I5649" s="0">
        <v>0.001753</v>
      </c>
      <c r="J5649" s="0">
        <v>0.00223</v>
      </c>
      <c r="K5649" s="0">
        <v>1013.359985</v>
      </c>
      <c r="L5649" s="0">
        <v>44.119061</v>
      </c>
      <c r="W5649" s="0">
        <f t="shared" si="88"/>
        <v>53961.987286487878</v>
      </c>
    </row>
    <row r="5650">
      <c r="A5650" s="0">
        <v>221.085</v>
      </c>
      <c r="B5650" s="0">
        <v>2743.619385</v>
      </c>
      <c r="C5650" s="0">
        <v>-50284.867187</v>
      </c>
      <c r="D5650" s="0">
        <v>19389.337891</v>
      </c>
      <c r="E5650" s="0">
        <v>0.025359</v>
      </c>
      <c r="F5650" s="0">
        <v>9.954288</v>
      </c>
      <c r="G5650" s="0">
        <v>-0.028405</v>
      </c>
      <c r="H5650" s="0">
        <v>-0.032679</v>
      </c>
      <c r="I5650" s="0">
        <v>0.000373</v>
      </c>
      <c r="J5650" s="0">
        <v>0.003988</v>
      </c>
      <c r="K5650" s="0">
        <v>1013.359985</v>
      </c>
      <c r="L5650" s="0">
        <v>44.119061</v>
      </c>
      <c r="W5650" s="0">
        <f t="shared" si="88"/>
        <v>53963.336990917691</v>
      </c>
    </row>
    <row r="5651">
      <c r="A5651" s="0">
        <v>221.09625</v>
      </c>
      <c r="B5651" s="0">
        <v>2818.705566</v>
      </c>
      <c r="C5651" s="0">
        <v>-50256.058594</v>
      </c>
      <c r="D5651" s="0">
        <v>19328.222656</v>
      </c>
      <c r="E5651" s="0">
        <v>0.027415</v>
      </c>
      <c r="F5651" s="0">
        <v>9.955748</v>
      </c>
      <c r="G5651" s="0">
        <v>-0.03036</v>
      </c>
      <c r="H5651" s="0">
        <v>-0.024814</v>
      </c>
      <c r="I5651" s="0">
        <v>0.000843</v>
      </c>
      <c r="J5651" s="0">
        <v>0.000882</v>
      </c>
      <c r="K5651" s="0">
        <v>1013.359985</v>
      </c>
      <c r="L5651" s="0">
        <v>44.119061</v>
      </c>
      <c r="W5651" s="0">
        <f t="shared" si="88"/>
        <v>53918.426511826852</v>
      </c>
    </row>
    <row r="5652">
      <c r="A5652" s="0">
        <v>221.1075</v>
      </c>
      <c r="B5652" s="0">
        <v>2914.775391</v>
      </c>
      <c r="C5652" s="0">
        <v>-50248.4375</v>
      </c>
      <c r="D5652" s="0">
        <v>19197.59375</v>
      </c>
      <c r="E5652" s="0">
        <v>0.023973</v>
      </c>
      <c r="F5652" s="0">
        <v>9.949401</v>
      </c>
      <c r="G5652" s="0">
        <v>-0.037545</v>
      </c>
      <c r="H5652" s="0">
        <v>0.005052</v>
      </c>
      <c r="I5652" s="0">
        <v>0.003832</v>
      </c>
      <c r="J5652" s="0">
        <v>-0.009691</v>
      </c>
      <c r="K5652" s="0">
        <v>1013.339966</v>
      </c>
      <c r="L5652" s="0">
        <v>44.119061</v>
      </c>
      <c r="W5652" s="0">
        <f t="shared" si="88"/>
        <v>53869.740973587621</v>
      </c>
    </row>
    <row r="5653">
      <c r="A5653" s="0">
        <v>221.11875</v>
      </c>
      <c r="B5653" s="0">
        <v>2766.828125</v>
      </c>
      <c r="C5653" s="0">
        <v>-50255.417969</v>
      </c>
      <c r="D5653" s="0">
        <v>19362.664062</v>
      </c>
      <c r="E5653" s="0">
        <v>0.024889</v>
      </c>
      <c r="F5653" s="0">
        <v>9.952516</v>
      </c>
      <c r="G5653" s="0">
        <v>-0.035715</v>
      </c>
      <c r="H5653" s="0">
        <v>0.035736</v>
      </c>
      <c r="I5653" s="0">
        <v>0.008076</v>
      </c>
      <c r="J5653" s="0">
        <v>-0.019331</v>
      </c>
      <c r="K5653" s="0">
        <v>1013.339966</v>
      </c>
      <c r="L5653" s="0">
        <v>44.119061</v>
      </c>
      <c r="W5653" s="0">
        <f t="shared" si="88"/>
        <v>53927.498854388243</v>
      </c>
    </row>
    <row r="5654">
      <c r="A5654" s="0">
        <v>221.13</v>
      </c>
      <c r="B5654" s="0">
        <v>2829.504395</v>
      </c>
      <c r="C5654" s="0">
        <v>-50259.847656</v>
      </c>
      <c r="D5654" s="0">
        <v>19254.496094</v>
      </c>
      <c r="E5654" s="0">
        <v>0.024146</v>
      </c>
      <c r="F5654" s="0">
        <v>9.948158</v>
      </c>
      <c r="G5654" s="0">
        <v>-0.037487</v>
      </c>
      <c r="H5654" s="0">
        <v>0.06349</v>
      </c>
      <c r="I5654" s="0">
        <v>0.01181</v>
      </c>
      <c r="J5654" s="0">
        <v>-0.026166</v>
      </c>
      <c r="K5654" s="0">
        <v>1013.339966</v>
      </c>
      <c r="L5654" s="0">
        <v>44.119061</v>
      </c>
      <c r="W5654" s="0">
        <f t="shared" si="88"/>
        <v>53896.140876314275</v>
      </c>
    </row>
    <row r="5655">
      <c r="A5655" s="0">
        <v>221.14125</v>
      </c>
      <c r="B5655" s="0">
        <v>2853.597656</v>
      </c>
      <c r="C5655" s="0">
        <v>-50279.121094</v>
      </c>
      <c r="D5655" s="0">
        <v>19378.427734</v>
      </c>
      <c r="E5655" s="0">
        <v>0.022657</v>
      </c>
      <c r="F5655" s="0">
        <v>9.960305</v>
      </c>
      <c r="G5655" s="0">
        <v>-0.040612</v>
      </c>
      <c r="H5655" s="0">
        <v>0.06716</v>
      </c>
      <c r="I5655" s="0">
        <v>0.012492</v>
      </c>
      <c r="J5655" s="0">
        <v>-0.024262</v>
      </c>
      <c r="K5655" s="0">
        <v>1013.339966</v>
      </c>
      <c r="L5655" s="0">
        <v>44.119061</v>
      </c>
      <c r="W5655" s="0">
        <f t="shared" si="88"/>
        <v>53959.767410630164</v>
      </c>
    </row>
    <row r="5656">
      <c r="A5656" s="0">
        <v>221.1525</v>
      </c>
      <c r="B5656" s="0">
        <v>2747.984131</v>
      </c>
      <c r="C5656" s="0">
        <v>-50257.949219</v>
      </c>
      <c r="D5656" s="0">
        <v>19305.167969</v>
      </c>
      <c r="E5656" s="0">
        <v>0.020567</v>
      </c>
      <c r="F5656" s="0">
        <v>9.957395</v>
      </c>
      <c r="G5656" s="0">
        <v>-0.032609</v>
      </c>
      <c r="H5656" s="0">
        <v>0.062192</v>
      </c>
      <c r="I5656" s="0">
        <v>0.012349</v>
      </c>
      <c r="J5656" s="0">
        <v>-0.020247</v>
      </c>
      <c r="K5656" s="0">
        <v>1013.339966</v>
      </c>
      <c r="L5656" s="0">
        <v>44.119061</v>
      </c>
      <c r="W5656" s="0">
        <f t="shared" si="88"/>
        <v>53908.277535042005</v>
      </c>
    </row>
    <row r="5657">
      <c r="A5657" s="0">
        <v>221.16375</v>
      </c>
      <c r="B5657" s="0">
        <v>2833.948975</v>
      </c>
      <c r="C5657" s="0">
        <v>-50250.652344</v>
      </c>
      <c r="D5657" s="0">
        <v>19354.714844</v>
      </c>
      <c r="E5657" s="0">
        <v>0.028319</v>
      </c>
      <c r="F5657" s="0">
        <v>9.9517</v>
      </c>
      <c r="G5657" s="0">
        <v>-0.039366</v>
      </c>
      <c r="H5657" s="0">
        <v>0.030616</v>
      </c>
      <c r="I5657" s="0">
        <v>0.008924</v>
      </c>
      <c r="J5657" s="0">
        <v>-0.011137</v>
      </c>
      <c r="K5657" s="0">
        <v>1013.339966</v>
      </c>
      <c r="L5657" s="0">
        <v>44.119061</v>
      </c>
      <c r="W5657" s="0">
        <f t="shared" si="88"/>
        <v>53923.689733576379</v>
      </c>
    </row>
    <row r="5658">
      <c r="A5658" s="0">
        <v>221.175</v>
      </c>
      <c r="B5658" s="0">
        <v>2622.51416</v>
      </c>
      <c r="C5658" s="0">
        <v>-50252.28125</v>
      </c>
      <c r="D5658" s="0">
        <v>19352.839844</v>
      </c>
      <c r="E5658" s="0">
        <v>0.032912</v>
      </c>
      <c r="F5658" s="0">
        <v>9.955191</v>
      </c>
      <c r="G5658" s="0">
        <v>-0.038711</v>
      </c>
      <c r="H5658" s="0">
        <v>-0.000546</v>
      </c>
      <c r="I5658" s="0">
        <v>0.004998</v>
      </c>
      <c r="J5658" s="0">
        <v>-0.003411</v>
      </c>
      <c r="K5658" s="0">
        <v>1013.339966</v>
      </c>
      <c r="L5658" s="0">
        <v>44.119061</v>
      </c>
      <c r="W5658" s="0">
        <f t="shared" si="88"/>
        <v>53913.836455737561</v>
      </c>
    </row>
    <row r="5659">
      <c r="A5659" s="0">
        <v>221.18625</v>
      </c>
      <c r="B5659" s="0">
        <v>2762.84082</v>
      </c>
      <c r="C5659" s="0">
        <v>-50287.636719</v>
      </c>
      <c r="D5659" s="0">
        <v>19374.853516</v>
      </c>
      <c r="E5659" s="0">
        <v>0.031832</v>
      </c>
      <c r="F5659" s="0">
        <v>9.951081</v>
      </c>
      <c r="G5659" s="0">
        <v>-0.037297</v>
      </c>
      <c r="H5659" s="0">
        <v>-0.021181</v>
      </c>
      <c r="I5659" s="0">
        <v>0.00226</v>
      </c>
      <c r="J5659" s="0">
        <v>0.002429</v>
      </c>
      <c r="K5659" s="0">
        <v>1013.339966</v>
      </c>
      <c r="L5659" s="0">
        <v>44.119061</v>
      </c>
      <c r="W5659" s="0">
        <f t="shared" si="88"/>
        <v>53961.6960903309</v>
      </c>
    </row>
    <row r="5660">
      <c r="A5660" s="0">
        <v>221.1975</v>
      </c>
      <c r="B5660" s="0">
        <v>2721.012939</v>
      </c>
      <c r="C5660" s="0">
        <v>-50266.355469</v>
      </c>
      <c r="D5660" s="0">
        <v>19279.128906</v>
      </c>
      <c r="E5660" s="0">
        <v>0.03276</v>
      </c>
      <c r="F5660" s="0">
        <v>9.951276</v>
      </c>
      <c r="G5660" s="0">
        <v>-0.027642</v>
      </c>
      <c r="H5660" s="0">
        <v>-0.03473</v>
      </c>
      <c r="I5660" s="0">
        <v>0.000146</v>
      </c>
      <c r="J5660" s="0">
        <v>0.004672</v>
      </c>
      <c r="K5660" s="0">
        <v>1013.339966</v>
      </c>
      <c r="L5660" s="0">
        <v>44.119061</v>
      </c>
      <c r="W5660" s="0">
        <f t="shared" si="88"/>
        <v>53905.428436514965</v>
      </c>
    </row>
    <row r="5661">
      <c r="A5661" s="0">
        <v>221.20875</v>
      </c>
      <c r="B5661" s="0">
        <v>2576.431396</v>
      </c>
      <c r="C5661" s="0">
        <v>-50258.5</v>
      </c>
      <c r="D5661" s="0">
        <v>19257.337891</v>
      </c>
      <c r="E5661" s="0">
        <v>0.030703</v>
      </c>
      <c r="F5661" s="0">
        <v>9.952897</v>
      </c>
      <c r="G5661" s="0">
        <v>-0.031734</v>
      </c>
      <c r="H5661" s="0">
        <v>-0.026382</v>
      </c>
      <c r="I5661" s="0">
        <v>0.000365</v>
      </c>
      <c r="J5661" s="0">
        <v>0.002021</v>
      </c>
      <c r="K5661" s="0">
        <v>1013.289978</v>
      </c>
      <c r="L5661" s="0">
        <v>44.114178</v>
      </c>
      <c r="W5661" s="0">
        <f t="shared" si="88"/>
        <v>53883.20595172896</v>
      </c>
    </row>
    <row r="5662">
      <c r="A5662" s="0">
        <v>221.22</v>
      </c>
      <c r="B5662" s="0">
        <v>2655.928955</v>
      </c>
      <c r="C5662" s="0">
        <v>-50244.382812</v>
      </c>
      <c r="D5662" s="0">
        <v>19439.78125</v>
      </c>
      <c r="E5662" s="0">
        <v>0.025392</v>
      </c>
      <c r="F5662" s="0">
        <v>9.954878</v>
      </c>
      <c r="G5662" s="0">
        <v>-0.033942</v>
      </c>
      <c r="H5662" s="0">
        <v>-0.000892</v>
      </c>
      <c r="I5662" s="0">
        <v>0.004329</v>
      </c>
      <c r="J5662" s="0">
        <v>-0.007055</v>
      </c>
      <c r="K5662" s="0">
        <v>1013.289978</v>
      </c>
      <c r="L5662" s="0">
        <v>44.114178</v>
      </c>
      <c r="W5662" s="0">
        <f t="shared" si="88"/>
        <v>53939.383179831231</v>
      </c>
    </row>
    <row r="5663">
      <c r="A5663" s="0">
        <v>221.23125</v>
      </c>
      <c r="B5663" s="0">
        <v>2792.462891</v>
      </c>
      <c r="C5663" s="0">
        <v>-50276.039062</v>
      </c>
      <c r="D5663" s="0">
        <v>19361.154297</v>
      </c>
      <c r="E5663" s="0">
        <v>0.026064</v>
      </c>
      <c r="F5663" s="0">
        <v>9.952208</v>
      </c>
      <c r="G5663" s="0">
        <v>-0.037094</v>
      </c>
      <c r="H5663" s="0">
        <v>0.034205</v>
      </c>
      <c r="I5663" s="0">
        <v>0.00908</v>
      </c>
      <c r="J5663" s="0">
        <v>-0.017612</v>
      </c>
      <c r="K5663" s="0">
        <v>1013.289978</v>
      </c>
      <c r="L5663" s="0">
        <v>44.114178</v>
      </c>
      <c r="W5663" s="0">
        <f t="shared" si="88"/>
        <v>53947.495293791013</v>
      </c>
    </row>
    <row r="5664">
      <c r="A5664" s="0">
        <v>221.2425</v>
      </c>
      <c r="B5664" s="0">
        <v>2797.516846</v>
      </c>
      <c r="C5664" s="0">
        <v>-50248.535156</v>
      </c>
      <c r="D5664" s="0">
        <v>19198.789062</v>
      </c>
      <c r="E5664" s="0">
        <v>0.02807</v>
      </c>
      <c r="F5664" s="0">
        <v>9.95203</v>
      </c>
      <c r="G5664" s="0">
        <v>-0.049578</v>
      </c>
      <c r="H5664" s="0">
        <v>0.063835</v>
      </c>
      <c r="I5664" s="0">
        <v>0.012597</v>
      </c>
      <c r="J5664" s="0">
        <v>-0.02606</v>
      </c>
      <c r="K5664" s="0">
        <v>1013.289978</v>
      </c>
      <c r="L5664" s="0">
        <v>44.114178</v>
      </c>
      <c r="W5664" s="0">
        <f t="shared" si="88"/>
        <v>53864.0407625959</v>
      </c>
    </row>
    <row r="5665">
      <c r="A5665" s="0">
        <v>221.25375</v>
      </c>
      <c r="B5665" s="0">
        <v>2762.005371</v>
      </c>
      <c r="C5665" s="0">
        <v>-50258.199219</v>
      </c>
      <c r="D5665" s="0">
        <v>19214.267578</v>
      </c>
      <c r="E5665" s="0">
        <v>0.023258</v>
      </c>
      <c r="F5665" s="0">
        <v>9.946241</v>
      </c>
      <c r="G5665" s="0">
        <v>-0.027271</v>
      </c>
      <c r="H5665" s="0">
        <v>0.069535</v>
      </c>
      <c r="I5665" s="0">
        <v>0.013535</v>
      </c>
      <c r="J5665" s="0">
        <v>-0.025056</v>
      </c>
      <c r="K5665" s="0">
        <v>1013.289978</v>
      </c>
      <c r="L5665" s="0">
        <v>44.114178</v>
      </c>
      <c r="W5665" s="0">
        <f t="shared" si="88"/>
        <v>53876.742115360939</v>
      </c>
    </row>
    <row r="5666">
      <c r="A5666" s="0">
        <v>221.265</v>
      </c>
      <c r="B5666" s="0">
        <v>2773.853027</v>
      </c>
      <c r="C5666" s="0">
        <v>-50257.851562</v>
      </c>
      <c r="D5666" s="0">
        <v>19281.085937</v>
      </c>
      <c r="E5666" s="0">
        <v>0.025394</v>
      </c>
      <c r="F5666" s="0">
        <v>9.954626</v>
      </c>
      <c r="G5666" s="0">
        <v>-0.034966</v>
      </c>
      <c r="H5666" s="0">
        <v>0.062875</v>
      </c>
      <c r="I5666" s="0">
        <v>0.012362</v>
      </c>
      <c r="J5666" s="0">
        <v>-0.02221</v>
      </c>
      <c r="K5666" s="0">
        <v>1013.289978</v>
      </c>
      <c r="L5666" s="0">
        <v>44.114178</v>
      </c>
      <c r="W5666" s="0">
        <f t="shared" si="88"/>
        <v>53900.892192554682</v>
      </c>
    </row>
    <row r="5667">
      <c r="A5667" s="0">
        <v>221.27625</v>
      </c>
      <c r="B5667" s="0">
        <v>2720.9104</v>
      </c>
      <c r="C5667" s="0">
        <v>-50247.242187</v>
      </c>
      <c r="D5667" s="0">
        <v>19331.509766</v>
      </c>
      <c r="E5667" s="0">
        <v>0.015507</v>
      </c>
      <c r="F5667" s="0">
        <v>9.950165</v>
      </c>
      <c r="G5667" s="0">
        <v>-0.028893</v>
      </c>
      <c r="H5667" s="0">
        <v>0.038382</v>
      </c>
      <c r="I5667" s="0">
        <v>0.009277</v>
      </c>
      <c r="J5667" s="0">
        <v>-0.014346</v>
      </c>
      <c r="K5667" s="0">
        <v>1013.289978</v>
      </c>
      <c r="L5667" s="0">
        <v>44.114178</v>
      </c>
      <c r="W5667" s="0">
        <f t="shared" si="88"/>
        <v>53906.36298839697</v>
      </c>
    </row>
    <row r="5668">
      <c r="A5668" s="0">
        <v>221.2875</v>
      </c>
      <c r="B5668" s="0">
        <v>2789.14502</v>
      </c>
      <c r="C5668" s="0">
        <v>-50251.339844</v>
      </c>
      <c r="D5668" s="0">
        <v>19292.628906</v>
      </c>
      <c r="E5668" s="0">
        <v>0.02912</v>
      </c>
      <c r="F5668" s="0">
        <v>9.951506</v>
      </c>
      <c r="G5668" s="0">
        <v>-0.029025</v>
      </c>
      <c r="H5668" s="0">
        <v>0.006155</v>
      </c>
      <c r="I5668" s="0">
        <v>0.006044</v>
      </c>
      <c r="J5668" s="0">
        <v>-0.006704</v>
      </c>
      <c r="K5668" s="0">
        <v>1013.289978</v>
      </c>
      <c r="L5668" s="0">
        <v>44.114178</v>
      </c>
      <c r="W5668" s="0">
        <f t="shared" si="88"/>
        <v>53899.74040906319</v>
      </c>
    </row>
    <row r="5669">
      <c r="A5669" s="0">
        <v>221.29875</v>
      </c>
      <c r="B5669" s="0">
        <v>2845.125977</v>
      </c>
      <c r="C5669" s="0">
        <v>-50256.386719</v>
      </c>
      <c r="D5669" s="0">
        <v>19292.644531</v>
      </c>
      <c r="E5669" s="0">
        <v>0.023587</v>
      </c>
      <c r="F5669" s="0">
        <v>9.954887</v>
      </c>
      <c r="G5669" s="0">
        <v>-0.040479</v>
      </c>
      <c r="H5669" s="0">
        <v>-0.025466</v>
      </c>
      <c r="I5669" s="0">
        <v>0.000706</v>
      </c>
      <c r="J5669" s="0">
        <v>0.002113</v>
      </c>
      <c r="K5669" s="0">
        <v>1013.289978</v>
      </c>
      <c r="L5669" s="0">
        <v>44.114178</v>
      </c>
      <c r="W5669" s="0">
        <f t="shared" si="88"/>
        <v>53907.376868794163</v>
      </c>
    </row>
    <row r="5670">
      <c r="A5670" s="0">
        <v>221.31</v>
      </c>
      <c r="B5670" s="0">
        <v>2687.229248</v>
      </c>
      <c r="C5670" s="0">
        <v>-50242.617187</v>
      </c>
      <c r="D5670" s="0">
        <v>19142.197266</v>
      </c>
      <c r="E5670" s="0">
        <v>0.031061</v>
      </c>
      <c r="F5670" s="0">
        <v>9.949327</v>
      </c>
      <c r="G5670" s="0">
        <v>-0.033829</v>
      </c>
      <c r="H5670" s="0">
        <v>-0.03424</v>
      </c>
      <c r="I5670" s="0">
        <v>-0.000105</v>
      </c>
      <c r="J5670" s="0">
        <v>0.00529</v>
      </c>
      <c r="K5670" s="0">
        <v>1013.359985</v>
      </c>
      <c r="L5670" s="0">
        <v>44.119061</v>
      </c>
      <c r="W5670" s="0">
        <f t="shared" si="88"/>
        <v>53832.754889576223</v>
      </c>
    </row>
    <row r="5671">
      <c r="A5671" s="0">
        <v>221.32125</v>
      </c>
      <c r="B5671" s="0">
        <v>2698.823975</v>
      </c>
      <c r="C5671" s="0">
        <v>-50255.429687</v>
      </c>
      <c r="D5671" s="0">
        <v>19267.076172</v>
      </c>
      <c r="E5671" s="0">
        <v>0.025806</v>
      </c>
      <c r="F5671" s="0">
        <v>9.956909</v>
      </c>
      <c r="G5671" s="0">
        <v>-0.027666</v>
      </c>
      <c r="H5671" s="0">
        <v>-0.02896</v>
      </c>
      <c r="I5671" s="0">
        <v>0.000223</v>
      </c>
      <c r="J5671" s="0">
        <v>0.003621</v>
      </c>
      <c r="K5671" s="0">
        <v>1013.359985</v>
      </c>
      <c r="L5671" s="0">
        <v>44.119061</v>
      </c>
      <c r="W5671" s="0">
        <f t="shared" si="88"/>
        <v>53889.814325999367</v>
      </c>
    </row>
    <row r="5672">
      <c r="A5672" s="0">
        <v>221.3325</v>
      </c>
      <c r="B5672" s="0">
        <v>2690.506104</v>
      </c>
      <c r="C5672" s="0">
        <v>-50261.945312</v>
      </c>
      <c r="D5672" s="0">
        <v>19358.226562</v>
      </c>
      <c r="E5672" s="0">
        <v>0.016194</v>
      </c>
      <c r="F5672" s="0">
        <v>9.958439</v>
      </c>
      <c r="G5672" s="0">
        <v>-0.039707</v>
      </c>
      <c r="H5672" s="0">
        <v>-0.004934</v>
      </c>
      <c r="I5672" s="0">
        <v>0.002834</v>
      </c>
      <c r="J5672" s="0">
        <v>-0.004921</v>
      </c>
      <c r="K5672" s="0">
        <v>1013.359985</v>
      </c>
      <c r="L5672" s="0">
        <v>44.119061</v>
      </c>
      <c r="W5672" s="0">
        <f t="shared" si="88"/>
        <v>53928.127218250986</v>
      </c>
    </row>
    <row r="5673">
      <c r="A5673" s="0">
        <v>221.34375</v>
      </c>
      <c r="B5673" s="0">
        <v>2612.529785</v>
      </c>
      <c r="C5673" s="0">
        <v>-50242.375</v>
      </c>
      <c r="D5673" s="0">
        <v>19361.695312</v>
      </c>
      <c r="E5673" s="0">
        <v>0.024104</v>
      </c>
      <c r="F5673" s="0">
        <v>9.950007</v>
      </c>
      <c r="G5673" s="0">
        <v>-0.049226</v>
      </c>
      <c r="H5673" s="0">
        <v>0.020794</v>
      </c>
      <c r="I5673" s="0">
        <v>0.006955</v>
      </c>
      <c r="J5673" s="0">
        <v>-0.013866</v>
      </c>
      <c r="K5673" s="0">
        <v>1013.359985</v>
      </c>
      <c r="L5673" s="0">
        <v>44.119061</v>
      </c>
      <c r="W5673" s="0">
        <f t="shared" si="88"/>
        <v>53907.298233846406</v>
      </c>
    </row>
    <row r="5674">
      <c r="A5674" s="0">
        <v>221.355</v>
      </c>
      <c r="B5674" s="0">
        <v>2697.919189</v>
      </c>
      <c r="C5674" s="0">
        <v>-50248.382812</v>
      </c>
      <c r="D5674" s="0">
        <v>19388.755859</v>
      </c>
      <c r="E5674" s="0">
        <v>0.035562</v>
      </c>
      <c r="F5674" s="0">
        <v>9.951968</v>
      </c>
      <c r="G5674" s="0">
        <v>-0.044536</v>
      </c>
      <c r="H5674" s="0">
        <v>0.0552</v>
      </c>
      <c r="I5674" s="0">
        <v>0.011115</v>
      </c>
      <c r="J5674" s="0">
        <v>-0.023267</v>
      </c>
      <c r="K5674" s="0">
        <v>1013.359985</v>
      </c>
      <c r="L5674" s="0">
        <v>44.119061</v>
      </c>
      <c r="W5674" s="0">
        <f t="shared" si="88"/>
        <v>53926.826319852895</v>
      </c>
    </row>
    <row r="5675">
      <c r="A5675" s="0">
        <v>221.36625</v>
      </c>
      <c r="B5675" s="0">
        <v>2777.465088</v>
      </c>
      <c r="C5675" s="0">
        <v>-50233.902344</v>
      </c>
      <c r="D5675" s="0">
        <v>19290.388672</v>
      </c>
      <c r="E5675" s="0">
        <v>0.03628</v>
      </c>
      <c r="F5675" s="0">
        <v>9.952417</v>
      </c>
      <c r="G5675" s="0">
        <v>-0.033754</v>
      </c>
      <c r="H5675" s="0">
        <v>0.072498</v>
      </c>
      <c r="I5675" s="0">
        <v>0.014185</v>
      </c>
      <c r="J5675" s="0">
        <v>-0.02632</v>
      </c>
      <c r="K5675" s="0">
        <v>1013.359985</v>
      </c>
      <c r="L5675" s="0">
        <v>44.119061</v>
      </c>
      <c r="W5675" s="0">
        <f t="shared" si="88"/>
        <v>53882.078209163512</v>
      </c>
    </row>
    <row r="5676">
      <c r="A5676" s="0">
        <v>221.3775</v>
      </c>
      <c r="B5676" s="0">
        <v>2775.043945</v>
      </c>
      <c r="C5676" s="0">
        <v>-50259.519531</v>
      </c>
      <c r="D5676" s="0">
        <v>19294.699219</v>
      </c>
      <c r="E5676" s="0">
        <v>0.022365</v>
      </c>
      <c r="F5676" s="0">
        <v>9.961293</v>
      </c>
      <c r="G5676" s="0">
        <v>-0.034724</v>
      </c>
      <c r="H5676" s="0">
        <v>0.058388</v>
      </c>
      <c r="I5676" s="0">
        <v>0.011774</v>
      </c>
      <c r="J5676" s="0">
        <v>-0.01906</v>
      </c>
      <c r="K5676" s="0">
        <v>1013.359985</v>
      </c>
      <c r="L5676" s="0">
        <v>44.119061</v>
      </c>
      <c r="W5676" s="0">
        <f t="shared" si="88"/>
        <v>53907.379739098164</v>
      </c>
    </row>
    <row r="5677">
      <c r="A5677" s="0">
        <v>221.38875</v>
      </c>
      <c r="B5677" s="0">
        <v>2718.302979</v>
      </c>
      <c r="C5677" s="0">
        <v>-50241.9375</v>
      </c>
      <c r="D5677" s="0">
        <v>19230.369141</v>
      </c>
      <c r="E5677" s="0">
        <v>0.00908</v>
      </c>
      <c r="F5677" s="0">
        <v>9.962317</v>
      </c>
      <c r="G5677" s="0">
        <v>-0.024293</v>
      </c>
      <c r="H5677" s="0">
        <v>0.042751</v>
      </c>
      <c r="I5677" s="0">
        <v>0.01067</v>
      </c>
      <c r="J5677" s="0">
        <v>-0.014317</v>
      </c>
      <c r="K5677" s="0">
        <v>1013.359985</v>
      </c>
      <c r="L5677" s="0">
        <v>44.119061</v>
      </c>
      <c r="W5677" s="0">
        <f t="shared" si="88"/>
        <v>53865.09586122234</v>
      </c>
    </row>
    <row r="5678">
      <c r="A5678" s="0">
        <v>221.4</v>
      </c>
      <c r="B5678" s="0">
        <v>2649.412354</v>
      </c>
      <c r="C5678" s="0">
        <v>-50235.757812</v>
      </c>
      <c r="D5678" s="0">
        <v>19343.435547</v>
      </c>
      <c r="E5678" s="0">
        <v>0.022567</v>
      </c>
      <c r="F5678" s="0">
        <v>9.963034</v>
      </c>
      <c r="G5678" s="0">
        <v>-0.024638</v>
      </c>
      <c r="H5678" s="0">
        <v>0.007734</v>
      </c>
      <c r="I5678" s="0">
        <v>0.005433</v>
      </c>
      <c r="J5678" s="0">
        <v>-0.007055</v>
      </c>
      <c r="K5678" s="0">
        <v>1013.349976</v>
      </c>
      <c r="L5678" s="0">
        <v>44.123943</v>
      </c>
      <c r="W5678" s="0">
        <f t="shared" si="88"/>
        <v>53896.375087090884</v>
      </c>
    </row>
    <row r="5679">
      <c r="A5679" s="0">
        <v>221.41125</v>
      </c>
      <c r="B5679" s="0">
        <v>2769.548096</v>
      </c>
      <c r="C5679" s="0">
        <v>-50222.59375</v>
      </c>
      <c r="D5679" s="0">
        <v>19387.859375</v>
      </c>
      <c r="E5679" s="0">
        <v>0.034546</v>
      </c>
      <c r="F5679" s="0">
        <v>9.955069</v>
      </c>
      <c r="G5679" s="0">
        <v>-0.031138</v>
      </c>
      <c r="H5679" s="0">
        <v>-0.020109</v>
      </c>
      <c r="I5679" s="0">
        <v>0.002099</v>
      </c>
      <c r="J5679" s="0">
        <v>0.000459</v>
      </c>
      <c r="K5679" s="0">
        <v>1013.349976</v>
      </c>
      <c r="L5679" s="0">
        <v>44.123943</v>
      </c>
      <c r="W5679" s="0">
        <f t="shared" si="88"/>
        <v>53906.107360654154</v>
      </c>
    </row>
    <row r="5680">
      <c r="A5680" s="0">
        <v>221.4225</v>
      </c>
      <c r="B5680" s="0">
        <v>2674.127686</v>
      </c>
      <c r="C5680" s="0">
        <v>-50227.46875</v>
      </c>
      <c r="D5680" s="0">
        <v>19293.728516</v>
      </c>
      <c r="E5680" s="0">
        <v>0.033707</v>
      </c>
      <c r="F5680" s="0">
        <v>9.96043</v>
      </c>
      <c r="G5680" s="0">
        <v>-0.036585</v>
      </c>
      <c r="H5680" s="0">
        <v>-0.030773</v>
      </c>
      <c r="I5680" s="0">
        <v>4.611053E-05</v>
      </c>
      <c r="J5680" s="0">
        <v>0.003904</v>
      </c>
      <c r="K5680" s="0">
        <v>1013.349976</v>
      </c>
      <c r="L5680" s="0">
        <v>44.123943</v>
      </c>
      <c r="W5680" s="0">
        <f t="shared" si="88"/>
        <v>53872.047816677339</v>
      </c>
    </row>
    <row r="5681">
      <c r="A5681" s="0">
        <v>221.43375</v>
      </c>
      <c r="B5681" s="0">
        <v>2781.762207</v>
      </c>
      <c r="C5681" s="0">
        <v>-50246.746094</v>
      </c>
      <c r="D5681" s="0">
        <v>19192.134766</v>
      </c>
      <c r="E5681" s="0">
        <v>0.032505</v>
      </c>
      <c r="F5681" s="0">
        <v>9.957122</v>
      </c>
      <c r="G5681" s="0">
        <v>-0.036609</v>
      </c>
      <c r="H5681" s="0">
        <v>-0.02962</v>
      </c>
      <c r="I5681" s="0">
        <v>0.000414</v>
      </c>
      <c r="J5681" s="0">
        <v>0.002869</v>
      </c>
      <c r="K5681" s="0">
        <v>1013.349976</v>
      </c>
      <c r="L5681" s="0">
        <v>44.123943</v>
      </c>
      <c r="W5681" s="0">
        <f t="shared" si="88"/>
        <v>53859.184276105625</v>
      </c>
    </row>
    <row r="5682">
      <c r="A5682" s="0">
        <v>221.445</v>
      </c>
      <c r="B5682" s="0">
        <v>2700.746582</v>
      </c>
      <c r="C5682" s="0">
        <v>-50233.683594</v>
      </c>
      <c r="D5682" s="0">
        <v>19305.236328</v>
      </c>
      <c r="E5682" s="0">
        <v>0.022018</v>
      </c>
      <c r="F5682" s="0">
        <v>9.953362</v>
      </c>
      <c r="G5682" s="0">
        <v>-0.023086</v>
      </c>
      <c r="H5682" s="0">
        <v>-0.009702</v>
      </c>
      <c r="I5682" s="0">
        <v>0.002854</v>
      </c>
      <c r="J5682" s="0">
        <v>-0.004741</v>
      </c>
      <c r="K5682" s="0">
        <v>1013.349976</v>
      </c>
      <c r="L5682" s="0">
        <v>44.123943</v>
      </c>
      <c r="W5682" s="0">
        <f t="shared" si="88"/>
        <v>53883.291929894374</v>
      </c>
    </row>
    <row r="5683">
      <c r="A5683" s="0">
        <v>221.45625</v>
      </c>
      <c r="B5683" s="0">
        <v>2774.805664</v>
      </c>
      <c r="C5683" s="0">
        <v>-50248.289062</v>
      </c>
      <c r="D5683" s="0">
        <v>19244.919922</v>
      </c>
      <c r="E5683" s="0">
        <v>0.020476</v>
      </c>
      <c r="F5683" s="0">
        <v>9.946</v>
      </c>
      <c r="G5683" s="0">
        <v>-0.032493</v>
      </c>
      <c r="H5683" s="0">
        <v>0.023652</v>
      </c>
      <c r="I5683" s="0">
        <v>0.006879</v>
      </c>
      <c r="J5683" s="0">
        <v>-0.016111</v>
      </c>
      <c r="K5683" s="0">
        <v>1013.349976</v>
      </c>
      <c r="L5683" s="0">
        <v>44.123943</v>
      </c>
      <c r="W5683" s="0">
        <f t="shared" si="88"/>
        <v>53879.096530430688</v>
      </c>
    </row>
    <row r="5684">
      <c r="A5684" s="0">
        <v>221.4675</v>
      </c>
      <c r="B5684" s="0">
        <v>2795.438477</v>
      </c>
      <c r="C5684" s="0">
        <v>-50259.203125</v>
      </c>
      <c r="D5684" s="0">
        <v>19207.582031</v>
      </c>
      <c r="E5684" s="0">
        <v>0.025448</v>
      </c>
      <c r="F5684" s="0">
        <v>9.969271</v>
      </c>
      <c r="G5684" s="0">
        <v>-0.038121</v>
      </c>
      <c r="H5684" s="0">
        <v>0.053016</v>
      </c>
      <c r="I5684" s="0">
        <v>0.010435</v>
      </c>
      <c r="J5684" s="0">
        <v>-0.023872</v>
      </c>
      <c r="K5684" s="0">
        <v>1013.349976</v>
      </c>
      <c r="L5684" s="0">
        <v>44.123943</v>
      </c>
      <c r="W5684" s="0">
        <f t="shared" si="88"/>
        <v>53877.019057445046</v>
      </c>
    </row>
    <row r="5685">
      <c r="A5685" s="0">
        <v>221.47875</v>
      </c>
      <c r="B5685" s="0">
        <v>2803.447998</v>
      </c>
      <c r="C5685" s="0">
        <v>-50254.984375</v>
      </c>
      <c r="D5685" s="0">
        <v>19197.855469</v>
      </c>
      <c r="E5685" s="0">
        <v>0.029359</v>
      </c>
      <c r="F5685" s="0">
        <v>9.951903</v>
      </c>
      <c r="G5685" s="0">
        <v>-0.034672</v>
      </c>
      <c r="H5685" s="0">
        <v>0.066638</v>
      </c>
      <c r="I5685" s="0">
        <v>0.013354</v>
      </c>
      <c r="J5685" s="0">
        <v>-0.025876</v>
      </c>
      <c r="K5685" s="0">
        <v>1013.349976</v>
      </c>
      <c r="L5685" s="0">
        <v>44.123943</v>
      </c>
      <c r="W5685" s="0">
        <f t="shared" si="88"/>
        <v>53870.032762358678</v>
      </c>
    </row>
    <row r="5686">
      <c r="A5686" s="0">
        <v>221.49</v>
      </c>
      <c r="B5686" s="0">
        <v>2735.657959</v>
      </c>
      <c r="C5686" s="0">
        <v>-50240.609375</v>
      </c>
      <c r="D5686" s="0">
        <v>19263.714844</v>
      </c>
      <c r="E5686" s="0">
        <v>0.025456</v>
      </c>
      <c r="F5686" s="0">
        <v>9.95484</v>
      </c>
      <c r="G5686" s="0">
        <v>-0.02761</v>
      </c>
      <c r="H5686" s="0">
        <v>0.066098</v>
      </c>
      <c r="I5686" s="0">
        <v>0.013698</v>
      </c>
      <c r="J5686" s="0">
        <v>-0.021912</v>
      </c>
      <c r="K5686" s="0">
        <v>1013.349976</v>
      </c>
      <c r="L5686" s="0">
        <v>44.123943</v>
      </c>
      <c r="W5686" s="0">
        <f t="shared" si="88"/>
        <v>53876.649528630893</v>
      </c>
    </row>
    <row r="5687">
      <c r="A5687" s="0">
        <v>221.50125</v>
      </c>
      <c r="B5687" s="0">
        <v>2688.252197</v>
      </c>
      <c r="C5687" s="0">
        <v>-50250.535156</v>
      </c>
      <c r="D5687" s="0">
        <v>19275.765625</v>
      </c>
      <c r="E5687" s="0">
        <v>0.017457</v>
      </c>
      <c r="F5687" s="0">
        <v>9.95969</v>
      </c>
      <c r="G5687" s="0">
        <v>-0.037053</v>
      </c>
      <c r="H5687" s="0">
        <v>0.044329</v>
      </c>
      <c r="I5687" s="0">
        <v>0.010406</v>
      </c>
      <c r="J5687" s="0">
        <v>-0.016039</v>
      </c>
      <c r="K5687" s="0">
        <v>1013.359985</v>
      </c>
      <c r="L5687" s="0">
        <v>44.121601</v>
      </c>
      <c r="W5687" s="0">
        <f t="shared" si="88"/>
        <v>53887.829087549988</v>
      </c>
    </row>
    <row r="5688">
      <c r="A5688" s="0">
        <v>221.5125</v>
      </c>
      <c r="B5688" s="0">
        <v>2785.253662</v>
      </c>
      <c r="C5688" s="0">
        <v>-50256.761719</v>
      </c>
      <c r="D5688" s="0">
        <v>19358.173828</v>
      </c>
      <c r="E5688" s="0">
        <v>0.028097</v>
      </c>
      <c r="F5688" s="0">
        <v>9.958331</v>
      </c>
      <c r="G5688" s="0">
        <v>-0.031211</v>
      </c>
      <c r="H5688" s="0">
        <v>0.010408</v>
      </c>
      <c r="I5688" s="0">
        <v>0.006263</v>
      </c>
      <c r="J5688" s="0">
        <v>-0.006945</v>
      </c>
      <c r="K5688" s="0">
        <v>1013.359985</v>
      </c>
      <c r="L5688" s="0">
        <v>44.121601</v>
      </c>
      <c r="W5688" s="0">
        <f t="shared" si="88"/>
        <v>53928.087583346511</v>
      </c>
    </row>
    <row r="5689">
      <c r="A5689" s="0">
        <v>221.52375</v>
      </c>
      <c r="B5689" s="0">
        <v>2870.756104</v>
      </c>
      <c r="C5689" s="0">
        <v>-50250.027344</v>
      </c>
      <c r="D5689" s="0">
        <v>19229.134766</v>
      </c>
      <c r="E5689" s="0">
        <v>0.021788</v>
      </c>
      <c r="F5689" s="0">
        <v>9.966729</v>
      </c>
      <c r="G5689" s="0">
        <v>-0.032568</v>
      </c>
      <c r="H5689" s="0">
        <v>-0.018805</v>
      </c>
      <c r="I5689" s="0">
        <v>0.002823</v>
      </c>
      <c r="J5689" s="0">
        <v>1.987408E-05</v>
      </c>
      <c r="K5689" s="0">
        <v>1013.359985</v>
      </c>
      <c r="L5689" s="0">
        <v>44.121601</v>
      </c>
      <c r="W5689" s="0">
        <f t="shared" si="88"/>
        <v>53880.108690781155</v>
      </c>
    </row>
    <row r="5690">
      <c r="A5690" s="0">
        <v>221.535</v>
      </c>
      <c r="B5690" s="0">
        <v>2740.286621</v>
      </c>
      <c r="C5690" s="0">
        <v>-50253.277344</v>
      </c>
      <c r="D5690" s="0">
        <v>19207.318359</v>
      </c>
      <c r="E5690" s="0">
        <v>0.025332</v>
      </c>
      <c r="F5690" s="0">
        <v>9.955215</v>
      </c>
      <c r="G5690" s="0">
        <v>-0.033449</v>
      </c>
      <c r="H5690" s="0">
        <v>-0.034504</v>
      </c>
      <c r="I5690" s="0">
        <v>0.000681</v>
      </c>
      <c r="J5690" s="0">
        <v>0.005697</v>
      </c>
      <c r="K5690" s="0">
        <v>1013.359985</v>
      </c>
      <c r="L5690" s="0">
        <v>44.121601</v>
      </c>
      <c r="W5690" s="0">
        <f t="shared" si="88"/>
        <v>53868.563495996386</v>
      </c>
    </row>
    <row r="5691">
      <c r="A5691" s="0">
        <v>221.54625</v>
      </c>
      <c r="B5691" s="0">
        <v>2566.380371</v>
      </c>
      <c r="C5691" s="0">
        <v>-50257.289062</v>
      </c>
      <c r="D5691" s="0">
        <v>19254.777344</v>
      </c>
      <c r="E5691" s="0">
        <v>0.014094</v>
      </c>
      <c r="F5691" s="0">
        <v>9.965537</v>
      </c>
      <c r="G5691" s="0">
        <v>-0.030721</v>
      </c>
      <c r="H5691" s="0">
        <v>-0.030665</v>
      </c>
      <c r="I5691" s="0">
        <v>0.000396</v>
      </c>
      <c r="J5691" s="0">
        <v>0.003906</v>
      </c>
      <c r="K5691" s="0">
        <v>1013.359985</v>
      </c>
      <c r="L5691" s="0">
        <v>44.121601</v>
      </c>
      <c r="W5691" s="0">
        <f t="shared" si="88"/>
        <v>53880.681720233413</v>
      </c>
    </row>
    <row r="5692">
      <c r="A5692" s="0">
        <v>221.5575</v>
      </c>
      <c r="B5692" s="0">
        <v>2749.905029</v>
      </c>
      <c r="C5692" s="0">
        <v>-50232.792969</v>
      </c>
      <c r="D5692" s="0">
        <v>19224.796875</v>
      </c>
      <c r="E5692" s="0">
        <v>0.032493</v>
      </c>
      <c r="F5692" s="0">
        <v>9.95787</v>
      </c>
      <c r="G5692" s="0">
        <v>-0.02219</v>
      </c>
      <c r="H5692" s="0">
        <v>-0.008019</v>
      </c>
      <c r="I5692" s="0">
        <v>0.003025</v>
      </c>
      <c r="J5692" s="0">
        <v>-0.003215</v>
      </c>
      <c r="K5692" s="0">
        <v>1013.359985</v>
      </c>
      <c r="L5692" s="0">
        <v>44.121601</v>
      </c>
      <c r="W5692" s="0">
        <f t="shared" si="88"/>
        <v>53856.181465268637</v>
      </c>
    </row>
    <row r="5693">
      <c r="A5693" s="0">
        <v>221.56875</v>
      </c>
      <c r="B5693" s="0">
        <v>2653.924316</v>
      </c>
      <c r="C5693" s="0">
        <v>-50276.996094</v>
      </c>
      <c r="D5693" s="0">
        <v>19262.251953</v>
      </c>
      <c r="E5693" s="0">
        <v>0.029481</v>
      </c>
      <c r="F5693" s="0">
        <v>9.95539</v>
      </c>
      <c r="G5693" s="0">
        <v>-0.027896</v>
      </c>
      <c r="H5693" s="0">
        <v>0.023812</v>
      </c>
      <c r="I5693" s="0">
        <v>0.007252</v>
      </c>
      <c r="J5693" s="0">
        <v>-0.014197</v>
      </c>
      <c r="K5693" s="0">
        <v>1013.359985</v>
      </c>
      <c r="L5693" s="0">
        <v>44.121601</v>
      </c>
      <c r="W5693" s="0">
        <f t="shared" si="88"/>
        <v>53905.973702475683</v>
      </c>
    </row>
    <row r="5694">
      <c r="A5694" s="0">
        <v>221.58</v>
      </c>
      <c r="B5694" s="0">
        <v>2712.651123</v>
      </c>
      <c r="C5694" s="0">
        <v>-50244.285156</v>
      </c>
      <c r="D5694" s="0">
        <v>19315.558594</v>
      </c>
      <c r="E5694" s="0">
        <v>0.032259</v>
      </c>
      <c r="F5694" s="0">
        <v>9.950945</v>
      </c>
      <c r="G5694" s="0">
        <v>-0.036142</v>
      </c>
      <c r="H5694" s="0">
        <v>0.055568</v>
      </c>
      <c r="I5694" s="0">
        <v>0.010252</v>
      </c>
      <c r="J5694" s="0">
        <v>-0.02425</v>
      </c>
      <c r="K5694" s="0">
        <v>1013.359985</v>
      </c>
      <c r="L5694" s="0">
        <v>44.121601</v>
      </c>
      <c r="W5694" s="0">
        <f t="shared" si="88"/>
        <v>53897.471840066879</v>
      </c>
    </row>
    <row r="5695">
      <c r="A5695" s="0">
        <v>221.59125</v>
      </c>
      <c r="B5695" s="0">
        <v>2897.359131</v>
      </c>
      <c r="C5695" s="0">
        <v>-50248.273437</v>
      </c>
      <c r="D5695" s="0">
        <v>19349.158203</v>
      </c>
      <c r="E5695" s="0">
        <v>0.024709</v>
      </c>
      <c r="F5695" s="0">
        <v>9.951222</v>
      </c>
      <c r="G5695" s="0">
        <v>-0.031221</v>
      </c>
      <c r="H5695" s="0">
        <v>0.068268</v>
      </c>
      <c r="I5695" s="0">
        <v>0.012702</v>
      </c>
      <c r="J5695" s="0">
        <v>-0.026199</v>
      </c>
      <c r="K5695" s="0">
        <v>1013.359985</v>
      </c>
      <c r="L5695" s="0">
        <v>44.121601</v>
      </c>
      <c r="W5695" s="0">
        <f t="shared" si="88"/>
        <v>53922.848556972865</v>
      </c>
    </row>
    <row r="5696">
      <c r="A5696" s="0">
        <v>221.6025</v>
      </c>
      <c r="B5696" s="0">
        <v>2655.399658</v>
      </c>
      <c r="C5696" s="0">
        <v>-50255.882812</v>
      </c>
      <c r="D5696" s="0">
        <v>19271.873047</v>
      </c>
      <c r="E5696" s="0">
        <v>0.018694</v>
      </c>
      <c r="F5696" s="0">
        <v>9.957965</v>
      </c>
      <c r="G5696" s="0">
        <v>-0.024507</v>
      </c>
      <c r="H5696" s="0">
        <v>0.064167</v>
      </c>
      <c r="I5696" s="0">
        <v>0.012773</v>
      </c>
      <c r="J5696" s="0">
        <v>-0.021039</v>
      </c>
      <c r="K5696" s="0">
        <v>1013.339966</v>
      </c>
      <c r="L5696" s="0">
        <v>44.121601</v>
      </c>
      <c r="W5696" s="0">
        <f t="shared" si="88"/>
        <v>53889.794908654731</v>
      </c>
    </row>
    <row r="5697">
      <c r="A5697" s="0">
        <v>221.61375</v>
      </c>
      <c r="B5697" s="0">
        <v>2614.033936</v>
      </c>
      <c r="C5697" s="0">
        <v>-50264.472656</v>
      </c>
      <c r="D5697" s="0">
        <v>19345.605469</v>
      </c>
      <c r="E5697" s="0">
        <v>0.025209</v>
      </c>
      <c r="F5697" s="0">
        <v>9.953099</v>
      </c>
      <c r="G5697" s="0">
        <v>-0.035587</v>
      </c>
      <c r="H5697" s="0">
        <v>0.042036</v>
      </c>
      <c r="I5697" s="0">
        <v>0.009643</v>
      </c>
      <c r="J5697" s="0">
        <v>-0.014904</v>
      </c>
      <c r="K5697" s="0">
        <v>1013.339966</v>
      </c>
      <c r="L5697" s="0">
        <v>44.121601</v>
      </c>
      <c r="W5697" s="0">
        <f t="shared" si="88"/>
        <v>53922.192423588764</v>
      </c>
    </row>
    <row r="5698">
      <c r="A5698" s="0">
        <v>221.625</v>
      </c>
      <c r="B5698" s="0">
        <v>2736.376709</v>
      </c>
      <c r="C5698" s="0">
        <v>-50251.136719</v>
      </c>
      <c r="D5698" s="0">
        <v>19390.638672</v>
      </c>
      <c r="E5698" s="0">
        <v>0.015867</v>
      </c>
      <c r="F5698" s="0">
        <v>9.950412</v>
      </c>
      <c r="G5698" s="0">
        <v>-0.025734</v>
      </c>
      <c r="H5698" s="0">
        <v>0.009419</v>
      </c>
      <c r="I5698" s="0">
        <v>0.005605</v>
      </c>
      <c r="J5698" s="0">
        <v>-0.006834</v>
      </c>
      <c r="K5698" s="0">
        <v>1013.339966</v>
      </c>
      <c r="L5698" s="0">
        <v>44.121601</v>
      </c>
      <c r="W5698" s="0">
        <f ref="W5698:W5761" t="shared" si="89">SQRT((B5698)^2+(C5698)^2+(D5698)^2)</f>
        <v>53932.006889724114</v>
      </c>
    </row>
    <row r="5699">
      <c r="A5699" s="0">
        <v>221.63625</v>
      </c>
      <c r="B5699" s="0">
        <v>2754.078613</v>
      </c>
      <c r="C5699" s="0">
        <v>-50258.789062</v>
      </c>
      <c r="D5699" s="0">
        <v>19270.445312</v>
      </c>
      <c r="E5699" s="0">
        <v>0.031454</v>
      </c>
      <c r="F5699" s="0">
        <v>9.950698</v>
      </c>
      <c r="G5699" s="0">
        <v>-0.027073</v>
      </c>
      <c r="H5699" s="0">
        <v>-0.015606</v>
      </c>
      <c r="I5699" s="0">
        <v>0.003348</v>
      </c>
      <c r="J5699" s="0">
        <v>-0.001465</v>
      </c>
      <c r="K5699" s="0">
        <v>1013.339966</v>
      </c>
      <c r="L5699" s="0">
        <v>44.121601</v>
      </c>
      <c r="W5699" s="0">
        <f t="shared" si="89"/>
        <v>53896.9469405084</v>
      </c>
    </row>
    <row r="5700">
      <c r="A5700" s="0">
        <v>221.6475</v>
      </c>
      <c r="B5700" s="0">
        <v>2633.488281</v>
      </c>
      <c r="C5700" s="0">
        <v>-50275.890625</v>
      </c>
      <c r="D5700" s="0">
        <v>19314.355469</v>
      </c>
      <c r="E5700" s="0">
        <v>0.037722</v>
      </c>
      <c r="F5700" s="0">
        <v>9.946622</v>
      </c>
      <c r="G5700" s="0">
        <v>-0.035569</v>
      </c>
      <c r="H5700" s="0">
        <v>-0.028798</v>
      </c>
      <c r="I5700" s="0">
        <v>0.000814</v>
      </c>
      <c r="J5700" s="0">
        <v>0.003058</v>
      </c>
      <c r="K5700" s="0">
        <v>1013.339966</v>
      </c>
      <c r="L5700" s="0">
        <v>44.121601</v>
      </c>
      <c r="W5700" s="0">
        <f t="shared" si="89"/>
        <v>53922.581223880756</v>
      </c>
    </row>
    <row r="5701">
      <c r="A5701" s="0">
        <v>221.65875</v>
      </c>
      <c r="B5701" s="0">
        <v>2724.494141</v>
      </c>
      <c r="C5701" s="0">
        <v>-50250.476562</v>
      </c>
      <c r="D5701" s="0">
        <v>19338.830078</v>
      </c>
      <c r="E5701" s="0">
        <v>0.021735</v>
      </c>
      <c r="F5701" s="0">
        <v>9.952984</v>
      </c>
      <c r="G5701" s="0">
        <v>-0.025919</v>
      </c>
      <c r="H5701" s="0">
        <v>-0.032092</v>
      </c>
      <c r="I5701" s="0">
        <v>0.000115</v>
      </c>
      <c r="J5701" s="0">
        <v>0.003985</v>
      </c>
      <c r="K5701" s="0">
        <v>1013.339966</v>
      </c>
      <c r="L5701" s="0">
        <v>44.121601</v>
      </c>
      <c r="W5701" s="0">
        <f t="shared" si="89"/>
        <v>53912.184261242954</v>
      </c>
    </row>
    <row r="5702">
      <c r="A5702" s="0">
        <v>221.67</v>
      </c>
      <c r="B5702" s="0">
        <v>2629.091064</v>
      </c>
      <c r="C5702" s="0">
        <v>-50264.097656</v>
      </c>
      <c r="D5702" s="0">
        <v>19342.955078</v>
      </c>
      <c r="E5702" s="0">
        <v>0.020603</v>
      </c>
      <c r="F5702" s="0">
        <v>9.963344</v>
      </c>
      <c r="G5702" s="0">
        <v>-0.031093</v>
      </c>
      <c r="H5702" s="0">
        <v>-0.009205</v>
      </c>
      <c r="I5702" s="0">
        <v>0.003287</v>
      </c>
      <c r="J5702" s="0">
        <v>-0.005293</v>
      </c>
      <c r="K5702" s="0">
        <v>1013.339966</v>
      </c>
      <c r="L5702" s="0">
        <v>44.121601</v>
      </c>
      <c r="W5702" s="0">
        <f t="shared" si="89"/>
        <v>53921.624086670789</v>
      </c>
    </row>
    <row r="5703">
      <c r="A5703" s="0">
        <v>221.68125</v>
      </c>
      <c r="B5703" s="0">
        <v>2812.783691</v>
      </c>
      <c r="C5703" s="0">
        <v>-50265.328125</v>
      </c>
      <c r="D5703" s="0">
        <v>19299.345703</v>
      </c>
      <c r="E5703" s="0">
        <v>0.031323</v>
      </c>
      <c r="F5703" s="0">
        <v>9.951944</v>
      </c>
      <c r="G5703" s="0">
        <v>-0.03402</v>
      </c>
      <c r="H5703" s="0">
        <v>0.020532</v>
      </c>
      <c r="I5703" s="0">
        <v>0.006511</v>
      </c>
      <c r="J5703" s="0">
        <v>-0.014503</v>
      </c>
      <c r="K5703" s="0">
        <v>1013.339966</v>
      </c>
      <c r="L5703" s="0">
        <v>44.121601</v>
      </c>
      <c r="W5703" s="0">
        <f t="shared" si="89"/>
        <v>53916.414088570251</v>
      </c>
    </row>
    <row r="5704">
      <c r="A5704" s="0">
        <v>221.6925</v>
      </c>
      <c r="B5704" s="0">
        <v>2716.484375</v>
      </c>
      <c r="C5704" s="0">
        <v>-50266.003906</v>
      </c>
      <c r="D5704" s="0">
        <v>19338.064453</v>
      </c>
      <c r="E5704" s="0">
        <v>0.030697</v>
      </c>
      <c r="F5704" s="0">
        <v>9.951608</v>
      </c>
      <c r="G5704" s="0">
        <v>-0.039475</v>
      </c>
      <c r="H5704" s="0">
        <v>0.049102</v>
      </c>
      <c r="I5704" s="0">
        <v>0.009841</v>
      </c>
      <c r="J5704" s="0">
        <v>-0.022645</v>
      </c>
      <c r="K5704" s="0">
        <v>1013.339966</v>
      </c>
      <c r="L5704" s="0">
        <v>44.121601</v>
      </c>
      <c r="W5704" s="0">
        <f t="shared" si="89"/>
        <v>53925.978645046474</v>
      </c>
    </row>
    <row r="5705">
      <c r="A5705" s="0">
        <v>221.70375</v>
      </c>
      <c r="B5705" s="0">
        <v>2713.067871</v>
      </c>
      <c r="C5705" s="0">
        <v>-50255.28125</v>
      </c>
      <c r="D5705" s="0">
        <v>19266.146484</v>
      </c>
      <c r="E5705" s="0">
        <v>0.016164</v>
      </c>
      <c r="F5705" s="0">
        <v>9.952435</v>
      </c>
      <c r="G5705" s="0">
        <v>-0.043486</v>
      </c>
      <c r="H5705" s="0">
        <v>0.06783</v>
      </c>
      <c r="I5705" s="0">
        <v>0.013475</v>
      </c>
      <c r="J5705" s="0">
        <v>-0.025831</v>
      </c>
      <c r="K5705" s="0">
        <v>1013.359985</v>
      </c>
      <c r="L5705" s="0">
        <v>44.121601</v>
      </c>
      <c r="W5705" s="0">
        <f t="shared" si="89"/>
        <v>53890.058741220535</v>
      </c>
    </row>
    <row r="5706">
      <c r="A5706" s="0">
        <v>221.715</v>
      </c>
      <c r="B5706" s="0">
        <v>2768.955322</v>
      </c>
      <c r="C5706" s="0">
        <v>-50278.226562</v>
      </c>
      <c r="D5706" s="0">
        <v>19382.033203</v>
      </c>
      <c r="E5706" s="0">
        <v>0.011551</v>
      </c>
      <c r="F5706" s="0">
        <v>9.956091</v>
      </c>
      <c r="G5706" s="0">
        <v>-0.046199</v>
      </c>
      <c r="H5706" s="0">
        <v>0.066743</v>
      </c>
      <c r="I5706" s="0">
        <v>0.012216</v>
      </c>
      <c r="J5706" s="0">
        <v>-0.022244</v>
      </c>
      <c r="K5706" s="0">
        <v>1013.359985</v>
      </c>
      <c r="L5706" s="0">
        <v>44.121601</v>
      </c>
      <c r="W5706" s="0">
        <f t="shared" si="89"/>
        <v>53955.818878756989</v>
      </c>
    </row>
    <row r="5707">
      <c r="A5707" s="0">
        <v>221.72625</v>
      </c>
      <c r="B5707" s="0">
        <v>2641.497559</v>
      </c>
      <c r="C5707" s="0">
        <v>-50264.175781</v>
      </c>
      <c r="D5707" s="0">
        <v>19240.294922</v>
      </c>
      <c r="E5707" s="0">
        <v>0.030601</v>
      </c>
      <c r="F5707" s="0">
        <v>9.957021</v>
      </c>
      <c r="G5707" s="0">
        <v>-0.044129</v>
      </c>
      <c r="H5707" s="0">
        <v>0.04785</v>
      </c>
      <c r="I5707" s="0">
        <v>0.010555</v>
      </c>
      <c r="J5707" s="0">
        <v>-0.015889</v>
      </c>
      <c r="K5707" s="0">
        <v>1013.359985</v>
      </c>
      <c r="L5707" s="0">
        <v>44.121601</v>
      </c>
      <c r="W5707" s="0">
        <f t="shared" si="89"/>
        <v>53885.562305528634</v>
      </c>
    </row>
    <row r="5708">
      <c r="A5708" s="0">
        <v>221.7375</v>
      </c>
      <c r="B5708" s="0">
        <v>2718.950439</v>
      </c>
      <c r="C5708" s="0">
        <v>-50255.171875</v>
      </c>
      <c r="D5708" s="0">
        <v>19260.857422</v>
      </c>
      <c r="E5708" s="0">
        <v>0.024631</v>
      </c>
      <c r="F5708" s="0">
        <v>9.954308</v>
      </c>
      <c r="G5708" s="0">
        <v>-0.03834</v>
      </c>
      <c r="H5708" s="0">
        <v>0.019448</v>
      </c>
      <c r="I5708" s="0">
        <v>0.007132</v>
      </c>
      <c r="J5708" s="0">
        <v>-0.009268</v>
      </c>
      <c r="K5708" s="0">
        <v>1013.359985</v>
      </c>
      <c r="L5708" s="0">
        <v>44.121601</v>
      </c>
      <c r="W5708" s="0">
        <f t="shared" si="89"/>
        <v>53888.362568426048</v>
      </c>
    </row>
    <row r="5709">
      <c r="A5709" s="0">
        <v>221.74875</v>
      </c>
      <c r="B5709" s="0">
        <v>2762.411621</v>
      </c>
      <c r="C5709" s="0">
        <v>-50253.011719</v>
      </c>
      <c r="D5709" s="0">
        <v>19309.871094</v>
      </c>
      <c r="E5709" s="0">
        <v>0.022864</v>
      </c>
      <c r="F5709" s="0">
        <v>9.965096</v>
      </c>
      <c r="G5709" s="0">
        <v>-0.035003</v>
      </c>
      <c r="H5709" s="0">
        <v>-0.014202</v>
      </c>
      <c r="I5709" s="0">
        <v>0.003979</v>
      </c>
      <c r="J5709" s="0">
        <v>-0.000304</v>
      </c>
      <c r="K5709" s="0">
        <v>1013.359985</v>
      </c>
      <c r="L5709" s="0">
        <v>44.121601</v>
      </c>
      <c r="W5709" s="0">
        <f t="shared" si="89"/>
        <v>53906.096375648311</v>
      </c>
    </row>
    <row r="5710">
      <c r="A5710" s="0">
        <v>221.76</v>
      </c>
      <c r="B5710" s="0">
        <v>2727.628662</v>
      </c>
      <c r="C5710" s="0">
        <v>-50229.816406</v>
      </c>
      <c r="D5710" s="0">
        <v>19327.578125</v>
      </c>
      <c r="E5710" s="0">
        <v>0.022709</v>
      </c>
      <c r="F5710" s="0">
        <v>9.969338</v>
      </c>
      <c r="G5710" s="0">
        <v>-0.035446</v>
      </c>
      <c r="H5710" s="0">
        <v>-0.034217</v>
      </c>
      <c r="I5710" s="0">
        <v>0.000854</v>
      </c>
      <c r="J5710" s="0">
        <v>0.004726</v>
      </c>
      <c r="K5710" s="0">
        <v>1013.359985</v>
      </c>
      <c r="L5710" s="0">
        <v>44.121601</v>
      </c>
      <c r="W5710" s="0">
        <f t="shared" si="89"/>
        <v>53889.049819756605</v>
      </c>
    </row>
    <row r="5711">
      <c r="A5711" s="0">
        <v>221.77125</v>
      </c>
      <c r="B5711" s="0">
        <v>2719.346191</v>
      </c>
      <c r="C5711" s="0">
        <v>-50247.988281</v>
      </c>
      <c r="D5711" s="0">
        <v>19270.845703</v>
      </c>
      <c r="E5711" s="0">
        <v>0.02142</v>
      </c>
      <c r="F5711" s="0">
        <v>9.961575</v>
      </c>
      <c r="G5711" s="0">
        <v>-0.034627</v>
      </c>
      <c r="H5711" s="0">
        <v>-0.031243</v>
      </c>
      <c r="I5711" s="0">
        <v>0.000251</v>
      </c>
      <c r="J5711" s="0">
        <v>0.004767</v>
      </c>
      <c r="K5711" s="0">
        <v>1013.359985</v>
      </c>
      <c r="L5711" s="0">
        <v>44.121601</v>
      </c>
      <c r="W5711" s="0">
        <f t="shared" si="89"/>
        <v>53885.254607386356</v>
      </c>
    </row>
    <row r="5712">
      <c r="A5712" s="0">
        <v>221.7825</v>
      </c>
      <c r="B5712" s="0">
        <v>2833.227051</v>
      </c>
      <c r="C5712" s="0">
        <v>-50234.4375</v>
      </c>
      <c r="D5712" s="0">
        <v>19361.451172</v>
      </c>
      <c r="E5712" s="0">
        <v>0.032904</v>
      </c>
      <c r="F5712" s="0">
        <v>9.963264</v>
      </c>
      <c r="G5712" s="0">
        <v>-0.026457</v>
      </c>
      <c r="H5712" s="0">
        <v>-0.017125</v>
      </c>
      <c r="I5712" s="0">
        <v>0.001344</v>
      </c>
      <c r="J5712" s="0">
        <v>0.000258</v>
      </c>
      <c r="K5712" s="0">
        <v>1013.359985</v>
      </c>
      <c r="L5712" s="0">
        <v>44.121601</v>
      </c>
      <c r="W5712" s="0">
        <f t="shared" si="89"/>
        <v>53910.960647624008</v>
      </c>
    </row>
    <row r="5713">
      <c r="A5713" s="0">
        <v>221.79375</v>
      </c>
      <c r="B5713" s="0">
        <v>2774.067871</v>
      </c>
      <c r="C5713" s="0">
        <v>-50252.441406</v>
      </c>
      <c r="D5713" s="0">
        <v>19370.109375</v>
      </c>
      <c r="E5713" s="0">
        <v>0.029289</v>
      </c>
      <c r="F5713" s="0">
        <v>9.965708</v>
      </c>
      <c r="G5713" s="0">
        <v>-0.035336</v>
      </c>
      <c r="H5713" s="0">
        <v>0.014823</v>
      </c>
      <c r="I5713" s="0">
        <v>0.005994</v>
      </c>
      <c r="J5713" s="0">
        <v>-0.012312</v>
      </c>
      <c r="K5713" s="0">
        <v>1013.359985</v>
      </c>
      <c r="L5713" s="0">
        <v>44.121601</v>
      </c>
      <c r="W5713" s="0">
        <f t="shared" si="89"/>
        <v>53927.770740276668</v>
      </c>
    </row>
    <row r="5714">
      <c r="A5714" s="0">
        <v>221.805</v>
      </c>
      <c r="B5714" s="0">
        <v>2722.878662</v>
      </c>
      <c r="C5714" s="0">
        <v>-50243.972656</v>
      </c>
      <c r="D5714" s="0">
        <v>19331.857422</v>
      </c>
      <c r="E5714" s="0">
        <v>0.026207</v>
      </c>
      <c r="F5714" s="0">
        <v>9.957548</v>
      </c>
      <c r="G5714" s="0">
        <v>-0.035735</v>
      </c>
      <c r="H5714" s="0">
        <v>0.049708</v>
      </c>
      <c r="I5714" s="0">
        <v>0.011158</v>
      </c>
      <c r="J5714" s="0">
        <v>-0.023393</v>
      </c>
      <c r="K5714" s="0">
        <v>1013.329956</v>
      </c>
      <c r="L5714" s="0">
        <v>44.123943</v>
      </c>
      <c r="W5714" s="0">
        <f t="shared" si="89"/>
        <v>53903.5394742255</v>
      </c>
    </row>
    <row r="5715">
      <c r="A5715" s="0">
        <v>221.81625</v>
      </c>
      <c r="B5715" s="0">
        <v>2713.93335</v>
      </c>
      <c r="C5715" s="0">
        <v>-50245.738281</v>
      </c>
      <c r="D5715" s="0">
        <v>19300.730469</v>
      </c>
      <c r="E5715" s="0">
        <v>0.026835</v>
      </c>
      <c r="F5715" s="0">
        <v>9.956272</v>
      </c>
      <c r="G5715" s="0">
        <v>-0.018998</v>
      </c>
      <c r="H5715" s="0">
        <v>0.062835</v>
      </c>
      <c r="I5715" s="0">
        <v>0.012707</v>
      </c>
      <c r="J5715" s="0">
        <v>-0.024159</v>
      </c>
      <c r="K5715" s="0">
        <v>1013.329956</v>
      </c>
      <c r="L5715" s="0">
        <v>44.123943</v>
      </c>
      <c r="W5715" s="0">
        <f t="shared" si="89"/>
        <v>53893.578896450883</v>
      </c>
    </row>
    <row r="5716">
      <c r="A5716" s="0">
        <v>221.8275</v>
      </c>
      <c r="B5716" s="0">
        <v>2792.810547</v>
      </c>
      <c r="C5716" s="0">
        <v>-50269.359375</v>
      </c>
      <c r="D5716" s="0">
        <v>19282.693359</v>
      </c>
      <c r="E5716" s="0">
        <v>0.024641</v>
      </c>
      <c r="F5716" s="0">
        <v>9.95087</v>
      </c>
      <c r="G5716" s="0">
        <v>-0.026626</v>
      </c>
      <c r="H5716" s="0">
        <v>0.067032</v>
      </c>
      <c r="I5716" s="0">
        <v>0.013159</v>
      </c>
      <c r="J5716" s="0">
        <v>-0.022893</v>
      </c>
      <c r="K5716" s="0">
        <v>1013.329956</v>
      </c>
      <c r="L5716" s="0">
        <v>44.123943</v>
      </c>
      <c r="W5716" s="0">
        <f t="shared" si="89"/>
        <v>53913.17599531266</v>
      </c>
    </row>
    <row r="5717">
      <c r="A5717" s="0">
        <v>221.83875</v>
      </c>
      <c r="B5717" s="0">
        <v>2696.994141</v>
      </c>
      <c r="C5717" s="0">
        <v>-50234.207031</v>
      </c>
      <c r="D5717" s="0">
        <v>19154.257812</v>
      </c>
      <c r="E5717" s="0">
        <v>0.005093</v>
      </c>
      <c r="F5717" s="0">
        <v>9.953335</v>
      </c>
      <c r="G5717" s="0">
        <v>-0.032067</v>
      </c>
      <c r="H5717" s="0">
        <v>0.048137</v>
      </c>
      <c r="I5717" s="0">
        <v>0.011196</v>
      </c>
      <c r="J5717" s="0">
        <v>-0.017049</v>
      </c>
      <c r="K5717" s="0">
        <v>1013.329956</v>
      </c>
      <c r="L5717" s="0">
        <v>44.123943</v>
      </c>
      <c r="W5717" s="0">
        <f t="shared" si="89"/>
        <v>53829.684429304631</v>
      </c>
    </row>
    <row r="5718">
      <c r="A5718" s="0">
        <v>221.85</v>
      </c>
      <c r="B5718" s="0">
        <v>2663.575928</v>
      </c>
      <c r="C5718" s="0">
        <v>-50239.199219</v>
      </c>
      <c r="D5718" s="0">
        <v>19277.992187</v>
      </c>
      <c r="E5718" s="0">
        <v>0.016935</v>
      </c>
      <c r="F5718" s="0">
        <v>9.954184</v>
      </c>
      <c r="G5718" s="0">
        <v>-0.020877</v>
      </c>
      <c r="H5718" s="0">
        <v>0.018005</v>
      </c>
      <c r="I5718" s="0">
        <v>0.007527</v>
      </c>
      <c r="J5718" s="0">
        <v>-0.009239</v>
      </c>
      <c r="K5718" s="0">
        <v>1013.329956</v>
      </c>
      <c r="L5718" s="0">
        <v>44.123943</v>
      </c>
      <c r="W5718" s="0">
        <f t="shared" si="89"/>
        <v>53876.829506315837</v>
      </c>
    </row>
    <row r="5719">
      <c r="A5719" s="0">
        <v>221.86125</v>
      </c>
      <c r="B5719" s="0">
        <v>2615.520264</v>
      </c>
      <c r="C5719" s="0">
        <v>-50254.238281</v>
      </c>
      <c r="D5719" s="0">
        <v>19354.402344</v>
      </c>
      <c r="E5719" s="0">
        <v>0.033206</v>
      </c>
      <c r="F5719" s="0">
        <v>9.951819</v>
      </c>
      <c r="G5719" s="0">
        <v>-0.030128</v>
      </c>
      <c r="H5719" s="0">
        <v>-0.010944</v>
      </c>
      <c r="I5719" s="0">
        <v>0.003704</v>
      </c>
      <c r="J5719" s="0">
        <v>-0.00336</v>
      </c>
      <c r="K5719" s="0">
        <v>1013.329956</v>
      </c>
      <c r="L5719" s="0">
        <v>44.123943</v>
      </c>
      <c r="W5719" s="0">
        <f t="shared" si="89"/>
        <v>53915.88171910344</v>
      </c>
    </row>
    <row r="5720">
      <c r="A5720" s="0">
        <v>221.8725</v>
      </c>
      <c r="B5720" s="0">
        <v>2726.091064</v>
      </c>
      <c r="C5720" s="0">
        <v>-50238.117187</v>
      </c>
      <c r="D5720" s="0">
        <v>19280.775391</v>
      </c>
      <c r="E5720" s="0">
        <v>0.031628</v>
      </c>
      <c r="F5720" s="0">
        <v>9.954222</v>
      </c>
      <c r="G5720" s="0">
        <v>-0.025811</v>
      </c>
      <c r="H5720" s="0">
        <v>-0.03167</v>
      </c>
      <c r="I5720" s="0">
        <v>0.000543</v>
      </c>
      <c r="J5720" s="0">
        <v>0.002459</v>
      </c>
      <c r="K5720" s="0">
        <v>1013.329956</v>
      </c>
      <c r="L5720" s="0">
        <v>44.123943</v>
      </c>
      <c r="W5720" s="0">
        <f t="shared" si="89"/>
        <v>53879.943306040674</v>
      </c>
    </row>
    <row r="5721">
      <c r="A5721" s="0">
        <v>221.88375</v>
      </c>
      <c r="B5721" s="0">
        <v>2736.329834</v>
      </c>
      <c r="C5721" s="0">
        <v>-50245.523437</v>
      </c>
      <c r="D5721" s="0">
        <v>19312.410156</v>
      </c>
      <c r="E5721" s="0">
        <v>0.015757</v>
      </c>
      <c r="F5721" s="0">
        <v>9.95691</v>
      </c>
      <c r="G5721" s="0">
        <v>-0.037429</v>
      </c>
      <c r="H5721" s="0">
        <v>-0.034144</v>
      </c>
      <c r="I5721" s="0">
        <v>-0.000268</v>
      </c>
      <c r="J5721" s="0">
        <v>0.005488</v>
      </c>
      <c r="K5721" s="0">
        <v>1013.329956</v>
      </c>
      <c r="L5721" s="0">
        <v>44.123943</v>
      </c>
      <c r="W5721" s="0">
        <f t="shared" si="89"/>
        <v>53898.694904905882</v>
      </c>
    </row>
    <row r="5722">
      <c r="A5722" s="0">
        <v>221.895</v>
      </c>
      <c r="B5722" s="0">
        <v>2668.726807</v>
      </c>
      <c r="C5722" s="0">
        <v>-50239.292969</v>
      </c>
      <c r="D5722" s="0">
        <v>19281.294922</v>
      </c>
      <c r="E5722" s="0">
        <v>0.021574</v>
      </c>
      <c r="F5722" s="0">
        <v>9.964987</v>
      </c>
      <c r="G5722" s="0">
        <v>-0.021971</v>
      </c>
      <c r="H5722" s="0">
        <v>-0.020578</v>
      </c>
      <c r="I5722" s="0">
        <v>0.001141</v>
      </c>
      <c r="J5722" s="0">
        <v>-0.000678</v>
      </c>
      <c r="K5722" s="0">
        <v>1013.329956</v>
      </c>
      <c r="L5722" s="0">
        <v>44.123943</v>
      </c>
      <c r="W5722" s="0">
        <f t="shared" si="89"/>
        <v>53878.353674407648</v>
      </c>
    </row>
    <row r="5723">
      <c r="A5723" s="0">
        <v>221.90625</v>
      </c>
      <c r="B5723" s="0">
        <v>2760.169922</v>
      </c>
      <c r="C5723" s="0">
        <v>-50270.597656</v>
      </c>
      <c r="D5723" s="0">
        <v>19175.890625</v>
      </c>
      <c r="E5723" s="0">
        <v>0.018795</v>
      </c>
      <c r="F5723" s="0">
        <v>9.965393</v>
      </c>
      <c r="G5723" s="0">
        <v>-0.027534</v>
      </c>
      <c r="H5723" s="0">
        <v>0.009482</v>
      </c>
      <c r="I5723" s="0">
        <v>0.004764</v>
      </c>
      <c r="J5723" s="0">
        <v>-0.010989</v>
      </c>
      <c r="K5723" s="0">
        <v>1013.349976</v>
      </c>
      <c r="L5723" s="0">
        <v>44.123943</v>
      </c>
      <c r="W5723" s="0">
        <f t="shared" si="89"/>
        <v>53874.542299231733</v>
      </c>
    </row>
    <row r="5724">
      <c r="A5724" s="0">
        <v>221.9175</v>
      </c>
      <c r="B5724" s="0">
        <v>2719.505127</v>
      </c>
      <c r="C5724" s="0">
        <v>-50256.210937</v>
      </c>
      <c r="D5724" s="0">
        <v>19160.322266</v>
      </c>
      <c r="E5724" s="0">
        <v>0.03427</v>
      </c>
      <c r="F5724" s="0">
        <v>9.955608</v>
      </c>
      <c r="G5724" s="0">
        <v>-0.012295</v>
      </c>
      <c r="H5724" s="0">
        <v>0.045552</v>
      </c>
      <c r="I5724" s="0">
        <v>0.009425</v>
      </c>
      <c r="J5724" s="0">
        <v>-0.022654</v>
      </c>
      <c r="K5724" s="0">
        <v>1013.349976</v>
      </c>
      <c r="L5724" s="0">
        <v>44.123943</v>
      </c>
      <c r="W5724" s="0">
        <f t="shared" si="89"/>
        <v>53853.508662082488</v>
      </c>
    </row>
    <row r="5725">
      <c r="A5725" s="0">
        <v>221.92875</v>
      </c>
      <c r="B5725" s="0">
        <v>2699.540771</v>
      </c>
      <c r="C5725" s="0">
        <v>-50256.210937</v>
      </c>
      <c r="D5725" s="0">
        <v>19183.580078</v>
      </c>
      <c r="E5725" s="0">
        <v>0.037827</v>
      </c>
      <c r="F5725" s="0">
        <v>9.95852</v>
      </c>
      <c r="G5725" s="0">
        <v>-0.03347</v>
      </c>
      <c r="H5725" s="0">
        <v>0.064662</v>
      </c>
      <c r="I5725" s="0">
        <v>0.013168</v>
      </c>
      <c r="J5725" s="0">
        <v>-0.025772</v>
      </c>
      <c r="K5725" s="0">
        <v>1013.349976</v>
      </c>
      <c r="L5725" s="0">
        <v>44.123943</v>
      </c>
      <c r="W5725" s="0">
        <f t="shared" si="89"/>
        <v>53860.783532432652</v>
      </c>
    </row>
    <row r="5726">
      <c r="A5726" s="0">
        <v>221.94</v>
      </c>
      <c r="B5726" s="0">
        <v>2700.411377</v>
      </c>
      <c r="C5726" s="0">
        <v>-50237.613281</v>
      </c>
      <c r="D5726" s="0">
        <v>19305.945312</v>
      </c>
      <c r="E5726" s="0">
        <v>0.03445</v>
      </c>
      <c r="F5726" s="0">
        <v>9.951941</v>
      </c>
      <c r="G5726" s="0">
        <v>-0.036444</v>
      </c>
      <c r="H5726" s="0">
        <v>0.069489</v>
      </c>
      <c r="I5726" s="0">
        <v>0.013767</v>
      </c>
      <c r="J5726" s="0">
        <v>-0.023406</v>
      </c>
      <c r="K5726" s="0">
        <v>1013.349976</v>
      </c>
      <c r="L5726" s="0">
        <v>44.123943</v>
      </c>
      <c r="W5726" s="0">
        <f t="shared" si="89"/>
        <v>53887.192672900237</v>
      </c>
    </row>
    <row r="5727">
      <c r="A5727" s="0">
        <v>221.95125</v>
      </c>
      <c r="B5727" s="0">
        <v>2723.14917</v>
      </c>
      <c r="C5727" s="0">
        <v>-50253.742187</v>
      </c>
      <c r="D5727" s="0">
        <v>19338.933594</v>
      </c>
      <c r="E5727" s="0">
        <v>0.025105</v>
      </c>
      <c r="F5727" s="0">
        <v>9.944344</v>
      </c>
      <c r="G5727" s="0">
        <v>-0.03046</v>
      </c>
      <c r="H5727" s="0">
        <v>0.05448</v>
      </c>
      <c r="I5727" s="0">
        <v>0.012257</v>
      </c>
      <c r="J5727" s="0">
        <v>-0.019025</v>
      </c>
      <c r="K5727" s="0">
        <v>1013.349976</v>
      </c>
      <c r="L5727" s="0">
        <v>44.123943</v>
      </c>
      <c r="W5727" s="0">
        <f t="shared" si="89"/>
        <v>53915.197280105327</v>
      </c>
    </row>
    <row r="5728">
      <c r="A5728" s="0">
        <v>221.9625</v>
      </c>
      <c r="B5728" s="0">
        <v>2578.895752</v>
      </c>
      <c r="C5728" s="0">
        <v>-50235.042969</v>
      </c>
      <c r="D5728" s="0">
        <v>19373.644531</v>
      </c>
      <c r="E5728" s="0">
        <v>0.027766</v>
      </c>
      <c r="F5728" s="0">
        <v>9.958382</v>
      </c>
      <c r="G5728" s="0">
        <v>-0.027413</v>
      </c>
      <c r="H5728" s="0">
        <v>0.02149</v>
      </c>
      <c r="I5728" s="0">
        <v>0.007362</v>
      </c>
      <c r="J5728" s="0">
        <v>-0.00946</v>
      </c>
      <c r="K5728" s="0">
        <v>1013.349976</v>
      </c>
      <c r="L5728" s="0">
        <v>44.123943</v>
      </c>
      <c r="W5728" s="0">
        <f t="shared" si="89"/>
        <v>53903.138571056385</v>
      </c>
    </row>
    <row r="5729">
      <c r="A5729" s="0">
        <v>221.97375</v>
      </c>
      <c r="B5729" s="0">
        <v>2662.689209</v>
      </c>
      <c r="C5729" s="0">
        <v>-50245.242187</v>
      </c>
      <c r="D5729" s="0">
        <v>19309.726562</v>
      </c>
      <c r="E5729" s="0">
        <v>0.027578</v>
      </c>
      <c r="F5729" s="0">
        <v>9.958755</v>
      </c>
      <c r="G5729" s="0">
        <v>-0.036073</v>
      </c>
      <c r="H5729" s="0">
        <v>-0.009056</v>
      </c>
      <c r="I5729" s="0">
        <v>0.003834</v>
      </c>
      <c r="J5729" s="0">
        <v>-0.00125</v>
      </c>
      <c r="K5729" s="0">
        <v>1013.349976</v>
      </c>
      <c r="L5729" s="0">
        <v>44.123943</v>
      </c>
      <c r="W5729" s="0">
        <f t="shared" si="89"/>
        <v>53893.782722622265</v>
      </c>
    </row>
    <row r="5730">
      <c r="A5730" s="0">
        <v>221.985</v>
      </c>
      <c r="B5730" s="0">
        <v>2780.716309</v>
      </c>
      <c r="C5730" s="0">
        <v>-50251.105469</v>
      </c>
      <c r="D5730" s="0">
        <v>19397.685547</v>
      </c>
      <c r="E5730" s="0">
        <v>0.01828</v>
      </c>
      <c r="F5730" s="0">
        <v>9.965624</v>
      </c>
      <c r="G5730" s="0">
        <v>-0.033301</v>
      </c>
      <c r="H5730" s="0">
        <v>-0.034308</v>
      </c>
      <c r="I5730" s="0">
        <v>0.000769</v>
      </c>
      <c r="J5730" s="0">
        <v>0.005531</v>
      </c>
      <c r="K5730" s="0">
        <v>1013.349976</v>
      </c>
      <c r="L5730" s="0">
        <v>44.123943</v>
      </c>
      <c r="W5730" s="0">
        <f t="shared" si="89"/>
        <v>53936.779553733031</v>
      </c>
    </row>
    <row r="5731">
      <c r="A5731" s="0">
        <v>221.99625</v>
      </c>
      <c r="B5731" s="0">
        <v>2722.480713</v>
      </c>
      <c r="C5731" s="0">
        <v>-50269.503906</v>
      </c>
      <c r="D5731" s="0">
        <v>19419.554687</v>
      </c>
      <c r="E5731" s="0">
        <v>0.023113</v>
      </c>
      <c r="F5731" s="0">
        <v>9.967713</v>
      </c>
      <c r="G5731" s="0">
        <v>-0.039583</v>
      </c>
      <c r="H5731" s="0">
        <v>-0.035982</v>
      </c>
      <c r="I5731" s="0">
        <v>0.000978</v>
      </c>
      <c r="J5731" s="0">
        <v>0.006312</v>
      </c>
      <c r="K5731" s="0">
        <v>1013.349976</v>
      </c>
      <c r="L5731" s="0">
        <v>44.123943</v>
      </c>
      <c r="W5731" s="0">
        <f t="shared" si="89"/>
        <v>53958.817893180254</v>
      </c>
    </row>
    <row r="5732">
      <c r="A5732" s="0">
        <v>222.0075</v>
      </c>
      <c r="B5732" s="0">
        <v>2696.416504</v>
      </c>
      <c r="C5732" s="0">
        <v>-50227.296875</v>
      </c>
      <c r="D5732" s="0">
        <v>19293.001953</v>
      </c>
      <c r="E5732" s="0">
        <v>0.025333</v>
      </c>
      <c r="F5732" s="0">
        <v>9.954144</v>
      </c>
      <c r="G5732" s="0">
        <v>-0.033698</v>
      </c>
      <c r="H5732" s="0">
        <v>-0.02282</v>
      </c>
      <c r="I5732" s="0">
        <v>0.001579</v>
      </c>
      <c r="J5732" s="0">
        <v>0.000697</v>
      </c>
      <c r="K5732" s="0">
        <v>1013.320007</v>
      </c>
      <c r="L5732" s="0">
        <v>44.126484</v>
      </c>
      <c r="W5732" s="0">
        <f t="shared" si="89"/>
        <v>53872.738353372108</v>
      </c>
    </row>
    <row r="5733">
      <c r="A5733" s="0">
        <v>222.01875</v>
      </c>
      <c r="B5733" s="0">
        <v>2697.667969</v>
      </c>
      <c r="C5733" s="0">
        <v>-50257.136719</v>
      </c>
      <c r="D5733" s="0">
        <v>19288.677734</v>
      </c>
      <c r="E5733" s="0">
        <v>0.025528</v>
      </c>
      <c r="F5733" s="0">
        <v>9.963408</v>
      </c>
      <c r="G5733" s="0">
        <v>-0.031357</v>
      </c>
      <c r="H5733" s="0">
        <v>0.010791</v>
      </c>
      <c r="I5733" s="0">
        <v>0.005792</v>
      </c>
      <c r="J5733" s="0">
        <v>-0.010749</v>
      </c>
      <c r="K5733" s="0">
        <v>1013.320007</v>
      </c>
      <c r="L5733" s="0">
        <v>44.126484</v>
      </c>
      <c r="W5733" s="0">
        <f t="shared" si="89"/>
        <v>53899.075060610594</v>
      </c>
    </row>
    <row r="5734">
      <c r="A5734" s="0">
        <v>222.03</v>
      </c>
      <c r="B5734" s="0">
        <v>2746.247559</v>
      </c>
      <c r="C5734" s="0">
        <v>-50243.765625</v>
      </c>
      <c r="D5734" s="0">
        <v>19259.328125</v>
      </c>
      <c r="E5734" s="0">
        <v>0.028456</v>
      </c>
      <c r="F5734" s="0">
        <v>9.949751</v>
      </c>
      <c r="G5734" s="0">
        <v>-0.034466</v>
      </c>
      <c r="H5734" s="0">
        <v>0.048456</v>
      </c>
      <c r="I5734" s="0">
        <v>0.010682</v>
      </c>
      <c r="J5734" s="0">
        <v>-0.022262</v>
      </c>
      <c r="K5734" s="0">
        <v>1013.320007</v>
      </c>
      <c r="L5734" s="0">
        <v>44.126484</v>
      </c>
      <c r="W5734" s="0">
        <f t="shared" si="89"/>
        <v>53878.5632664946</v>
      </c>
    </row>
    <row r="5735">
      <c r="A5735" s="0">
        <v>222.04125</v>
      </c>
      <c r="B5735" s="0">
        <v>2769.674561</v>
      </c>
      <c r="C5735" s="0">
        <v>-50241.160156</v>
      </c>
      <c r="D5735" s="0">
        <v>19356.148437</v>
      </c>
      <c r="E5735" s="0">
        <v>0.01904</v>
      </c>
      <c r="F5735" s="0">
        <v>9.960945</v>
      </c>
      <c r="G5735" s="0">
        <v>-0.035242</v>
      </c>
      <c r="H5735" s="0">
        <v>0.063657</v>
      </c>
      <c r="I5735" s="0">
        <v>0.012415</v>
      </c>
      <c r="J5735" s="0">
        <v>-0.025852</v>
      </c>
      <c r="K5735" s="0">
        <v>1013.320007</v>
      </c>
      <c r="L5735" s="0">
        <v>44.126484</v>
      </c>
      <c r="W5735" s="0">
        <f t="shared" si="89"/>
        <v>53912.018635086089</v>
      </c>
    </row>
    <row r="5736">
      <c r="A5736" s="0">
        <v>222.0525</v>
      </c>
      <c r="B5736" s="0">
        <v>2750.343506</v>
      </c>
      <c r="C5736" s="0">
        <v>-50224.222656</v>
      </c>
      <c r="D5736" s="0">
        <v>19311.203125</v>
      </c>
      <c r="E5736" s="0">
        <v>0.024736</v>
      </c>
      <c r="F5736" s="0">
        <v>9.954236</v>
      </c>
      <c r="G5736" s="0">
        <v>-0.043202</v>
      </c>
      <c r="H5736" s="0">
        <v>0.07094</v>
      </c>
      <c r="I5736" s="0">
        <v>0.013387</v>
      </c>
      <c r="J5736" s="0">
        <v>-0.024791</v>
      </c>
      <c r="K5736" s="0">
        <v>1013.320007</v>
      </c>
      <c r="L5736" s="0">
        <v>44.126484</v>
      </c>
      <c r="W5736" s="0">
        <f t="shared" si="89"/>
        <v>53879.11930363626</v>
      </c>
    </row>
    <row r="5737">
      <c r="A5737" s="0">
        <v>222.06375</v>
      </c>
      <c r="B5737" s="0">
        <v>2714.053467</v>
      </c>
      <c r="C5737" s="0">
        <v>-50256.820312</v>
      </c>
      <c r="D5737" s="0">
        <v>19223.388672</v>
      </c>
      <c r="E5737" s="0">
        <v>0.027122</v>
      </c>
      <c r="F5737" s="0">
        <v>9.948374</v>
      </c>
      <c r="G5737" s="0">
        <v>-0.046361</v>
      </c>
      <c r="H5737" s="0">
        <v>0.056525</v>
      </c>
      <c r="I5737" s="0">
        <v>0.011855</v>
      </c>
      <c r="J5737" s="0">
        <v>-0.018963</v>
      </c>
      <c r="K5737" s="0">
        <v>1013.320007</v>
      </c>
      <c r="L5737" s="0">
        <v>44.126484</v>
      </c>
      <c r="W5737" s="0">
        <f t="shared" si="89"/>
        <v>53876.272570855988</v>
      </c>
    </row>
    <row r="5738">
      <c r="A5738" s="0">
        <v>222.075</v>
      </c>
      <c r="B5738" s="0">
        <v>2702.053467</v>
      </c>
      <c r="C5738" s="0">
        <v>-50247.984375</v>
      </c>
      <c r="D5738" s="0">
        <v>19311.611328</v>
      </c>
      <c r="E5738" s="0">
        <v>0.033298</v>
      </c>
      <c r="F5738" s="0">
        <v>9.969722</v>
      </c>
      <c r="G5738" s="0">
        <v>-0.032968</v>
      </c>
      <c r="H5738" s="0">
        <v>0.022913</v>
      </c>
      <c r="I5738" s="0">
        <v>0.008286</v>
      </c>
      <c r="J5738" s="0">
        <v>-0.009939</v>
      </c>
      <c r="K5738" s="0">
        <v>1013.320007</v>
      </c>
      <c r="L5738" s="0">
        <v>44.126484</v>
      </c>
      <c r="W5738" s="0">
        <f t="shared" si="89"/>
        <v>53898.973633757705</v>
      </c>
    </row>
    <row r="5739">
      <c r="A5739" s="0">
        <v>222.08625</v>
      </c>
      <c r="B5739" s="0">
        <v>2718.34375</v>
      </c>
      <c r="C5739" s="0">
        <v>-50228.59375</v>
      </c>
      <c r="D5739" s="0">
        <v>19268.671875</v>
      </c>
      <c r="E5739" s="0">
        <v>0.034576</v>
      </c>
      <c r="F5739" s="0">
        <v>9.962585</v>
      </c>
      <c r="G5739" s="0">
        <v>-0.036001</v>
      </c>
      <c r="H5739" s="0">
        <v>-0.00569</v>
      </c>
      <c r="I5739" s="0">
        <v>0.00442</v>
      </c>
      <c r="J5739" s="0">
        <v>-0.003102</v>
      </c>
      <c r="K5739" s="0">
        <v>1013.320007</v>
      </c>
      <c r="L5739" s="0">
        <v>44.126484</v>
      </c>
      <c r="W5739" s="0">
        <f t="shared" si="89"/>
        <v>53866.341426461469</v>
      </c>
    </row>
    <row r="5740">
      <c r="A5740" s="0">
        <v>222.0975</v>
      </c>
      <c r="B5740" s="0">
        <v>2677.58252</v>
      </c>
      <c r="C5740" s="0">
        <v>-50245.058594</v>
      </c>
      <c r="D5740" s="0">
        <v>19239.585937</v>
      </c>
      <c r="E5740" s="0">
        <v>0.024118</v>
      </c>
      <c r="F5740" s="0">
        <v>9.946161</v>
      </c>
      <c r="G5740" s="0">
        <v>-0.024575</v>
      </c>
      <c r="H5740" s="0">
        <v>-0.028084</v>
      </c>
      <c r="I5740" s="0">
        <v>0.001723</v>
      </c>
      <c r="J5740" s="0">
        <v>0.002411</v>
      </c>
      <c r="K5740" s="0">
        <v>1013.320007</v>
      </c>
      <c r="L5740" s="0">
        <v>44.126484</v>
      </c>
      <c r="W5740" s="0">
        <f t="shared" si="89"/>
        <v>53869.25865735588</v>
      </c>
    </row>
    <row r="5741">
      <c r="A5741" s="0">
        <v>222.10875</v>
      </c>
      <c r="B5741" s="0">
        <v>2646.978027</v>
      </c>
      <c r="C5741" s="0">
        <v>-50248.308594</v>
      </c>
      <c r="D5741" s="0">
        <v>19263.263672</v>
      </c>
      <c r="E5741" s="0">
        <v>0.029544</v>
      </c>
      <c r="F5741" s="0">
        <v>9.951838</v>
      </c>
      <c r="G5741" s="0">
        <v>-0.026631</v>
      </c>
      <c r="H5741" s="0">
        <v>-0.034586</v>
      </c>
      <c r="I5741" s="0">
        <v>0.000426</v>
      </c>
      <c r="J5741" s="0">
        <v>0.004255</v>
      </c>
      <c r="K5741" s="0">
        <v>1013.320007</v>
      </c>
      <c r="L5741" s="0">
        <v>44.128826</v>
      </c>
      <c r="W5741" s="0">
        <f t="shared" si="89"/>
        <v>53879.238455366743</v>
      </c>
    </row>
    <row r="5742">
      <c r="A5742" s="0">
        <v>222.12</v>
      </c>
      <c r="B5742" s="0">
        <v>2720.589111</v>
      </c>
      <c r="C5742" s="0">
        <v>-50228.945312</v>
      </c>
      <c r="D5742" s="0">
        <v>19233.703125</v>
      </c>
      <c r="E5742" s="0">
        <v>0.018751</v>
      </c>
      <c r="F5742" s="0">
        <v>9.958955</v>
      </c>
      <c r="G5742" s="0">
        <v>-0.033202</v>
      </c>
      <c r="H5742" s="0">
        <v>-0.023353</v>
      </c>
      <c r="I5742" s="0">
        <v>0.001214</v>
      </c>
      <c r="J5742" s="0">
        <v>0.000879</v>
      </c>
      <c r="K5742" s="0">
        <v>1013.320007</v>
      </c>
      <c r="L5742" s="0">
        <v>44.128826</v>
      </c>
      <c r="W5742" s="0">
        <f t="shared" si="89"/>
        <v>53854.2838423037</v>
      </c>
    </row>
    <row r="5743">
      <c r="A5743" s="0">
        <v>222.13125</v>
      </c>
      <c r="B5743" s="0">
        <v>2690.126709</v>
      </c>
      <c r="C5743" s="0">
        <v>-50217.230469</v>
      </c>
      <c r="D5743" s="0">
        <v>19366.013672</v>
      </c>
      <c r="E5743" s="0">
        <v>0.030235</v>
      </c>
      <c r="F5743" s="0">
        <v>9.957816</v>
      </c>
      <c r="G5743" s="0">
        <v>-0.030626</v>
      </c>
      <c r="H5743" s="0">
        <v>0.00194</v>
      </c>
      <c r="I5743" s="0">
        <v>0.004648</v>
      </c>
      <c r="J5743" s="0">
        <v>-0.008378</v>
      </c>
      <c r="K5743" s="0">
        <v>1013.320007</v>
      </c>
      <c r="L5743" s="0">
        <v>44.128826</v>
      </c>
      <c r="W5743" s="0">
        <f t="shared" si="89"/>
        <v>53889.233648579822</v>
      </c>
    </row>
    <row r="5744">
      <c r="A5744" s="0">
        <v>222.1425</v>
      </c>
      <c r="B5744" s="0">
        <v>2723.289795</v>
      </c>
      <c r="C5744" s="0">
        <v>-50243.253906</v>
      </c>
      <c r="D5744" s="0">
        <v>19350.222656</v>
      </c>
      <c r="E5744" s="0">
        <v>0.023524</v>
      </c>
      <c r="F5744" s="0">
        <v>9.957563</v>
      </c>
      <c r="G5744" s="0">
        <v>-0.031483</v>
      </c>
      <c r="H5744" s="0">
        <v>0.04478</v>
      </c>
      <c r="I5744" s="0">
        <v>0.008882</v>
      </c>
      <c r="J5744" s="0">
        <v>-0.021983</v>
      </c>
      <c r="K5744" s="0">
        <v>1013.320007</v>
      </c>
      <c r="L5744" s="0">
        <v>44.128826</v>
      </c>
      <c r="W5744" s="0">
        <f t="shared" si="89"/>
        <v>53909.479567207018</v>
      </c>
    </row>
    <row r="5745">
      <c r="A5745" s="0">
        <v>222.15375</v>
      </c>
      <c r="B5745" s="0">
        <v>2606.739258</v>
      </c>
      <c r="C5745" s="0">
        <v>-50245.378906</v>
      </c>
      <c r="D5745" s="0">
        <v>19417.201172</v>
      </c>
      <c r="E5745" s="0">
        <v>0.026372</v>
      </c>
      <c r="F5745" s="0">
        <v>9.959756</v>
      </c>
      <c r="G5745" s="0">
        <v>-0.032892</v>
      </c>
      <c r="H5745" s="0">
        <v>0.063843</v>
      </c>
      <c r="I5745" s="0">
        <v>0.012353</v>
      </c>
      <c r="J5745" s="0">
        <v>-0.02531</v>
      </c>
      <c r="K5745" s="0">
        <v>1013.320007</v>
      </c>
      <c r="L5745" s="0">
        <v>44.128826</v>
      </c>
      <c r="W5745" s="0">
        <f t="shared" si="89"/>
        <v>53929.7774176811</v>
      </c>
    </row>
    <row r="5746">
      <c r="A5746" s="0">
        <v>222.165</v>
      </c>
      <c r="B5746" s="0">
        <v>2722.067383</v>
      </c>
      <c r="C5746" s="0">
        <v>-50242.644531</v>
      </c>
      <c r="D5746" s="0">
        <v>19237.25</v>
      </c>
      <c r="E5746" s="0">
        <v>0.018259</v>
      </c>
      <c r="F5746" s="0">
        <v>9.96113</v>
      </c>
      <c r="G5746" s="0">
        <v>-0.036729</v>
      </c>
      <c r="H5746" s="0">
        <v>0.071466</v>
      </c>
      <c r="I5746" s="0">
        <v>0.01391</v>
      </c>
      <c r="J5746" s="0">
        <v>-0.024821</v>
      </c>
      <c r="K5746" s="0">
        <v>1013.320007</v>
      </c>
      <c r="L5746" s="0">
        <v>44.128826</v>
      </c>
      <c r="W5746" s="0">
        <f t="shared" si="89"/>
        <v>53868.402314051571</v>
      </c>
    </row>
    <row r="5747">
      <c r="A5747" s="0">
        <v>222.17625</v>
      </c>
      <c r="B5747" s="0">
        <v>2734.347656</v>
      </c>
      <c r="C5747" s="0">
        <v>-50239.191406</v>
      </c>
      <c r="D5747" s="0">
        <v>19205.980469</v>
      </c>
      <c r="E5747" s="0">
        <v>0.021862</v>
      </c>
      <c r="F5747" s="0">
        <v>9.948521</v>
      </c>
      <c r="G5747" s="0">
        <v>-0.03919</v>
      </c>
      <c r="H5747" s="0">
        <v>0.051762</v>
      </c>
      <c r="I5747" s="0">
        <v>0.011259</v>
      </c>
      <c r="J5747" s="0">
        <v>-0.016954</v>
      </c>
      <c r="K5747" s="0">
        <v>1013.320007</v>
      </c>
      <c r="L5747" s="0">
        <v>44.128826</v>
      </c>
      <c r="W5747" s="0">
        <f t="shared" si="89"/>
        <v>53854.644145219143</v>
      </c>
    </row>
    <row r="5748">
      <c r="A5748" s="0">
        <v>222.1875</v>
      </c>
      <c r="B5748" s="0">
        <v>2740.772461</v>
      </c>
      <c r="C5748" s="0">
        <v>-50250.832031</v>
      </c>
      <c r="D5748" s="0">
        <v>19218.392578</v>
      </c>
      <c r="E5748" s="0">
        <v>0.036538</v>
      </c>
      <c r="F5748" s="0">
        <v>9.9568</v>
      </c>
      <c r="G5748" s="0">
        <v>-0.030178</v>
      </c>
      <c r="H5748" s="0">
        <v>0.027059</v>
      </c>
      <c r="I5748" s="0">
        <v>0.008384</v>
      </c>
      <c r="J5748" s="0">
        <v>-0.010728</v>
      </c>
      <c r="K5748" s="0">
        <v>1013.320007</v>
      </c>
      <c r="L5748" s="0">
        <v>44.128826</v>
      </c>
      <c r="W5748" s="0">
        <f t="shared" si="89"/>
        <v>53870.256791413914</v>
      </c>
    </row>
    <row r="5749">
      <c r="A5749" s="0">
        <v>222.19875</v>
      </c>
      <c r="B5749" s="0">
        <v>2743.41333</v>
      </c>
      <c r="C5749" s="0">
        <v>-50266.265625</v>
      </c>
      <c r="D5749" s="0">
        <v>19264.15625</v>
      </c>
      <c r="E5749" s="0">
        <v>0.022466</v>
      </c>
      <c r="F5749" s="0">
        <v>9.959673</v>
      </c>
      <c r="G5749" s="0">
        <v>-0.033943</v>
      </c>
      <c r="H5749" s="0">
        <v>-0.006577</v>
      </c>
      <c r="I5749" s="0">
        <v>0.00382</v>
      </c>
      <c r="J5749" s="0">
        <v>-0.003848</v>
      </c>
      <c r="K5749" s="0">
        <v>1013.320007</v>
      </c>
      <c r="L5749" s="0">
        <v>44.128826</v>
      </c>
      <c r="W5749" s="0">
        <f t="shared" si="89"/>
        <v>53901.127006832539</v>
      </c>
    </row>
    <row r="5750">
      <c r="A5750" s="0">
        <v>222.21</v>
      </c>
      <c r="B5750" s="0">
        <v>2768.764404</v>
      </c>
      <c r="C5750" s="0">
        <v>-50249.40625</v>
      </c>
      <c r="D5750" s="0">
        <v>19259.226562</v>
      </c>
      <c r="E5750" s="0">
        <v>0.032355</v>
      </c>
      <c r="F5750" s="0">
        <v>9.963915</v>
      </c>
      <c r="G5750" s="0">
        <v>-0.024635</v>
      </c>
      <c r="H5750" s="0">
        <v>-0.030027</v>
      </c>
      <c r="I5750" s="0">
        <v>0.000256</v>
      </c>
      <c r="J5750" s="0">
        <v>0.003778</v>
      </c>
      <c r="K5750" s="0">
        <v>1013.320007</v>
      </c>
      <c r="L5750" s="0">
        <v>44.128826</v>
      </c>
      <c r="W5750" s="0">
        <f t="shared" si="89"/>
        <v>53884.939385405669</v>
      </c>
    </row>
    <row r="5751">
      <c r="A5751" s="0">
        <v>222.22125</v>
      </c>
      <c r="B5751" s="0">
        <v>2816.85498</v>
      </c>
      <c r="C5751" s="0">
        <v>-50238.078125</v>
      </c>
      <c r="D5751" s="0">
        <v>19277.423828</v>
      </c>
      <c r="E5751" s="0">
        <v>0.044554</v>
      </c>
      <c r="F5751" s="0">
        <v>9.960269</v>
      </c>
      <c r="G5751" s="0">
        <v>-0.029948</v>
      </c>
      <c r="H5751" s="0">
        <v>-0.035826</v>
      </c>
      <c r="I5751" s="0">
        <v>0.000214</v>
      </c>
      <c r="J5751" s="0">
        <v>0.005212</v>
      </c>
      <c r="K5751" s="0">
        <v>1013.320007</v>
      </c>
      <c r="L5751" s="0">
        <v>44.128826</v>
      </c>
      <c r="W5751" s="0">
        <f t="shared" si="89"/>
        <v>53883.3762408806</v>
      </c>
    </row>
    <row r="5752">
      <c r="A5752" s="0">
        <v>222.2325</v>
      </c>
      <c r="B5752" s="0">
        <v>2802.894531</v>
      </c>
      <c r="C5752" s="0">
        <v>-50281.304687</v>
      </c>
      <c r="D5752" s="0">
        <v>19271.740234</v>
      </c>
      <c r="E5752" s="0">
        <v>0.020484</v>
      </c>
      <c r="F5752" s="0">
        <v>9.952583</v>
      </c>
      <c r="G5752" s="0">
        <v>-0.034269</v>
      </c>
      <c r="H5752" s="0">
        <v>-0.027509</v>
      </c>
      <c r="I5752" s="0">
        <v>0.001048</v>
      </c>
      <c r="J5752" s="0">
        <v>0.001739</v>
      </c>
      <c r="K5752" s="0">
        <v>1013.320007</v>
      </c>
      <c r="L5752" s="0">
        <v>44.128826</v>
      </c>
      <c r="W5752" s="0">
        <f t="shared" si="89"/>
        <v>53920.92163924512</v>
      </c>
    </row>
    <row r="5753">
      <c r="A5753" s="0">
        <v>222.24375</v>
      </c>
      <c r="B5753" s="0">
        <v>2837.541016</v>
      </c>
      <c r="C5753" s="0">
        <v>-50246.9375</v>
      </c>
      <c r="D5753" s="0">
        <v>19357.910156</v>
      </c>
      <c r="E5753" s="0">
        <v>0.034988</v>
      </c>
      <c r="F5753" s="0">
        <v>9.947905</v>
      </c>
      <c r="G5753" s="0">
        <v>-0.034818</v>
      </c>
      <c r="H5753" s="0">
        <v>0.00469</v>
      </c>
      <c r="I5753" s="0">
        <v>0.003928</v>
      </c>
      <c r="J5753" s="0">
        <v>-0.009241</v>
      </c>
      <c r="K5753" s="0">
        <v>1013.320007</v>
      </c>
      <c r="L5753" s="0">
        <v>44.128826</v>
      </c>
      <c r="W5753" s="0">
        <f t="shared" si="89"/>
        <v>53921.563893809282</v>
      </c>
    </row>
    <row r="5754">
      <c r="A5754" s="0">
        <v>222.255</v>
      </c>
      <c r="B5754" s="0">
        <v>2738.170898</v>
      </c>
      <c r="C5754" s="0">
        <v>-50231.777344</v>
      </c>
      <c r="D5754" s="0">
        <v>19404</v>
      </c>
      <c r="E5754" s="0">
        <v>0.025532</v>
      </c>
      <c r="F5754" s="0">
        <v>9.947952</v>
      </c>
      <c r="G5754" s="0">
        <v>-0.036413</v>
      </c>
      <c r="H5754" s="0">
        <v>0.037314</v>
      </c>
      <c r="I5754" s="0">
        <v>0.008489</v>
      </c>
      <c r="J5754" s="0">
        <v>-0.018804</v>
      </c>
      <c r="K5754" s="0">
        <v>1013.320007</v>
      </c>
      <c r="L5754" s="0">
        <v>44.128826</v>
      </c>
      <c r="W5754" s="0">
        <f t="shared" si="89"/>
        <v>53918.8673008238</v>
      </c>
    </row>
    <row r="5755">
      <c r="A5755" s="0">
        <v>222.26625</v>
      </c>
      <c r="B5755" s="0">
        <v>2647.927246</v>
      </c>
      <c r="C5755" s="0">
        <v>-50225.75</v>
      </c>
      <c r="D5755" s="0">
        <v>19291.679687</v>
      </c>
      <c r="E5755" s="0">
        <v>0.023865</v>
      </c>
      <c r="F5755" s="0">
        <v>9.954749</v>
      </c>
      <c r="G5755" s="0">
        <v>-0.02631</v>
      </c>
      <c r="H5755" s="0">
        <v>0.062768</v>
      </c>
      <c r="I5755" s="0">
        <v>0.012459</v>
      </c>
      <c r="J5755" s="0">
        <v>-0.025326</v>
      </c>
      <c r="K5755" s="0">
        <v>1013.320007</v>
      </c>
      <c r="L5755" s="0">
        <v>44.128826</v>
      </c>
      <c r="W5755" s="0">
        <f t="shared" si="89"/>
        <v>53868.417341782166</v>
      </c>
    </row>
    <row r="5756">
      <c r="A5756" s="0">
        <v>222.2775</v>
      </c>
      <c r="B5756" s="0">
        <v>2755.730469</v>
      </c>
      <c r="C5756" s="0">
        <v>-50222.046875</v>
      </c>
      <c r="D5756" s="0">
        <v>19106.738281</v>
      </c>
      <c r="E5756" s="0">
        <v>0.020041</v>
      </c>
      <c r="F5756" s="0">
        <v>9.963455</v>
      </c>
      <c r="G5756" s="0">
        <v>-0.032333</v>
      </c>
      <c r="H5756" s="0">
        <v>0.070506</v>
      </c>
      <c r="I5756" s="0">
        <v>0.014285</v>
      </c>
      <c r="J5756" s="0">
        <v>-0.025229</v>
      </c>
      <c r="K5756" s="0">
        <v>1013.320007</v>
      </c>
      <c r="L5756" s="0">
        <v>44.128826</v>
      </c>
      <c r="W5756" s="0">
        <f t="shared" si="89"/>
        <v>53804.418874950257</v>
      </c>
    </row>
    <row r="5757">
      <c r="A5757" s="0">
        <v>222.28875</v>
      </c>
      <c r="B5757" s="0">
        <v>2764.834717</v>
      </c>
      <c r="C5757" s="0">
        <v>-50252.300781</v>
      </c>
      <c r="D5757" s="0">
        <v>19294.0625</v>
      </c>
      <c r="E5757" s="0">
        <v>0.027869</v>
      </c>
      <c r="F5757" s="0">
        <v>9.972797</v>
      </c>
      <c r="G5757" s="0">
        <v>-0.020557</v>
      </c>
      <c r="H5757" s="0">
        <v>0.057376</v>
      </c>
      <c r="I5757" s="0">
        <v>0.01188</v>
      </c>
      <c r="J5757" s="0">
        <v>-0.018551</v>
      </c>
      <c r="K5757" s="0">
        <v>1013.320007</v>
      </c>
      <c r="L5757" s="0">
        <v>44.128826</v>
      </c>
      <c r="W5757" s="0">
        <f t="shared" si="89"/>
        <v>53899.896962334984</v>
      </c>
    </row>
    <row r="5758">
      <c r="A5758" s="0">
        <v>222.3</v>
      </c>
      <c r="B5758" s="0">
        <v>2783.587158</v>
      </c>
      <c r="C5758" s="0">
        <v>-50249.882812</v>
      </c>
      <c r="D5758" s="0">
        <v>19345.460937</v>
      </c>
      <c r="E5758" s="0">
        <v>0.022932</v>
      </c>
      <c r="F5758" s="0">
        <v>9.959201</v>
      </c>
      <c r="G5758" s="0">
        <v>-0.030778</v>
      </c>
      <c r="H5758" s="0">
        <v>0.035267</v>
      </c>
      <c r="I5758" s="0">
        <v>0.008696</v>
      </c>
      <c r="J5758" s="0">
        <v>-0.01261</v>
      </c>
      <c r="K5758" s="0">
        <v>1013.349976</v>
      </c>
      <c r="L5758" s="0">
        <v>44.133709</v>
      </c>
      <c r="W5758" s="0">
        <f t="shared" si="89"/>
        <v>53917.028283751963</v>
      </c>
    </row>
    <row r="5759">
      <c r="A5759" s="0">
        <v>222.31125</v>
      </c>
      <c r="B5759" s="0">
        <v>2791.019287</v>
      </c>
      <c r="C5759" s="0">
        <v>-50268.136719</v>
      </c>
      <c r="D5759" s="0">
        <v>19294.34375</v>
      </c>
      <c r="E5759" s="0">
        <v>0.022856</v>
      </c>
      <c r="F5759" s="0">
        <v>9.956434</v>
      </c>
      <c r="G5759" s="0">
        <v>-0.020002</v>
      </c>
      <c r="H5759" s="0">
        <v>0.001272</v>
      </c>
      <c r="I5759" s="0">
        <v>0.004889</v>
      </c>
      <c r="J5759" s="0">
        <v>-0.005034</v>
      </c>
      <c r="K5759" s="0">
        <v>1013.349976</v>
      </c>
      <c r="L5759" s="0">
        <v>44.133709</v>
      </c>
      <c r="W5759" s="0">
        <f t="shared" si="89"/>
        <v>53916.111308250394</v>
      </c>
    </row>
    <row r="5760">
      <c r="A5760" s="0">
        <v>222.3225</v>
      </c>
      <c r="B5760" s="0">
        <v>2797.83252</v>
      </c>
      <c r="C5760" s="0">
        <v>-50250.167969</v>
      </c>
      <c r="D5760" s="0">
        <v>19289.316406</v>
      </c>
      <c r="E5760" s="0">
        <v>0.033853</v>
      </c>
      <c r="F5760" s="0">
        <v>9.964229</v>
      </c>
      <c r="G5760" s="0">
        <v>-0.033539</v>
      </c>
      <c r="H5760" s="0">
        <v>-0.028842</v>
      </c>
      <c r="I5760" s="0">
        <v>0.001203</v>
      </c>
      <c r="J5760" s="0">
        <v>0.003153</v>
      </c>
      <c r="K5760" s="0">
        <v>1013.349976</v>
      </c>
      <c r="L5760" s="0">
        <v>44.133709</v>
      </c>
      <c r="W5760" s="0">
        <f t="shared" si="89"/>
        <v>53897.91253038901</v>
      </c>
    </row>
    <row r="5761">
      <c r="A5761" s="0">
        <v>222.33375</v>
      </c>
      <c r="B5761" s="0">
        <v>2764.316162</v>
      </c>
      <c r="C5761" s="0">
        <v>-50251.375</v>
      </c>
      <c r="D5761" s="0">
        <v>19282.257812</v>
      </c>
      <c r="E5761" s="0">
        <v>0.01883</v>
      </c>
      <c r="F5761" s="0">
        <v>9.967077</v>
      </c>
      <c r="G5761" s="0">
        <v>-0.026246</v>
      </c>
      <c r="H5761" s="0">
        <v>-0.029992</v>
      </c>
      <c r="I5761" s="0">
        <v>-4.63675E-05</v>
      </c>
      <c r="J5761" s="0">
        <v>0.004153</v>
      </c>
      <c r="K5761" s="0">
        <v>1013.349976</v>
      </c>
      <c r="L5761" s="0">
        <v>44.133709</v>
      </c>
      <c r="W5761" s="0">
        <f t="shared" si="89"/>
        <v>53894.782674787311</v>
      </c>
    </row>
    <row r="5762">
      <c r="A5762" s="0">
        <v>222.345</v>
      </c>
      <c r="B5762" s="0">
        <v>2715.287842</v>
      </c>
      <c r="C5762" s="0">
        <v>-50243.488281</v>
      </c>
      <c r="D5762" s="0">
        <v>19340.646484</v>
      </c>
      <c r="E5762" s="0">
        <v>0.026278</v>
      </c>
      <c r="F5762" s="0">
        <v>9.949343</v>
      </c>
      <c r="G5762" s="0">
        <v>-0.034434</v>
      </c>
      <c r="H5762" s="0">
        <v>-0.025493</v>
      </c>
      <c r="I5762" s="0">
        <v>-3.243429E-05</v>
      </c>
      <c r="J5762" s="0">
        <v>0.001572</v>
      </c>
      <c r="K5762" s="0">
        <v>1013.349976</v>
      </c>
      <c r="L5762" s="0">
        <v>44.133709</v>
      </c>
      <c r="W5762" s="0">
        <f ref="W5762:W5825" t="shared" si="90">SQRT((B5762)^2+(C5762)^2+(D5762)^2)</f>
        <v>53905.857836852556</v>
      </c>
    </row>
    <row r="5763">
      <c r="A5763" s="0">
        <v>222.35625</v>
      </c>
      <c r="B5763" s="0">
        <v>2759.172119</v>
      </c>
      <c r="C5763" s="0">
        <v>-50261.160156</v>
      </c>
      <c r="D5763" s="0">
        <v>19209.724609</v>
      </c>
      <c r="E5763" s="0">
        <v>0.021153</v>
      </c>
      <c r="F5763" s="0">
        <v>9.958787</v>
      </c>
      <c r="G5763" s="0">
        <v>-0.0286</v>
      </c>
      <c r="H5763" s="0">
        <v>0.006597</v>
      </c>
      <c r="I5763" s="0">
        <v>0.004348</v>
      </c>
      <c r="J5763" s="0">
        <v>-0.00906</v>
      </c>
      <c r="K5763" s="0">
        <v>1013.349976</v>
      </c>
      <c r="L5763" s="0">
        <v>44.133709</v>
      </c>
      <c r="W5763" s="0">
        <f t="shared" si="90"/>
        <v>53877.7391003276</v>
      </c>
    </row>
    <row r="5764">
      <c r="A5764" s="0">
        <v>222.3675</v>
      </c>
      <c r="B5764" s="0">
        <v>2690.627197</v>
      </c>
      <c r="C5764" s="0">
        <v>-50250.769531</v>
      </c>
      <c r="D5764" s="0">
        <v>19100.96875</v>
      </c>
      <c r="E5764" s="0">
        <v>0.024721</v>
      </c>
      <c r="F5764" s="0">
        <v>9.961689</v>
      </c>
      <c r="G5764" s="0">
        <v>-0.04009</v>
      </c>
      <c r="H5764" s="0">
        <v>0.03542</v>
      </c>
      <c r="I5764" s="0">
        <v>0.008164</v>
      </c>
      <c r="J5764" s="0">
        <v>-0.019376</v>
      </c>
      <c r="K5764" s="0">
        <v>1013.349976</v>
      </c>
      <c r="L5764" s="0">
        <v>44.133709</v>
      </c>
      <c r="W5764" s="0">
        <f t="shared" si="90"/>
        <v>53825.88894165511</v>
      </c>
    </row>
    <row r="5765">
      <c r="A5765" s="0">
        <v>222.37875</v>
      </c>
      <c r="B5765" s="0">
        <v>2814.990479</v>
      </c>
      <c r="C5765" s="0">
        <v>-50249.257812</v>
      </c>
      <c r="D5765" s="0">
        <v>19249.251953</v>
      </c>
      <c r="E5765" s="0">
        <v>0.027089</v>
      </c>
      <c r="F5765" s="0">
        <v>9.959936</v>
      </c>
      <c r="G5765" s="0">
        <v>-0.041965</v>
      </c>
      <c r="H5765" s="0">
        <v>0.061476</v>
      </c>
      <c r="I5765" s="0">
        <v>0.011293</v>
      </c>
      <c r="J5765" s="0">
        <v>-0.024972</v>
      </c>
      <c r="K5765" s="0">
        <v>1013.349976</v>
      </c>
      <c r="L5765" s="0">
        <v>44.133709</v>
      </c>
      <c r="W5765" s="0">
        <f t="shared" si="90"/>
        <v>53883.631863523995</v>
      </c>
    </row>
    <row r="5766">
      <c r="A5766" s="0">
        <v>222.39</v>
      </c>
      <c r="B5766" s="0">
        <v>2806.780518</v>
      </c>
      <c r="C5766" s="0">
        <v>-50261.628906</v>
      </c>
      <c r="D5766" s="0">
        <v>19162.933594</v>
      </c>
      <c r="E5766" s="0">
        <v>0.024986</v>
      </c>
      <c r="F5766" s="0">
        <v>9.957667</v>
      </c>
      <c r="G5766" s="0">
        <v>-0.026671</v>
      </c>
      <c r="H5766" s="0">
        <v>0.072773</v>
      </c>
      <c r="I5766" s="0">
        <v>0.013172</v>
      </c>
      <c r="J5766" s="0">
        <v>-0.025915</v>
      </c>
      <c r="K5766" s="0">
        <v>1013.349976</v>
      </c>
      <c r="L5766" s="0">
        <v>44.133709</v>
      </c>
      <c r="W5766" s="0">
        <f t="shared" si="90"/>
        <v>53863.971085399309</v>
      </c>
    </row>
    <row r="5767">
      <c r="A5767" s="0">
        <v>222.40125</v>
      </c>
      <c r="B5767" s="0">
        <v>2692.794189</v>
      </c>
      <c r="C5767" s="0">
        <v>-50241.023437</v>
      </c>
      <c r="D5767" s="0">
        <v>19241.876953</v>
      </c>
      <c r="E5767" s="0">
        <v>0.020304</v>
      </c>
      <c r="F5767" s="0">
        <v>9.950458</v>
      </c>
      <c r="G5767" s="0">
        <v>-0.034925</v>
      </c>
      <c r="H5767" s="0">
        <v>0.058002</v>
      </c>
      <c r="I5767" s="0">
        <v>0.011823</v>
      </c>
      <c r="J5767" s="0">
        <v>-0.020516</v>
      </c>
      <c r="K5767" s="0">
        <v>1013.320007</v>
      </c>
      <c r="L5767" s="0">
        <v>44.133709</v>
      </c>
      <c r="W5767" s="0">
        <f t="shared" si="90"/>
        <v>53867.07162280022</v>
      </c>
    </row>
    <row r="5768">
      <c r="A5768" s="0">
        <v>222.4125</v>
      </c>
      <c r="B5768" s="0">
        <v>2739.589844</v>
      </c>
      <c r="C5768" s="0">
        <v>-50251.253906</v>
      </c>
      <c r="D5768" s="0">
        <v>19293.3125</v>
      </c>
      <c r="E5768" s="0">
        <v>0.023271</v>
      </c>
      <c r="F5768" s="0">
        <v>9.954346</v>
      </c>
      <c r="G5768" s="0">
        <v>-0.03927</v>
      </c>
      <c r="H5768" s="0">
        <v>0.033197</v>
      </c>
      <c r="I5768" s="0">
        <v>0.00966</v>
      </c>
      <c r="J5768" s="0">
        <v>-0.01266</v>
      </c>
      <c r="K5768" s="0">
        <v>1013.320007</v>
      </c>
      <c r="L5768" s="0">
        <v>44.133709</v>
      </c>
      <c r="W5768" s="0">
        <f t="shared" si="90"/>
        <v>53897.363375783832</v>
      </c>
    </row>
    <row r="5769">
      <c r="A5769" s="0">
        <v>222.42375</v>
      </c>
      <c r="B5769" s="0">
        <v>2679.622559</v>
      </c>
      <c r="C5769" s="0">
        <v>-50234.902344</v>
      </c>
      <c r="D5769" s="0">
        <v>19290.539062</v>
      </c>
      <c r="E5769" s="0">
        <v>0.029992</v>
      </c>
      <c r="F5769" s="0">
        <v>9.957571</v>
      </c>
      <c r="G5769" s="0">
        <v>-0.02995</v>
      </c>
      <c r="H5769" s="0">
        <v>-0.000557</v>
      </c>
      <c r="I5769" s="0">
        <v>0.005083</v>
      </c>
      <c r="J5769" s="0">
        <v>-0.004262</v>
      </c>
      <c r="K5769" s="0">
        <v>1013.320007</v>
      </c>
      <c r="L5769" s="0">
        <v>44.133709</v>
      </c>
      <c r="W5769" s="0">
        <f t="shared" si="90"/>
        <v>53878.109542489205</v>
      </c>
    </row>
    <row r="5770">
      <c r="A5770" s="0">
        <v>222.435</v>
      </c>
      <c r="B5770" s="0">
        <v>2850.978271</v>
      </c>
      <c r="C5770" s="0">
        <v>-50266.871094</v>
      </c>
      <c r="D5770" s="0">
        <v>19332.072266</v>
      </c>
      <c r="E5770" s="0">
        <v>0.026678</v>
      </c>
      <c r="F5770" s="0">
        <v>9.959554</v>
      </c>
      <c r="G5770" s="0">
        <v>-0.035612</v>
      </c>
      <c r="H5770" s="0">
        <v>-0.024412</v>
      </c>
      <c r="I5770" s="0">
        <v>0.001371</v>
      </c>
      <c r="J5770" s="0">
        <v>0.001964</v>
      </c>
      <c r="K5770" s="0">
        <v>1013.320007</v>
      </c>
      <c r="L5770" s="0">
        <v>44.133709</v>
      </c>
      <c r="W5770" s="0">
        <f t="shared" si="90"/>
        <v>53931.580959400526</v>
      </c>
    </row>
    <row r="5771">
      <c r="A5771" s="0">
        <v>222.44625</v>
      </c>
      <c r="B5771" s="0">
        <v>2799.141846</v>
      </c>
      <c r="C5771" s="0">
        <v>-50241.316406</v>
      </c>
      <c r="D5771" s="0">
        <v>19293.613281</v>
      </c>
      <c r="E5771" s="0">
        <v>0.026086</v>
      </c>
      <c r="F5771" s="0">
        <v>9.951862</v>
      </c>
      <c r="G5771" s="0">
        <v>-0.027659</v>
      </c>
      <c r="H5771" s="0">
        <v>-0.036027</v>
      </c>
      <c r="I5771" s="0">
        <v>-0.000919</v>
      </c>
      <c r="J5771" s="0">
        <v>0.005197</v>
      </c>
      <c r="K5771" s="0">
        <v>1013.320007</v>
      </c>
      <c r="L5771" s="0">
        <v>44.133709</v>
      </c>
      <c r="W5771" s="0">
        <f t="shared" si="90"/>
        <v>53891.266293515619</v>
      </c>
    </row>
    <row r="5772">
      <c r="A5772" s="0">
        <v>222.4575</v>
      </c>
      <c r="B5772" s="0">
        <v>2737.77002</v>
      </c>
      <c r="C5772" s="0">
        <v>-50268.546875</v>
      </c>
      <c r="D5772" s="0">
        <v>19238.117187</v>
      </c>
      <c r="E5772" s="0">
        <v>0.018137</v>
      </c>
      <c r="F5772" s="0">
        <v>9.955574</v>
      </c>
      <c r="G5772" s="0">
        <v>-0.043024</v>
      </c>
      <c r="H5772" s="0">
        <v>-0.028116</v>
      </c>
      <c r="I5772" s="0">
        <v>0.000537</v>
      </c>
      <c r="J5772" s="0">
        <v>0.00117</v>
      </c>
      <c r="K5772" s="0">
        <v>1013.320007</v>
      </c>
      <c r="L5772" s="0">
        <v>44.133709</v>
      </c>
      <c r="W5772" s="0">
        <f t="shared" si="90"/>
        <v>53893.666998147637</v>
      </c>
    </row>
    <row r="5773">
      <c r="A5773" s="0">
        <v>222.46875</v>
      </c>
      <c r="B5773" s="0">
        <v>2694.106445</v>
      </c>
      <c r="C5773" s="0">
        <v>-50255.210937</v>
      </c>
      <c r="D5773" s="0">
        <v>19175.880859</v>
      </c>
      <c r="E5773" s="0">
        <v>0.01867</v>
      </c>
      <c r="F5773" s="0">
        <v>9.956113</v>
      </c>
      <c r="G5773" s="0">
        <v>-0.035597</v>
      </c>
      <c r="H5773" s="0">
        <v>-0.003207</v>
      </c>
      <c r="I5773" s="0">
        <v>0.003628</v>
      </c>
      <c r="J5773" s="0">
        <v>-0.007455</v>
      </c>
      <c r="K5773" s="0">
        <v>1013.320007</v>
      </c>
      <c r="L5773" s="0">
        <v>44.133709</v>
      </c>
      <c r="W5773" s="0">
        <f t="shared" si="90"/>
        <v>53856.836544471473</v>
      </c>
    </row>
    <row r="5774">
      <c r="A5774" s="0">
        <v>222.48</v>
      </c>
      <c r="B5774" s="0">
        <v>2784.916748</v>
      </c>
      <c r="C5774" s="0">
        <v>-50243.84375</v>
      </c>
      <c r="D5774" s="0">
        <v>19280.958984</v>
      </c>
      <c r="E5774" s="0">
        <v>0.030718</v>
      </c>
      <c r="F5774" s="0">
        <v>9.94997</v>
      </c>
      <c r="G5774" s="0">
        <v>-0.033695</v>
      </c>
      <c r="H5774" s="0">
        <v>0.032828</v>
      </c>
      <c r="I5774" s="0">
        <v>0.007446</v>
      </c>
      <c r="J5774" s="0">
        <v>-0.018343</v>
      </c>
      <c r="K5774" s="0">
        <v>1013.320007</v>
      </c>
      <c r="L5774" s="0">
        <v>44.133709</v>
      </c>
      <c r="W5774" s="0">
        <f t="shared" si="90"/>
        <v>53888.3565847985</v>
      </c>
    </row>
    <row r="5775">
      <c r="A5775" s="0">
        <v>222.49125</v>
      </c>
      <c r="B5775" s="0">
        <v>2729.062988</v>
      </c>
      <c r="C5775" s="0">
        <v>-50232.179687</v>
      </c>
      <c r="D5775" s="0">
        <v>19361.6875</v>
      </c>
      <c r="E5775" s="0">
        <v>0.023251</v>
      </c>
      <c r="F5775" s="0">
        <v>9.955094</v>
      </c>
      <c r="G5775" s="0">
        <v>-0.039854</v>
      </c>
      <c r="H5775" s="0">
        <v>0.05885</v>
      </c>
      <c r="I5775" s="0">
        <v>0.011719</v>
      </c>
      <c r="J5775" s="0">
        <v>-0.024658</v>
      </c>
      <c r="K5775" s="0">
        <v>1013.320007</v>
      </c>
      <c r="L5775" s="0">
        <v>44.133709</v>
      </c>
      <c r="W5775" s="0">
        <f t="shared" si="90"/>
        <v>53903.567634686144</v>
      </c>
    </row>
    <row r="5776">
      <c r="A5776" s="0">
        <v>222.5025</v>
      </c>
      <c r="B5776" s="0">
        <v>2615.430664</v>
      </c>
      <c r="C5776" s="0">
        <v>-50258.105469</v>
      </c>
      <c r="D5776" s="0">
        <v>19196.955078</v>
      </c>
      <c r="E5776" s="0">
        <v>0.025548</v>
      </c>
      <c r="F5776" s="0">
        <v>9.957654</v>
      </c>
      <c r="G5776" s="0">
        <v>-0.034601</v>
      </c>
      <c r="H5776" s="0">
        <v>0.070918</v>
      </c>
      <c r="I5776" s="0">
        <v>0.013442</v>
      </c>
      <c r="J5776" s="0">
        <v>-0.025866</v>
      </c>
      <c r="K5776" s="0">
        <v>1013.320007</v>
      </c>
      <c r="L5776" s="0">
        <v>44.133709</v>
      </c>
      <c r="W5776" s="0">
        <f t="shared" si="90"/>
        <v>53863.166701912996</v>
      </c>
    </row>
    <row r="5777">
      <c r="A5777" s="0">
        <v>222.51375</v>
      </c>
      <c r="B5777" s="0">
        <v>2672.861572</v>
      </c>
      <c r="C5777" s="0">
        <v>-50263.566406</v>
      </c>
      <c r="D5777" s="0">
        <v>19119.263672</v>
      </c>
      <c r="E5777" s="0">
        <v>0.033316</v>
      </c>
      <c r="F5777" s="0">
        <v>9.964899</v>
      </c>
      <c r="G5777" s="0">
        <v>-0.026073</v>
      </c>
      <c r="H5777" s="0">
        <v>0.058729</v>
      </c>
      <c r="I5777" s="0">
        <v>0.011984</v>
      </c>
      <c r="J5777" s="0">
        <v>-0.018598</v>
      </c>
      <c r="K5777" s="0">
        <v>1013.320007</v>
      </c>
      <c r="L5777" s="0">
        <v>44.133709</v>
      </c>
      <c r="W5777" s="0">
        <f t="shared" si="90"/>
        <v>53843.444728145922</v>
      </c>
    </row>
    <row r="5778">
      <c r="A5778" s="0">
        <v>222.525</v>
      </c>
      <c r="B5778" s="0">
        <v>2768.470703</v>
      </c>
      <c r="C5778" s="0">
        <v>-50259.632812</v>
      </c>
      <c r="D5778" s="0">
        <v>19262.873047</v>
      </c>
      <c r="E5778" s="0">
        <v>0.025169</v>
      </c>
      <c r="F5778" s="0">
        <v>9.964608</v>
      </c>
      <c r="G5778" s="0">
        <v>-0.018318</v>
      </c>
      <c r="H5778" s="0">
        <v>0.037306</v>
      </c>
      <c r="I5778" s="0">
        <v>0.009433</v>
      </c>
      <c r="J5778" s="0">
        <v>-0.012038</v>
      </c>
      <c r="K5778" s="0">
        <v>1013.320007</v>
      </c>
      <c r="L5778" s="0">
        <v>44.133709</v>
      </c>
      <c r="W5778" s="0">
        <f t="shared" si="90"/>
        <v>53895.764197711083</v>
      </c>
    </row>
    <row r="5779">
      <c r="A5779" s="0">
        <v>222.53625</v>
      </c>
      <c r="B5779" s="0">
        <v>2722.52417</v>
      </c>
      <c r="C5779" s="0">
        <v>-50239.230469</v>
      </c>
      <c r="D5779" s="0">
        <v>19263.578125</v>
      </c>
      <c r="E5779" s="0">
        <v>0.02579</v>
      </c>
      <c r="F5779" s="0">
        <v>9.961931</v>
      </c>
      <c r="G5779" s="0">
        <v>-0.023041</v>
      </c>
      <c r="H5779" s="0">
        <v>0.00581</v>
      </c>
      <c r="I5779" s="0">
        <v>0.006378</v>
      </c>
      <c r="J5779" s="0">
        <v>-0.00593</v>
      </c>
      <c r="K5779" s="0">
        <v>1013.320007</v>
      </c>
      <c r="L5779" s="0">
        <v>44.133709</v>
      </c>
      <c r="W5779" s="0">
        <f t="shared" si="90"/>
        <v>53874.649494465491</v>
      </c>
    </row>
    <row r="5780">
      <c r="A5780" s="0">
        <v>222.5475</v>
      </c>
      <c r="B5780" s="0">
        <v>2803.484863</v>
      </c>
      <c r="C5780" s="0">
        <v>-50240.703125</v>
      </c>
      <c r="D5780" s="0">
        <v>19245.070312</v>
      </c>
      <c r="E5780" s="0">
        <v>0.032816</v>
      </c>
      <c r="F5780" s="0">
        <v>9.955002</v>
      </c>
      <c r="G5780" s="0">
        <v>-0.020592</v>
      </c>
      <c r="H5780" s="0">
        <v>-0.019908</v>
      </c>
      <c r="I5780" s="0">
        <v>0.002476</v>
      </c>
      <c r="J5780" s="0">
        <v>0.000902</v>
      </c>
      <c r="K5780" s="0">
        <v>1013.320007</v>
      </c>
      <c r="L5780" s="0">
        <v>44.133709</v>
      </c>
      <c r="W5780" s="0">
        <f t="shared" si="90"/>
        <v>53873.560390838087</v>
      </c>
    </row>
    <row r="5781">
      <c r="A5781" s="0">
        <v>222.55875</v>
      </c>
      <c r="B5781" s="0">
        <v>2788.213135</v>
      </c>
      <c r="C5781" s="0">
        <v>-50261.265625</v>
      </c>
      <c r="D5781" s="0">
        <v>19196.195312</v>
      </c>
      <c r="E5781" s="0">
        <v>0.010936</v>
      </c>
      <c r="F5781" s="0">
        <v>9.953378</v>
      </c>
      <c r="G5781" s="0">
        <v>-0.022447</v>
      </c>
      <c r="H5781" s="0">
        <v>-0.03507</v>
      </c>
      <c r="I5781" s="0">
        <v>8.126123E-05</v>
      </c>
      <c r="J5781" s="0">
        <v>0.005959</v>
      </c>
      <c r="K5781" s="0">
        <v>1013.320007</v>
      </c>
      <c r="L5781" s="0">
        <v>44.133709</v>
      </c>
      <c r="W5781" s="0">
        <f t="shared" si="90"/>
        <v>53874.510384498572</v>
      </c>
    </row>
    <row r="5782">
      <c r="A5782" s="0">
        <v>222.57</v>
      </c>
      <c r="B5782" s="0">
        <v>2796.617187</v>
      </c>
      <c r="C5782" s="0">
        <v>-50277.917969</v>
      </c>
      <c r="D5782" s="0">
        <v>19192.160156</v>
      </c>
      <c r="E5782" s="0">
        <v>0.016417</v>
      </c>
      <c r="F5782" s="0">
        <v>9.953421</v>
      </c>
      <c r="G5782" s="0">
        <v>-0.023884</v>
      </c>
      <c r="H5782" s="0">
        <v>-0.03083</v>
      </c>
      <c r="I5782" s="0">
        <v>0.000458</v>
      </c>
      <c r="J5782" s="0">
        <v>0.003871</v>
      </c>
      <c r="K5782" s="0">
        <v>1013.320007</v>
      </c>
      <c r="L5782" s="0">
        <v>44.133709</v>
      </c>
      <c r="W5782" s="0">
        <f t="shared" si="90"/>
        <v>53889.044475121947</v>
      </c>
    </row>
    <row r="5783">
      <c r="A5783" s="0">
        <v>222.58125</v>
      </c>
      <c r="B5783" s="0">
        <v>2617.123779</v>
      </c>
      <c r="C5783" s="0">
        <v>-50254.867187</v>
      </c>
      <c r="D5783" s="0">
        <v>19182.716797</v>
      </c>
      <c r="E5783" s="0">
        <v>0.021816</v>
      </c>
      <c r="F5783" s="0">
        <v>9.93899</v>
      </c>
      <c r="G5783" s="0">
        <v>-0.030121</v>
      </c>
      <c r="H5783" s="0">
        <v>-0.002873</v>
      </c>
      <c r="I5783" s="0">
        <v>0.003566</v>
      </c>
      <c r="J5783" s="0">
        <v>-0.005818</v>
      </c>
      <c r="K5783" s="0">
        <v>1013.320007</v>
      </c>
      <c r="L5783" s="0">
        <v>44.133709</v>
      </c>
      <c r="W5783" s="0">
        <f t="shared" si="90"/>
        <v>53855.154224749211</v>
      </c>
    </row>
    <row r="5784">
      <c r="A5784" s="0">
        <v>222.5925</v>
      </c>
      <c r="B5784" s="0">
        <v>2649.194092</v>
      </c>
      <c r="C5784" s="0">
        <v>-50263.757812</v>
      </c>
      <c r="D5784" s="0">
        <v>19283.931641</v>
      </c>
      <c r="E5784" s="0">
        <v>0.024717</v>
      </c>
      <c r="F5784" s="0">
        <v>9.95159</v>
      </c>
      <c r="G5784" s="0">
        <v>-0.023263</v>
      </c>
      <c r="H5784" s="0">
        <v>0.029332</v>
      </c>
      <c r="I5784" s="0">
        <v>0.008414</v>
      </c>
      <c r="J5784" s="0">
        <v>-0.017188</v>
      </c>
      <c r="K5784" s="0">
        <v>1013.320007</v>
      </c>
      <c r="L5784" s="0">
        <v>44.133709</v>
      </c>
      <c r="W5784" s="0">
        <f t="shared" si="90"/>
        <v>53901.146539338471</v>
      </c>
    </row>
    <row r="5785">
      <c r="A5785" s="0">
        <v>222.60375</v>
      </c>
      <c r="B5785" s="0">
        <v>2806.854492</v>
      </c>
      <c r="C5785" s="0">
        <v>-50254.941406</v>
      </c>
      <c r="D5785" s="0">
        <v>19233.115234</v>
      </c>
      <c r="E5785" s="0">
        <v>0.028949</v>
      </c>
      <c r="F5785" s="0">
        <v>9.962283</v>
      </c>
      <c r="G5785" s="0">
        <v>-0.034775</v>
      </c>
      <c r="H5785" s="0">
        <v>0.056513</v>
      </c>
      <c r="I5785" s="0">
        <v>0.012661</v>
      </c>
      <c r="J5785" s="0">
        <v>-0.025279</v>
      </c>
      <c r="K5785" s="0">
        <v>1013.349976</v>
      </c>
      <c r="L5785" s="0">
        <v>44.138592</v>
      </c>
      <c r="W5785" s="0">
        <f t="shared" si="90"/>
        <v>53882.745749117836</v>
      </c>
    </row>
    <row r="5786">
      <c r="A5786" s="0">
        <v>222.615</v>
      </c>
      <c r="B5786" s="0">
        <v>2815.13501</v>
      </c>
      <c r="C5786" s="0">
        <v>-50251.144531</v>
      </c>
      <c r="D5786" s="0">
        <v>19191.285156</v>
      </c>
      <c r="E5786" s="0">
        <v>0.033877</v>
      </c>
      <c r="F5786" s="0">
        <v>9.964895</v>
      </c>
      <c r="G5786" s="0">
        <v>-0.024805</v>
      </c>
      <c r="H5786" s="0">
        <v>0.071377</v>
      </c>
      <c r="I5786" s="0">
        <v>0.013624</v>
      </c>
      <c r="J5786" s="0">
        <v>-0.026577</v>
      </c>
      <c r="K5786" s="0">
        <v>1013.349976</v>
      </c>
      <c r="L5786" s="0">
        <v>44.138592</v>
      </c>
      <c r="W5786" s="0">
        <f t="shared" si="90"/>
        <v>53864.718858812259</v>
      </c>
    </row>
    <row r="5787">
      <c r="A5787" s="0">
        <v>222.62625</v>
      </c>
      <c r="B5787" s="0">
        <v>2683.66748</v>
      </c>
      <c r="C5787" s="0">
        <v>-50211.878906</v>
      </c>
      <c r="D5787" s="0">
        <v>19274.599609</v>
      </c>
      <c r="E5787" s="0">
        <v>0.025771</v>
      </c>
      <c r="F5787" s="0">
        <v>9.961054</v>
      </c>
      <c r="G5787" s="0">
        <v>-0.034705</v>
      </c>
      <c r="H5787" s="0">
        <v>0.065326</v>
      </c>
      <c r="I5787" s="0">
        <v>0.01272</v>
      </c>
      <c r="J5787" s="0">
        <v>-0.022741</v>
      </c>
      <c r="K5787" s="0">
        <v>1013.349976</v>
      </c>
      <c r="L5787" s="0">
        <v>44.138592</v>
      </c>
      <c r="W5787" s="0">
        <f t="shared" si="90"/>
        <v>53851.137819931719</v>
      </c>
    </row>
    <row r="5788">
      <c r="A5788" s="0">
        <v>222.6375</v>
      </c>
      <c r="B5788" s="0">
        <v>2758.970703</v>
      </c>
      <c r="C5788" s="0">
        <v>-50237.640625</v>
      </c>
      <c r="D5788" s="0">
        <v>19314.5</v>
      </c>
      <c r="E5788" s="0">
        <v>0.029781</v>
      </c>
      <c r="F5788" s="0">
        <v>9.958977</v>
      </c>
      <c r="G5788" s="0">
        <v>-0.023269</v>
      </c>
      <c r="H5788" s="0">
        <v>0.037927</v>
      </c>
      <c r="I5788" s="0">
        <v>0.010013</v>
      </c>
      <c r="J5788" s="0">
        <v>-0.014762</v>
      </c>
      <c r="K5788" s="0">
        <v>1013.349976</v>
      </c>
      <c r="L5788" s="0">
        <v>44.138592</v>
      </c>
      <c r="W5788" s="0">
        <f t="shared" si="90"/>
        <v>53893.249717906816</v>
      </c>
    </row>
    <row r="5789">
      <c r="A5789" s="0">
        <v>222.64875</v>
      </c>
      <c r="B5789" s="0">
        <v>2843.957031</v>
      </c>
      <c r="C5789" s="0">
        <v>-50269.015625</v>
      </c>
      <c r="D5789" s="0">
        <v>19325.974609</v>
      </c>
      <c r="E5789" s="0">
        <v>0.030066</v>
      </c>
      <c r="F5789" s="0">
        <v>9.957767</v>
      </c>
      <c r="G5789" s="0">
        <v>-0.036652</v>
      </c>
      <c r="H5789" s="0">
        <v>0.006595</v>
      </c>
      <c r="I5789" s="0">
        <v>0.004524</v>
      </c>
      <c r="J5789" s="0">
        <v>-0.007458</v>
      </c>
      <c r="K5789" s="0">
        <v>1013.349976</v>
      </c>
      <c r="L5789" s="0">
        <v>44.138592</v>
      </c>
      <c r="W5789" s="0">
        <f t="shared" si="90"/>
        <v>53931.023707031389</v>
      </c>
    </row>
    <row r="5790">
      <c r="A5790" s="0">
        <v>222.66</v>
      </c>
      <c r="B5790" s="0">
        <v>2794.945312</v>
      </c>
      <c r="C5790" s="0">
        <v>-50243.734375</v>
      </c>
      <c r="D5790" s="0">
        <v>19268.660156</v>
      </c>
      <c r="E5790" s="0">
        <v>0.023443</v>
      </c>
      <c r="F5790" s="0">
        <v>9.95798</v>
      </c>
      <c r="G5790" s="0">
        <v>-0.021385</v>
      </c>
      <c r="H5790" s="0">
        <v>-0.023887</v>
      </c>
      <c r="I5790" s="0">
        <v>0.002171</v>
      </c>
      <c r="J5790" s="0">
        <v>0.000709</v>
      </c>
      <c r="K5790" s="0">
        <v>1013.349976</v>
      </c>
      <c r="L5790" s="0">
        <v>44.138592</v>
      </c>
      <c r="W5790" s="0">
        <f t="shared" si="90"/>
        <v>53884.374613147818</v>
      </c>
    </row>
    <row r="5791">
      <c r="A5791" s="0">
        <v>222.67125</v>
      </c>
      <c r="B5791" s="0">
        <v>2800.071533</v>
      </c>
      <c r="C5791" s="0">
        <v>-50246.296875</v>
      </c>
      <c r="D5791" s="0">
        <v>19295.992187</v>
      </c>
      <c r="E5791" s="0">
        <v>0.02814</v>
      </c>
      <c r="F5791" s="0">
        <v>9.960812</v>
      </c>
      <c r="G5791" s="0">
        <v>-0.029691</v>
      </c>
      <c r="H5791" s="0">
        <v>-0.032892</v>
      </c>
      <c r="I5791" s="0">
        <v>-0.000115</v>
      </c>
      <c r="J5791" s="0">
        <v>0.003454</v>
      </c>
      <c r="K5791" s="0">
        <v>1013.349976</v>
      </c>
      <c r="L5791" s="0">
        <v>44.138592</v>
      </c>
      <c r="W5791" s="0">
        <f t="shared" si="90"/>
        <v>53896.8094113308</v>
      </c>
    </row>
    <row r="5792">
      <c r="A5792" s="0">
        <v>222.6825</v>
      </c>
      <c r="B5792" s="0">
        <v>2773.529785</v>
      </c>
      <c r="C5792" s="0">
        <v>-50230.425781</v>
      </c>
      <c r="D5792" s="0">
        <v>19231.070312</v>
      </c>
      <c r="E5792" s="0">
        <v>0.024876</v>
      </c>
      <c r="F5792" s="0">
        <v>9.964319</v>
      </c>
      <c r="G5792" s="0">
        <v>-0.032719</v>
      </c>
      <c r="H5792" s="0">
        <v>-0.028364</v>
      </c>
      <c r="I5792" s="0">
        <v>0.000298</v>
      </c>
      <c r="J5792" s="0">
        <v>0.003303</v>
      </c>
      <c r="K5792" s="0">
        <v>1013.349976</v>
      </c>
      <c r="L5792" s="0">
        <v>44.138592</v>
      </c>
      <c r="W5792" s="0">
        <f t="shared" si="90"/>
        <v>53857.4248080422</v>
      </c>
    </row>
    <row r="5793">
      <c r="A5793" s="0">
        <v>222.69375</v>
      </c>
      <c r="B5793" s="0">
        <v>2741.375244</v>
      </c>
      <c r="C5793" s="0">
        <v>-50268.765625</v>
      </c>
      <c r="D5793" s="0">
        <v>19173.353516</v>
      </c>
      <c r="E5793" s="0">
        <v>0.008863</v>
      </c>
      <c r="F5793" s="0">
        <v>9.95353</v>
      </c>
      <c r="G5793" s="0">
        <v>-0.03608</v>
      </c>
      <c r="H5793" s="0">
        <v>-0.008571</v>
      </c>
      <c r="I5793" s="0">
        <v>0.002229</v>
      </c>
      <c r="J5793" s="0">
        <v>-0.004288</v>
      </c>
      <c r="K5793" s="0">
        <v>1013.349976</v>
      </c>
      <c r="L5793" s="0">
        <v>44.138592</v>
      </c>
      <c r="W5793" s="0">
        <f t="shared" si="90"/>
        <v>53870.9701113606</v>
      </c>
    </row>
    <row r="5794">
      <c r="A5794" s="0">
        <v>222.705</v>
      </c>
      <c r="B5794" s="0">
        <v>2683.32666</v>
      </c>
      <c r="C5794" s="0">
        <v>-50283.042969</v>
      </c>
      <c r="D5794" s="0">
        <v>19375.626953</v>
      </c>
      <c r="E5794" s="0">
        <v>0.027845</v>
      </c>
      <c r="F5794" s="0">
        <v>9.958458</v>
      </c>
      <c r="G5794" s="0">
        <v>-0.030597</v>
      </c>
      <c r="H5794" s="0">
        <v>0.023554</v>
      </c>
      <c r="I5794" s="0">
        <v>0.007464</v>
      </c>
      <c r="J5794" s="0">
        <v>-0.015785</v>
      </c>
      <c r="K5794" s="0">
        <v>1013.320007</v>
      </c>
      <c r="L5794" s="0">
        <v>44.13625</v>
      </c>
      <c r="W5794" s="0">
        <f t="shared" si="90"/>
        <v>53953.679874577487</v>
      </c>
    </row>
    <row r="5795">
      <c r="A5795" s="0">
        <v>222.71625</v>
      </c>
      <c r="B5795" s="0">
        <v>2713.849365</v>
      </c>
      <c r="C5795" s="0">
        <v>-50264.070312</v>
      </c>
      <c r="D5795" s="0">
        <v>19430.636719</v>
      </c>
      <c r="E5795" s="0">
        <v>0.022385</v>
      </c>
      <c r="F5795" s="0">
        <v>9.953788</v>
      </c>
      <c r="G5795" s="0">
        <v>-0.028484</v>
      </c>
      <c r="H5795" s="0">
        <v>0.05293</v>
      </c>
      <c r="I5795" s="0">
        <v>0.011651</v>
      </c>
      <c r="J5795" s="0">
        <v>-0.023225</v>
      </c>
      <c r="K5795" s="0">
        <v>1013.320007</v>
      </c>
      <c r="L5795" s="0">
        <v>44.13625</v>
      </c>
      <c r="W5795" s="0">
        <f t="shared" si="90"/>
        <v>53957.310774457073</v>
      </c>
    </row>
    <row r="5796">
      <c r="A5796" s="0">
        <v>222.7275</v>
      </c>
      <c r="B5796" s="0">
        <v>2782.097168</v>
      </c>
      <c r="C5796" s="0">
        <v>-50235.441406</v>
      </c>
      <c r="D5796" s="0">
        <v>19355.232422</v>
      </c>
      <c r="E5796" s="0">
        <v>0.022892</v>
      </c>
      <c r="F5796" s="0">
        <v>9.961132</v>
      </c>
      <c r="G5796" s="0">
        <v>-0.031703</v>
      </c>
      <c r="H5796" s="0">
        <v>0.065179</v>
      </c>
      <c r="I5796" s="0">
        <v>0.013161</v>
      </c>
      <c r="J5796" s="0">
        <v>-0.024813</v>
      </c>
      <c r="K5796" s="0">
        <v>1013.320007</v>
      </c>
      <c r="L5796" s="0">
        <v>44.13625</v>
      </c>
      <c r="W5796" s="0">
        <f t="shared" si="90"/>
        <v>53907.000102189813</v>
      </c>
    </row>
    <row r="5797">
      <c r="A5797" s="0">
        <v>222.73875</v>
      </c>
      <c r="B5797" s="0">
        <v>2659.338623</v>
      </c>
      <c r="C5797" s="0">
        <v>-50233.585937</v>
      </c>
      <c r="D5797" s="0">
        <v>19428.421875</v>
      </c>
      <c r="E5797" s="0">
        <v>0.022828</v>
      </c>
      <c r="F5797" s="0">
        <v>9.956728</v>
      </c>
      <c r="G5797" s="0">
        <v>-0.033599</v>
      </c>
      <c r="H5797" s="0">
        <v>0.061122</v>
      </c>
      <c r="I5797" s="0">
        <v>0.012521</v>
      </c>
      <c r="J5797" s="0">
        <v>-0.02022</v>
      </c>
      <c r="K5797" s="0">
        <v>1013.320007</v>
      </c>
      <c r="L5797" s="0">
        <v>44.13625</v>
      </c>
      <c r="W5797" s="0">
        <f t="shared" si="90"/>
        <v>53925.400457991243</v>
      </c>
    </row>
    <row r="5798">
      <c r="A5798" s="0">
        <v>222.75</v>
      </c>
      <c r="B5798" s="0">
        <v>2682.200928</v>
      </c>
      <c r="C5798" s="0">
        <v>-50241.238281</v>
      </c>
      <c r="D5798" s="0">
        <v>19375.148437</v>
      </c>
      <c r="E5798" s="0">
        <v>0.026522</v>
      </c>
      <c r="F5798" s="0">
        <v>9.948072</v>
      </c>
      <c r="G5798" s="0">
        <v>-0.045024</v>
      </c>
      <c r="H5798" s="0">
        <v>0.041422</v>
      </c>
      <c r="I5798" s="0">
        <v>0.010415</v>
      </c>
      <c r="J5798" s="0">
        <v>-0.014631</v>
      </c>
      <c r="K5798" s="0">
        <v>1013.320007</v>
      </c>
      <c r="L5798" s="0">
        <v>44.13625</v>
      </c>
      <c r="W5798" s="0">
        <f t="shared" si="90"/>
        <v>53914.493438983242</v>
      </c>
    </row>
    <row r="5799">
      <c r="A5799" s="0">
        <v>222.76125</v>
      </c>
      <c r="B5799" s="0">
        <v>2734.269043</v>
      </c>
      <c r="C5799" s="0">
        <v>-50303.132812</v>
      </c>
      <c r="D5799" s="0">
        <v>19324.675781</v>
      </c>
      <c r="E5799" s="0">
        <v>0.033191</v>
      </c>
      <c r="F5799" s="0">
        <v>9.950737</v>
      </c>
      <c r="G5799" s="0">
        <v>-0.036555</v>
      </c>
      <c r="H5799" s="0">
        <v>0.010495</v>
      </c>
      <c r="I5799" s="0">
        <v>0.006079</v>
      </c>
      <c r="J5799" s="0">
        <v>-0.007849</v>
      </c>
      <c r="K5799" s="0">
        <v>1013.320007</v>
      </c>
      <c r="L5799" s="0">
        <v>44.13625</v>
      </c>
      <c r="W5799" s="0">
        <f t="shared" si="90"/>
        <v>53956.690891324935</v>
      </c>
    </row>
    <row r="5800">
      <c r="A5800" s="0">
        <v>222.7725</v>
      </c>
      <c r="B5800" s="0">
        <v>2764.966797</v>
      </c>
      <c r="C5800" s="0">
        <v>-50266.820312</v>
      </c>
      <c r="D5800" s="0">
        <v>19383.042969</v>
      </c>
      <c r="E5800" s="0">
        <v>0.034507</v>
      </c>
      <c r="F5800" s="0">
        <v>9.964498</v>
      </c>
      <c r="G5800" s="0">
        <v>-0.039053</v>
      </c>
      <c r="H5800" s="0">
        <v>-0.018737</v>
      </c>
      <c r="I5800" s="0">
        <v>0.002761</v>
      </c>
      <c r="J5800" s="0">
        <v>0.001276</v>
      </c>
      <c r="K5800" s="0">
        <v>1013.320007</v>
      </c>
      <c r="L5800" s="0">
        <v>44.13625</v>
      </c>
      <c r="W5800" s="0">
        <f t="shared" si="90"/>
        <v>53945.348459394612</v>
      </c>
    </row>
    <row r="5801">
      <c r="A5801" s="0">
        <v>222.78375</v>
      </c>
      <c r="B5801" s="0">
        <v>2711.075684</v>
      </c>
      <c r="C5801" s="0">
        <v>-50269.117187</v>
      </c>
      <c r="D5801" s="0">
        <v>19327.570312</v>
      </c>
      <c r="E5801" s="0">
        <v>0.024774</v>
      </c>
      <c r="F5801" s="0">
        <v>9.951497</v>
      </c>
      <c r="G5801" s="0">
        <v>-0.031126</v>
      </c>
      <c r="H5801" s="0">
        <v>-0.033715</v>
      </c>
      <c r="I5801" s="0">
        <v>0.000599</v>
      </c>
      <c r="J5801" s="0">
        <v>0.004912</v>
      </c>
      <c r="K5801" s="0">
        <v>1013.320007</v>
      </c>
      <c r="L5801" s="0">
        <v>44.13625</v>
      </c>
      <c r="W5801" s="0">
        <f t="shared" si="90"/>
        <v>53924.846298251228</v>
      </c>
    </row>
    <row r="5802">
      <c r="A5802" s="0">
        <v>222.795</v>
      </c>
      <c r="B5802" s="0">
        <v>2754.016846</v>
      </c>
      <c r="C5802" s="0">
        <v>-50258.429687</v>
      </c>
      <c r="D5802" s="0">
        <v>19222.095703</v>
      </c>
      <c r="E5802" s="0">
        <v>0.021241</v>
      </c>
      <c r="F5802" s="0">
        <v>9.945002</v>
      </c>
      <c r="G5802" s="0">
        <v>-0.043061</v>
      </c>
      <c r="H5802" s="0">
        <v>-0.031775</v>
      </c>
      <c r="I5802" s="0">
        <v>0.000326</v>
      </c>
      <c r="J5802" s="0">
        <v>0.002436</v>
      </c>
      <c r="K5802" s="0">
        <v>1013.320007</v>
      </c>
      <c r="L5802" s="0">
        <v>44.13625</v>
      </c>
      <c r="W5802" s="0">
        <f t="shared" si="90"/>
        <v>53879.340443313391</v>
      </c>
    </row>
    <row r="5803">
      <c r="A5803" s="0">
        <v>222.80625</v>
      </c>
      <c r="B5803" s="0">
        <v>2708.092285</v>
      </c>
      <c r="C5803" s="0">
        <v>-50245.039062</v>
      </c>
      <c r="D5803" s="0">
        <v>19229.910156</v>
      </c>
      <c r="E5803" s="0">
        <v>0.024719</v>
      </c>
      <c r="F5803" s="0">
        <v>9.955772</v>
      </c>
      <c r="G5803" s="0">
        <v>-0.038425</v>
      </c>
      <c r="H5803" s="0">
        <v>-0.013842</v>
      </c>
      <c r="I5803" s="0">
        <v>0.002387</v>
      </c>
      <c r="J5803" s="0">
        <v>-0.003255</v>
      </c>
      <c r="K5803" s="0">
        <v>1013.299988</v>
      </c>
      <c r="L5803" s="0">
        <v>44.13625</v>
      </c>
      <c r="W5803" s="0">
        <f t="shared" si="90"/>
        <v>53867.310669587125</v>
      </c>
    </row>
    <row r="5804">
      <c r="A5804" s="0">
        <v>222.8175</v>
      </c>
      <c r="B5804" s="0">
        <v>2852.022705</v>
      </c>
      <c r="C5804" s="0">
        <v>-50244.359375</v>
      </c>
      <c r="D5804" s="0">
        <v>19333.441406</v>
      </c>
      <c r="E5804" s="0">
        <v>0.034991</v>
      </c>
      <c r="F5804" s="0">
        <v>9.949235</v>
      </c>
      <c r="G5804" s="0">
        <v>-0.031296</v>
      </c>
      <c r="H5804" s="0">
        <v>0.016731</v>
      </c>
      <c r="I5804" s="0">
        <v>0.006266</v>
      </c>
      <c r="J5804" s="0">
        <v>-0.012287</v>
      </c>
      <c r="K5804" s="0">
        <v>1013.299988</v>
      </c>
      <c r="L5804" s="0">
        <v>44.13625</v>
      </c>
      <c r="W5804" s="0">
        <f t="shared" si="90"/>
        <v>53911.145778152604</v>
      </c>
    </row>
    <row r="5805">
      <c r="A5805" s="0">
        <v>222.82875</v>
      </c>
      <c r="B5805" s="0">
        <v>2788.75293</v>
      </c>
      <c r="C5805" s="0">
        <v>-50267.761719</v>
      </c>
      <c r="D5805" s="0">
        <v>19238.087891</v>
      </c>
      <c r="E5805" s="0">
        <v>0.03454</v>
      </c>
      <c r="F5805" s="0">
        <v>9.954058</v>
      </c>
      <c r="G5805" s="0">
        <v>-0.043755</v>
      </c>
      <c r="H5805" s="0">
        <v>0.046889</v>
      </c>
      <c r="I5805" s="0">
        <v>0.010488</v>
      </c>
      <c r="J5805" s="0">
        <v>-0.022216</v>
      </c>
      <c r="K5805" s="0">
        <v>1013.299988</v>
      </c>
      <c r="L5805" s="0">
        <v>44.13625</v>
      </c>
      <c r="W5805" s="0">
        <f t="shared" si="90"/>
        <v>53895.538190508742</v>
      </c>
    </row>
    <row r="5806">
      <c r="A5806" s="0">
        <v>222.84</v>
      </c>
      <c r="B5806" s="0">
        <v>2655.171143</v>
      </c>
      <c r="C5806" s="0">
        <v>-50243.941406</v>
      </c>
      <c r="D5806" s="0">
        <v>19318.685547</v>
      </c>
      <c r="E5806" s="0">
        <v>0.028762</v>
      </c>
      <c r="F5806" s="0">
        <v>9.963761</v>
      </c>
      <c r="G5806" s="0">
        <v>-0.033627</v>
      </c>
      <c r="H5806" s="0">
        <v>0.070629</v>
      </c>
      <c r="I5806" s="0">
        <v>0.013606</v>
      </c>
      <c r="J5806" s="0">
        <v>-0.027826</v>
      </c>
      <c r="K5806" s="0">
        <v>1013.299988</v>
      </c>
      <c r="L5806" s="0">
        <v>44.13625</v>
      </c>
      <c r="W5806" s="0">
        <f t="shared" si="90"/>
        <v>53895.4097588287</v>
      </c>
    </row>
    <row r="5807">
      <c r="A5807" s="0">
        <v>222.85125</v>
      </c>
      <c r="B5807" s="0">
        <v>2773.549561</v>
      </c>
      <c r="C5807" s="0">
        <v>-50231.742187</v>
      </c>
      <c r="D5807" s="0">
        <v>19385.789062</v>
      </c>
      <c r="E5807" s="0">
        <v>0.023138</v>
      </c>
      <c r="F5807" s="0">
        <v>9.950436</v>
      </c>
      <c r="G5807" s="0">
        <v>-0.032947</v>
      </c>
      <c r="H5807" s="0">
        <v>0.064399</v>
      </c>
      <c r="I5807" s="0">
        <v>0.012255</v>
      </c>
      <c r="J5807" s="0">
        <v>-0.021776</v>
      </c>
      <c r="K5807" s="0">
        <v>1013.299988</v>
      </c>
      <c r="L5807" s="0">
        <v>44.13625</v>
      </c>
      <c r="W5807" s="0">
        <f t="shared" si="90"/>
        <v>53914.092015584552</v>
      </c>
    </row>
    <row r="5808">
      <c r="A5808" s="0">
        <v>222.8625</v>
      </c>
      <c r="B5808" s="0">
        <v>2840.76001</v>
      </c>
      <c r="C5808" s="0">
        <v>-50231.519531</v>
      </c>
      <c r="D5808" s="0">
        <v>19250.083984</v>
      </c>
      <c r="E5808" s="0">
        <v>0.026631</v>
      </c>
      <c r="F5808" s="0">
        <v>9.957736</v>
      </c>
      <c r="G5808" s="0">
        <v>-0.031901</v>
      </c>
      <c r="H5808" s="0">
        <v>0.045534</v>
      </c>
      <c r="I5808" s="0">
        <v>0.009761</v>
      </c>
      <c r="J5808" s="0">
        <v>-0.016691</v>
      </c>
      <c r="K5808" s="0">
        <v>1013.299988</v>
      </c>
      <c r="L5808" s="0">
        <v>44.13625</v>
      </c>
      <c r="W5808" s="0">
        <f t="shared" si="90"/>
        <v>53868.740520070663</v>
      </c>
    </row>
    <row r="5809">
      <c r="A5809" s="0">
        <v>222.87375</v>
      </c>
      <c r="B5809" s="0">
        <v>2806.906982</v>
      </c>
      <c r="C5809" s="0">
        <v>-50245.574219</v>
      </c>
      <c r="D5809" s="0">
        <v>19374.753906</v>
      </c>
      <c r="E5809" s="0">
        <v>0.028406</v>
      </c>
      <c r="F5809" s="0">
        <v>9.94877</v>
      </c>
      <c r="G5809" s="0">
        <v>-0.028201</v>
      </c>
      <c r="H5809" s="0">
        <v>0.018045</v>
      </c>
      <c r="I5809" s="0">
        <v>0.007141</v>
      </c>
      <c r="J5809" s="0">
        <v>-0.010185</v>
      </c>
      <c r="K5809" s="0">
        <v>1013.299988</v>
      </c>
      <c r="L5809" s="0">
        <v>44.13625</v>
      </c>
      <c r="W5809" s="0">
        <f t="shared" si="90"/>
        <v>53924.73963145951</v>
      </c>
    </row>
    <row r="5810">
      <c r="A5810" s="0">
        <v>222.885</v>
      </c>
      <c r="B5810" s="0">
        <v>2705.251953</v>
      </c>
      <c r="C5810" s="0">
        <v>-50237.070312</v>
      </c>
      <c r="D5810" s="0">
        <v>19421.837891</v>
      </c>
      <c r="E5810" s="0">
        <v>0.036394</v>
      </c>
      <c r="F5810" s="0">
        <v>9.952218</v>
      </c>
      <c r="G5810" s="0">
        <v>-0.021827</v>
      </c>
      <c r="H5810" s="0">
        <v>-0.016962</v>
      </c>
      <c r="I5810" s="0">
        <v>0.003626</v>
      </c>
      <c r="J5810" s="0">
        <v>-0.000825</v>
      </c>
      <c r="K5810" s="0">
        <v>1013.299988</v>
      </c>
      <c r="L5810" s="0">
        <v>44.13625</v>
      </c>
      <c r="W5810" s="0">
        <f t="shared" si="90"/>
        <v>53928.558377971924</v>
      </c>
    </row>
    <row r="5811">
      <c r="A5811" s="0">
        <v>222.89625</v>
      </c>
      <c r="B5811" s="0">
        <v>2686.852051</v>
      </c>
      <c r="C5811" s="0">
        <v>-50263.179687</v>
      </c>
      <c r="D5811" s="0">
        <v>19300.443359</v>
      </c>
      <c r="E5811" s="0">
        <v>0.026664</v>
      </c>
      <c r="F5811" s="0">
        <v>9.953842</v>
      </c>
      <c r="G5811" s="0">
        <v>-0.029841</v>
      </c>
      <c r="H5811" s="0">
        <v>-0.033496</v>
      </c>
      <c r="I5811" s="0">
        <v>0.000884</v>
      </c>
      <c r="J5811" s="0">
        <v>0.004241</v>
      </c>
      <c r="K5811" s="0">
        <v>1013.299988</v>
      </c>
      <c r="L5811" s="0">
        <v>44.13625</v>
      </c>
      <c r="W5811" s="0">
        <f t="shared" si="90"/>
        <v>53908.380795991077</v>
      </c>
    </row>
    <row r="5812">
      <c r="A5812" s="0">
        <v>222.9075</v>
      </c>
      <c r="B5812" s="0">
        <v>2799.545898</v>
      </c>
      <c r="C5812" s="0">
        <v>-50196.511719</v>
      </c>
      <c r="D5812" s="0">
        <v>19331.046875</v>
      </c>
      <c r="E5812" s="0">
        <v>0.021771</v>
      </c>
      <c r="F5812" s="0">
        <v>9.956399</v>
      </c>
      <c r="G5812" s="0">
        <v>-0.030045</v>
      </c>
      <c r="H5812" s="0">
        <v>-0.029927</v>
      </c>
      <c r="I5812" s="0">
        <v>0.000754</v>
      </c>
      <c r="J5812" s="0">
        <v>0.003775</v>
      </c>
      <c r="K5812" s="0">
        <v>1013.329956</v>
      </c>
      <c r="L5812" s="0">
        <v>44.141132</v>
      </c>
      <c r="W5812" s="0">
        <f t="shared" si="90"/>
        <v>53862.942913232662</v>
      </c>
    </row>
    <row r="5813">
      <c r="A5813" s="0">
        <v>222.91875</v>
      </c>
      <c r="B5813" s="0">
        <v>2668.628174</v>
      </c>
      <c r="C5813" s="0">
        <v>-50222.246094</v>
      </c>
      <c r="D5813" s="0">
        <v>19352.871094</v>
      </c>
      <c r="E5813" s="0">
        <v>0.033095</v>
      </c>
      <c r="F5813" s="0">
        <v>9.954201</v>
      </c>
      <c r="G5813" s="0">
        <v>-0.038186</v>
      </c>
      <c r="H5813" s="0">
        <v>-0.012966</v>
      </c>
      <c r="I5813" s="0">
        <v>0.003163</v>
      </c>
      <c r="J5813" s="0">
        <v>-0.002772</v>
      </c>
      <c r="K5813" s="0">
        <v>1013.329956</v>
      </c>
      <c r="L5813" s="0">
        <v>44.141132</v>
      </c>
      <c r="W5813" s="0">
        <f t="shared" si="90"/>
        <v>53888.117415979061</v>
      </c>
    </row>
    <row r="5814">
      <c r="A5814" s="0">
        <v>222.93</v>
      </c>
      <c r="B5814" s="0">
        <v>2795.706543</v>
      </c>
      <c r="C5814" s="0">
        <v>-50259.441406</v>
      </c>
      <c r="D5814" s="0">
        <v>19272.892578</v>
      </c>
      <c r="E5814" s="0">
        <v>0.027365</v>
      </c>
      <c r="F5814" s="0">
        <v>9.949115</v>
      </c>
      <c r="G5814" s="0">
        <v>-0.037289</v>
      </c>
      <c r="H5814" s="0">
        <v>0.017864</v>
      </c>
      <c r="I5814" s="0">
        <v>0.006959</v>
      </c>
      <c r="J5814" s="0">
        <v>-0.013444</v>
      </c>
      <c r="K5814" s="0">
        <v>1013.329956</v>
      </c>
      <c r="L5814" s="0">
        <v>44.141132</v>
      </c>
      <c r="W5814" s="0">
        <f t="shared" si="90"/>
        <v>53900.573409202683</v>
      </c>
    </row>
    <row r="5815">
      <c r="A5815" s="0">
        <v>222.94125</v>
      </c>
      <c r="B5815" s="0">
        <v>2858.394775</v>
      </c>
      <c r="C5815" s="0">
        <v>-50234.421875</v>
      </c>
      <c r="D5815" s="0">
        <v>19239.414062</v>
      </c>
      <c r="E5815" s="0">
        <v>0.019946</v>
      </c>
      <c r="F5815" s="0">
        <v>9.967691</v>
      </c>
      <c r="G5815" s="0">
        <v>-0.029085</v>
      </c>
      <c r="H5815" s="0">
        <v>0.049796</v>
      </c>
      <c r="I5815" s="0">
        <v>0.010521</v>
      </c>
      <c r="J5815" s="0">
        <v>-0.023085</v>
      </c>
      <c r="K5815" s="0">
        <v>1013.329956</v>
      </c>
      <c r="L5815" s="0">
        <v>44.141132</v>
      </c>
      <c r="W5815" s="0">
        <f t="shared" si="90"/>
        <v>53868.56797107483</v>
      </c>
    </row>
    <row r="5816">
      <c r="A5816" s="0">
        <v>222.9525</v>
      </c>
      <c r="B5816" s="0">
        <v>2762.579834</v>
      </c>
      <c r="C5816" s="0">
        <v>-50248.738281</v>
      </c>
      <c r="D5816" s="0">
        <v>19331.921875</v>
      </c>
      <c r="E5816" s="0">
        <v>0.031026</v>
      </c>
      <c r="F5816" s="0">
        <v>9.967646</v>
      </c>
      <c r="G5816" s="0">
        <v>-0.038206</v>
      </c>
      <c r="H5816" s="0">
        <v>0.065761</v>
      </c>
      <c r="I5816" s="0">
        <v>0.012555</v>
      </c>
      <c r="J5816" s="0">
        <v>-0.025317</v>
      </c>
      <c r="K5816" s="0">
        <v>1013.329956</v>
      </c>
      <c r="L5816" s="0">
        <v>44.141132</v>
      </c>
      <c r="W5816" s="0">
        <f t="shared" si="90"/>
        <v>53910.024573846757</v>
      </c>
    </row>
    <row r="5817">
      <c r="A5817" s="0">
        <v>222.96375</v>
      </c>
      <c r="B5817" s="0">
        <v>2777.16333</v>
      </c>
      <c r="C5817" s="0">
        <v>-50268.496094</v>
      </c>
      <c r="D5817" s="0">
        <v>19326.089844</v>
      </c>
      <c r="E5817" s="0">
        <v>0.027773</v>
      </c>
      <c r="F5817" s="0">
        <v>9.967178</v>
      </c>
      <c r="G5817" s="0">
        <v>-0.016309</v>
      </c>
      <c r="H5817" s="0">
        <v>0.067394</v>
      </c>
      <c r="I5817" s="0">
        <v>0.012454</v>
      </c>
      <c r="J5817" s="0">
        <v>-0.023244</v>
      </c>
      <c r="K5817" s="0">
        <v>1013.329956</v>
      </c>
      <c r="L5817" s="0">
        <v>44.141132</v>
      </c>
      <c r="W5817" s="0">
        <f t="shared" si="90"/>
        <v>53927.099721497638</v>
      </c>
    </row>
    <row r="5818">
      <c r="A5818" s="0">
        <v>222.975</v>
      </c>
      <c r="B5818" s="0">
        <v>2746.263916</v>
      </c>
      <c r="C5818" s="0">
        <v>-50259.019531</v>
      </c>
      <c r="D5818" s="0">
        <v>19231.380859</v>
      </c>
      <c r="E5818" s="0">
        <v>0.024282</v>
      </c>
      <c r="F5818" s="0">
        <v>9.95777</v>
      </c>
      <c r="G5818" s="0">
        <v>-0.022907</v>
      </c>
      <c r="H5818" s="0">
        <v>0.051228</v>
      </c>
      <c r="I5818" s="0">
        <v>0.010796</v>
      </c>
      <c r="J5818" s="0">
        <v>-0.016947</v>
      </c>
      <c r="K5818" s="0">
        <v>1013.329956</v>
      </c>
      <c r="L5818" s="0">
        <v>44.141132</v>
      </c>
      <c r="W5818" s="0">
        <f t="shared" si="90"/>
        <v>53882.808199440333</v>
      </c>
    </row>
    <row r="5819">
      <c r="A5819" s="0">
        <v>222.98625</v>
      </c>
      <c r="B5819" s="0">
        <v>2754.240479</v>
      </c>
      <c r="C5819" s="0">
        <v>-50241.871094</v>
      </c>
      <c r="D5819" s="0">
        <v>19179.916016</v>
      </c>
      <c r="E5819" s="0">
        <v>0.029926</v>
      </c>
      <c r="F5819" s="0">
        <v>9.958493</v>
      </c>
      <c r="G5819" s="0">
        <v>-0.033082</v>
      </c>
      <c r="H5819" s="0">
        <v>0.013885</v>
      </c>
      <c r="I5819" s="0">
        <v>0.006796</v>
      </c>
      <c r="J5819" s="0">
        <v>-0.007439</v>
      </c>
      <c r="K5819" s="0">
        <v>1013.329956</v>
      </c>
      <c r="L5819" s="0">
        <v>44.141132</v>
      </c>
      <c r="W5819" s="0">
        <f t="shared" si="90"/>
        <v>53848.868419151469</v>
      </c>
    </row>
    <row r="5820">
      <c r="A5820" s="0">
        <v>222.9975</v>
      </c>
      <c r="B5820" s="0">
        <v>2718.299316</v>
      </c>
      <c r="C5820" s="0">
        <v>-50245.121094</v>
      </c>
      <c r="D5820" s="0">
        <v>19407.773437</v>
      </c>
      <c r="E5820" s="0">
        <v>0.017684</v>
      </c>
      <c r="F5820" s="0">
        <v>9.964533</v>
      </c>
      <c r="G5820" s="0">
        <v>-0.024795</v>
      </c>
      <c r="H5820" s="0">
        <v>-0.01538</v>
      </c>
      <c r="I5820" s="0">
        <v>0.002896</v>
      </c>
      <c r="J5820" s="0">
        <v>-0.001384</v>
      </c>
      <c r="K5820" s="0">
        <v>1013.329956</v>
      </c>
      <c r="L5820" s="0">
        <v>44.141132</v>
      </c>
      <c r="W5820" s="0">
        <f t="shared" si="90"/>
        <v>53931.651325580722</v>
      </c>
    </row>
    <row r="5821">
      <c r="A5821" s="0">
        <v>223.00875</v>
      </c>
      <c r="B5821" s="0">
        <v>2750.776123</v>
      </c>
      <c r="C5821" s="0">
        <v>-50267.097656</v>
      </c>
      <c r="D5821" s="0">
        <v>19256.160156</v>
      </c>
      <c r="E5821" s="0">
        <v>0.035258</v>
      </c>
      <c r="F5821" s="0">
        <v>9.95472</v>
      </c>
      <c r="G5821" s="0">
        <v>-0.021807</v>
      </c>
      <c r="H5821" s="0">
        <v>-0.033033</v>
      </c>
      <c r="I5821" s="0">
        <v>0.000645</v>
      </c>
      <c r="J5821" s="0">
        <v>0.00518</v>
      </c>
      <c r="K5821" s="0">
        <v>1013.349976</v>
      </c>
      <c r="L5821" s="0">
        <v>44.141132</v>
      </c>
      <c r="W5821" s="0">
        <f t="shared" si="90"/>
        <v>53899.420961548647</v>
      </c>
    </row>
    <row r="5822">
      <c r="A5822" s="0">
        <v>223.02</v>
      </c>
      <c r="B5822" s="0">
        <v>2685.67749</v>
      </c>
      <c r="C5822" s="0">
        <v>-50251.953125</v>
      </c>
      <c r="D5822" s="0">
        <v>19318.414062</v>
      </c>
      <c r="E5822" s="0">
        <v>0.026403</v>
      </c>
      <c r="F5822" s="0">
        <v>9.96538</v>
      </c>
      <c r="G5822" s="0">
        <v>-0.028455</v>
      </c>
      <c r="H5822" s="0">
        <v>-0.033425</v>
      </c>
      <c r="I5822" s="0">
        <v>-0.000142</v>
      </c>
      <c r="J5822" s="0">
        <v>0.003572</v>
      </c>
      <c r="K5822" s="0">
        <v>1013.349976</v>
      </c>
      <c r="L5822" s="0">
        <v>44.141132</v>
      </c>
      <c r="W5822" s="0">
        <f t="shared" si="90"/>
        <v>53904.292763455946</v>
      </c>
    </row>
    <row r="5823">
      <c r="A5823" s="0">
        <v>223.03125</v>
      </c>
      <c r="B5823" s="0">
        <v>2775.101807</v>
      </c>
      <c r="C5823" s="0">
        <v>-50235.25</v>
      </c>
      <c r="D5823" s="0">
        <v>19410.001953</v>
      </c>
      <c r="E5823" s="0">
        <v>0.015055</v>
      </c>
      <c r="F5823" s="0">
        <v>9.954872</v>
      </c>
      <c r="G5823" s="0">
        <v>-0.036572</v>
      </c>
      <c r="H5823" s="0">
        <v>-0.016346</v>
      </c>
      <c r="I5823" s="0">
        <v>0.002183</v>
      </c>
      <c r="J5823" s="0">
        <v>-0.001946</v>
      </c>
      <c r="K5823" s="0">
        <v>1013.349976</v>
      </c>
      <c r="L5823" s="0">
        <v>44.141132</v>
      </c>
      <c r="W5823" s="0">
        <f t="shared" si="90"/>
        <v>53926.150506198552</v>
      </c>
    </row>
    <row r="5824">
      <c r="A5824" s="0">
        <v>223.0425</v>
      </c>
      <c r="B5824" s="0">
        <v>2727.823486</v>
      </c>
      <c r="C5824" s="0">
        <v>-50246.257812</v>
      </c>
      <c r="D5824" s="0">
        <v>19306.333984</v>
      </c>
      <c r="E5824" s="0">
        <v>0.031714</v>
      </c>
      <c r="F5824" s="0">
        <v>9.956432</v>
      </c>
      <c r="G5824" s="0">
        <v>-0.029359</v>
      </c>
      <c r="H5824" s="0">
        <v>0.014659</v>
      </c>
      <c r="I5824" s="0">
        <v>0.00564</v>
      </c>
      <c r="J5824" s="0">
        <v>-0.012561</v>
      </c>
      <c r="K5824" s="0">
        <v>1013.349976</v>
      </c>
      <c r="L5824" s="0">
        <v>44.141132</v>
      </c>
      <c r="W5824" s="0">
        <f t="shared" si="90"/>
        <v>53896.7714894176</v>
      </c>
    </row>
    <row r="5825">
      <c r="A5825" s="0">
        <v>223.05375</v>
      </c>
      <c r="B5825" s="0">
        <v>2823.125488</v>
      </c>
      <c r="C5825" s="0">
        <v>-50227.738281</v>
      </c>
      <c r="D5825" s="0">
        <v>19322.451172</v>
      </c>
      <c r="E5825" s="0">
        <v>0.031167</v>
      </c>
      <c r="F5825" s="0">
        <v>9.954805</v>
      </c>
      <c r="G5825" s="0">
        <v>-0.031555</v>
      </c>
      <c r="H5825" s="0">
        <v>0.046086</v>
      </c>
      <c r="I5825" s="0">
        <v>0.00945</v>
      </c>
      <c r="J5825" s="0">
        <v>-0.022182</v>
      </c>
      <c r="K5825" s="0">
        <v>1013.349976</v>
      </c>
      <c r="L5825" s="0">
        <v>44.141132</v>
      </c>
      <c r="W5825" s="0">
        <f t="shared" si="90"/>
        <v>53890.192518119213</v>
      </c>
    </row>
    <row r="5826">
      <c r="A5826" s="0">
        <v>223.065</v>
      </c>
      <c r="B5826" s="0">
        <v>2747.733887</v>
      </c>
      <c r="C5826" s="0">
        <v>-50230.402344</v>
      </c>
      <c r="D5826" s="0">
        <v>19511.798828</v>
      </c>
      <c r="E5826" s="0">
        <v>0.016365</v>
      </c>
      <c r="F5826" s="0">
        <v>9.950173</v>
      </c>
      <c r="G5826" s="0">
        <v>-0.036989</v>
      </c>
      <c r="H5826" s="0">
        <v>0.067491</v>
      </c>
      <c r="I5826" s="0">
        <v>0.012854</v>
      </c>
      <c r="J5826" s="0">
        <v>-0.026679</v>
      </c>
      <c r="K5826" s="0">
        <v>1013.349976</v>
      </c>
      <c r="L5826" s="0">
        <v>44.141132</v>
      </c>
      <c r="W5826" s="0">
        <f ref="W5826:W5889" t="shared" si="91">SQRT((B5826)^2+(C5826)^2+(D5826)^2)</f>
        <v>53956.961132538141</v>
      </c>
    </row>
    <row r="5827">
      <c r="A5827" s="0">
        <v>223.07625</v>
      </c>
      <c r="B5827" s="0">
        <v>2696.98584</v>
      </c>
      <c r="C5827" s="0">
        <v>-50248.863281</v>
      </c>
      <c r="D5827" s="0">
        <v>19305.898437</v>
      </c>
      <c r="E5827" s="0">
        <v>0.019708</v>
      </c>
      <c r="F5827" s="0">
        <v>9.954589</v>
      </c>
      <c r="G5827" s="0">
        <v>-0.035059</v>
      </c>
      <c r="H5827" s="0">
        <v>0.060825</v>
      </c>
      <c r="I5827" s="0">
        <v>0.012702</v>
      </c>
      <c r="J5827" s="0">
        <v>-0.021897</v>
      </c>
      <c r="K5827" s="0">
        <v>1013.349976</v>
      </c>
      <c r="L5827" s="0">
        <v>44.141132</v>
      </c>
      <c r="W5827" s="0">
        <f t="shared" si="91"/>
        <v>53897.492595792894</v>
      </c>
    </row>
    <row r="5828">
      <c r="A5828" s="0">
        <v>223.0875</v>
      </c>
      <c r="B5828" s="0">
        <v>2610.702393</v>
      </c>
      <c r="C5828" s="0">
        <v>-50241.914062</v>
      </c>
      <c r="D5828" s="0">
        <v>19381.455078</v>
      </c>
      <c r="E5828" s="0">
        <v>0.033623</v>
      </c>
      <c r="F5828" s="0">
        <v>9.956227</v>
      </c>
      <c r="G5828" s="0">
        <v>-0.037731</v>
      </c>
      <c r="H5828" s="0">
        <v>0.050429</v>
      </c>
      <c r="I5828" s="0">
        <v>0.010943</v>
      </c>
      <c r="J5828" s="0">
        <v>-0.016832</v>
      </c>
      <c r="K5828" s="0">
        <v>1013.349976</v>
      </c>
      <c r="L5828" s="0">
        <v>44.141132</v>
      </c>
      <c r="W5828" s="0">
        <f t="shared" si="91"/>
        <v>53913.880369889368</v>
      </c>
    </row>
    <row r="5829">
      <c r="A5829" s="0">
        <v>223.09875</v>
      </c>
      <c r="B5829" s="0">
        <v>2734.938477</v>
      </c>
      <c r="C5829" s="0">
        <v>-50248.324219</v>
      </c>
      <c r="D5829" s="0">
        <v>19250.085937</v>
      </c>
      <c r="E5829" s="0">
        <v>0.037882</v>
      </c>
      <c r="F5829" s="0">
        <v>9.953512</v>
      </c>
      <c r="G5829" s="0">
        <v>-0.040499</v>
      </c>
      <c r="H5829" s="0">
        <v>0.020807</v>
      </c>
      <c r="I5829" s="0">
        <v>0.008847</v>
      </c>
      <c r="J5829" s="0">
        <v>-0.008413</v>
      </c>
      <c r="K5829" s="0">
        <v>1013.349976</v>
      </c>
      <c r="L5829" s="0">
        <v>44.141132</v>
      </c>
      <c r="W5829" s="0">
        <f t="shared" si="91"/>
        <v>53878.936365453643</v>
      </c>
    </row>
    <row r="5830">
      <c r="A5830" s="0">
        <v>223.11</v>
      </c>
      <c r="B5830" s="0">
        <v>2722.339844</v>
      </c>
      <c r="C5830" s="0">
        <v>-50256.101562</v>
      </c>
      <c r="D5830" s="0">
        <v>19247.179687</v>
      </c>
      <c r="E5830" s="0">
        <v>0.028612</v>
      </c>
      <c r="F5830" s="0">
        <v>9.945289</v>
      </c>
      <c r="G5830" s="0">
        <v>-0.025481</v>
      </c>
      <c r="H5830" s="0">
        <v>-0.017103</v>
      </c>
      <c r="I5830" s="0">
        <v>0.003463</v>
      </c>
      <c r="J5830" s="0">
        <v>0.000392</v>
      </c>
      <c r="K5830" s="0">
        <v>1013.320007</v>
      </c>
      <c r="L5830" s="0">
        <v>44.143475</v>
      </c>
      <c r="W5830" s="0">
        <f t="shared" si="91"/>
        <v>53884.513585444518</v>
      </c>
    </row>
    <row r="5831">
      <c r="A5831" s="0">
        <v>223.12125</v>
      </c>
      <c r="B5831" s="0">
        <v>2754.133545</v>
      </c>
      <c r="C5831" s="0">
        <v>-50252.449219</v>
      </c>
      <c r="D5831" s="0">
        <v>19177.958984</v>
      </c>
      <c r="E5831" s="0">
        <v>0.022636</v>
      </c>
      <c r="F5831" s="0">
        <v>9.956168</v>
      </c>
      <c r="G5831" s="0">
        <v>-0.032265</v>
      </c>
      <c r="H5831" s="0">
        <v>-0.029177</v>
      </c>
      <c r="I5831" s="0">
        <v>0.001362</v>
      </c>
      <c r="J5831" s="0">
        <v>0.00367</v>
      </c>
      <c r="K5831" s="0">
        <v>1013.320007</v>
      </c>
      <c r="L5831" s="0">
        <v>44.143475</v>
      </c>
      <c r="W5831" s="0">
        <f t="shared" si="91"/>
        <v>53858.03575033028</v>
      </c>
    </row>
    <row r="5832">
      <c r="A5832" s="0">
        <v>223.1325</v>
      </c>
      <c r="B5832" s="0">
        <v>2755.718018</v>
      </c>
      <c r="C5832" s="0">
        <v>-50240.140625</v>
      </c>
      <c r="D5832" s="0">
        <v>19301.828125</v>
      </c>
      <c r="E5832" s="0">
        <v>0.03272</v>
      </c>
      <c r="F5832" s="0">
        <v>9.950359</v>
      </c>
      <c r="G5832" s="0">
        <v>-0.049707</v>
      </c>
      <c r="H5832" s="0">
        <v>-0.031582</v>
      </c>
      <c r="I5832" s="0">
        <v>0.000175</v>
      </c>
      <c r="J5832" s="0">
        <v>0.003582</v>
      </c>
      <c r="K5832" s="0">
        <v>1013.320007</v>
      </c>
      <c r="L5832" s="0">
        <v>44.143475</v>
      </c>
      <c r="W5832" s="0">
        <f t="shared" si="91"/>
        <v>53890.873817201609</v>
      </c>
    </row>
    <row r="5833">
      <c r="A5833" s="0">
        <v>223.14375</v>
      </c>
      <c r="B5833" s="0">
        <v>2752.402344</v>
      </c>
      <c r="C5833" s="0">
        <v>-50253.285156</v>
      </c>
      <c r="D5833" s="0">
        <v>19388.123047</v>
      </c>
      <c r="E5833" s="0">
        <v>0.030078</v>
      </c>
      <c r="F5833" s="0">
        <v>9.964015</v>
      </c>
      <c r="G5833" s="0">
        <v>-0.038633</v>
      </c>
      <c r="H5833" s="0">
        <v>-0.015168</v>
      </c>
      <c r="I5833" s="0">
        <v>0.002272</v>
      </c>
      <c r="J5833" s="0">
        <v>-0.001121</v>
      </c>
      <c r="K5833" s="0">
        <v>1013.320007</v>
      </c>
      <c r="L5833" s="0">
        <v>44.143475</v>
      </c>
      <c r="W5833" s="0">
        <f t="shared" si="91"/>
        <v>53933.919780775424</v>
      </c>
    </row>
    <row r="5834">
      <c r="A5834" s="0">
        <v>223.155</v>
      </c>
      <c r="B5834" s="0">
        <v>2784.059814</v>
      </c>
      <c r="C5834" s="0">
        <v>-50268.707031</v>
      </c>
      <c r="D5834" s="0">
        <v>19283.220703</v>
      </c>
      <c r="E5834" s="0">
        <v>0.027081</v>
      </c>
      <c r="F5834" s="0">
        <v>9.958742</v>
      </c>
      <c r="G5834" s="0">
        <v>-0.043973</v>
      </c>
      <c r="H5834" s="0">
        <v>0.015728</v>
      </c>
      <c r="I5834" s="0">
        <v>0.006129</v>
      </c>
      <c r="J5834" s="0">
        <v>-0.010667</v>
      </c>
      <c r="K5834" s="0">
        <v>1013.320007</v>
      </c>
      <c r="L5834" s="0">
        <v>44.143475</v>
      </c>
      <c r="W5834" s="0">
        <f t="shared" si="91"/>
        <v>53912.303756165406</v>
      </c>
    </row>
    <row r="5835">
      <c r="A5835" s="0">
        <v>223.16625</v>
      </c>
      <c r="B5835" s="0">
        <v>2722.18042</v>
      </c>
      <c r="C5835" s="0">
        <v>-50259.910156</v>
      </c>
      <c r="D5835" s="0">
        <v>19140.662109</v>
      </c>
      <c r="E5835" s="0">
        <v>0.031239</v>
      </c>
      <c r="F5835" s="0">
        <v>9.946288</v>
      </c>
      <c r="G5835" s="0">
        <v>-0.033368</v>
      </c>
      <c r="H5835" s="0">
        <v>0.041068</v>
      </c>
      <c r="I5835" s="0">
        <v>0.008931</v>
      </c>
      <c r="J5835" s="0">
        <v>-0.020318</v>
      </c>
      <c r="K5835" s="0">
        <v>1013.320007</v>
      </c>
      <c r="L5835" s="0">
        <v>44.143475</v>
      </c>
      <c r="W5835" s="0">
        <f t="shared" si="91"/>
        <v>53850.104745479664</v>
      </c>
    </row>
    <row r="5836">
      <c r="A5836" s="0">
        <v>223.1775</v>
      </c>
      <c r="B5836" s="0">
        <v>2695.865479</v>
      </c>
      <c r="C5836" s="0">
        <v>-50250.515625</v>
      </c>
      <c r="D5836" s="0">
        <v>19248.373047</v>
      </c>
      <c r="E5836" s="0">
        <v>0.024142</v>
      </c>
      <c r="F5836" s="0">
        <v>9.952259</v>
      </c>
      <c r="G5836" s="0">
        <v>-0.038088</v>
      </c>
      <c r="H5836" s="0">
        <v>0.067858</v>
      </c>
      <c r="I5836" s="0">
        <v>0.012506</v>
      </c>
      <c r="J5836" s="0">
        <v>-0.026114</v>
      </c>
      <c r="K5836" s="0">
        <v>1013.320007</v>
      </c>
      <c r="L5836" s="0">
        <v>44.143475</v>
      </c>
      <c r="W5836" s="0">
        <f t="shared" si="91"/>
        <v>53878.398975987671</v>
      </c>
    </row>
    <row r="5837">
      <c r="A5837" s="0">
        <v>223.18875</v>
      </c>
      <c r="B5837" s="0">
        <v>2744.599609</v>
      </c>
      <c r="C5837" s="0">
        <v>-50267.371094</v>
      </c>
      <c r="D5837" s="0">
        <v>19289.550781</v>
      </c>
      <c r="E5837" s="0">
        <v>0.020094</v>
      </c>
      <c r="F5837" s="0">
        <v>9.96241</v>
      </c>
      <c r="G5837" s="0">
        <v>-0.026447</v>
      </c>
      <c r="H5837" s="0">
        <v>0.069735</v>
      </c>
      <c r="I5837" s="0">
        <v>0.013599</v>
      </c>
      <c r="J5837" s="0">
        <v>-0.023653</v>
      </c>
      <c r="K5837" s="0">
        <v>1013.320007</v>
      </c>
      <c r="L5837" s="0">
        <v>44.143475</v>
      </c>
      <c r="W5837" s="0">
        <f t="shared" si="91"/>
        <v>53911.299307737041</v>
      </c>
    </row>
    <row r="5838">
      <c r="A5838" s="0">
        <v>223.2</v>
      </c>
      <c r="B5838" s="0">
        <v>2747.899902</v>
      </c>
      <c r="C5838" s="0">
        <v>-50242.859375</v>
      </c>
      <c r="D5838" s="0">
        <v>19342.591797</v>
      </c>
      <c r="E5838" s="0">
        <v>0.014592</v>
      </c>
      <c r="F5838" s="0">
        <v>9.953303</v>
      </c>
      <c r="G5838" s="0">
        <v>-0.034318</v>
      </c>
      <c r="H5838" s="0">
        <v>0.052293</v>
      </c>
      <c r="I5838" s="0">
        <v>0.011701</v>
      </c>
      <c r="J5838" s="0">
        <v>-0.017698</v>
      </c>
      <c r="K5838" s="0">
        <v>1013.329956</v>
      </c>
      <c r="L5838" s="0">
        <v>44.143475</v>
      </c>
      <c r="W5838" s="0">
        <f t="shared" si="91"/>
        <v>53907.622183442749</v>
      </c>
    </row>
    <row r="5839">
      <c r="A5839" s="0">
        <v>223.21125</v>
      </c>
      <c r="B5839" s="0">
        <v>2668.126221</v>
      </c>
      <c r="C5839" s="0">
        <v>-50229.847656</v>
      </c>
      <c r="D5839" s="0">
        <v>19346</v>
      </c>
      <c r="E5839" s="0">
        <v>0.031288</v>
      </c>
      <c r="F5839" s="0">
        <v>9.961238</v>
      </c>
      <c r="G5839" s="0">
        <v>-0.03035</v>
      </c>
      <c r="H5839" s="0">
        <v>0.019518</v>
      </c>
      <c r="I5839" s="0">
        <v>0.007048</v>
      </c>
      <c r="J5839" s="0">
        <v>-0.010032</v>
      </c>
      <c r="K5839" s="0">
        <v>1013.329956</v>
      </c>
      <c r="L5839" s="0">
        <v>44.143475</v>
      </c>
      <c r="W5839" s="0">
        <f t="shared" si="91"/>
        <v>53892.7101663681</v>
      </c>
    </row>
    <row r="5840">
      <c r="A5840" s="0">
        <v>223.2225</v>
      </c>
      <c r="B5840" s="0">
        <v>2803.865723</v>
      </c>
      <c r="C5840" s="0">
        <v>-50219.726562</v>
      </c>
      <c r="D5840" s="0">
        <v>19290.746094</v>
      </c>
      <c r="E5840" s="0">
        <v>0.029945</v>
      </c>
      <c r="F5840" s="0">
        <v>9.953311</v>
      </c>
      <c r="G5840" s="0">
        <v>-0.028886</v>
      </c>
      <c r="H5840" s="0">
        <v>-0.015715</v>
      </c>
      <c r="I5840" s="0">
        <v>0.003264</v>
      </c>
      <c r="J5840" s="0">
        <v>-0.001799</v>
      </c>
      <c r="K5840" s="0">
        <v>1013.329956</v>
      </c>
      <c r="L5840" s="0">
        <v>44.143475</v>
      </c>
      <c r="W5840" s="0">
        <f t="shared" si="91"/>
        <v>53870.358118522279</v>
      </c>
    </row>
    <row r="5841">
      <c r="A5841" s="0">
        <v>223.23375</v>
      </c>
      <c r="B5841" s="0">
        <v>2828.605225</v>
      </c>
      <c r="C5841" s="0">
        <v>-50254</v>
      </c>
      <c r="D5841" s="0">
        <v>19191.929687</v>
      </c>
      <c r="E5841" s="0">
        <v>0.027094</v>
      </c>
      <c r="F5841" s="0">
        <v>9.951616</v>
      </c>
      <c r="G5841" s="0">
        <v>-0.027813</v>
      </c>
      <c r="H5841" s="0">
        <v>-0.032743</v>
      </c>
      <c r="I5841" s="0">
        <v>-0.000176</v>
      </c>
      <c r="J5841" s="0">
        <v>0.003738</v>
      </c>
      <c r="K5841" s="0">
        <v>1013.329956</v>
      </c>
      <c r="L5841" s="0">
        <v>44.143475</v>
      </c>
      <c r="W5841" s="0">
        <f t="shared" si="91"/>
        <v>53868.318041587765</v>
      </c>
    </row>
    <row r="5842">
      <c r="A5842" s="0">
        <v>223.245</v>
      </c>
      <c r="B5842" s="0">
        <v>2803.579102</v>
      </c>
      <c r="C5842" s="0">
        <v>-50245.746094</v>
      </c>
      <c r="D5842" s="0">
        <v>19341.232422</v>
      </c>
      <c r="E5842" s="0">
        <v>0.028879</v>
      </c>
      <c r="F5842" s="0">
        <v>9.9628</v>
      </c>
      <c r="G5842" s="0">
        <v>-0.013287</v>
      </c>
      <c r="H5842" s="0">
        <v>-0.032973</v>
      </c>
      <c r="I5842" s="0">
        <v>9.734469E-05</v>
      </c>
      <c r="J5842" s="0">
        <v>0.004191</v>
      </c>
      <c r="K5842" s="0">
        <v>1013.329956</v>
      </c>
      <c r="L5842" s="0">
        <v>44.143475</v>
      </c>
      <c r="W5842" s="0">
        <f t="shared" si="91"/>
        <v>53912.691714713255</v>
      </c>
    </row>
    <row r="5843">
      <c r="A5843" s="0">
        <v>223.25625</v>
      </c>
      <c r="B5843" s="0">
        <v>2693.861572</v>
      </c>
      <c r="C5843" s="0">
        <v>-50240.070312</v>
      </c>
      <c r="D5843" s="0">
        <v>19361.232422</v>
      </c>
      <c r="E5843" s="0">
        <v>0.014377</v>
      </c>
      <c r="F5843" s="0">
        <v>9.962055</v>
      </c>
      <c r="G5843" s="0">
        <v>-0.014927</v>
      </c>
      <c r="H5843" s="0">
        <v>-0.020818</v>
      </c>
      <c r="I5843" s="0">
        <v>0.00066</v>
      </c>
      <c r="J5843" s="0">
        <v>-0.001333</v>
      </c>
      <c r="K5843" s="0">
        <v>1013.329956</v>
      </c>
      <c r="L5843" s="0">
        <v>44.143475</v>
      </c>
      <c r="W5843" s="0">
        <f t="shared" si="91"/>
        <v>53908.9869689879</v>
      </c>
    </row>
    <row r="5844">
      <c r="A5844" s="0">
        <v>223.2675</v>
      </c>
      <c r="B5844" s="0">
        <v>2708.765381</v>
      </c>
      <c r="C5844" s="0">
        <v>-50246.285156</v>
      </c>
      <c r="D5844" s="0">
        <v>19311.603516</v>
      </c>
      <c r="E5844" s="0">
        <v>0.022046</v>
      </c>
      <c r="F5844" s="0">
        <v>9.954411</v>
      </c>
      <c r="G5844" s="0">
        <v>-0.018745</v>
      </c>
      <c r="H5844" s="0">
        <v>0.008125</v>
      </c>
      <c r="I5844" s="0">
        <v>0.005701</v>
      </c>
      <c r="J5844" s="0">
        <v>-0.011672</v>
      </c>
      <c r="K5844" s="0">
        <v>1013.329956</v>
      </c>
      <c r="L5844" s="0">
        <v>44.143475</v>
      </c>
      <c r="W5844" s="0">
        <f t="shared" si="91"/>
        <v>53897.723627501691</v>
      </c>
    </row>
    <row r="5845">
      <c r="A5845" s="0">
        <v>223.27875</v>
      </c>
      <c r="B5845" s="0">
        <v>2710.907959</v>
      </c>
      <c r="C5845" s="0">
        <v>-50246.351562</v>
      </c>
      <c r="D5845" s="0">
        <v>19196.339844</v>
      </c>
      <c r="E5845" s="0">
        <v>0.027549</v>
      </c>
      <c r="F5845" s="0">
        <v>9.95799</v>
      </c>
      <c r="G5845" s="0">
        <v>-0.032453</v>
      </c>
      <c r="H5845" s="0">
        <v>0.04371</v>
      </c>
      <c r="I5845" s="0">
        <v>0.009124</v>
      </c>
      <c r="J5845" s="0">
        <v>-0.02159</v>
      </c>
      <c r="K5845" s="0">
        <v>1013.329956</v>
      </c>
      <c r="L5845" s="0">
        <v>44.143475</v>
      </c>
      <c r="W5845" s="0">
        <f t="shared" si="91"/>
        <v>53856.70181751396</v>
      </c>
    </row>
    <row r="5846">
      <c r="A5846" s="0">
        <v>223.29</v>
      </c>
      <c r="B5846" s="0">
        <v>2803.458252</v>
      </c>
      <c r="C5846" s="0">
        <v>-50238.203125</v>
      </c>
      <c r="D5846" s="0">
        <v>19286.984375</v>
      </c>
      <c r="E5846" s="0">
        <v>0.021826</v>
      </c>
      <c r="F5846" s="0">
        <v>9.964382</v>
      </c>
      <c r="G5846" s="0">
        <v>-0.041286</v>
      </c>
      <c r="H5846" s="0">
        <v>0.065509</v>
      </c>
      <c r="I5846" s="0">
        <v>0.012827</v>
      </c>
      <c r="J5846" s="0">
        <v>-0.027091</v>
      </c>
      <c r="K5846" s="0">
        <v>1013.329956</v>
      </c>
      <c r="L5846" s="0">
        <v>44.143475</v>
      </c>
      <c r="W5846" s="0">
        <f t="shared" si="91"/>
        <v>53886.215284439495</v>
      </c>
    </row>
    <row r="5847">
      <c r="A5847" s="0">
        <v>223.30125</v>
      </c>
      <c r="B5847" s="0">
        <v>2734.19458</v>
      </c>
      <c r="C5847" s="0">
        <v>-50252.597656</v>
      </c>
      <c r="D5847" s="0">
        <v>19371.886719</v>
      </c>
      <c r="E5847" s="0">
        <v>0.026311</v>
      </c>
      <c r="F5847" s="0">
        <v>9.960185</v>
      </c>
      <c r="G5847" s="0">
        <v>-0.027055</v>
      </c>
      <c r="H5847" s="0">
        <v>0.066494</v>
      </c>
      <c r="I5847" s="0">
        <v>0.012613</v>
      </c>
      <c r="J5847" s="0">
        <v>-0.022776</v>
      </c>
      <c r="K5847" s="0">
        <v>1013.329956</v>
      </c>
      <c r="L5847" s="0">
        <v>44.143475</v>
      </c>
      <c r="W5847" s="0">
        <f t="shared" si="91"/>
        <v>53926.51839522821</v>
      </c>
    </row>
    <row r="5848">
      <c r="A5848" s="0">
        <v>223.3125</v>
      </c>
      <c r="B5848" s="0">
        <v>2724.462158</v>
      </c>
      <c r="C5848" s="0">
        <v>-50260.324219</v>
      </c>
      <c r="D5848" s="0">
        <v>19254.152344</v>
      </c>
      <c r="E5848" s="0">
        <v>0.020789</v>
      </c>
      <c r="F5848" s="0">
        <v>9.955381</v>
      </c>
      <c r="G5848" s="0">
        <v>-0.020849</v>
      </c>
      <c r="H5848" s="0">
        <v>0.053873</v>
      </c>
      <c r="I5848" s="0">
        <v>0.011067</v>
      </c>
      <c r="J5848" s="0">
        <v>-0.017629</v>
      </c>
      <c r="K5848" s="0">
        <v>1013.329956</v>
      </c>
      <c r="L5848" s="0">
        <v>44.143475</v>
      </c>
      <c r="W5848" s="0">
        <f t="shared" si="91"/>
        <v>53891.049972470682</v>
      </c>
    </row>
    <row r="5849">
      <c r="A5849" s="0">
        <v>223.32375</v>
      </c>
      <c r="B5849" s="0">
        <v>2698.643066</v>
      </c>
      <c r="C5849" s="0">
        <v>-50217.601562</v>
      </c>
      <c r="D5849" s="0">
        <v>19292.119141</v>
      </c>
      <c r="E5849" s="0">
        <v>0.028896</v>
      </c>
      <c r="F5849" s="0">
        <v>9.966017</v>
      </c>
      <c r="G5849" s="0">
        <v>-0.021999</v>
      </c>
      <c r="H5849" s="0">
        <v>0.022974</v>
      </c>
      <c r="I5849" s="0">
        <v>0.007581</v>
      </c>
      <c r="J5849" s="0">
        <v>-0.010335</v>
      </c>
      <c r="K5849" s="0">
        <v>1013.329956</v>
      </c>
      <c r="L5849" s="0">
        <v>44.143475</v>
      </c>
      <c r="W5849" s="0">
        <f t="shared" si="91"/>
        <v>53863.494520760476</v>
      </c>
    </row>
    <row r="5850">
      <c r="A5850" s="0">
        <v>223.335</v>
      </c>
      <c r="B5850" s="0">
        <v>2636.714844</v>
      </c>
      <c r="C5850" s="0">
        <v>-50256.257812</v>
      </c>
      <c r="D5850" s="0">
        <v>19233.632812</v>
      </c>
      <c r="E5850" s="0">
        <v>0.026106</v>
      </c>
      <c r="F5850" s="0">
        <v>9.955369</v>
      </c>
      <c r="G5850" s="0">
        <v>-0.027692</v>
      </c>
      <c r="H5850" s="0">
        <v>-0.008455</v>
      </c>
      <c r="I5850" s="0">
        <v>0.004227</v>
      </c>
      <c r="J5850" s="0">
        <v>-0.001894</v>
      </c>
      <c r="K5850" s="0">
        <v>1013.329956</v>
      </c>
      <c r="L5850" s="0">
        <v>44.143475</v>
      </c>
      <c r="W5850" s="0">
        <f t="shared" si="91"/>
        <v>53875.5635291328</v>
      </c>
    </row>
    <row r="5851">
      <c r="A5851" s="0">
        <v>223.34625</v>
      </c>
      <c r="B5851" s="0">
        <v>2774.310303</v>
      </c>
      <c r="C5851" s="0">
        <v>-50248.898437</v>
      </c>
      <c r="D5851" s="0">
        <v>19211.300781</v>
      </c>
      <c r="E5851" s="0">
        <v>0.026434</v>
      </c>
      <c r="F5851" s="0">
        <v>9.958368</v>
      </c>
      <c r="G5851" s="0">
        <v>-0.035686</v>
      </c>
      <c r="H5851" s="0">
        <v>-0.027056</v>
      </c>
      <c r="I5851" s="0">
        <v>0.000859</v>
      </c>
      <c r="J5851" s="0">
        <v>0.003161</v>
      </c>
      <c r="K5851" s="0">
        <v>1013.329956</v>
      </c>
      <c r="L5851" s="0">
        <v>44.143475</v>
      </c>
      <c r="W5851" s="0">
        <f t="shared" si="91"/>
        <v>53867.64028140944</v>
      </c>
    </row>
    <row r="5852">
      <c r="A5852" s="0">
        <v>223.3575</v>
      </c>
      <c r="B5852" s="0">
        <v>2761.519531</v>
      </c>
      <c r="C5852" s="0">
        <v>-50240.859375</v>
      </c>
      <c r="D5852" s="0">
        <v>19305.314453</v>
      </c>
      <c r="E5852" s="0">
        <v>0.022586</v>
      </c>
      <c r="F5852" s="0">
        <v>9.936205</v>
      </c>
      <c r="G5852" s="0">
        <v>-0.04122</v>
      </c>
      <c r="H5852" s="0">
        <v>-0.035391</v>
      </c>
      <c r="I5852" s="0">
        <v>-0.000187</v>
      </c>
      <c r="J5852" s="0">
        <v>0.004813</v>
      </c>
      <c r="K5852" s="0">
        <v>1013.329956</v>
      </c>
      <c r="L5852" s="0">
        <v>44.143475</v>
      </c>
      <c r="W5852" s="0">
        <f t="shared" si="91"/>
        <v>53893.089603286156</v>
      </c>
    </row>
    <row r="5853">
      <c r="A5853" s="0">
        <v>223.36875</v>
      </c>
      <c r="B5853" s="0">
        <v>2734.623779</v>
      </c>
      <c r="C5853" s="0">
        <v>-50244.6875</v>
      </c>
      <c r="D5853" s="0">
        <v>19367.746094</v>
      </c>
      <c r="E5853" s="0">
        <v>0.02804</v>
      </c>
      <c r="F5853" s="0">
        <v>9.944551</v>
      </c>
      <c r="G5853" s="0">
        <v>-0.027504</v>
      </c>
      <c r="H5853" s="0">
        <v>-0.019246</v>
      </c>
      <c r="I5853" s="0">
        <v>0.002199</v>
      </c>
      <c r="J5853" s="0">
        <v>0.000182</v>
      </c>
      <c r="K5853" s="0">
        <v>1013.329956</v>
      </c>
      <c r="L5853" s="0">
        <v>44.143475</v>
      </c>
      <c r="W5853" s="0">
        <f t="shared" si="91"/>
        <v>53917.681496397643</v>
      </c>
    </row>
    <row r="5854">
      <c r="A5854" s="0">
        <v>223.38</v>
      </c>
      <c r="B5854" s="0">
        <v>2739.722656</v>
      </c>
      <c r="C5854" s="0">
        <v>-50267.8125</v>
      </c>
      <c r="D5854" s="0">
        <v>19276.835937</v>
      </c>
      <c r="E5854" s="0">
        <v>0.024484</v>
      </c>
      <c r="F5854" s="0">
        <v>9.955079</v>
      </c>
      <c r="G5854" s="0">
        <v>-0.024853</v>
      </c>
      <c r="H5854" s="0">
        <v>0.008989</v>
      </c>
      <c r="I5854" s="0">
        <v>0.005649</v>
      </c>
      <c r="J5854" s="0">
        <v>-0.010894</v>
      </c>
      <c r="K5854" s="0">
        <v>1013.329956</v>
      </c>
      <c r="L5854" s="0">
        <v>44.143475</v>
      </c>
      <c r="W5854" s="0">
        <f t="shared" si="91"/>
        <v>53906.914746709168</v>
      </c>
    </row>
    <row r="5855">
      <c r="A5855" s="0">
        <v>223.39125</v>
      </c>
      <c r="B5855" s="0">
        <v>2672.477051</v>
      </c>
      <c r="C5855" s="0">
        <v>-50254.613281</v>
      </c>
      <c r="D5855" s="0">
        <v>19250.275391</v>
      </c>
      <c r="E5855" s="0">
        <v>0.028452</v>
      </c>
      <c r="F5855" s="0">
        <v>9.959588</v>
      </c>
      <c r="G5855" s="0">
        <v>-0.042083</v>
      </c>
      <c r="H5855" s="0">
        <v>0.034776</v>
      </c>
      <c r="I5855" s="0">
        <v>0.00857</v>
      </c>
      <c r="J5855" s="0">
        <v>-0.018534</v>
      </c>
      <c r="K5855" s="0">
        <v>1013.329956</v>
      </c>
      <c r="L5855" s="0">
        <v>44.143475</v>
      </c>
      <c r="W5855" s="0">
        <f t="shared" si="91"/>
        <v>53881.735237836612</v>
      </c>
    </row>
    <row r="5856">
      <c r="A5856" s="0">
        <v>223.4025</v>
      </c>
      <c r="B5856" s="0">
        <v>2803.685547</v>
      </c>
      <c r="C5856" s="0">
        <v>-50217.105469</v>
      </c>
      <c r="D5856" s="0">
        <v>19372.384766</v>
      </c>
      <c r="E5856" s="0">
        <v>0.035063</v>
      </c>
      <c r="F5856" s="0">
        <v>9.956481</v>
      </c>
      <c r="G5856" s="0">
        <v>-0.043168</v>
      </c>
      <c r="H5856" s="0">
        <v>0.064443</v>
      </c>
      <c r="I5856" s="0">
        <v>0.012416</v>
      </c>
      <c r="J5856" s="0">
        <v>-0.025363</v>
      </c>
      <c r="K5856" s="0">
        <v>1013.309998</v>
      </c>
      <c r="L5856" s="0">
        <v>44.145821</v>
      </c>
      <c r="W5856" s="0">
        <f t="shared" si="91"/>
        <v>53897.194972030549</v>
      </c>
    </row>
    <row r="5857">
      <c r="A5857" s="0">
        <v>223.41375</v>
      </c>
      <c r="B5857" s="0">
        <v>2733.71875</v>
      </c>
      <c r="C5857" s="0">
        <v>-50241.761719</v>
      </c>
      <c r="D5857" s="0">
        <v>19216.556641</v>
      </c>
      <c r="E5857" s="0">
        <v>0.029421</v>
      </c>
      <c r="F5857" s="0">
        <v>9.945645</v>
      </c>
      <c r="G5857" s="0">
        <v>-0.034403</v>
      </c>
      <c r="H5857" s="0">
        <v>0.067725</v>
      </c>
      <c r="I5857" s="0">
        <v>0.012412</v>
      </c>
      <c r="J5857" s="0">
        <v>-0.023376</v>
      </c>
      <c r="K5857" s="0">
        <v>1013.309998</v>
      </c>
      <c r="L5857" s="0">
        <v>44.145821</v>
      </c>
      <c r="W5857" s="0">
        <f t="shared" si="91"/>
        <v>53860.782467112716</v>
      </c>
    </row>
    <row r="5858">
      <c r="A5858" s="0">
        <v>223.425</v>
      </c>
      <c r="B5858" s="0">
        <v>2714.915039</v>
      </c>
      <c r="C5858" s="0">
        <v>-50247.292969</v>
      </c>
      <c r="D5858" s="0">
        <v>19298.201172</v>
      </c>
      <c r="E5858" s="0">
        <v>0.023156</v>
      </c>
      <c r="F5858" s="0">
        <v>9.95321</v>
      </c>
      <c r="G5858" s="0">
        <v>-0.040767</v>
      </c>
      <c r="H5858" s="0">
        <v>0.057642</v>
      </c>
      <c r="I5858" s="0">
        <v>0.011878</v>
      </c>
      <c r="J5858" s="0">
        <v>-0.018644</v>
      </c>
      <c r="K5858" s="0">
        <v>1013.309998</v>
      </c>
      <c r="L5858" s="0">
        <v>44.145821</v>
      </c>
      <c r="W5858" s="0">
        <f t="shared" si="91"/>
        <v>53894.172067640931</v>
      </c>
    </row>
    <row r="5859">
      <c r="A5859" s="0">
        <v>223.43625</v>
      </c>
      <c r="B5859" s="0">
        <v>2622.198242</v>
      </c>
      <c r="C5859" s="0">
        <v>-50261.683594</v>
      </c>
      <c r="D5859" s="0">
        <v>19293.576172</v>
      </c>
      <c r="E5859" s="0">
        <v>0.030717</v>
      </c>
      <c r="F5859" s="0">
        <v>9.955716</v>
      </c>
      <c r="G5859" s="0">
        <v>-0.035188</v>
      </c>
      <c r="H5859" s="0">
        <v>0.023605</v>
      </c>
      <c r="I5859" s="0">
        <v>0.007313</v>
      </c>
      <c r="J5859" s="0">
        <v>-0.010574</v>
      </c>
      <c r="K5859" s="0">
        <v>1013.309998</v>
      </c>
      <c r="L5859" s="0">
        <v>44.145821</v>
      </c>
      <c r="W5859" s="0">
        <f t="shared" si="91"/>
        <v>53901.343608749528</v>
      </c>
    </row>
    <row r="5860">
      <c r="A5860" s="0">
        <v>223.4475</v>
      </c>
      <c r="B5860" s="0">
        <v>2776.710693</v>
      </c>
      <c r="C5860" s="0">
        <v>-50239.753906</v>
      </c>
      <c r="D5860" s="0">
        <v>19369.886719</v>
      </c>
      <c r="E5860" s="0">
        <v>0.033729</v>
      </c>
      <c r="F5860" s="0">
        <v>9.949006</v>
      </c>
      <c r="G5860" s="0">
        <v>-0.043826</v>
      </c>
      <c r="H5860" s="0">
        <v>-0.000625</v>
      </c>
      <c r="I5860" s="0">
        <v>0.004468</v>
      </c>
      <c r="J5860" s="0">
        <v>-0.005699</v>
      </c>
      <c r="K5860" s="0">
        <v>1013.309998</v>
      </c>
      <c r="L5860" s="0">
        <v>44.145821</v>
      </c>
      <c r="W5860" s="0">
        <f t="shared" si="91"/>
        <v>53916.004176078881</v>
      </c>
    </row>
    <row r="5861">
      <c r="A5861" s="0">
        <v>223.45875</v>
      </c>
      <c r="B5861" s="0">
        <v>2752.189697</v>
      </c>
      <c r="C5861" s="0">
        <v>-50227.96875</v>
      </c>
      <c r="D5861" s="0">
        <v>19380.275391</v>
      </c>
      <c r="E5861" s="0">
        <v>0.030374</v>
      </c>
      <c r="F5861" s="0">
        <v>9.944442</v>
      </c>
      <c r="G5861" s="0">
        <v>-0.043376</v>
      </c>
      <c r="H5861" s="0">
        <v>-0.028171</v>
      </c>
      <c r="I5861" s="0">
        <v>0.000492</v>
      </c>
      <c r="J5861" s="0">
        <v>0.002304</v>
      </c>
      <c r="K5861" s="0">
        <v>1013.309998</v>
      </c>
      <c r="L5861" s="0">
        <v>44.145821</v>
      </c>
      <c r="W5861" s="0">
        <f t="shared" si="91"/>
        <v>53907.499173215685</v>
      </c>
    </row>
    <row r="5862">
      <c r="A5862" s="0">
        <v>223.47</v>
      </c>
      <c r="B5862" s="0">
        <v>2713.424072</v>
      </c>
      <c r="C5862" s="0">
        <v>-50229.539062</v>
      </c>
      <c r="D5862" s="0">
        <v>19317.369141</v>
      </c>
      <c r="E5862" s="0">
        <v>0.033873</v>
      </c>
      <c r="F5862" s="0">
        <v>9.957863</v>
      </c>
      <c r="G5862" s="0">
        <v>-0.043553</v>
      </c>
      <c r="H5862" s="0">
        <v>-0.03741</v>
      </c>
      <c r="I5862" s="0">
        <v>-0.000803</v>
      </c>
      <c r="J5862" s="0">
        <v>0.005154</v>
      </c>
      <c r="K5862" s="0">
        <v>1013.309998</v>
      </c>
      <c r="L5862" s="0">
        <v>44.145821</v>
      </c>
      <c r="W5862" s="0">
        <f t="shared" si="91"/>
        <v>53884.413470920808</v>
      </c>
    </row>
    <row r="5863">
      <c r="A5863" s="0">
        <v>223.48125</v>
      </c>
      <c r="B5863" s="0">
        <v>2826.320557</v>
      </c>
      <c r="C5863" s="0">
        <v>-50250.386719</v>
      </c>
      <c r="D5863" s="0">
        <v>19282.294922</v>
      </c>
      <c r="E5863" s="0">
        <v>0.028374</v>
      </c>
      <c r="F5863" s="0">
        <v>9.950832</v>
      </c>
      <c r="G5863" s="0">
        <v>-0.044592</v>
      </c>
      <c r="H5863" s="0">
        <v>-0.02506</v>
      </c>
      <c r="I5863" s="0">
        <v>0.001405</v>
      </c>
      <c r="J5863" s="0">
        <v>0.001716</v>
      </c>
      <c r="K5863" s="0">
        <v>1013.309998</v>
      </c>
      <c r="L5863" s="0">
        <v>44.145821</v>
      </c>
      <c r="W5863" s="0">
        <f t="shared" si="91"/>
        <v>53897.090373775834</v>
      </c>
    </row>
    <row r="5864">
      <c r="A5864" s="0">
        <v>223.4925</v>
      </c>
      <c r="B5864" s="0">
        <v>2940.689697</v>
      </c>
      <c r="C5864" s="0">
        <v>-50251.652344</v>
      </c>
      <c r="D5864" s="0">
        <v>19253.792969</v>
      </c>
      <c r="E5864" s="0">
        <v>0.021892000000000002</v>
      </c>
      <c r="F5864" s="0">
        <v>9.952878</v>
      </c>
      <c r="G5864" s="0">
        <v>-0.034298</v>
      </c>
      <c r="H5864" s="0">
        <v>0.002547</v>
      </c>
      <c r="I5864" s="0">
        <v>0.004677</v>
      </c>
      <c r="J5864" s="0">
        <v>-0.009004</v>
      </c>
      <c r="K5864" s="0">
        <v>1013.309998</v>
      </c>
      <c r="L5864" s="0">
        <v>44.145821</v>
      </c>
      <c r="W5864" s="0">
        <f t="shared" si="91"/>
        <v>53894.199714713242</v>
      </c>
    </row>
    <row r="5865">
      <c r="A5865" s="0">
        <v>223.50375</v>
      </c>
      <c r="B5865" s="0">
        <v>2791.605225</v>
      </c>
      <c r="C5865" s="0">
        <v>-50238.777344</v>
      </c>
      <c r="D5865" s="0">
        <v>19365.197266</v>
      </c>
      <c r="E5865" s="0">
        <v>0.022003</v>
      </c>
      <c r="F5865" s="0">
        <v>9.954581</v>
      </c>
      <c r="G5865" s="0">
        <v>-0.03528</v>
      </c>
      <c r="H5865" s="0">
        <v>0.03799</v>
      </c>
      <c r="I5865" s="0">
        <v>0.007622</v>
      </c>
      <c r="J5865" s="0">
        <v>-0.020024</v>
      </c>
      <c r="K5865" s="0">
        <v>1013.339966</v>
      </c>
      <c r="L5865" s="0">
        <v>44.148357</v>
      </c>
      <c r="W5865" s="0">
        <f t="shared" si="91"/>
        <v>53914.178783538468</v>
      </c>
    </row>
    <row r="5866">
      <c r="A5866" s="0">
        <v>223.515</v>
      </c>
      <c r="B5866" s="0">
        <v>2767.106445</v>
      </c>
      <c r="C5866" s="0">
        <v>-50238.621094</v>
      </c>
      <c r="D5866" s="0">
        <v>19328.107422</v>
      </c>
      <c r="E5866" s="0">
        <v>0.015074</v>
      </c>
      <c r="F5866" s="0">
        <v>9.955256</v>
      </c>
      <c r="G5866" s="0">
        <v>-0.041052</v>
      </c>
      <c r="H5866" s="0">
        <v>0.06551</v>
      </c>
      <c r="I5866" s="0">
        <v>0.01254</v>
      </c>
      <c r="J5866" s="0">
        <v>-0.026222</v>
      </c>
      <c r="K5866" s="0">
        <v>1013.339966</v>
      </c>
      <c r="L5866" s="0">
        <v>44.148357</v>
      </c>
      <c r="W5866" s="0">
        <f t="shared" si="91"/>
        <v>53899.4588471984</v>
      </c>
    </row>
    <row r="5867">
      <c r="A5867" s="0">
        <v>223.52625</v>
      </c>
      <c r="B5867" s="0">
        <v>2824.393311</v>
      </c>
      <c r="C5867" s="0">
        <v>-50255.886719</v>
      </c>
      <c r="D5867" s="0">
        <v>19321.701172</v>
      </c>
      <c r="E5867" s="0">
        <v>0.021948</v>
      </c>
      <c r="F5867" s="0">
        <v>9.949185</v>
      </c>
      <c r="G5867" s="0">
        <v>-0.037094</v>
      </c>
      <c r="H5867" s="0">
        <v>0.068993</v>
      </c>
      <c r="I5867" s="0">
        <v>0.013449</v>
      </c>
      <c r="J5867" s="0">
        <v>-0.024135</v>
      </c>
      <c r="K5867" s="0">
        <v>1013.339966</v>
      </c>
      <c r="L5867" s="0">
        <v>44.148357</v>
      </c>
      <c r="W5867" s="0">
        <f t="shared" si="91"/>
        <v>53916.226534024507</v>
      </c>
    </row>
    <row r="5868">
      <c r="A5868" s="0">
        <v>223.5375</v>
      </c>
      <c r="B5868" s="0">
        <v>2729.152588</v>
      </c>
      <c r="C5868" s="0">
        <v>-50262.128906</v>
      </c>
      <c r="D5868" s="0">
        <v>19293.03125</v>
      </c>
      <c r="E5868" s="0">
        <v>0.034568</v>
      </c>
      <c r="F5868" s="0">
        <v>9.952966</v>
      </c>
      <c r="G5868" s="0">
        <v>-0.03859</v>
      </c>
      <c r="H5868" s="0">
        <v>0.058402</v>
      </c>
      <c r="I5868" s="0">
        <v>0.012456</v>
      </c>
      <c r="J5868" s="0">
        <v>-0.019457</v>
      </c>
      <c r="K5868" s="0">
        <v>1013.339966</v>
      </c>
      <c r="L5868" s="0">
        <v>44.148357</v>
      </c>
      <c r="W5868" s="0">
        <f t="shared" si="91"/>
        <v>53906.872760580576</v>
      </c>
    </row>
    <row r="5869">
      <c r="A5869" s="0">
        <v>223.54875</v>
      </c>
      <c r="B5869" s="0">
        <v>2714.973633</v>
      </c>
      <c r="C5869" s="0">
        <v>-50247.328125</v>
      </c>
      <c r="D5869" s="0">
        <v>19306.376953</v>
      </c>
      <c r="E5869" s="0">
        <v>0.029073</v>
      </c>
      <c r="F5869" s="0">
        <v>9.962747</v>
      </c>
      <c r="G5869" s="0">
        <v>-0.033259</v>
      </c>
      <c r="H5869" s="0">
        <v>0.026569</v>
      </c>
      <c r="I5869" s="0">
        <v>0.008055</v>
      </c>
      <c r="J5869" s="0">
        <v>-0.011302</v>
      </c>
      <c r="K5869" s="0">
        <v>1013.339966</v>
      </c>
      <c r="L5869" s="0">
        <v>44.148357</v>
      </c>
      <c r="W5869" s="0">
        <f t="shared" si="91"/>
        <v>53897.135884763215</v>
      </c>
    </row>
    <row r="5870">
      <c r="A5870" s="0">
        <v>223.56</v>
      </c>
      <c r="B5870" s="0">
        <v>2692.697754</v>
      </c>
      <c r="C5870" s="0">
        <v>-50261.582031</v>
      </c>
      <c r="D5870" s="0">
        <v>19278.853516</v>
      </c>
      <c r="E5870" s="0">
        <v>0.022143</v>
      </c>
      <c r="F5870" s="0">
        <v>9.962324</v>
      </c>
      <c r="G5870" s="0">
        <v>-0.034481</v>
      </c>
      <c r="H5870" s="0">
        <v>-0.006233</v>
      </c>
      <c r="I5870" s="0">
        <v>0.005013</v>
      </c>
      <c r="J5870" s="0">
        <v>-0.001583</v>
      </c>
      <c r="K5870" s="0">
        <v>1013.339966</v>
      </c>
      <c r="L5870" s="0">
        <v>44.148357</v>
      </c>
      <c r="W5870" s="0">
        <f t="shared" si="91"/>
        <v>53899.456790813063</v>
      </c>
    </row>
    <row r="5871">
      <c r="A5871" s="0">
        <v>223.57125</v>
      </c>
      <c r="B5871" s="0">
        <v>2702.473145</v>
      </c>
      <c r="C5871" s="0">
        <v>-50282.390625</v>
      </c>
      <c r="D5871" s="0">
        <v>19235.462891</v>
      </c>
      <c r="E5871" s="0">
        <v>0.035911</v>
      </c>
      <c r="F5871" s="0">
        <v>9.961357</v>
      </c>
      <c r="G5871" s="0">
        <v>-0.024689</v>
      </c>
      <c r="H5871" s="0">
        <v>-0.026815</v>
      </c>
      <c r="I5871" s="0">
        <v>0.001736</v>
      </c>
      <c r="J5871" s="0">
        <v>0.003401</v>
      </c>
      <c r="K5871" s="0">
        <v>1013.339966</v>
      </c>
      <c r="L5871" s="0">
        <v>44.148357</v>
      </c>
      <c r="W5871" s="0">
        <f t="shared" si="91"/>
        <v>53903.851445843575</v>
      </c>
    </row>
    <row r="5872">
      <c r="A5872" s="0">
        <v>223.5825</v>
      </c>
      <c r="B5872" s="0">
        <v>2796.21167</v>
      </c>
      <c r="C5872" s="0">
        <v>-50234.363281</v>
      </c>
      <c r="D5872" s="0">
        <v>19348.365234</v>
      </c>
      <c r="E5872" s="0">
        <v>0.027414</v>
      </c>
      <c r="F5872" s="0">
        <v>9.947357</v>
      </c>
      <c r="G5872" s="0">
        <v>-0.029388</v>
      </c>
      <c r="H5872" s="0">
        <v>-0.033364</v>
      </c>
      <c r="I5872" s="0">
        <v>4.173306E-05</v>
      </c>
      <c r="J5872" s="0">
        <v>0.00527</v>
      </c>
      <c r="K5872" s="0">
        <v>1013.339966</v>
      </c>
      <c r="L5872" s="0">
        <v>44.148357</v>
      </c>
      <c r="W5872" s="0">
        <f t="shared" si="91"/>
        <v>53904.260417699683</v>
      </c>
    </row>
    <row r="5873">
      <c r="A5873" s="0">
        <v>223.59375</v>
      </c>
      <c r="B5873" s="0">
        <v>2726.784424</v>
      </c>
      <c r="C5873" s="0">
        <v>-50278.070312</v>
      </c>
      <c r="D5873" s="0">
        <v>19459.130859</v>
      </c>
      <c r="E5873" s="0">
        <v>0.028744</v>
      </c>
      <c r="F5873" s="0">
        <v>9.957287</v>
      </c>
      <c r="G5873" s="0">
        <v>-0.031349</v>
      </c>
      <c r="H5873" s="0">
        <v>-0.02502</v>
      </c>
      <c r="I5873" s="0">
        <v>0.001043</v>
      </c>
      <c r="J5873" s="0">
        <v>0.001539</v>
      </c>
      <c r="K5873" s="0">
        <v>1013.339966</v>
      </c>
      <c r="L5873" s="0">
        <v>44.148357</v>
      </c>
      <c r="W5873" s="0">
        <f t="shared" si="91"/>
        <v>53981.269727388506</v>
      </c>
    </row>
    <row r="5874">
      <c r="A5874" s="0">
        <v>223.605</v>
      </c>
      <c r="B5874" s="0">
        <v>2710.814697</v>
      </c>
      <c r="C5874" s="0">
        <v>-50260.25</v>
      </c>
      <c r="D5874" s="0">
        <v>19226.736328</v>
      </c>
      <c r="E5874" s="0">
        <v>0.014114</v>
      </c>
      <c r="F5874" s="0">
        <v>9.965197</v>
      </c>
      <c r="G5874" s="0">
        <v>-0.033457</v>
      </c>
      <c r="H5874" s="0">
        <v>0.000424</v>
      </c>
      <c r="I5874" s="0">
        <v>0.004396</v>
      </c>
      <c r="J5874" s="0">
        <v>-0.007458</v>
      </c>
      <c r="K5874" s="0">
        <v>1013.309998</v>
      </c>
      <c r="L5874" s="0">
        <v>44.145821</v>
      </c>
      <c r="W5874" s="0">
        <f t="shared" si="91"/>
        <v>53880.503303239537</v>
      </c>
    </row>
    <row r="5875">
      <c r="A5875" s="0">
        <v>223.61625</v>
      </c>
      <c r="B5875" s="0">
        <v>2826.425781</v>
      </c>
      <c r="C5875" s="0">
        <v>-50269.292969</v>
      </c>
      <c r="D5875" s="0">
        <v>19259.955078</v>
      </c>
      <c r="E5875" s="0">
        <v>0.021886</v>
      </c>
      <c r="F5875" s="0">
        <v>9.962663</v>
      </c>
      <c r="G5875" s="0">
        <v>-0.031131</v>
      </c>
      <c r="H5875" s="0">
        <v>0.037417</v>
      </c>
      <c r="I5875" s="0">
        <v>0.009661</v>
      </c>
      <c r="J5875" s="0">
        <v>-0.019321</v>
      </c>
      <c r="K5875" s="0">
        <v>1013.309998</v>
      </c>
      <c r="L5875" s="0">
        <v>44.145821</v>
      </c>
      <c r="W5875" s="0">
        <f t="shared" si="91"/>
        <v>53906.73768561062</v>
      </c>
    </row>
    <row r="5876">
      <c r="A5876" s="0">
        <v>223.6275</v>
      </c>
      <c r="B5876" s="0">
        <v>2833.743408</v>
      </c>
      <c r="C5876" s="0">
        <v>-50274.972656</v>
      </c>
      <c r="D5876" s="0">
        <v>19381.410156</v>
      </c>
      <c r="E5876" s="0">
        <v>0.016437</v>
      </c>
      <c r="F5876" s="0">
        <v>9.952287</v>
      </c>
      <c r="G5876" s="0">
        <v>-0.026761</v>
      </c>
      <c r="H5876" s="0">
        <v>0.067287</v>
      </c>
      <c r="I5876" s="0">
        <v>0.013403</v>
      </c>
      <c r="J5876" s="0">
        <v>-0.027215</v>
      </c>
      <c r="K5876" s="0">
        <v>1013.309998</v>
      </c>
      <c r="L5876" s="0">
        <v>44.145821</v>
      </c>
      <c r="W5876" s="0">
        <f t="shared" si="91"/>
        <v>53955.926800482543</v>
      </c>
    </row>
    <row r="5877">
      <c r="A5877" s="0">
        <v>223.63875</v>
      </c>
      <c r="B5877" s="0">
        <v>2761.546631</v>
      </c>
      <c r="C5877" s="0">
        <v>-50247.53125</v>
      </c>
      <c r="D5877" s="0">
        <v>19242.515625</v>
      </c>
      <c r="E5877" s="0">
        <v>0.022267</v>
      </c>
      <c r="F5877" s="0">
        <v>9.959827</v>
      </c>
      <c r="G5877" s="0">
        <v>-0.030081</v>
      </c>
      <c r="H5877" s="0">
        <v>0.071574</v>
      </c>
      <c r="I5877" s="0">
        <v>0.013906</v>
      </c>
      <c r="J5877" s="0">
        <v>-0.025165</v>
      </c>
      <c r="K5877" s="0">
        <v>1013.309998</v>
      </c>
      <c r="L5877" s="0">
        <v>44.145821</v>
      </c>
      <c r="W5877" s="0">
        <f t="shared" si="91"/>
        <v>53876.84979741562</v>
      </c>
    </row>
    <row r="5878">
      <c r="A5878" s="0">
        <v>223.65</v>
      </c>
      <c r="B5878" s="0">
        <v>2768.847168</v>
      </c>
      <c r="C5878" s="0">
        <v>-50243.867187</v>
      </c>
      <c r="D5878" s="0">
        <v>19158.730469</v>
      </c>
      <c r="E5878" s="0">
        <v>0.03738</v>
      </c>
      <c r="F5878" s="0">
        <v>9.961519</v>
      </c>
      <c r="G5878" s="0">
        <v>-0.028538</v>
      </c>
      <c r="H5878" s="0">
        <v>0.058336</v>
      </c>
      <c r="I5878" s="0">
        <v>0.013372</v>
      </c>
      <c r="J5878" s="0">
        <v>-0.018967</v>
      </c>
      <c r="K5878" s="0">
        <v>1013.309998</v>
      </c>
      <c r="L5878" s="0">
        <v>44.145821</v>
      </c>
      <c r="W5878" s="0">
        <f t="shared" si="91"/>
        <v>53843.937984961929</v>
      </c>
    </row>
    <row r="5879">
      <c r="A5879" s="0">
        <v>223.66125</v>
      </c>
      <c r="B5879" s="0">
        <v>2799.307373</v>
      </c>
      <c r="C5879" s="0">
        <v>-50258.324219</v>
      </c>
      <c r="D5879" s="0">
        <v>19181.111328</v>
      </c>
      <c r="E5879" s="0">
        <v>0.022749</v>
      </c>
      <c r="F5879" s="0">
        <v>9.95328</v>
      </c>
      <c r="G5879" s="0">
        <v>-0.023244</v>
      </c>
      <c r="H5879" s="0">
        <v>0.031406</v>
      </c>
      <c r="I5879" s="0">
        <v>0.010006</v>
      </c>
      <c r="J5879" s="0">
        <v>-0.012201</v>
      </c>
      <c r="K5879" s="0">
        <v>1013.309998</v>
      </c>
      <c r="L5879" s="0">
        <v>44.145821</v>
      </c>
      <c r="W5879" s="0">
        <f t="shared" si="91"/>
        <v>53866.968606445487</v>
      </c>
    </row>
    <row r="5880">
      <c r="A5880" s="0">
        <v>223.6725</v>
      </c>
      <c r="B5880" s="0">
        <v>2822.155518</v>
      </c>
      <c r="C5880" s="0">
        <v>-50244.09375</v>
      </c>
      <c r="D5880" s="0">
        <v>19234.390625</v>
      </c>
      <c r="E5880" s="0">
        <v>0.016069</v>
      </c>
      <c r="F5880" s="0">
        <v>9.961698</v>
      </c>
      <c r="G5880" s="0">
        <v>-0.02284</v>
      </c>
      <c r="H5880" s="0">
        <v>-0.002298</v>
      </c>
      <c r="I5880" s="0">
        <v>0.005235</v>
      </c>
      <c r="J5880" s="0">
        <v>-0.004784</v>
      </c>
      <c r="K5880" s="0">
        <v>1013.309998</v>
      </c>
      <c r="L5880" s="0">
        <v>44.145821</v>
      </c>
      <c r="W5880" s="0">
        <f t="shared" si="91"/>
        <v>53873.883294613683</v>
      </c>
    </row>
    <row r="5881">
      <c r="A5881" s="0">
        <v>223.68375</v>
      </c>
      <c r="B5881" s="0">
        <v>2701.847656</v>
      </c>
      <c r="C5881" s="0">
        <v>-50231.84375</v>
      </c>
      <c r="D5881" s="0">
        <v>19246.044922</v>
      </c>
      <c r="E5881" s="0">
        <v>0.020701</v>
      </c>
      <c r="F5881" s="0">
        <v>9.958762</v>
      </c>
      <c r="G5881" s="0">
        <v>-0.023106</v>
      </c>
      <c r="H5881" s="0">
        <v>-0.028233</v>
      </c>
      <c r="I5881" s="0">
        <v>0.00097</v>
      </c>
      <c r="J5881" s="0">
        <v>0.00215</v>
      </c>
      <c r="K5881" s="0">
        <v>1013.309998</v>
      </c>
      <c r="L5881" s="0">
        <v>44.145821</v>
      </c>
      <c r="W5881" s="0">
        <f t="shared" si="91"/>
        <v>53860.452582765109</v>
      </c>
    </row>
    <row r="5882">
      <c r="A5882" s="0">
        <v>223.695</v>
      </c>
      <c r="B5882" s="0">
        <v>2735.047607</v>
      </c>
      <c r="C5882" s="0">
        <v>-50243.160156</v>
      </c>
      <c r="D5882" s="0">
        <v>19391.933594</v>
      </c>
      <c r="E5882" s="0">
        <v>0.018202</v>
      </c>
      <c r="F5882" s="0">
        <v>9.951972</v>
      </c>
      <c r="G5882" s="0">
        <v>-0.018886</v>
      </c>
      <c r="H5882" s="0">
        <v>-0.041606</v>
      </c>
      <c r="I5882" s="0">
        <v>-0.000873</v>
      </c>
      <c r="J5882" s="0">
        <v>0.006748</v>
      </c>
      <c r="K5882" s="0">
        <v>1013.309998</v>
      </c>
      <c r="L5882" s="0">
        <v>44.145821</v>
      </c>
      <c r="W5882" s="0">
        <f t="shared" si="91"/>
        <v>53924.973030944842</v>
      </c>
    </row>
    <row r="5883">
      <c r="A5883" s="0">
        <v>223.70625</v>
      </c>
      <c r="B5883" s="0">
        <v>2712.404297</v>
      </c>
      <c r="C5883" s="0">
        <v>-50247.804687</v>
      </c>
      <c r="D5883" s="0">
        <v>19272.371094</v>
      </c>
      <c r="E5883" s="0">
        <v>0.029839</v>
      </c>
      <c r="F5883" s="0">
        <v>9.954307</v>
      </c>
      <c r="G5883" s="0">
        <v>-0.040257</v>
      </c>
      <c r="H5883" s="0">
        <v>-0.026464</v>
      </c>
      <c r="I5883" s="0">
        <v>0.000313</v>
      </c>
      <c r="J5883" s="0">
        <v>0.002302</v>
      </c>
      <c r="K5883" s="0">
        <v>1013.309998</v>
      </c>
      <c r="L5883" s="0">
        <v>44.150703</v>
      </c>
      <c r="W5883" s="0">
        <f t="shared" si="91"/>
        <v>53885.279070615659</v>
      </c>
    </row>
    <row r="5884">
      <c r="A5884" s="0">
        <v>223.7175</v>
      </c>
      <c r="B5884" s="0">
        <v>2772.888184</v>
      </c>
      <c r="C5884" s="0">
        <v>-50222.085937</v>
      </c>
      <c r="D5884" s="0">
        <v>19270.222656</v>
      </c>
      <c r="E5884" s="0">
        <v>0.028112</v>
      </c>
      <c r="F5884" s="0">
        <v>9.958876</v>
      </c>
      <c r="G5884" s="0">
        <v>-0.033567</v>
      </c>
      <c r="H5884" s="0">
        <v>-4.265047E-05</v>
      </c>
      <c r="I5884" s="0">
        <v>0.004058</v>
      </c>
      <c r="J5884" s="0">
        <v>-0.006779</v>
      </c>
      <c r="K5884" s="0">
        <v>1013.309998</v>
      </c>
      <c r="L5884" s="0">
        <v>44.150703</v>
      </c>
      <c r="W5884" s="0">
        <f t="shared" si="91"/>
        <v>53863.608363682761</v>
      </c>
    </row>
    <row r="5885">
      <c r="A5885" s="0">
        <v>223.72875</v>
      </c>
      <c r="B5885" s="0">
        <v>2712.740723</v>
      </c>
      <c r="C5885" s="0">
        <v>-50250.527344</v>
      </c>
      <c r="D5885" s="0">
        <v>19384.521484</v>
      </c>
      <c r="E5885" s="0">
        <v>0.018262</v>
      </c>
      <c r="F5885" s="0">
        <v>9.956216</v>
      </c>
      <c r="G5885" s="0">
        <v>-0.037118</v>
      </c>
      <c r="H5885" s="0">
        <v>0.031838</v>
      </c>
      <c r="I5885" s="0">
        <v>0.007739</v>
      </c>
      <c r="J5885" s="0">
        <v>-0.01712</v>
      </c>
      <c r="K5885" s="0">
        <v>1013.309998</v>
      </c>
      <c r="L5885" s="0">
        <v>44.150703</v>
      </c>
      <c r="W5885" s="0">
        <f t="shared" si="91"/>
        <v>53928.045892132715</v>
      </c>
    </row>
    <row r="5886">
      <c r="A5886" s="0">
        <v>223.74</v>
      </c>
      <c r="B5886" s="0">
        <v>2718.674072</v>
      </c>
      <c r="C5886" s="0">
        <v>-50250.261719</v>
      </c>
      <c r="D5886" s="0">
        <v>19318.884766</v>
      </c>
      <c r="E5886" s="0">
        <v>0.021378</v>
      </c>
      <c r="F5886" s="0">
        <v>9.953348</v>
      </c>
      <c r="G5886" s="0">
        <v>-0.047819</v>
      </c>
      <c r="H5886" s="0">
        <v>0.06424</v>
      </c>
      <c r="I5886" s="0">
        <v>0.011872</v>
      </c>
      <c r="J5886" s="0">
        <v>-0.025697</v>
      </c>
      <c r="K5886" s="0">
        <v>1013.309998</v>
      </c>
      <c r="L5886" s="0">
        <v>44.150703</v>
      </c>
      <c r="W5886" s="0">
        <f t="shared" si="91"/>
        <v>53904.538771236592</v>
      </c>
    </row>
    <row r="5887">
      <c r="A5887" s="0">
        <v>223.75125</v>
      </c>
      <c r="B5887" s="0">
        <v>2772.697266</v>
      </c>
      <c r="C5887" s="0">
        <v>-50216.242187</v>
      </c>
      <c r="D5887" s="0">
        <v>19211.519531</v>
      </c>
      <c r="E5887" s="0">
        <v>0.023856</v>
      </c>
      <c r="F5887" s="0">
        <v>9.953869</v>
      </c>
      <c r="G5887" s="0">
        <v>-0.042398</v>
      </c>
      <c r="H5887" s="0">
        <v>0.070428</v>
      </c>
      <c r="I5887" s="0">
        <v>0.01353</v>
      </c>
      <c r="J5887" s="0">
        <v>-0.025175</v>
      </c>
      <c r="K5887" s="0">
        <v>1013.309998</v>
      </c>
      <c r="L5887" s="0">
        <v>44.150703</v>
      </c>
      <c r="W5887" s="0">
        <f t="shared" si="91"/>
        <v>53837.174073332615</v>
      </c>
    </row>
    <row r="5888">
      <c r="A5888" s="0">
        <v>223.7625</v>
      </c>
      <c r="B5888" s="0">
        <v>2767.764648</v>
      </c>
      <c r="C5888" s="0">
        <v>-50247.316406</v>
      </c>
      <c r="D5888" s="0">
        <v>19305.126953</v>
      </c>
      <c r="E5888" s="0">
        <v>0.027611</v>
      </c>
      <c r="F5888" s="0">
        <v>9.962344</v>
      </c>
      <c r="G5888" s="0">
        <v>-0.045078</v>
      </c>
      <c r="H5888" s="0">
        <v>0.059214</v>
      </c>
      <c r="I5888" s="0">
        <v>0.012065</v>
      </c>
      <c r="J5888" s="0">
        <v>-0.019403</v>
      </c>
      <c r="K5888" s="0">
        <v>1013.309998</v>
      </c>
      <c r="L5888" s="0">
        <v>44.150703</v>
      </c>
      <c r="W5888" s="0">
        <f t="shared" si="91"/>
        <v>53899.362276587664</v>
      </c>
    </row>
    <row r="5889">
      <c r="A5889" s="0">
        <v>223.77375</v>
      </c>
      <c r="B5889" s="0">
        <v>2835.734863</v>
      </c>
      <c r="C5889" s="0">
        <v>-50234.578125</v>
      </c>
      <c r="D5889" s="0">
        <v>19332.484375</v>
      </c>
      <c r="E5889" s="0">
        <v>0.017944</v>
      </c>
      <c r="F5889" s="0">
        <v>9.957057</v>
      </c>
      <c r="G5889" s="0">
        <v>-0.047589</v>
      </c>
      <c r="H5889" s="0">
        <v>0.033401</v>
      </c>
      <c r="I5889" s="0">
        <v>0.008502</v>
      </c>
      <c r="J5889" s="0">
        <v>-0.012562</v>
      </c>
      <c r="K5889" s="0">
        <v>1013.309998</v>
      </c>
      <c r="L5889" s="0">
        <v>44.150703</v>
      </c>
      <c r="W5889" s="0">
        <f t="shared" si="91"/>
        <v>53900.827300882695</v>
      </c>
    </row>
    <row r="5890">
      <c r="A5890" s="0">
        <v>223.785</v>
      </c>
      <c r="B5890" s="0">
        <v>2796.602051</v>
      </c>
      <c r="C5890" s="0">
        <v>-50253.5</v>
      </c>
      <c r="D5890" s="0">
        <v>19218.119141</v>
      </c>
      <c r="E5890" s="0">
        <v>0.028616</v>
      </c>
      <c r="F5890" s="0">
        <v>9.94908</v>
      </c>
      <c r="G5890" s="0">
        <v>-0.039393</v>
      </c>
      <c r="H5890" s="0">
        <v>0.001795</v>
      </c>
      <c r="I5890" s="0">
        <v>0.004432</v>
      </c>
      <c r="J5890" s="0">
        <v>-0.0057</v>
      </c>
      <c r="K5890" s="0">
        <v>1013.309998</v>
      </c>
      <c r="L5890" s="0">
        <v>44.150703</v>
      </c>
      <c r="W5890" s="0">
        <f ref="W5890:W5953" t="shared" si="92">SQRT((B5890)^2+(C5890)^2+(D5890)^2)</f>
        <v>53875.51715389215</v>
      </c>
    </row>
    <row r="5891">
      <c r="A5891" s="0">
        <v>223.79625</v>
      </c>
      <c r="B5891" s="0">
        <v>2803.35083</v>
      </c>
      <c r="C5891" s="0">
        <v>-50242.929687</v>
      </c>
      <c r="D5891" s="0">
        <v>19266.574219</v>
      </c>
      <c r="E5891" s="0">
        <v>0.024848</v>
      </c>
      <c r="F5891" s="0">
        <v>9.952818</v>
      </c>
      <c r="G5891" s="0">
        <v>-0.038032</v>
      </c>
      <c r="H5891" s="0">
        <v>-0.025917</v>
      </c>
      <c r="I5891" s="0">
        <v>0.000921</v>
      </c>
      <c r="J5891" s="0">
        <v>0.000917</v>
      </c>
      <c r="K5891" s="0">
        <v>1013.309998</v>
      </c>
      <c r="L5891" s="0">
        <v>44.150703</v>
      </c>
      <c r="W5891" s="0">
        <f t="shared" si="92"/>
        <v>53883.315057122491</v>
      </c>
    </row>
    <row r="5892">
      <c r="A5892" s="0">
        <v>223.8075</v>
      </c>
      <c r="B5892" s="0">
        <v>2751.341064</v>
      </c>
      <c r="C5892" s="0">
        <v>-50250.53125</v>
      </c>
      <c r="D5892" s="0">
        <v>19356.273437</v>
      </c>
      <c r="E5892" s="0">
        <v>0.018985</v>
      </c>
      <c r="F5892" s="0">
        <v>9.954212</v>
      </c>
      <c r="G5892" s="0">
        <v>-0.030987</v>
      </c>
      <c r="H5892" s="0">
        <v>-0.036218</v>
      </c>
      <c r="I5892" s="0">
        <v>-0.000361</v>
      </c>
      <c r="J5892" s="0">
        <v>0.005504</v>
      </c>
      <c r="K5892" s="0">
        <v>1013.329956</v>
      </c>
      <c r="L5892" s="0">
        <v>44.155586</v>
      </c>
      <c r="W5892" s="0">
        <f t="shared" si="92"/>
        <v>53919.858029538533</v>
      </c>
    </row>
    <row r="5893">
      <c r="A5893" s="0">
        <v>223.81875</v>
      </c>
      <c r="B5893" s="0">
        <v>2719.907227</v>
      </c>
      <c r="C5893" s="0">
        <v>-50264.332031</v>
      </c>
      <c r="D5893" s="0">
        <v>19235.351562</v>
      </c>
      <c r="E5893" s="0">
        <v>0.018017</v>
      </c>
      <c r="F5893" s="0">
        <v>9.947245</v>
      </c>
      <c r="G5893" s="0">
        <v>-0.03455</v>
      </c>
      <c r="H5893" s="0">
        <v>-0.026398</v>
      </c>
      <c r="I5893" s="0">
        <v>0.000307</v>
      </c>
      <c r="J5893" s="0">
        <v>0.000949</v>
      </c>
      <c r="K5893" s="0">
        <v>1013.329956</v>
      </c>
      <c r="L5893" s="0">
        <v>44.155586</v>
      </c>
      <c r="W5893" s="0">
        <f t="shared" si="92"/>
        <v>53887.843894145881</v>
      </c>
    </row>
    <row r="5894">
      <c r="A5894" s="0">
        <v>223.83</v>
      </c>
      <c r="B5894" s="0">
        <v>2587.276855</v>
      </c>
      <c r="C5894" s="0">
        <v>-50249.171875</v>
      </c>
      <c r="D5894" s="0">
        <v>19180.289062</v>
      </c>
      <c r="E5894" s="0">
        <v>0.030825</v>
      </c>
      <c r="F5894" s="0">
        <v>9.960111</v>
      </c>
      <c r="G5894" s="0">
        <v>-0.044568</v>
      </c>
      <c r="H5894" s="0">
        <v>-0.004222</v>
      </c>
      <c r="I5894" s="0">
        <v>0.003732</v>
      </c>
      <c r="J5894" s="0">
        <v>-0.006284</v>
      </c>
      <c r="K5894" s="0">
        <v>1013.329956</v>
      </c>
      <c r="L5894" s="0">
        <v>44.155586</v>
      </c>
      <c r="W5894" s="0">
        <f t="shared" si="92"/>
        <v>53847.53257252914</v>
      </c>
    </row>
    <row r="5895">
      <c r="A5895" s="0">
        <v>223.84125</v>
      </c>
      <c r="B5895" s="0">
        <v>2824.724121</v>
      </c>
      <c r="C5895" s="0">
        <v>-50271.308594</v>
      </c>
      <c r="D5895" s="0">
        <v>19249.21875</v>
      </c>
      <c r="E5895" s="0">
        <v>0.035234</v>
      </c>
      <c r="F5895" s="0">
        <v>9.962783</v>
      </c>
      <c r="G5895" s="0">
        <v>-0.031412</v>
      </c>
      <c r="H5895" s="0">
        <v>0.02692</v>
      </c>
      <c r="I5895" s="0">
        <v>0.007786</v>
      </c>
      <c r="J5895" s="0">
        <v>-0.016861</v>
      </c>
      <c r="K5895" s="0">
        <v>1013.329956</v>
      </c>
      <c r="L5895" s="0">
        <v>44.155586</v>
      </c>
      <c r="W5895" s="0">
        <f t="shared" si="92"/>
        <v>53904.693270607611</v>
      </c>
    </row>
    <row r="5896">
      <c r="A5896" s="0">
        <v>223.8525</v>
      </c>
      <c r="B5896" s="0">
        <v>2650.279785</v>
      </c>
      <c r="C5896" s="0">
        <v>-50261.019531</v>
      </c>
      <c r="D5896" s="0">
        <v>19295.494141</v>
      </c>
      <c r="E5896" s="0">
        <v>0.023987</v>
      </c>
      <c r="F5896" s="0">
        <v>9.951115</v>
      </c>
      <c r="G5896" s="0">
        <v>-0.034022</v>
      </c>
      <c r="H5896" s="0">
        <v>0.061226</v>
      </c>
      <c r="I5896" s="0">
        <v>0.012123</v>
      </c>
      <c r="J5896" s="0">
        <v>-0.026119</v>
      </c>
      <c r="K5896" s="0">
        <v>1013.329956</v>
      </c>
      <c r="L5896" s="0">
        <v>44.155586</v>
      </c>
      <c r="W5896" s="0">
        <f t="shared" si="92"/>
        <v>53902.784356466305</v>
      </c>
    </row>
    <row r="5897">
      <c r="A5897" s="0">
        <v>223.86375</v>
      </c>
      <c r="B5897" s="0">
        <v>2603.561768</v>
      </c>
      <c r="C5897" s="0">
        <v>-50254.667969</v>
      </c>
      <c r="D5897" s="0">
        <v>19253.347656</v>
      </c>
      <c r="E5897" s="0">
        <v>0.02603</v>
      </c>
      <c r="F5897" s="0">
        <v>9.947507</v>
      </c>
      <c r="G5897" s="0">
        <v>-0.027787</v>
      </c>
      <c r="H5897" s="0">
        <v>0.066524</v>
      </c>
      <c r="I5897" s="0">
        <v>0.012417</v>
      </c>
      <c r="J5897" s="0">
        <v>-0.02506</v>
      </c>
      <c r="K5897" s="0">
        <v>1013.329956</v>
      </c>
      <c r="L5897" s="0">
        <v>44.155586</v>
      </c>
      <c r="W5897" s="0">
        <f t="shared" si="92"/>
        <v>53879.509857802412</v>
      </c>
    </row>
    <row r="5898">
      <c r="A5898" s="0">
        <v>223.875</v>
      </c>
      <c r="B5898" s="0">
        <v>2718.591064</v>
      </c>
      <c r="C5898" s="0">
        <v>-50301.472656</v>
      </c>
      <c r="D5898" s="0">
        <v>19374.855469</v>
      </c>
      <c r="E5898" s="0">
        <v>0.026139</v>
      </c>
      <c r="F5898" s="0">
        <v>9.962533</v>
      </c>
      <c r="G5898" s="0">
        <v>-0.037349</v>
      </c>
      <c r="H5898" s="0">
        <v>0.057322</v>
      </c>
      <c r="I5898" s="0">
        <v>0.011997</v>
      </c>
      <c r="J5898" s="0">
        <v>-0.019541</v>
      </c>
      <c r="K5898" s="0">
        <v>1013.329956</v>
      </c>
      <c r="L5898" s="0">
        <v>44.155586</v>
      </c>
      <c r="W5898" s="0">
        <f t="shared" si="92"/>
        <v>53972.343965962929</v>
      </c>
    </row>
    <row r="5899">
      <c r="A5899" s="0">
        <v>223.88625</v>
      </c>
      <c r="B5899" s="0">
        <v>2708.814697</v>
      </c>
      <c r="C5899" s="0">
        <v>-50295.609375</v>
      </c>
      <c r="D5899" s="0">
        <v>19254.869141</v>
      </c>
      <c r="E5899" s="0">
        <v>0.025998</v>
      </c>
      <c r="F5899" s="0">
        <v>9.958422</v>
      </c>
      <c r="G5899" s="0">
        <v>-0.029023</v>
      </c>
      <c r="H5899" s="0">
        <v>0.035317</v>
      </c>
      <c r="I5899" s="0">
        <v>0.00951</v>
      </c>
      <c r="J5899" s="0">
        <v>-0.012763</v>
      </c>
      <c r="K5899" s="0">
        <v>1013.329956</v>
      </c>
      <c r="L5899" s="0">
        <v>44.155586</v>
      </c>
      <c r="W5899" s="0">
        <f t="shared" si="92"/>
        <v>53923.427052648505</v>
      </c>
    </row>
    <row r="5900">
      <c r="A5900" s="0">
        <v>223.8975</v>
      </c>
      <c r="B5900" s="0">
        <v>2761.355225</v>
      </c>
      <c r="C5900" s="0">
        <v>-50272.054687</v>
      </c>
      <c r="D5900" s="0">
        <v>19231.009766</v>
      </c>
      <c r="E5900" s="0">
        <v>0.012652</v>
      </c>
      <c r="F5900" s="0">
        <v>9.958504</v>
      </c>
      <c r="G5900" s="0">
        <v>-0.020297</v>
      </c>
      <c r="H5900" s="0">
        <v>0.003483</v>
      </c>
      <c r="I5900" s="0">
        <v>0.006377</v>
      </c>
      <c r="J5900" s="0">
        <v>-0.005923</v>
      </c>
      <c r="K5900" s="0">
        <v>1013.329956</v>
      </c>
      <c r="L5900" s="0">
        <v>44.155586</v>
      </c>
      <c r="W5900" s="0">
        <f t="shared" si="92"/>
        <v>53895.605588501756</v>
      </c>
    </row>
    <row r="5901">
      <c r="A5901" s="0">
        <v>223.90875</v>
      </c>
      <c r="B5901" s="0">
        <v>2764.420166</v>
      </c>
      <c r="C5901" s="0">
        <v>-50249.710937</v>
      </c>
      <c r="D5901" s="0">
        <v>19338.054687</v>
      </c>
      <c r="E5901" s="0">
        <v>0.022145</v>
      </c>
      <c r="F5901" s="0">
        <v>9.957191</v>
      </c>
      <c r="G5901" s="0">
        <v>-0.037647</v>
      </c>
      <c r="H5901" s="0">
        <v>-0.022347</v>
      </c>
      <c r="I5901" s="0">
        <v>0.001492</v>
      </c>
      <c r="J5901" s="0">
        <v>0.002013</v>
      </c>
      <c r="K5901" s="0">
        <v>1013.329956</v>
      </c>
      <c r="L5901" s="0">
        <v>44.15324</v>
      </c>
      <c r="W5901" s="0">
        <f t="shared" si="92"/>
        <v>53913.22497480231</v>
      </c>
    </row>
    <row r="5902">
      <c r="A5902" s="0">
        <v>223.92</v>
      </c>
      <c r="B5902" s="0">
        <v>2851.504395</v>
      </c>
      <c r="C5902" s="0">
        <v>-50254.734375</v>
      </c>
      <c r="D5902" s="0">
        <v>19223.548828</v>
      </c>
      <c r="E5902" s="0">
        <v>0.011441</v>
      </c>
      <c r="F5902" s="0">
        <v>9.953344</v>
      </c>
      <c r="G5902" s="0">
        <v>-0.031573</v>
      </c>
      <c r="H5902" s="0">
        <v>-0.031916</v>
      </c>
      <c r="I5902" s="0">
        <v>-0.000192</v>
      </c>
      <c r="J5902" s="0">
        <v>0.004931</v>
      </c>
      <c r="K5902" s="0">
        <v>1013.329956</v>
      </c>
      <c r="L5902" s="0">
        <v>44.15324</v>
      </c>
      <c r="W5902" s="0">
        <f t="shared" si="92"/>
        <v>53881.483219738962</v>
      </c>
    </row>
    <row r="5903">
      <c r="A5903" s="0">
        <v>223.93125</v>
      </c>
      <c r="B5903" s="0">
        <v>2735.063477</v>
      </c>
      <c r="C5903" s="0">
        <v>-50286.050781</v>
      </c>
      <c r="D5903" s="0">
        <v>19270.800781</v>
      </c>
      <c r="E5903" s="0">
        <v>0.01435</v>
      </c>
      <c r="F5903" s="0">
        <v>9.960642</v>
      </c>
      <c r="G5903" s="0">
        <v>-0.022611</v>
      </c>
      <c r="H5903" s="0">
        <v>-0.025658</v>
      </c>
      <c r="I5903" s="0">
        <v>0.000306</v>
      </c>
      <c r="J5903" s="0">
        <v>0.002223</v>
      </c>
      <c r="K5903" s="0">
        <v>1013.329956</v>
      </c>
      <c r="L5903" s="0">
        <v>44.15324</v>
      </c>
      <c r="W5903" s="0">
        <f t="shared" si="92"/>
        <v>53921.528521672306</v>
      </c>
    </row>
    <row r="5904">
      <c r="A5904" s="0">
        <v>223.9425</v>
      </c>
      <c r="B5904" s="0">
        <v>2775.041992</v>
      </c>
      <c r="C5904" s="0">
        <v>-50263.300781</v>
      </c>
      <c r="D5904" s="0">
        <v>19243.695312</v>
      </c>
      <c r="E5904" s="0">
        <v>0.022378</v>
      </c>
      <c r="F5904" s="0">
        <v>9.943782</v>
      </c>
      <c r="G5904" s="0">
        <v>-0.023417</v>
      </c>
      <c r="H5904" s="0">
        <v>-0.006273</v>
      </c>
      <c r="I5904" s="0">
        <v>0.002998</v>
      </c>
      <c r="J5904" s="0">
        <v>-0.004208</v>
      </c>
      <c r="K5904" s="0">
        <v>1013.329956</v>
      </c>
      <c r="L5904" s="0">
        <v>44.15324</v>
      </c>
      <c r="W5904" s="0">
        <f t="shared" si="92"/>
        <v>53892.6717905109</v>
      </c>
    </row>
    <row r="5905">
      <c r="A5905" s="0">
        <v>223.95375</v>
      </c>
      <c r="B5905" s="0">
        <v>2721.948486</v>
      </c>
      <c r="C5905" s="0">
        <v>-50248.304687</v>
      </c>
      <c r="D5905" s="0">
        <v>19336.798828</v>
      </c>
      <c r="E5905" s="0">
        <v>0.036669</v>
      </c>
      <c r="F5905" s="0">
        <v>9.958037</v>
      </c>
      <c r="G5905" s="0">
        <v>-0.02815</v>
      </c>
      <c r="H5905" s="0">
        <v>0.029117</v>
      </c>
      <c r="I5905" s="0">
        <v>0.007963</v>
      </c>
      <c r="J5905" s="0">
        <v>-0.01638</v>
      </c>
      <c r="K5905" s="0">
        <v>1013.329956</v>
      </c>
      <c r="L5905" s="0">
        <v>44.15324</v>
      </c>
      <c r="W5905" s="0">
        <f t="shared" si="92"/>
        <v>53909.302688799144</v>
      </c>
    </row>
    <row r="5906">
      <c r="A5906" s="0">
        <v>223.965</v>
      </c>
      <c r="B5906" s="0">
        <v>2723.842041</v>
      </c>
      <c r="C5906" s="0">
        <v>-50228</v>
      </c>
      <c r="D5906" s="0">
        <v>19291.771484</v>
      </c>
      <c r="E5906" s="0">
        <v>0.020056</v>
      </c>
      <c r="F5906" s="0">
        <v>9.959587</v>
      </c>
      <c r="G5906" s="0">
        <v>-0.032174</v>
      </c>
      <c r="H5906" s="0">
        <v>0.056173</v>
      </c>
      <c r="I5906" s="0">
        <v>0.010605</v>
      </c>
      <c r="J5906" s="0">
        <v>-0.024494</v>
      </c>
      <c r="K5906" s="0">
        <v>1013.329956</v>
      </c>
      <c r="L5906" s="0">
        <v>44.15324</v>
      </c>
      <c r="W5906" s="0">
        <f t="shared" si="92"/>
        <v>53874.332909607292</v>
      </c>
    </row>
    <row r="5907">
      <c r="A5907" s="0">
        <v>223.97625</v>
      </c>
      <c r="B5907" s="0">
        <v>2786.562012</v>
      </c>
      <c r="C5907" s="0">
        <v>-50263.828125</v>
      </c>
      <c r="D5907" s="0">
        <v>19336.097656</v>
      </c>
      <c r="E5907" s="0">
        <v>0.026344</v>
      </c>
      <c r="F5907" s="0">
        <v>9.958369</v>
      </c>
      <c r="G5907" s="0">
        <v>-0.020311</v>
      </c>
      <c r="H5907" s="0">
        <v>0.068868</v>
      </c>
      <c r="I5907" s="0">
        <v>0.012899</v>
      </c>
      <c r="J5907" s="0">
        <v>-0.025082</v>
      </c>
      <c r="K5907" s="0">
        <v>1013.329956</v>
      </c>
      <c r="L5907" s="0">
        <v>44.15324</v>
      </c>
      <c r="W5907" s="0">
        <f t="shared" si="92"/>
        <v>53926.820953850336</v>
      </c>
    </row>
    <row r="5908">
      <c r="A5908" s="0">
        <v>223.9875</v>
      </c>
      <c r="B5908" s="0">
        <v>2750.383789</v>
      </c>
      <c r="C5908" s="0">
        <v>-50245.242187</v>
      </c>
      <c r="D5908" s="0">
        <v>19328.986328</v>
      </c>
      <c r="E5908" s="0">
        <v>0.026166</v>
      </c>
      <c r="F5908" s="0">
        <v>9.959615</v>
      </c>
      <c r="G5908" s="0">
        <v>-0.027997</v>
      </c>
      <c r="H5908" s="0">
        <v>0.066384</v>
      </c>
      <c r="I5908" s="0">
        <v>0.013386</v>
      </c>
      <c r="J5908" s="0">
        <v>-0.021996</v>
      </c>
      <c r="K5908" s="0">
        <v>1013.329956</v>
      </c>
      <c r="L5908" s="0">
        <v>44.15324</v>
      </c>
      <c r="W5908" s="0">
        <f t="shared" si="92"/>
        <v>53905.089610212963</v>
      </c>
    </row>
    <row r="5909">
      <c r="A5909" s="0">
        <v>223.99875</v>
      </c>
      <c r="B5909" s="0">
        <v>2878.919434</v>
      </c>
      <c r="C5909" s="0">
        <v>-50243.078125</v>
      </c>
      <c r="D5909" s="0">
        <v>19205.855469</v>
      </c>
      <c r="E5909" s="0">
        <v>0.031897</v>
      </c>
      <c r="F5909" s="0">
        <v>9.967049</v>
      </c>
      <c r="G5909" s="0">
        <v>-0.045167</v>
      </c>
      <c r="H5909" s="0">
        <v>0.039067</v>
      </c>
      <c r="I5909" s="0">
        <v>0.010195</v>
      </c>
      <c r="J5909" s="0">
        <v>-0.01434</v>
      </c>
      <c r="K5909" s="0">
        <v>1013.329956</v>
      </c>
      <c r="L5909" s="0">
        <v>44.15324</v>
      </c>
      <c r="W5909" s="0">
        <f t="shared" si="92"/>
        <v>53865.758705122069</v>
      </c>
    </row>
    <row r="5910">
      <c r="A5910" s="0">
        <v>224.01</v>
      </c>
      <c r="B5910" s="0">
        <v>2723.031738</v>
      </c>
      <c r="C5910" s="0">
        <v>-50261.945312</v>
      </c>
      <c r="D5910" s="0">
        <v>19295.886719</v>
      </c>
      <c r="E5910" s="0">
        <v>0.030785</v>
      </c>
      <c r="F5910" s="0">
        <v>9.952128</v>
      </c>
      <c r="G5910" s="0">
        <v>-0.031817</v>
      </c>
      <c r="H5910" s="0">
        <v>0.003364</v>
      </c>
      <c r="I5910" s="0">
        <v>0.005289</v>
      </c>
      <c r="J5910" s="0">
        <v>-0.005515</v>
      </c>
      <c r="K5910" s="0">
        <v>1013.309998</v>
      </c>
      <c r="L5910" s="0">
        <v>44.15324</v>
      </c>
      <c r="W5910" s="0">
        <f t="shared" si="92"/>
        <v>53907.414078817717</v>
      </c>
    </row>
    <row r="5911">
      <c r="A5911" s="0">
        <v>224.02125</v>
      </c>
      <c r="B5911" s="0">
        <v>2737.988037</v>
      </c>
      <c r="C5911" s="0">
        <v>-50250.988281</v>
      </c>
      <c r="D5911" s="0">
        <v>19215.035156</v>
      </c>
      <c r="E5911" s="0">
        <v>0.023835</v>
      </c>
      <c r="F5911" s="0">
        <v>9.96132</v>
      </c>
      <c r="G5911" s="0">
        <v>-0.026189</v>
      </c>
      <c r="H5911" s="0">
        <v>-0.024186</v>
      </c>
      <c r="I5911" s="0">
        <v>0.001375</v>
      </c>
      <c r="J5911" s="0">
        <v>0.001401</v>
      </c>
      <c r="K5911" s="0">
        <v>1013.309998</v>
      </c>
      <c r="L5911" s="0">
        <v>44.15324</v>
      </c>
      <c r="W5911" s="0">
        <f t="shared" si="92"/>
        <v>53869.063271550127</v>
      </c>
    </row>
    <row r="5912">
      <c r="A5912" s="0">
        <v>224.0325</v>
      </c>
      <c r="B5912" s="0">
        <v>2839.406494</v>
      </c>
      <c r="C5912" s="0">
        <v>-50233.285156</v>
      </c>
      <c r="D5912" s="0">
        <v>19188.919922</v>
      </c>
      <c r="E5912" s="0">
        <v>0.031736</v>
      </c>
      <c r="F5912" s="0">
        <v>9.962849</v>
      </c>
      <c r="G5912" s="0">
        <v>-0.017838</v>
      </c>
      <c r="H5912" s="0">
        <v>-0.031448</v>
      </c>
      <c r="I5912" s="0">
        <v>-0.000461</v>
      </c>
      <c r="J5912" s="0">
        <v>0.002533</v>
      </c>
      <c r="K5912" s="0">
        <v>1013.309998</v>
      </c>
      <c r="L5912" s="0">
        <v>44.15324</v>
      </c>
      <c r="W5912" s="0">
        <f t="shared" si="92"/>
        <v>53848.489436335236</v>
      </c>
    </row>
    <row r="5913">
      <c r="A5913" s="0">
        <v>224.04375</v>
      </c>
      <c r="B5913" s="0">
        <v>2874.968018</v>
      </c>
      <c r="C5913" s="0">
        <v>-50239.417969</v>
      </c>
      <c r="D5913" s="0">
        <v>19222.726562</v>
      </c>
      <c r="E5913" s="0">
        <v>0.036903</v>
      </c>
      <c r="F5913" s="0">
        <v>9.949967</v>
      </c>
      <c r="G5913" s="0">
        <v>-0.03736</v>
      </c>
      <c r="H5913" s="0">
        <v>-0.028721</v>
      </c>
      <c r="I5913" s="0">
        <v>-5.388171E-05</v>
      </c>
      <c r="J5913" s="0">
        <v>0.001422</v>
      </c>
      <c r="K5913" s="0">
        <v>1013.309998</v>
      </c>
      <c r="L5913" s="0">
        <v>44.15324</v>
      </c>
      <c r="W5913" s="0">
        <f t="shared" si="92"/>
        <v>53868.151773063677</v>
      </c>
    </row>
    <row r="5914">
      <c r="A5914" s="0">
        <v>224.055</v>
      </c>
      <c r="B5914" s="0">
        <v>2941.212646</v>
      </c>
      <c r="C5914" s="0">
        <v>-50247.382812</v>
      </c>
      <c r="D5914" s="0">
        <v>19422.488281</v>
      </c>
      <c r="E5914" s="0">
        <v>0.028182</v>
      </c>
      <c r="F5914" s="0">
        <v>9.953835</v>
      </c>
      <c r="G5914" s="0">
        <v>-0.039679</v>
      </c>
      <c r="H5914" s="0">
        <v>-0.006327</v>
      </c>
      <c r="I5914" s="0">
        <v>0.002766</v>
      </c>
      <c r="J5914" s="0">
        <v>-0.006381</v>
      </c>
      <c r="K5914" s="0">
        <v>1013.309998</v>
      </c>
      <c r="L5914" s="0">
        <v>44.15324</v>
      </c>
      <c r="W5914" s="0">
        <f t="shared" si="92"/>
        <v>53950.748487025143</v>
      </c>
    </row>
    <row r="5915">
      <c r="A5915" s="0">
        <v>224.06625</v>
      </c>
      <c r="B5915" s="0">
        <v>2752.997314</v>
      </c>
      <c r="C5915" s="0">
        <v>-50285.722656</v>
      </c>
      <c r="D5915" s="0">
        <v>19228.630859</v>
      </c>
      <c r="E5915" s="0">
        <v>0.035541</v>
      </c>
      <c r="F5915" s="0">
        <v>9.941881</v>
      </c>
      <c r="G5915" s="0">
        <v>-0.04446</v>
      </c>
      <c r="H5915" s="0">
        <v>0.031307</v>
      </c>
      <c r="I5915" s="0">
        <v>0.007425</v>
      </c>
      <c r="J5915" s="0">
        <v>-0.017598</v>
      </c>
      <c r="K5915" s="0">
        <v>1013.309998</v>
      </c>
      <c r="L5915" s="0">
        <v>44.15324</v>
      </c>
      <c r="W5915" s="0">
        <f t="shared" si="92"/>
        <v>53907.078774115835</v>
      </c>
    </row>
    <row r="5916">
      <c r="A5916" s="0">
        <v>224.0775</v>
      </c>
      <c r="B5916" s="0">
        <v>2697.037598</v>
      </c>
      <c r="C5916" s="0">
        <v>-50266.71875</v>
      </c>
      <c r="D5916" s="0">
        <v>19270.685547</v>
      </c>
      <c r="E5916" s="0">
        <v>0.026807</v>
      </c>
      <c r="F5916" s="0">
        <v>9.952744</v>
      </c>
      <c r="G5916" s="0">
        <v>-0.037282</v>
      </c>
      <c r="H5916" s="0">
        <v>0.056575</v>
      </c>
      <c r="I5916" s="0">
        <v>0.011607</v>
      </c>
      <c r="J5916" s="0">
        <v>-0.024056</v>
      </c>
      <c r="K5916" s="0">
        <v>1013.309998</v>
      </c>
      <c r="L5916" s="0">
        <v>44.15324</v>
      </c>
      <c r="W5916" s="0">
        <f t="shared" si="92"/>
        <v>53901.543086891135</v>
      </c>
    </row>
    <row r="5917">
      <c r="A5917" s="0">
        <v>224.08875</v>
      </c>
      <c r="B5917" s="0">
        <v>2678.579834</v>
      </c>
      <c r="C5917" s="0">
        <v>-50243.539062</v>
      </c>
      <c r="D5917" s="0">
        <v>19342.21875</v>
      </c>
      <c r="E5917" s="0">
        <v>0.02634</v>
      </c>
      <c r="F5917" s="0">
        <v>9.956541</v>
      </c>
      <c r="G5917" s="0">
        <v>-0.031032</v>
      </c>
      <c r="H5917" s="0">
        <v>0.068492</v>
      </c>
      <c r="I5917" s="0">
        <v>0.013659</v>
      </c>
      <c r="J5917" s="0">
        <v>-0.024991</v>
      </c>
      <c r="K5917" s="0">
        <v>1013.309998</v>
      </c>
      <c r="L5917" s="0">
        <v>44.15324</v>
      </c>
      <c r="W5917" s="0">
        <f t="shared" si="92"/>
        <v>53904.632765418995</v>
      </c>
    </row>
    <row r="5918">
      <c r="A5918" s="0">
        <v>224.1</v>
      </c>
      <c r="B5918" s="0">
        <v>2724.255615</v>
      </c>
      <c r="C5918" s="0">
        <v>-50259.710937</v>
      </c>
      <c r="D5918" s="0">
        <v>19251.320312</v>
      </c>
      <c r="E5918" s="0">
        <v>0.015515</v>
      </c>
      <c r="F5918" s="0">
        <v>9.948774</v>
      </c>
      <c r="G5918" s="0">
        <v>-0.023878</v>
      </c>
      <c r="H5918" s="0">
        <v>0.064603</v>
      </c>
      <c r="I5918" s="0">
        <v>0.012956</v>
      </c>
      <c r="J5918" s="0">
        <v>-0.02154</v>
      </c>
      <c r="K5918" s="0">
        <v>1013.299988</v>
      </c>
      <c r="L5918" s="0">
        <v>44.155586</v>
      </c>
      <c r="W5918" s="0">
        <f t="shared" si="92"/>
        <v>53889.455795005764</v>
      </c>
    </row>
    <row r="5919">
      <c r="A5919" s="0">
        <v>224.11125</v>
      </c>
      <c r="B5919" s="0">
        <v>2761.668945</v>
      </c>
      <c r="C5919" s="0">
        <v>-50260.4375</v>
      </c>
      <c r="D5919" s="0">
        <v>19265.03125</v>
      </c>
      <c r="E5919" s="0">
        <v>0.02125</v>
      </c>
      <c r="F5919" s="0">
        <v>9.955064</v>
      </c>
      <c r="G5919" s="0">
        <v>-0.03864</v>
      </c>
      <c r="H5919" s="0">
        <v>0.043979</v>
      </c>
      <c r="I5919" s="0">
        <v>0.00986</v>
      </c>
      <c r="J5919" s="0">
        <v>-0.014733</v>
      </c>
      <c r="K5919" s="0">
        <v>1013.299988</v>
      </c>
      <c r="L5919" s="0">
        <v>44.155586</v>
      </c>
      <c r="W5919" s="0">
        <f t="shared" si="92"/>
        <v>53896.937038357384</v>
      </c>
    </row>
    <row r="5920">
      <c r="A5920" s="0">
        <v>224.1225</v>
      </c>
      <c r="B5920" s="0">
        <v>2698.74585</v>
      </c>
      <c r="C5920" s="0">
        <v>-50258.746094</v>
      </c>
      <c r="D5920" s="0">
        <v>19158.220703</v>
      </c>
      <c r="E5920" s="0">
        <v>0.019088</v>
      </c>
      <c r="F5920" s="0">
        <v>9.954096</v>
      </c>
      <c r="G5920" s="0">
        <v>-0.027131</v>
      </c>
      <c r="H5920" s="0">
        <v>0.005891</v>
      </c>
      <c r="I5920" s="0">
        <v>0.00601</v>
      </c>
      <c r="J5920" s="0">
        <v>-0.005442</v>
      </c>
      <c r="K5920" s="0">
        <v>1013.299988</v>
      </c>
      <c r="L5920" s="0">
        <v>44.155586</v>
      </c>
      <c r="W5920" s="0">
        <f t="shared" si="92"/>
        <v>53854.082562131822</v>
      </c>
    </row>
    <row r="5921">
      <c r="A5921" s="0">
        <v>224.13375</v>
      </c>
      <c r="B5921" s="0">
        <v>2671.489746</v>
      </c>
      <c r="C5921" s="0">
        <v>-50259.769531</v>
      </c>
      <c r="D5921" s="0">
        <v>19276.869141</v>
      </c>
      <c r="E5921" s="0">
        <v>0.02231</v>
      </c>
      <c r="F5921" s="0">
        <v>9.953274</v>
      </c>
      <c r="G5921" s="0">
        <v>-0.031745</v>
      </c>
      <c r="H5921" s="0">
        <v>-0.020707</v>
      </c>
      <c r="I5921" s="0">
        <v>0.002446</v>
      </c>
      <c r="J5921" s="0">
        <v>0.001369</v>
      </c>
      <c r="K5921" s="0">
        <v>1013.299988</v>
      </c>
      <c r="L5921" s="0">
        <v>44.155586</v>
      </c>
      <c r="W5921" s="0">
        <f t="shared" si="92"/>
        <v>53896.001471829586</v>
      </c>
    </row>
    <row r="5922">
      <c r="A5922" s="0">
        <v>224.145</v>
      </c>
      <c r="B5922" s="0">
        <v>2736.505615</v>
      </c>
      <c r="C5922" s="0">
        <v>-50276.925781</v>
      </c>
      <c r="D5922" s="0">
        <v>19253.601562</v>
      </c>
      <c r="E5922" s="0">
        <v>0.030108</v>
      </c>
      <c r="F5922" s="0">
        <v>9.948232</v>
      </c>
      <c r="G5922" s="0">
        <v>-0.042301</v>
      </c>
      <c r="H5922" s="0">
        <v>-0.035338</v>
      </c>
      <c r="I5922" s="0">
        <v>-0.000265</v>
      </c>
      <c r="J5922" s="0">
        <v>0.005393</v>
      </c>
      <c r="K5922" s="0">
        <v>1013.299988</v>
      </c>
      <c r="L5922" s="0">
        <v>44.155586</v>
      </c>
      <c r="W5922" s="0">
        <f t="shared" si="92"/>
        <v>53906.946695925537</v>
      </c>
    </row>
    <row r="5923">
      <c r="A5923" s="0">
        <v>224.15625</v>
      </c>
      <c r="B5923" s="0">
        <v>2793.259277</v>
      </c>
      <c r="C5923" s="0">
        <v>-50263.972656</v>
      </c>
      <c r="D5923" s="0">
        <v>19164.474609</v>
      </c>
      <c r="E5923" s="0">
        <v>0.034071</v>
      </c>
      <c r="F5923" s="0">
        <v>9.958112</v>
      </c>
      <c r="G5923" s="0">
        <v>-0.045953</v>
      </c>
      <c r="H5923" s="0">
        <v>-0.030443</v>
      </c>
      <c r="I5923" s="0">
        <v>-0.000127</v>
      </c>
      <c r="J5923" s="0">
        <v>0.00389</v>
      </c>
      <c r="K5923" s="0">
        <v>1013.299988</v>
      </c>
      <c r="L5923" s="0">
        <v>44.155586</v>
      </c>
      <c r="W5923" s="0">
        <f t="shared" si="92"/>
        <v>53866.003486342546</v>
      </c>
    </row>
    <row r="5924">
      <c r="A5924" s="0">
        <v>224.1675</v>
      </c>
      <c r="B5924" s="0">
        <v>2744.425537</v>
      </c>
      <c r="C5924" s="0">
        <v>-50251.355469</v>
      </c>
      <c r="D5924" s="0">
        <v>19374.601562</v>
      </c>
      <c r="E5924" s="0">
        <v>0.020853</v>
      </c>
      <c r="F5924" s="0">
        <v>9.960898</v>
      </c>
      <c r="G5924" s="0">
        <v>-0.034666</v>
      </c>
      <c r="H5924" s="0">
        <v>-0.002178</v>
      </c>
      <c r="I5924" s="0">
        <v>0.003295</v>
      </c>
      <c r="J5924" s="0">
        <v>-0.00588</v>
      </c>
      <c r="K5924" s="0">
        <v>1013.299988</v>
      </c>
      <c r="L5924" s="0">
        <v>44.155586</v>
      </c>
      <c r="W5924" s="0">
        <f t="shared" si="92"/>
        <v>53926.855866870144</v>
      </c>
    </row>
    <row r="5925">
      <c r="A5925" s="0">
        <v>224.17875</v>
      </c>
      <c r="B5925" s="0">
        <v>2650.774902</v>
      </c>
      <c r="C5925" s="0">
        <v>-50261.875</v>
      </c>
      <c r="D5925" s="0">
        <v>19249.060547</v>
      </c>
      <c r="E5925" s="0">
        <v>0.019111</v>
      </c>
      <c r="F5925" s="0">
        <v>9.957182</v>
      </c>
      <c r="G5925" s="0">
        <v>-0.03478</v>
      </c>
      <c r="H5925" s="0">
        <v>0.029537</v>
      </c>
      <c r="I5925" s="0">
        <v>0.007649</v>
      </c>
      <c r="J5925" s="0">
        <v>-0.016338</v>
      </c>
      <c r="K5925" s="0">
        <v>1013.299988</v>
      </c>
      <c r="L5925" s="0">
        <v>44.155586</v>
      </c>
      <c r="W5925" s="0">
        <f t="shared" si="92"/>
        <v>53887.002310749951</v>
      </c>
    </row>
    <row r="5926">
      <c r="A5926" s="0">
        <v>224.19</v>
      </c>
      <c r="B5926" s="0">
        <v>2707.511719</v>
      </c>
      <c r="C5926" s="0">
        <v>-50244.257812</v>
      </c>
      <c r="D5926" s="0">
        <v>19242.03125</v>
      </c>
      <c r="E5926" s="0">
        <v>0.026341</v>
      </c>
      <c r="F5926" s="0">
        <v>9.951616</v>
      </c>
      <c r="G5926" s="0">
        <v>-0.035196</v>
      </c>
      <c r="H5926" s="0">
        <v>0.060353</v>
      </c>
      <c r="I5926" s="0">
        <v>0.011734</v>
      </c>
      <c r="J5926" s="0">
        <v>-0.025297</v>
      </c>
      <c r="K5926" s="0">
        <v>1013.299988</v>
      </c>
      <c r="L5926" s="0">
        <v>44.155586</v>
      </c>
      <c r="W5926" s="0">
        <f t="shared" si="92"/>
        <v>53870.881090002811</v>
      </c>
    </row>
    <row r="5927">
      <c r="A5927" s="0">
        <v>224.20125</v>
      </c>
      <c r="B5927" s="0">
        <v>2797.339111</v>
      </c>
      <c r="C5927" s="0">
        <v>-50237.316406</v>
      </c>
      <c r="D5927" s="0">
        <v>19329.207031</v>
      </c>
      <c r="E5927" s="0">
        <v>0.028304</v>
      </c>
      <c r="F5927" s="0">
        <v>9.967993</v>
      </c>
      <c r="G5927" s="0">
        <v>-0.0433</v>
      </c>
      <c r="H5927" s="0">
        <v>0.069422</v>
      </c>
      <c r="I5927" s="0">
        <v>0.013728</v>
      </c>
      <c r="J5927" s="0">
        <v>-0.0266</v>
      </c>
      <c r="K5927" s="0">
        <v>1013.329956</v>
      </c>
      <c r="L5927" s="0">
        <v>44.160469</v>
      </c>
      <c r="W5927" s="0">
        <f t="shared" si="92"/>
        <v>53900.197682622151</v>
      </c>
    </row>
    <row r="5928">
      <c r="A5928" s="0">
        <v>224.2125</v>
      </c>
      <c r="B5928" s="0">
        <v>2793.157227</v>
      </c>
      <c r="C5928" s="0">
        <v>-50252.710937</v>
      </c>
      <c r="D5928" s="0">
        <v>19302.042969</v>
      </c>
      <c r="E5928" s="0">
        <v>0.022266</v>
      </c>
      <c r="F5928" s="0">
        <v>9.962541</v>
      </c>
      <c r="G5928" s="0">
        <v>-0.041349</v>
      </c>
      <c r="H5928" s="0">
        <v>0.063934</v>
      </c>
      <c r="I5928" s="0">
        <v>0.012608</v>
      </c>
      <c r="J5928" s="0">
        <v>-0.021453</v>
      </c>
      <c r="K5928" s="0">
        <v>1013.329956</v>
      </c>
      <c r="L5928" s="0">
        <v>44.160469</v>
      </c>
      <c r="W5928" s="0">
        <f t="shared" si="92"/>
        <v>53904.596711129787</v>
      </c>
    </row>
    <row r="5929">
      <c r="A5929" s="0">
        <v>224.22375</v>
      </c>
      <c r="B5929" s="0">
        <v>2689.256592</v>
      </c>
      <c r="C5929" s="0">
        <v>-50253.335937</v>
      </c>
      <c r="D5929" s="0">
        <v>19240.212891</v>
      </c>
      <c r="E5929" s="0">
        <v>0.026769</v>
      </c>
      <c r="F5929" s="0">
        <v>9.971331</v>
      </c>
      <c r="G5929" s="0">
        <v>-0.039226</v>
      </c>
      <c r="H5929" s="0">
        <v>0.041171</v>
      </c>
      <c r="I5929" s="0">
        <v>0.009031</v>
      </c>
      <c r="J5929" s="0">
        <v>-0.01465</v>
      </c>
      <c r="K5929" s="0">
        <v>1013.329956</v>
      </c>
      <c r="L5929" s="0">
        <v>44.160469</v>
      </c>
      <c r="W5929" s="0">
        <f t="shared" si="92"/>
        <v>53877.78453041285</v>
      </c>
    </row>
    <row r="5930">
      <c r="A5930" s="0">
        <v>224.235</v>
      </c>
      <c r="B5930" s="0">
        <v>2702.939697</v>
      </c>
      <c r="C5930" s="0">
        <v>-50235.011719</v>
      </c>
      <c r="D5930" s="0">
        <v>19241.837891</v>
      </c>
      <c r="E5930" s="0">
        <v>0.03859</v>
      </c>
      <c r="F5930" s="0">
        <v>9.963186</v>
      </c>
      <c r="G5930" s="0">
        <v>-0.03928</v>
      </c>
      <c r="H5930" s="0">
        <v>0.006707</v>
      </c>
      <c r="I5930" s="0">
        <v>0.006035</v>
      </c>
      <c r="J5930" s="0">
        <v>-0.006971</v>
      </c>
      <c r="K5930" s="0">
        <v>1013.329956</v>
      </c>
      <c r="L5930" s="0">
        <v>44.160469</v>
      </c>
      <c r="W5930" s="0">
        <f t="shared" si="92"/>
        <v>53861.958847011956</v>
      </c>
    </row>
    <row r="5931">
      <c r="A5931" s="0">
        <v>224.24625</v>
      </c>
      <c r="B5931" s="0">
        <v>2653.098389</v>
      </c>
      <c r="C5931" s="0">
        <v>-50248.734375</v>
      </c>
      <c r="D5931" s="0">
        <v>19207.279297</v>
      </c>
      <c r="E5931" s="0">
        <v>0.034964</v>
      </c>
      <c r="F5931" s="0">
        <v>9.963883</v>
      </c>
      <c r="G5931" s="0">
        <v>-0.024039</v>
      </c>
      <c r="H5931" s="0">
        <v>-0.017211</v>
      </c>
      <c r="I5931" s="0">
        <v>0.002572</v>
      </c>
      <c r="J5931" s="0">
        <v>-0.00098</v>
      </c>
      <c r="K5931" s="0">
        <v>1013.329956</v>
      </c>
      <c r="L5931" s="0">
        <v>44.160469</v>
      </c>
      <c r="W5931" s="0">
        <f t="shared" si="92"/>
        <v>53859.94629911903</v>
      </c>
    </row>
    <row r="5932">
      <c r="A5932" s="0">
        <v>224.2575</v>
      </c>
      <c r="B5932" s="0">
        <v>2709.00708</v>
      </c>
      <c r="C5932" s="0">
        <v>-50256.496094</v>
      </c>
      <c r="D5932" s="0">
        <v>19155.679687</v>
      </c>
      <c r="E5932" s="0">
        <v>0.010275</v>
      </c>
      <c r="F5932" s="0">
        <v>9.954083</v>
      </c>
      <c r="G5932" s="0">
        <v>-0.03513</v>
      </c>
      <c r="H5932" s="0">
        <v>-0.034907</v>
      </c>
      <c r="I5932" s="0">
        <v>0.000685</v>
      </c>
      <c r="J5932" s="0">
        <v>0.004072</v>
      </c>
      <c r="K5932" s="0">
        <v>1013.329956</v>
      </c>
      <c r="L5932" s="0">
        <v>44.160469</v>
      </c>
      <c r="W5932" s="0">
        <f t="shared" si="92"/>
        <v>53851.594064397686</v>
      </c>
    </row>
    <row r="5933">
      <c r="A5933" s="0">
        <v>224.26875</v>
      </c>
      <c r="B5933" s="0">
        <v>2696.057129</v>
      </c>
      <c r="C5933" s="0">
        <v>-50262.90625</v>
      </c>
      <c r="D5933" s="0">
        <v>19318.662109</v>
      </c>
      <c r="E5933" s="0">
        <v>0.038962</v>
      </c>
      <c r="F5933" s="0">
        <v>9.950017</v>
      </c>
      <c r="G5933" s="0">
        <v>-0.029101</v>
      </c>
      <c r="H5933" s="0">
        <v>-0.029666</v>
      </c>
      <c r="I5933" s="0">
        <v>0.000391</v>
      </c>
      <c r="J5933" s="0">
        <v>0.003375</v>
      </c>
      <c r="K5933" s="0">
        <v>1013.329956</v>
      </c>
      <c r="L5933" s="0">
        <v>44.160469</v>
      </c>
      <c r="W5933" s="0">
        <f t="shared" si="92"/>
        <v>53915.110817106121</v>
      </c>
    </row>
    <row r="5934">
      <c r="A5934" s="0">
        <v>224.28</v>
      </c>
      <c r="B5934" s="0">
        <v>2614.742676</v>
      </c>
      <c r="C5934" s="0">
        <v>-50259.832031</v>
      </c>
      <c r="D5934" s="0">
        <v>19217.71875</v>
      </c>
      <c r="E5934" s="0">
        <v>0.029142</v>
      </c>
      <c r="F5934" s="0">
        <v>9.957563</v>
      </c>
      <c r="G5934" s="0">
        <v>-0.030601</v>
      </c>
      <c r="H5934" s="0">
        <v>-0.008668</v>
      </c>
      <c r="I5934" s="0">
        <v>0.003579</v>
      </c>
      <c r="J5934" s="0">
        <v>-0.004754</v>
      </c>
      <c r="K5934" s="0">
        <v>1013.329956</v>
      </c>
      <c r="L5934" s="0">
        <v>44.160469</v>
      </c>
      <c r="W5934" s="0">
        <f t="shared" si="92"/>
        <v>53872.147803852509</v>
      </c>
    </row>
    <row r="5935">
      <c r="A5935" s="0">
        <v>224.29125</v>
      </c>
      <c r="B5935" s="0">
        <v>2761.87207</v>
      </c>
      <c r="C5935" s="0">
        <v>-50232.800781</v>
      </c>
      <c r="D5935" s="0">
        <v>19188.984375</v>
      </c>
      <c r="E5935" s="0">
        <v>0.02762</v>
      </c>
      <c r="F5935" s="0">
        <v>9.962375</v>
      </c>
      <c r="G5935" s="0">
        <v>-0.036361</v>
      </c>
      <c r="H5935" s="0">
        <v>0.021415</v>
      </c>
      <c r="I5935" s="0">
        <v>0.00652</v>
      </c>
      <c r="J5935" s="0">
        <v>-0.015552</v>
      </c>
      <c r="K5935" s="0">
        <v>1013.329956</v>
      </c>
      <c r="L5935" s="0">
        <v>44.160469</v>
      </c>
      <c r="W5935" s="0">
        <f t="shared" si="92"/>
        <v>53844.027830193707</v>
      </c>
    </row>
    <row r="5936">
      <c r="A5936" s="0">
        <v>224.3025</v>
      </c>
      <c r="B5936" s="0">
        <v>2755.655273</v>
      </c>
      <c r="C5936" s="0">
        <v>-50259.289062</v>
      </c>
      <c r="D5936" s="0">
        <v>19266.933594</v>
      </c>
      <c r="E5936" s="0">
        <v>0.024463</v>
      </c>
      <c r="F5936" s="0">
        <v>9.959033</v>
      </c>
      <c r="G5936" s="0">
        <v>-0.024459</v>
      </c>
      <c r="H5936" s="0">
        <v>0.053495</v>
      </c>
      <c r="I5936" s="0">
        <v>0.010686</v>
      </c>
      <c r="J5936" s="0">
        <v>-0.023332</v>
      </c>
      <c r="K5936" s="0">
        <v>1013.329956</v>
      </c>
      <c r="L5936" s="0">
        <v>44.160469</v>
      </c>
      <c r="W5936" s="0">
        <f t="shared" si="92"/>
        <v>53896.2383021013</v>
      </c>
    </row>
    <row r="5937">
      <c r="A5937" s="0">
        <v>224.31375</v>
      </c>
      <c r="B5937" s="0">
        <v>2774.70752</v>
      </c>
      <c r="C5937" s="0">
        <v>-50258.875</v>
      </c>
      <c r="D5937" s="0">
        <v>19298.121094</v>
      </c>
      <c r="E5937" s="0">
        <v>0.015321</v>
      </c>
      <c r="F5937" s="0">
        <v>9.956315</v>
      </c>
      <c r="G5937" s="0">
        <v>-0.033263</v>
      </c>
      <c r="H5937" s="0">
        <v>0.065062</v>
      </c>
      <c r="I5937" s="0">
        <v>0.012288</v>
      </c>
      <c r="J5937" s="0">
        <v>-0.024746</v>
      </c>
      <c r="K5937" s="0">
        <v>1013.329956</v>
      </c>
      <c r="L5937" s="0">
        <v>44.160469</v>
      </c>
      <c r="W5937" s="0">
        <f t="shared" si="92"/>
        <v>53907.986382778734</v>
      </c>
    </row>
    <row r="5938">
      <c r="A5938" s="0">
        <v>224.325</v>
      </c>
      <c r="B5938" s="0">
        <v>2582.35083</v>
      </c>
      <c r="C5938" s="0">
        <v>-50237.460937</v>
      </c>
      <c r="D5938" s="0">
        <v>19248.162109</v>
      </c>
      <c r="E5938" s="0">
        <v>0.023344</v>
      </c>
      <c r="F5938" s="0">
        <v>9.95474</v>
      </c>
      <c r="G5938" s="0">
        <v>-0.022824</v>
      </c>
      <c r="H5938" s="0">
        <v>0.064817</v>
      </c>
      <c r="I5938" s="0">
        <v>0.012434</v>
      </c>
      <c r="J5938" s="0">
        <v>-0.022687</v>
      </c>
      <c r="K5938" s="0">
        <v>1013.329956</v>
      </c>
      <c r="L5938" s="0">
        <v>44.160469</v>
      </c>
      <c r="W5938" s="0">
        <f t="shared" si="92"/>
        <v>53860.586348276476</v>
      </c>
    </row>
    <row r="5939">
      <c r="A5939" s="0">
        <v>224.33625</v>
      </c>
      <c r="B5939" s="0">
        <v>2778.439697</v>
      </c>
      <c r="C5939" s="0">
        <v>-50250.734375</v>
      </c>
      <c r="D5939" s="0">
        <v>19305.787109</v>
      </c>
      <c r="E5939" s="0">
        <v>0.022915</v>
      </c>
      <c r="F5939" s="0">
        <v>9.956965</v>
      </c>
      <c r="G5939" s="0">
        <v>-0.02998</v>
      </c>
      <c r="H5939" s="0">
        <v>0.045587</v>
      </c>
      <c r="I5939" s="0">
        <v>0.009943</v>
      </c>
      <c r="J5939" s="0">
        <v>-0.015574</v>
      </c>
      <c r="K5939" s="0">
        <v>1013.329956</v>
      </c>
      <c r="L5939" s="0">
        <v>44.160469</v>
      </c>
      <c r="W5939" s="0">
        <f t="shared" si="92"/>
        <v>53903.3342964487</v>
      </c>
    </row>
    <row r="5940">
      <c r="A5940" s="0">
        <v>224.3475</v>
      </c>
      <c r="B5940" s="0">
        <v>2676.246338</v>
      </c>
      <c r="C5940" s="0">
        <v>-50250.710937</v>
      </c>
      <c r="D5940" s="0">
        <v>19294.644531</v>
      </c>
      <c r="E5940" s="0">
        <v>0.016359</v>
      </c>
      <c r="F5940" s="0">
        <v>9.955475</v>
      </c>
      <c r="G5940" s="0">
        <v>-0.018082</v>
      </c>
      <c r="H5940" s="0">
        <v>0.011293</v>
      </c>
      <c r="I5940" s="0">
        <v>0.006612</v>
      </c>
      <c r="J5940" s="0">
        <v>-0.008735</v>
      </c>
      <c r="K5940" s="0">
        <v>1013.329956</v>
      </c>
      <c r="L5940" s="0">
        <v>44.160469</v>
      </c>
      <c r="W5940" s="0">
        <f t="shared" si="92"/>
        <v>53894.15136833716</v>
      </c>
    </row>
    <row r="5941">
      <c r="A5941" s="0">
        <v>224.35875</v>
      </c>
      <c r="B5941" s="0">
        <v>2727.699951</v>
      </c>
      <c r="C5941" s="0">
        <v>-50260.960937</v>
      </c>
      <c r="D5941" s="0">
        <v>19339.609375</v>
      </c>
      <c r="E5941" s="0">
        <v>0.026</v>
      </c>
      <c r="F5941" s="0">
        <v>9.962888</v>
      </c>
      <c r="G5941" s="0">
        <v>-0.044054</v>
      </c>
      <c r="H5941" s="0">
        <v>-0.014995</v>
      </c>
      <c r="I5941" s="0">
        <v>0.003316</v>
      </c>
      <c r="J5941" s="0">
        <v>-0.000804</v>
      </c>
      <c r="K5941" s="0">
        <v>1013.329956</v>
      </c>
      <c r="L5941" s="0">
        <v>44.160469</v>
      </c>
      <c r="W5941" s="0">
        <f t="shared" si="92"/>
        <v>53922.398241462834</v>
      </c>
    </row>
    <row r="5942">
      <c r="A5942" s="0">
        <v>224.37</v>
      </c>
      <c r="B5942" s="0">
        <v>2738.475098</v>
      </c>
      <c r="C5942" s="0">
        <v>-50240.804687</v>
      </c>
      <c r="D5942" s="0">
        <v>19372.144531</v>
      </c>
      <c r="E5942" s="0">
        <v>0.032131</v>
      </c>
      <c r="F5942" s="0">
        <v>9.95972</v>
      </c>
      <c r="G5942" s="0">
        <v>-0.025164</v>
      </c>
      <c r="H5942" s="0">
        <v>-0.036892</v>
      </c>
      <c r="I5942" s="0">
        <v>-0.000459</v>
      </c>
      <c r="J5942" s="0">
        <v>0.00617</v>
      </c>
      <c r="K5942" s="0">
        <v>1013.329956</v>
      </c>
      <c r="L5942" s="0">
        <v>44.160469</v>
      </c>
      <c r="W5942" s="0">
        <f t="shared" si="92"/>
        <v>53915.838908335652</v>
      </c>
    </row>
    <row r="5943">
      <c r="A5943" s="0">
        <v>224.38125</v>
      </c>
      <c r="B5943" s="0">
        <v>2719.381592</v>
      </c>
      <c r="C5943" s="0">
        <v>-50290.433594</v>
      </c>
      <c r="D5943" s="0">
        <v>19326.564453</v>
      </c>
      <c r="E5943" s="0">
        <v>0.042747</v>
      </c>
      <c r="F5943" s="0">
        <v>9.959078</v>
      </c>
      <c r="G5943" s="0">
        <v>-0.027359</v>
      </c>
      <c r="H5943" s="0">
        <v>-0.030043</v>
      </c>
      <c r="I5943" s="0">
        <v>0.000574</v>
      </c>
      <c r="J5943" s="0">
        <v>0.003763</v>
      </c>
      <c r="K5943" s="0">
        <v>1013.329956</v>
      </c>
      <c r="L5943" s="0">
        <v>44.160469</v>
      </c>
      <c r="W5943" s="0">
        <f t="shared" si="92"/>
        <v>53944.775844111129</v>
      </c>
    </row>
    <row r="5944">
      <c r="A5944" s="0">
        <v>224.3925</v>
      </c>
      <c r="B5944" s="0">
        <v>2693.594238</v>
      </c>
      <c r="C5944" s="0">
        <v>-50260.617187</v>
      </c>
      <c r="D5944" s="0">
        <v>19378.806641</v>
      </c>
      <c r="E5944" s="0">
        <v>0.040456</v>
      </c>
      <c r="F5944" s="0">
        <v>9.956184</v>
      </c>
      <c r="G5944" s="0">
        <v>-0.026943</v>
      </c>
      <c r="H5944" s="0">
        <v>-0.008302</v>
      </c>
      <c r="I5944" s="0">
        <v>0.002353</v>
      </c>
      <c r="J5944" s="0">
        <v>-0.004586</v>
      </c>
      <c r="K5944" s="0">
        <v>1013.329956</v>
      </c>
      <c r="L5944" s="0">
        <v>44.160469</v>
      </c>
      <c r="W5944" s="0">
        <f t="shared" si="92"/>
        <v>53934.43461061229</v>
      </c>
    </row>
    <row r="5945">
      <c r="A5945" s="0">
        <v>224.40375</v>
      </c>
      <c r="B5945" s="0">
        <v>2646.939453</v>
      </c>
      <c r="C5945" s="0">
        <v>-50269.839844</v>
      </c>
      <c r="D5945" s="0">
        <v>19320.361328</v>
      </c>
      <c r="E5945" s="0">
        <v>0.027009</v>
      </c>
      <c r="F5945" s="0">
        <v>9.958841</v>
      </c>
      <c r="G5945" s="0">
        <v>-0.0394</v>
      </c>
      <c r="H5945" s="0">
        <v>0.016391</v>
      </c>
      <c r="I5945" s="0">
        <v>0.005697</v>
      </c>
      <c r="J5945" s="0">
        <v>-0.012489</v>
      </c>
      <c r="K5945" s="0">
        <v>1013.359985</v>
      </c>
      <c r="L5945" s="0">
        <v>44.163006</v>
      </c>
      <c r="W5945" s="0">
        <f t="shared" si="92"/>
        <v>53919.750075957658</v>
      </c>
    </row>
    <row r="5946">
      <c r="A5946" s="0">
        <v>224.415</v>
      </c>
      <c r="B5946" s="0">
        <v>2684.763916</v>
      </c>
      <c r="C5946" s="0">
        <v>-50290.734375</v>
      </c>
      <c r="D5946" s="0">
        <v>19278.583984</v>
      </c>
      <c r="E5946" s="0">
        <v>0.026156</v>
      </c>
      <c r="F5946" s="0">
        <v>9.948015</v>
      </c>
      <c r="G5946" s="0">
        <v>-0.037989</v>
      </c>
      <c r="H5946" s="0">
        <v>0.051965</v>
      </c>
      <c r="I5946" s="0">
        <v>0.011302</v>
      </c>
      <c r="J5946" s="0">
        <v>-0.023773</v>
      </c>
      <c r="K5946" s="0">
        <v>1013.359985</v>
      </c>
      <c r="L5946" s="0">
        <v>44.163006</v>
      </c>
      <c r="W5946" s="0">
        <f t="shared" si="92"/>
        <v>53926.150629259675</v>
      </c>
    </row>
    <row r="5947">
      <c r="A5947" s="0">
        <v>224.42625</v>
      </c>
      <c r="B5947" s="0">
        <v>2843.02124</v>
      </c>
      <c r="C5947" s="0">
        <v>-50286.042969</v>
      </c>
      <c r="D5947" s="0">
        <v>19312.621094</v>
      </c>
      <c r="E5947" s="0">
        <v>0.034411</v>
      </c>
      <c r="F5947" s="0">
        <v>9.949577</v>
      </c>
      <c r="G5947" s="0">
        <v>-0.046717</v>
      </c>
      <c r="H5947" s="0">
        <v>0.069879</v>
      </c>
      <c r="I5947" s="0">
        <v>0.013139</v>
      </c>
      <c r="J5947" s="0">
        <v>-0.027982</v>
      </c>
      <c r="K5947" s="0">
        <v>1013.359985</v>
      </c>
      <c r="L5947" s="0">
        <v>44.163006</v>
      </c>
      <c r="W5947" s="0">
        <f t="shared" si="92"/>
        <v>53942.063556853471</v>
      </c>
    </row>
    <row r="5948">
      <c r="A5948" s="0">
        <v>224.4375</v>
      </c>
      <c r="B5948" s="0">
        <v>2851.722168</v>
      </c>
      <c r="C5948" s="0">
        <v>-50277.984375</v>
      </c>
      <c r="D5948" s="0">
        <v>19276.615234</v>
      </c>
      <c r="E5948" s="0">
        <v>0.033076</v>
      </c>
      <c r="F5948" s="0">
        <v>9.953476</v>
      </c>
      <c r="G5948" s="0">
        <v>-0.036765</v>
      </c>
      <c r="H5948" s="0">
        <v>0.069734</v>
      </c>
      <c r="I5948" s="0">
        <v>0.01426</v>
      </c>
      <c r="J5948" s="0">
        <v>-0.023025</v>
      </c>
      <c r="K5948" s="0">
        <v>1013.359985</v>
      </c>
      <c r="L5948" s="0">
        <v>44.163006</v>
      </c>
      <c r="W5948" s="0">
        <f t="shared" si="92"/>
        <v>53922.128361331284</v>
      </c>
    </row>
    <row r="5949">
      <c r="A5949" s="0">
        <v>224.44875</v>
      </c>
      <c r="B5949" s="0">
        <v>2721.737305</v>
      </c>
      <c r="C5949" s="0">
        <v>-50257.519531</v>
      </c>
      <c r="D5949" s="0">
        <v>19370.033203</v>
      </c>
      <c r="E5949" s="0">
        <v>0.031362</v>
      </c>
      <c r="F5949" s="0">
        <v>9.952791</v>
      </c>
      <c r="G5949" s="0">
        <v>-0.032511</v>
      </c>
      <c r="H5949" s="0">
        <v>0.049867</v>
      </c>
      <c r="I5949" s="0">
        <v>0.011143</v>
      </c>
      <c r="J5949" s="0">
        <v>-0.017158</v>
      </c>
      <c r="K5949" s="0">
        <v>1013.359985</v>
      </c>
      <c r="L5949" s="0">
        <v>44.163006</v>
      </c>
      <c r="W5949" s="0">
        <f t="shared" si="92"/>
        <v>53929.809100826576</v>
      </c>
    </row>
    <row r="5950">
      <c r="A5950" s="0">
        <v>224.46</v>
      </c>
      <c r="B5950" s="0">
        <v>2711.609131</v>
      </c>
      <c r="C5950" s="0">
        <v>-50255.671875</v>
      </c>
      <c r="D5950" s="0">
        <v>19277.867187</v>
      </c>
      <c r="E5950" s="0">
        <v>0.031375</v>
      </c>
      <c r="F5950" s="0">
        <v>9.959597</v>
      </c>
      <c r="G5950" s="0">
        <v>-0.026131</v>
      </c>
      <c r="H5950" s="0">
        <v>0.015495</v>
      </c>
      <c r="I5950" s="0">
        <v>0.006608</v>
      </c>
      <c r="J5950" s="0">
        <v>-0.007982</v>
      </c>
      <c r="K5950" s="0">
        <v>1013.359985</v>
      </c>
      <c r="L5950" s="0">
        <v>44.163006</v>
      </c>
      <c r="W5950" s="0">
        <f t="shared" si="92"/>
        <v>53894.540938453123</v>
      </c>
    </row>
    <row r="5951">
      <c r="A5951" s="0">
        <v>224.47125</v>
      </c>
      <c r="B5951" s="0">
        <v>2681.925537</v>
      </c>
      <c r="C5951" s="0">
        <v>-50247.503906</v>
      </c>
      <c r="D5951" s="0">
        <v>19368.466797</v>
      </c>
      <c r="E5951" s="0">
        <v>0.027059</v>
      </c>
      <c r="F5951" s="0">
        <v>9.956511</v>
      </c>
      <c r="G5951" s="0">
        <v>-0.034664</v>
      </c>
      <c r="H5951" s="0">
        <v>-0.018685</v>
      </c>
      <c r="I5951" s="0">
        <v>0.002714</v>
      </c>
      <c r="J5951" s="0">
        <v>-1.505078E-05</v>
      </c>
      <c r="K5951" s="0">
        <v>1013.359985</v>
      </c>
      <c r="L5951" s="0">
        <v>44.163006</v>
      </c>
      <c r="W5951" s="0">
        <f t="shared" si="92"/>
        <v>53917.917981279556</v>
      </c>
    </row>
    <row r="5952">
      <c r="A5952" s="0">
        <v>224.4825</v>
      </c>
      <c r="B5952" s="0">
        <v>2739.340576</v>
      </c>
      <c r="C5952" s="0">
        <v>-50255.316406</v>
      </c>
      <c r="D5952" s="0">
        <v>19303.488281</v>
      </c>
      <c r="E5952" s="0">
        <v>0.037033</v>
      </c>
      <c r="F5952" s="0">
        <v>9.955762</v>
      </c>
      <c r="G5952" s="0">
        <v>-0.021374</v>
      </c>
      <c r="H5952" s="0">
        <v>-0.032892</v>
      </c>
      <c r="I5952" s="0">
        <v>-6.304291E-05</v>
      </c>
      <c r="J5952" s="0">
        <v>0.004106</v>
      </c>
      <c r="K5952" s="0">
        <v>1013.359985</v>
      </c>
      <c r="L5952" s="0">
        <v>44.163006</v>
      </c>
      <c r="W5952" s="0">
        <f t="shared" si="92"/>
        <v>53904.781547402607</v>
      </c>
    </row>
    <row r="5953">
      <c r="A5953" s="0">
        <v>224.49375</v>
      </c>
      <c r="B5953" s="0">
        <v>2712.472168</v>
      </c>
      <c r="C5953" s="0">
        <v>-50227.972656</v>
      </c>
      <c r="D5953" s="0">
        <v>19363.498047</v>
      </c>
      <c r="E5953" s="0">
        <v>0.038412</v>
      </c>
      <c r="F5953" s="0">
        <v>9.949698</v>
      </c>
      <c r="G5953" s="0">
        <v>-0.035249</v>
      </c>
      <c r="H5953" s="0">
        <v>-0.031765</v>
      </c>
      <c r="I5953" s="0">
        <v>0.000189</v>
      </c>
      <c r="J5953" s="0">
        <v>0.00456</v>
      </c>
      <c r="K5953" s="0">
        <v>1013.359985</v>
      </c>
      <c r="L5953" s="0">
        <v>44.163006</v>
      </c>
      <c r="W5953" s="0">
        <f t="shared" si="92"/>
        <v>53899.460099431708</v>
      </c>
    </row>
    <row r="5954">
      <c r="A5954" s="0">
        <v>224.505</v>
      </c>
      <c r="B5954" s="0">
        <v>2710.221191</v>
      </c>
      <c r="C5954" s="0">
        <v>-50230.535156</v>
      </c>
      <c r="D5954" s="0">
        <v>19317.566406</v>
      </c>
      <c r="E5954" s="0">
        <v>0.031699</v>
      </c>
      <c r="F5954" s="0">
        <v>9.95023</v>
      </c>
      <c r="G5954" s="0">
        <v>-0.036916</v>
      </c>
      <c r="H5954" s="0">
        <v>-0.011299</v>
      </c>
      <c r="I5954" s="0">
        <v>0.003411</v>
      </c>
      <c r="J5954" s="0">
        <v>-0.002718</v>
      </c>
      <c r="K5954" s="0">
        <v>1013.339966</v>
      </c>
      <c r="L5954" s="0">
        <v>44.163006</v>
      </c>
      <c r="W5954" s="0">
        <f ref="W5954:W6017" t="shared" si="93">SQRT((B5954)^2+(C5954)^2+(D5954)^2)</f>
        <v>53885.2515333511</v>
      </c>
    </row>
    <row r="5955">
      <c r="A5955" s="0">
        <v>224.51625</v>
      </c>
      <c r="B5955" s="0">
        <v>2679.851807</v>
      </c>
      <c r="C5955" s="0">
        <v>-50234.753906</v>
      </c>
      <c r="D5955" s="0">
        <v>19379.310547</v>
      </c>
      <c r="E5955" s="0">
        <v>0.017685</v>
      </c>
      <c r="F5955" s="0">
        <v>9.966595</v>
      </c>
      <c r="G5955" s="0">
        <v>-0.04366</v>
      </c>
      <c r="H5955" s="0">
        <v>0.017963</v>
      </c>
      <c r="I5955" s="0">
        <v>0.005874</v>
      </c>
      <c r="J5955" s="0">
        <v>-0.013797</v>
      </c>
      <c r="K5955" s="0">
        <v>1013.339966</v>
      </c>
      <c r="L5955" s="0">
        <v>44.163006</v>
      </c>
      <c r="W5955" s="0">
        <f t="shared" si="93"/>
        <v>53909.830114561933</v>
      </c>
    </row>
    <row r="5956">
      <c r="A5956" s="0">
        <v>224.5275</v>
      </c>
      <c r="B5956" s="0">
        <v>2712.273926</v>
      </c>
      <c r="C5956" s="0">
        <v>-50243.546875</v>
      </c>
      <c r="D5956" s="0">
        <v>19289.986328</v>
      </c>
      <c r="E5956" s="0">
        <v>0.027051</v>
      </c>
      <c r="F5956" s="0">
        <v>9.970594</v>
      </c>
      <c r="G5956" s="0">
        <v>-0.030695</v>
      </c>
      <c r="H5956" s="0">
        <v>0.049908</v>
      </c>
      <c r="I5956" s="0">
        <v>0.010359</v>
      </c>
      <c r="J5956" s="0">
        <v>-0.022931</v>
      </c>
      <c r="K5956" s="0">
        <v>1013.339966</v>
      </c>
      <c r="L5956" s="0">
        <v>44.163006</v>
      </c>
      <c r="W5956" s="0">
        <f t="shared" si="93"/>
        <v>53887.605299961222</v>
      </c>
    </row>
    <row r="5957">
      <c r="A5957" s="0">
        <v>224.53875</v>
      </c>
      <c r="B5957" s="0">
        <v>2655.533203</v>
      </c>
      <c r="C5957" s="0">
        <v>-50259.398437</v>
      </c>
      <c r="D5957" s="0">
        <v>19299.462891</v>
      </c>
      <c r="E5957" s="0">
        <v>0.022471</v>
      </c>
      <c r="F5957" s="0">
        <v>9.96114</v>
      </c>
      <c r="G5957" s="0">
        <v>-0.028186</v>
      </c>
      <c r="H5957" s="0">
        <v>0.068161</v>
      </c>
      <c r="I5957" s="0">
        <v>0.012205</v>
      </c>
      <c r="J5957" s="0">
        <v>-0.025739</v>
      </c>
      <c r="K5957" s="0">
        <v>1013.339966</v>
      </c>
      <c r="L5957" s="0">
        <v>44.163006</v>
      </c>
      <c r="W5957" s="0">
        <f t="shared" si="93"/>
        <v>53902.952198580366</v>
      </c>
    </row>
    <row r="5958">
      <c r="A5958" s="0">
        <v>224.55</v>
      </c>
      <c r="B5958" s="0">
        <v>2801.947998</v>
      </c>
      <c r="C5958" s="0">
        <v>-50259.191406</v>
      </c>
      <c r="D5958" s="0">
        <v>19261.447266</v>
      </c>
      <c r="E5958" s="0">
        <v>0.019982</v>
      </c>
      <c r="F5958" s="0">
        <v>9.962552</v>
      </c>
      <c r="G5958" s="0">
        <v>-0.042345</v>
      </c>
      <c r="H5958" s="0">
        <v>0.065894</v>
      </c>
      <c r="I5958" s="0">
        <v>0.012876</v>
      </c>
      <c r="J5958" s="0">
        <v>-0.022259</v>
      </c>
      <c r="K5958" s="0">
        <v>1013.339966</v>
      </c>
      <c r="L5958" s="0">
        <v>44.163006</v>
      </c>
      <c r="W5958" s="0">
        <f t="shared" si="93"/>
        <v>53896.573027877566</v>
      </c>
    </row>
    <row r="5959">
      <c r="A5959" s="0">
        <v>224.56125</v>
      </c>
      <c r="B5959" s="0">
        <v>2735.848389</v>
      </c>
      <c r="C5959" s="0">
        <v>-50234.859375</v>
      </c>
      <c r="D5959" s="0">
        <v>19388.595703</v>
      </c>
      <c r="E5959" s="0">
        <v>0.026216</v>
      </c>
      <c r="F5959" s="0">
        <v>9.955367</v>
      </c>
      <c r="G5959" s="0">
        <v>-0.044573</v>
      </c>
      <c r="H5959" s="0">
        <v>0.047009</v>
      </c>
      <c r="I5959" s="0">
        <v>0.010755</v>
      </c>
      <c r="J5959" s="0">
        <v>-0.016287</v>
      </c>
      <c r="K5959" s="0">
        <v>1013.339966</v>
      </c>
      <c r="L5959" s="0">
        <v>44.163006</v>
      </c>
      <c r="W5959" s="0">
        <f t="shared" si="93"/>
        <v>53916.079291506438</v>
      </c>
    </row>
    <row r="5960">
      <c r="A5960" s="0">
        <v>224.5725</v>
      </c>
      <c r="B5960" s="0">
        <v>2695.227051</v>
      </c>
      <c r="C5960" s="0">
        <v>-50258.507812</v>
      </c>
      <c r="D5960" s="0">
        <v>19315.005859</v>
      </c>
      <c r="E5960" s="0">
        <v>0.037327</v>
      </c>
      <c r="F5960" s="0">
        <v>9.952516</v>
      </c>
      <c r="G5960" s="0">
        <v>-0.029356</v>
      </c>
      <c r="H5960" s="0">
        <v>0.014476</v>
      </c>
      <c r="I5960" s="0">
        <v>0.006746</v>
      </c>
      <c r="J5960" s="0">
        <v>-0.008445</v>
      </c>
      <c r="K5960" s="0">
        <v>1013.339966</v>
      </c>
      <c r="L5960" s="0">
        <v>44.163006</v>
      </c>
      <c r="W5960" s="0">
        <f t="shared" si="93"/>
        <v>53909.658760545979</v>
      </c>
    </row>
    <row r="5961">
      <c r="A5961" s="0">
        <v>224.58375</v>
      </c>
      <c r="B5961" s="0">
        <v>2728.493164</v>
      </c>
      <c r="C5961" s="0">
        <v>-50264.1875</v>
      </c>
      <c r="D5961" s="0">
        <v>19275.931641</v>
      </c>
      <c r="E5961" s="0">
        <v>0.025335</v>
      </c>
      <c r="F5961" s="0">
        <v>9.953943</v>
      </c>
      <c r="G5961" s="0">
        <v>-0.03198</v>
      </c>
      <c r="H5961" s="0">
        <v>-0.019116</v>
      </c>
      <c r="I5961" s="0">
        <v>0.002623</v>
      </c>
      <c r="J5961" s="0">
        <v>-0.000861</v>
      </c>
      <c r="K5961" s="0">
        <v>1013.339966</v>
      </c>
      <c r="L5961" s="0">
        <v>44.163006</v>
      </c>
      <c r="W5961" s="0">
        <f t="shared" si="93"/>
        <v>53902.641499370475</v>
      </c>
    </row>
    <row r="5962">
      <c r="A5962" s="0">
        <v>224.595</v>
      </c>
      <c r="B5962" s="0">
        <v>2680.918945</v>
      </c>
      <c r="C5962" s="0">
        <v>-50220.695312</v>
      </c>
      <c r="D5962" s="0">
        <v>19301.808594</v>
      </c>
      <c r="E5962" s="0">
        <v>0.039735</v>
      </c>
      <c r="F5962" s="0">
        <v>9.964972</v>
      </c>
      <c r="G5962" s="0">
        <v>-0.024091</v>
      </c>
      <c r="H5962" s="0">
        <v>-0.030835</v>
      </c>
      <c r="I5962" s="0">
        <v>0.001162</v>
      </c>
      <c r="J5962" s="0">
        <v>0.003515</v>
      </c>
      <c r="K5962" s="0">
        <v>1013.339966</v>
      </c>
      <c r="L5962" s="0">
        <v>44.163006</v>
      </c>
      <c r="W5962" s="0">
        <f t="shared" si="93"/>
        <v>53868.964896402184</v>
      </c>
    </row>
    <row r="5963">
      <c r="A5963" s="0">
        <v>224.60625</v>
      </c>
      <c r="B5963" s="0">
        <v>2717.01123</v>
      </c>
      <c r="C5963" s="0">
        <v>-50242.800781</v>
      </c>
      <c r="D5963" s="0">
        <v>19269.292969</v>
      </c>
      <c r="E5963" s="0">
        <v>0.030465</v>
      </c>
      <c r="F5963" s="0">
        <v>9.961381</v>
      </c>
      <c r="G5963" s="0">
        <v>-0.016042</v>
      </c>
      <c r="H5963" s="0">
        <v>-0.030386</v>
      </c>
      <c r="I5963" s="0">
        <v>0.000117</v>
      </c>
      <c r="J5963" s="0">
        <v>0.004226</v>
      </c>
      <c r="K5963" s="0">
        <v>1013.320007</v>
      </c>
      <c r="L5963" s="0">
        <v>44.165352</v>
      </c>
      <c r="W5963" s="0">
        <f t="shared" si="93"/>
        <v>53879.744170405567</v>
      </c>
    </row>
    <row r="5964">
      <c r="A5964" s="0">
        <v>224.6175</v>
      </c>
      <c r="B5964" s="0">
        <v>2650.231689</v>
      </c>
      <c r="C5964" s="0">
        <v>-50257.089844</v>
      </c>
      <c r="D5964" s="0">
        <v>19267.089844</v>
      </c>
      <c r="E5964" s="0">
        <v>0.032394</v>
      </c>
      <c r="F5964" s="0">
        <v>9.95437</v>
      </c>
      <c r="G5964" s="0">
        <v>-0.028065</v>
      </c>
      <c r="H5964" s="0">
        <v>-0.016894</v>
      </c>
      <c r="I5964" s="0">
        <v>0.001309</v>
      </c>
      <c r="J5964" s="0">
        <v>-0.001282</v>
      </c>
      <c r="K5964" s="0">
        <v>1013.320007</v>
      </c>
      <c r="L5964" s="0">
        <v>44.165352</v>
      </c>
      <c r="W5964" s="0">
        <f t="shared" si="93"/>
        <v>53888.955813320747</v>
      </c>
    </row>
    <row r="5965">
      <c r="A5965" s="0">
        <v>224.62875</v>
      </c>
      <c r="B5965" s="0">
        <v>2632.171875</v>
      </c>
      <c r="C5965" s="0">
        <v>-50245.132812</v>
      </c>
      <c r="D5965" s="0">
        <v>19367.060547</v>
      </c>
      <c r="E5965" s="0">
        <v>0.014452</v>
      </c>
      <c r="F5965" s="0">
        <v>9.961928</v>
      </c>
      <c r="G5965" s="0">
        <v>-0.026066</v>
      </c>
      <c r="H5965" s="0">
        <v>0.019296</v>
      </c>
      <c r="I5965" s="0">
        <v>0.00643</v>
      </c>
      <c r="J5965" s="0">
        <v>-0.013703</v>
      </c>
      <c r="K5965" s="0">
        <v>1013.320007</v>
      </c>
      <c r="L5965" s="0">
        <v>44.165352</v>
      </c>
      <c r="W5965" s="0">
        <f t="shared" si="93"/>
        <v>53912.751129081</v>
      </c>
    </row>
    <row r="5966">
      <c r="A5966" s="0">
        <v>224.64</v>
      </c>
      <c r="B5966" s="0">
        <v>2721.868652</v>
      </c>
      <c r="C5966" s="0">
        <v>-50251.09375</v>
      </c>
      <c r="D5966" s="0">
        <v>19508.316406</v>
      </c>
      <c r="E5966" s="0">
        <v>0.027069</v>
      </c>
      <c r="F5966" s="0">
        <v>9.9575</v>
      </c>
      <c r="G5966" s="0">
        <v>-0.018327</v>
      </c>
      <c r="H5966" s="0">
        <v>0.05087</v>
      </c>
      <c r="I5966" s="0">
        <v>0.010423</v>
      </c>
      <c r="J5966" s="0">
        <v>-0.023946</v>
      </c>
      <c r="K5966" s="0">
        <v>1013.320007</v>
      </c>
      <c r="L5966" s="0">
        <v>44.165352</v>
      </c>
      <c r="W5966" s="0">
        <f t="shared" si="93"/>
        <v>53973.654693995275</v>
      </c>
    </row>
    <row r="5967">
      <c r="A5967" s="0">
        <v>224.65125</v>
      </c>
      <c r="B5967" s="0">
        <v>2828.779053</v>
      </c>
      <c r="C5967" s="0">
        <v>-50277.25</v>
      </c>
      <c r="D5967" s="0">
        <v>19275.652344</v>
      </c>
      <c r="E5967" s="0">
        <v>0.029969</v>
      </c>
      <c r="F5967" s="0">
        <v>9.962228</v>
      </c>
      <c r="G5967" s="0">
        <v>-0.018725</v>
      </c>
      <c r="H5967" s="0">
        <v>0.065216</v>
      </c>
      <c r="I5967" s="0">
        <v>0.012238</v>
      </c>
      <c r="J5967" s="0">
        <v>-0.02531</v>
      </c>
      <c r="K5967" s="0">
        <v>1013.320007</v>
      </c>
      <c r="L5967" s="0">
        <v>44.165352</v>
      </c>
      <c r="W5967" s="0">
        <f t="shared" si="93"/>
        <v>53919.89087321992</v>
      </c>
    </row>
    <row r="5968">
      <c r="A5968" s="0">
        <v>224.6625</v>
      </c>
      <c r="B5968" s="0">
        <v>2783.390381</v>
      </c>
      <c r="C5968" s="0">
        <v>-50238.953125</v>
      </c>
      <c r="D5968" s="0">
        <v>19246.197266</v>
      </c>
      <c r="E5968" s="0">
        <v>0.023306</v>
      </c>
      <c r="F5968" s="0">
        <v>9.950671</v>
      </c>
      <c r="G5968" s="0">
        <v>-0.015928</v>
      </c>
      <c r="H5968" s="0">
        <v>0.067335</v>
      </c>
      <c r="I5968" s="0">
        <v>0.012698</v>
      </c>
      <c r="J5968" s="0">
        <v>-0.021941</v>
      </c>
      <c r="K5968" s="0">
        <v>1013.320007</v>
      </c>
      <c r="L5968" s="0">
        <v>44.165352</v>
      </c>
      <c r="W5968" s="0">
        <f t="shared" si="93"/>
        <v>53871.289035169531</v>
      </c>
    </row>
    <row r="5969">
      <c r="A5969" s="0">
        <v>224.67375</v>
      </c>
      <c r="B5969" s="0">
        <v>2705.5271</v>
      </c>
      <c r="C5969" s="0">
        <v>-50246.335937</v>
      </c>
      <c r="D5969" s="0">
        <v>19300.513672</v>
      </c>
      <c r="E5969" s="0">
        <v>0.033403</v>
      </c>
      <c r="F5969" s="0">
        <v>9.962494</v>
      </c>
      <c r="G5969" s="0">
        <v>-0.029959</v>
      </c>
      <c r="H5969" s="0">
        <v>0.050119</v>
      </c>
      <c r="I5969" s="0">
        <v>0.011665</v>
      </c>
      <c r="J5969" s="0">
        <v>-0.017547</v>
      </c>
      <c r="K5969" s="0">
        <v>1013.320007</v>
      </c>
      <c r="L5969" s="0">
        <v>44.165352</v>
      </c>
      <c r="W5969" s="0">
        <f t="shared" si="93"/>
        <v>53893.635802251752</v>
      </c>
    </row>
    <row r="5970">
      <c r="A5970" s="0">
        <v>224.685</v>
      </c>
      <c r="B5970" s="0">
        <v>2649.164062</v>
      </c>
      <c r="C5970" s="0">
        <v>-50269.351562</v>
      </c>
      <c r="D5970" s="0">
        <v>19293.035156</v>
      </c>
      <c r="E5970" s="0">
        <v>0.029623</v>
      </c>
      <c r="F5970" s="0">
        <v>9.950006</v>
      </c>
      <c r="G5970" s="0">
        <v>-0.025006</v>
      </c>
      <c r="H5970" s="0">
        <v>0.018052</v>
      </c>
      <c r="I5970" s="0">
        <v>0.007449</v>
      </c>
      <c r="J5970" s="0">
        <v>-0.008369</v>
      </c>
      <c r="K5970" s="0">
        <v>1013.320007</v>
      </c>
      <c r="L5970" s="0">
        <v>44.165352</v>
      </c>
      <c r="W5970" s="0">
        <f t="shared" si="93"/>
        <v>53909.618642891517</v>
      </c>
    </row>
    <row r="5971">
      <c r="A5971" s="0">
        <v>224.69625</v>
      </c>
      <c r="B5971" s="0">
        <v>2750.554199</v>
      </c>
      <c r="C5971" s="0">
        <v>-50256.980469</v>
      </c>
      <c r="D5971" s="0">
        <v>19296.597656</v>
      </c>
      <c r="E5971" s="0">
        <v>0.021216</v>
      </c>
      <c r="F5971" s="0">
        <v>9.950128</v>
      </c>
      <c r="G5971" s="0">
        <v>-0.03202</v>
      </c>
      <c r="H5971" s="0">
        <v>-0.014025</v>
      </c>
      <c r="I5971" s="0">
        <v>0.002568</v>
      </c>
      <c r="J5971" s="0">
        <v>-0.000993</v>
      </c>
      <c r="K5971" s="0">
        <v>1013.320007</v>
      </c>
      <c r="L5971" s="0">
        <v>44.165352</v>
      </c>
      <c r="W5971" s="0">
        <f t="shared" si="93"/>
        <v>53904.436880099478</v>
      </c>
    </row>
    <row r="5972">
      <c r="A5972" s="0">
        <v>224.7075</v>
      </c>
      <c r="B5972" s="0">
        <v>2700.787598</v>
      </c>
      <c r="C5972" s="0">
        <v>-50242.496094</v>
      </c>
      <c r="D5972" s="0">
        <v>19180.623047</v>
      </c>
      <c r="E5972" s="0">
        <v>0.019123</v>
      </c>
      <c r="F5972" s="0">
        <v>9.955462</v>
      </c>
      <c r="G5972" s="0">
        <v>-0.032512</v>
      </c>
      <c r="H5972" s="0">
        <v>-0.033107</v>
      </c>
      <c r="I5972" s="0">
        <v>0.000638</v>
      </c>
      <c r="J5972" s="0">
        <v>0.004903</v>
      </c>
      <c r="K5972" s="0">
        <v>1013.320007</v>
      </c>
      <c r="L5972" s="0">
        <v>44.163006</v>
      </c>
      <c r="W5972" s="0">
        <f t="shared" si="93"/>
        <v>53846.995903914853</v>
      </c>
    </row>
    <row r="5973">
      <c r="A5973" s="0">
        <v>224.71875</v>
      </c>
      <c r="B5973" s="0">
        <v>2696.719238</v>
      </c>
      <c r="C5973" s="0">
        <v>-50235.90625</v>
      </c>
      <c r="D5973" s="0">
        <v>19238.814453</v>
      </c>
      <c r="E5973" s="0">
        <v>0.031801</v>
      </c>
      <c r="F5973" s="0">
        <v>9.955839</v>
      </c>
      <c r="G5973" s="0">
        <v>-0.029983</v>
      </c>
      <c r="H5973" s="0">
        <v>-0.031636</v>
      </c>
      <c r="I5973" s="0">
        <v>-0.000453</v>
      </c>
      <c r="J5973" s="0">
        <v>0.005311</v>
      </c>
      <c r="K5973" s="0">
        <v>1013.320007</v>
      </c>
      <c r="L5973" s="0">
        <v>44.163006</v>
      </c>
      <c r="W5973" s="0">
        <f t="shared" si="93"/>
        <v>53861.401327521642</v>
      </c>
    </row>
    <row r="5974">
      <c r="A5974" s="0">
        <v>224.73</v>
      </c>
      <c r="B5974" s="0">
        <v>2796.11084</v>
      </c>
      <c r="C5974" s="0">
        <v>-50252.394531</v>
      </c>
      <c r="D5974" s="0">
        <v>19360.287109</v>
      </c>
      <c r="E5974" s="0">
        <v>0.01619</v>
      </c>
      <c r="F5974" s="0">
        <v>9.962178</v>
      </c>
      <c r="G5974" s="0">
        <v>-0.034535</v>
      </c>
      <c r="H5974" s="0">
        <v>-0.015922</v>
      </c>
      <c r="I5974" s="0">
        <v>0.002166</v>
      </c>
      <c r="J5974" s="0">
        <v>-0.001586</v>
      </c>
      <c r="K5974" s="0">
        <v>1013.320007</v>
      </c>
      <c r="L5974" s="0">
        <v>44.163006</v>
      </c>
      <c r="W5974" s="0">
        <f t="shared" si="93"/>
        <v>53925.338282404453</v>
      </c>
    </row>
    <row r="5975">
      <c r="A5975" s="0">
        <v>224.74125</v>
      </c>
      <c r="B5975" s="0">
        <v>2787.133789</v>
      </c>
      <c r="C5975" s="0">
        <v>-50285.480469</v>
      </c>
      <c r="D5975" s="0">
        <v>19244.794922</v>
      </c>
      <c r="E5975" s="0">
        <v>0.022323</v>
      </c>
      <c r="F5975" s="0">
        <v>9.953323</v>
      </c>
      <c r="G5975" s="0">
        <v>-0.041046</v>
      </c>
      <c r="H5975" s="0">
        <v>0.016333</v>
      </c>
      <c r="I5975" s="0">
        <v>0.006456</v>
      </c>
      <c r="J5975" s="0">
        <v>-0.011355</v>
      </c>
      <c r="K5975" s="0">
        <v>1013.320007</v>
      </c>
      <c r="L5975" s="0">
        <v>44.163006</v>
      </c>
      <c r="W5975" s="0">
        <f t="shared" si="93"/>
        <v>53914.374635581218</v>
      </c>
    </row>
    <row r="5976">
      <c r="A5976" s="0">
        <v>224.7525</v>
      </c>
      <c r="B5976" s="0">
        <v>2713.09668</v>
      </c>
      <c r="C5976" s="0">
        <v>-50251.347656</v>
      </c>
      <c r="D5976" s="0">
        <v>19233.068359</v>
      </c>
      <c r="E5976" s="0">
        <v>0.013145</v>
      </c>
      <c r="F5976" s="0">
        <v>9.965954</v>
      </c>
      <c r="G5976" s="0">
        <v>-0.045075</v>
      </c>
      <c r="H5976" s="0">
        <v>0.045522</v>
      </c>
      <c r="I5976" s="0">
        <v>0.009931</v>
      </c>
      <c r="J5976" s="0">
        <v>-0.02104</v>
      </c>
      <c r="K5976" s="0">
        <v>1013.320007</v>
      </c>
      <c r="L5976" s="0">
        <v>44.163006</v>
      </c>
      <c r="W5976" s="0">
        <f t="shared" si="93"/>
        <v>53874.574275266161</v>
      </c>
    </row>
    <row r="5977">
      <c r="A5977" s="0">
        <v>224.76375</v>
      </c>
      <c r="B5977" s="0">
        <v>2712.63623</v>
      </c>
      <c r="C5977" s="0">
        <v>-50247.300781</v>
      </c>
      <c r="D5977" s="0">
        <v>19260.222656</v>
      </c>
      <c r="E5977" s="0">
        <v>0.02454</v>
      </c>
      <c r="F5977" s="0">
        <v>9.951939</v>
      </c>
      <c r="G5977" s="0">
        <v>-0.039717</v>
      </c>
      <c r="H5977" s="0">
        <v>0.064787</v>
      </c>
      <c r="I5977" s="0">
        <v>0.01248</v>
      </c>
      <c r="J5977" s="0">
        <v>-0.024781</v>
      </c>
      <c r="K5977" s="0">
        <v>1013.320007</v>
      </c>
      <c r="L5977" s="0">
        <v>44.163006</v>
      </c>
      <c r="W5977" s="0">
        <f t="shared" si="93"/>
        <v>53880.477056641648</v>
      </c>
    </row>
    <row r="5978">
      <c r="A5978" s="0">
        <v>224.775</v>
      </c>
      <c r="B5978" s="0">
        <v>2693.31958</v>
      </c>
      <c r="C5978" s="0">
        <v>-50263.425781</v>
      </c>
      <c r="D5978" s="0">
        <v>19400.941406</v>
      </c>
      <c r="E5978" s="0">
        <v>0.030626</v>
      </c>
      <c r="F5978" s="0">
        <v>9.955724</v>
      </c>
      <c r="G5978" s="0">
        <v>-0.043937</v>
      </c>
      <c r="H5978" s="0">
        <v>0.066828</v>
      </c>
      <c r="I5978" s="0">
        <v>0.012491</v>
      </c>
      <c r="J5978" s="0">
        <v>-0.02174</v>
      </c>
      <c r="K5978" s="0">
        <v>1013.320007</v>
      </c>
      <c r="L5978" s="0">
        <v>44.163006</v>
      </c>
      <c r="W5978" s="0">
        <f t="shared" si="93"/>
        <v>53944.994846984206</v>
      </c>
    </row>
    <row r="5979">
      <c r="A5979" s="0">
        <v>224.78625</v>
      </c>
      <c r="B5979" s="0">
        <v>2758.180908</v>
      </c>
      <c r="C5979" s="0">
        <v>-50233.621094</v>
      </c>
      <c r="D5979" s="0">
        <v>19235.052734</v>
      </c>
      <c r="E5979" s="0">
        <v>0.036299</v>
      </c>
      <c r="F5979" s="0">
        <v>9.960322</v>
      </c>
      <c r="G5979" s="0">
        <v>-0.033678</v>
      </c>
      <c r="H5979" s="0">
        <v>0.051993</v>
      </c>
      <c r="I5979" s="0">
        <v>0.01116</v>
      </c>
      <c r="J5979" s="0">
        <v>-0.017138</v>
      </c>
      <c r="K5979" s="0">
        <v>1013.320007</v>
      </c>
      <c r="L5979" s="0">
        <v>44.163006</v>
      </c>
      <c r="W5979" s="0">
        <f t="shared" si="93"/>
        <v>53861.03882971975</v>
      </c>
    </row>
    <row r="5980">
      <c r="A5980" s="0">
        <v>224.7975</v>
      </c>
      <c r="B5980" s="0">
        <v>2756.466309</v>
      </c>
      <c r="C5980" s="0">
        <v>-50243.917969</v>
      </c>
      <c r="D5980" s="0">
        <v>19233.695312</v>
      </c>
      <c r="E5980" s="0">
        <v>0.030783</v>
      </c>
      <c r="F5980" s="0">
        <v>9.960874</v>
      </c>
      <c r="G5980" s="0">
        <v>-0.032741</v>
      </c>
      <c r="H5980" s="0">
        <v>0.020672</v>
      </c>
      <c r="I5980" s="0">
        <v>0.007574</v>
      </c>
      <c r="J5980" s="0">
        <v>-0.00991</v>
      </c>
      <c r="K5980" s="0">
        <v>1013.320007</v>
      </c>
      <c r="L5980" s="0">
        <v>44.163006</v>
      </c>
      <c r="W5980" s="0">
        <f t="shared" si="93"/>
        <v>53870.069934455292</v>
      </c>
    </row>
    <row r="5981">
      <c r="A5981" s="0">
        <v>224.80875</v>
      </c>
      <c r="B5981" s="0">
        <v>2758.734863</v>
      </c>
      <c r="C5981" s="0">
        <v>-50251.925781</v>
      </c>
      <c r="D5981" s="0">
        <v>19316.056641</v>
      </c>
      <c r="E5981" s="0">
        <v>0.031116</v>
      </c>
      <c r="F5981" s="0">
        <v>9.960917</v>
      </c>
      <c r="G5981" s="0">
        <v>-0.029124</v>
      </c>
      <c r="H5981" s="0">
        <v>-0.011764</v>
      </c>
      <c r="I5981" s="0">
        <v>0.003875</v>
      </c>
      <c r="J5981" s="0">
        <v>-0.001975</v>
      </c>
      <c r="K5981" s="0">
        <v>1013.320007</v>
      </c>
      <c r="L5981" s="0">
        <v>44.167889</v>
      </c>
      <c r="W5981" s="0">
        <f t="shared" si="93"/>
        <v>53907.1118397358</v>
      </c>
    </row>
    <row r="5982">
      <c r="A5982" s="0">
        <v>224.82</v>
      </c>
      <c r="B5982" s="0">
        <v>2760.425049</v>
      </c>
      <c r="C5982" s="0">
        <v>-50253.417969</v>
      </c>
      <c r="D5982" s="0">
        <v>19197.173828</v>
      </c>
      <c r="E5982" s="0">
        <v>0.029101</v>
      </c>
      <c r="F5982" s="0">
        <v>9.957191</v>
      </c>
      <c r="G5982" s="0">
        <v>-0.034705</v>
      </c>
      <c r="H5982" s="0">
        <v>-0.032871</v>
      </c>
      <c r="I5982" s="0">
        <v>0.000701</v>
      </c>
      <c r="J5982" s="0">
        <v>0.002996</v>
      </c>
      <c r="K5982" s="0">
        <v>1013.320007</v>
      </c>
      <c r="L5982" s="0">
        <v>44.167889</v>
      </c>
      <c r="W5982" s="0">
        <f t="shared" si="93"/>
        <v>53866.106662730017</v>
      </c>
    </row>
    <row r="5983">
      <c r="A5983" s="0">
        <v>224.83125</v>
      </c>
      <c r="B5983" s="0">
        <v>2764.052246</v>
      </c>
      <c r="C5983" s="0">
        <v>-50248.226562</v>
      </c>
      <c r="D5983" s="0">
        <v>19312.091797</v>
      </c>
      <c r="E5983" s="0">
        <v>0.0408</v>
      </c>
      <c r="F5983" s="0">
        <v>9.962791</v>
      </c>
      <c r="G5983" s="0">
        <v>-0.038296</v>
      </c>
      <c r="H5983" s="0">
        <v>-0.031534</v>
      </c>
      <c r="I5983" s="0">
        <v>0.000404</v>
      </c>
      <c r="J5983" s="0">
        <v>0.003959</v>
      </c>
      <c r="K5983" s="0">
        <v>1013.320007</v>
      </c>
      <c r="L5983" s="0">
        <v>44.167889</v>
      </c>
      <c r="W5983" s="0">
        <f t="shared" si="93"/>
        <v>53902.515219797075</v>
      </c>
    </row>
    <row r="5984">
      <c r="A5984" s="0">
        <v>224.8425</v>
      </c>
      <c r="B5984" s="0">
        <v>2803.725586</v>
      </c>
      <c r="C5984" s="0">
        <v>-50268.851562</v>
      </c>
      <c r="D5984" s="0">
        <v>19337.59375</v>
      </c>
      <c r="E5984" s="0">
        <v>0.023818</v>
      </c>
      <c r="F5984" s="0">
        <v>9.958252</v>
      </c>
      <c r="G5984" s="0">
        <v>-0.033567</v>
      </c>
      <c r="H5984" s="0">
        <v>-0.017493</v>
      </c>
      <c r="I5984" s="0">
        <v>0.00194</v>
      </c>
      <c r="J5984" s="0">
        <v>-0.003054</v>
      </c>
      <c r="K5984" s="0">
        <v>1013.320007</v>
      </c>
      <c r="L5984" s="0">
        <v>44.167889</v>
      </c>
      <c r="W5984" s="0">
        <f t="shared" si="93"/>
        <v>53932.929148749376</v>
      </c>
    </row>
    <row r="5985">
      <c r="A5985" s="0">
        <v>224.85375</v>
      </c>
      <c r="B5985" s="0">
        <v>2797.570068</v>
      </c>
      <c r="C5985" s="0">
        <v>-50256.199219</v>
      </c>
      <c r="D5985" s="0">
        <v>19451.146484</v>
      </c>
      <c r="E5985" s="0">
        <v>0.022078</v>
      </c>
      <c r="F5985" s="0">
        <v>9.948668</v>
      </c>
      <c r="G5985" s="0">
        <v>-0.026154</v>
      </c>
      <c r="H5985" s="0">
        <v>0.009824</v>
      </c>
      <c r="I5985" s="0">
        <v>0.005678</v>
      </c>
      <c r="J5985" s="0">
        <v>-0.011015</v>
      </c>
      <c r="K5985" s="0">
        <v>1013.320007</v>
      </c>
      <c r="L5985" s="0">
        <v>44.167889</v>
      </c>
      <c r="W5985" s="0">
        <f t="shared" si="93"/>
        <v>53961.644320454237</v>
      </c>
    </row>
    <row r="5986">
      <c r="A5986" s="0">
        <v>224.865</v>
      </c>
      <c r="B5986" s="0">
        <v>2651.64209</v>
      </c>
      <c r="C5986" s="0">
        <v>-50304.378906</v>
      </c>
      <c r="D5986" s="0">
        <v>19342.199219</v>
      </c>
      <c r="E5986" s="0">
        <v>0.027426</v>
      </c>
      <c r="F5986" s="0">
        <v>9.965739</v>
      </c>
      <c r="G5986" s="0">
        <v>-0.035264</v>
      </c>
      <c r="H5986" s="0">
        <v>0.044653</v>
      </c>
      <c r="I5986" s="0">
        <v>0.010567</v>
      </c>
      <c r="J5986" s="0">
        <v>-0.02121</v>
      </c>
      <c r="K5986" s="0">
        <v>1013.320007</v>
      </c>
      <c r="L5986" s="0">
        <v>44.167889</v>
      </c>
      <c r="W5986" s="0">
        <f t="shared" si="93"/>
        <v>53960.007538169986</v>
      </c>
    </row>
    <row r="5987">
      <c r="A5987" s="0">
        <v>224.87625</v>
      </c>
      <c r="B5987" s="0">
        <v>2750.932373</v>
      </c>
      <c r="C5987" s="0">
        <v>-50242.292969</v>
      </c>
      <c r="D5987" s="0">
        <v>19355.613281</v>
      </c>
      <c r="E5987" s="0">
        <v>0.025447</v>
      </c>
      <c r="F5987" s="0">
        <v>9.947391</v>
      </c>
      <c r="G5987" s="0">
        <v>-0.02514</v>
      </c>
      <c r="H5987" s="0">
        <v>0.064661</v>
      </c>
      <c r="I5987" s="0">
        <v>0.012713</v>
      </c>
      <c r="J5987" s="0">
        <v>-0.02633</v>
      </c>
      <c r="K5987" s="0">
        <v>1013.320007</v>
      </c>
      <c r="L5987" s="0">
        <v>44.167889</v>
      </c>
      <c r="W5987" s="0">
        <f t="shared" si="93"/>
        <v>53911.92258848936</v>
      </c>
    </row>
    <row r="5988">
      <c r="A5988" s="0">
        <v>224.8875</v>
      </c>
      <c r="B5988" s="0">
        <v>2791.763916</v>
      </c>
      <c r="C5988" s="0">
        <v>-50265.621094</v>
      </c>
      <c r="D5988" s="0">
        <v>19314.419922</v>
      </c>
      <c r="E5988" s="0">
        <v>0.023358</v>
      </c>
      <c r="F5988" s="0">
        <v>9.959469</v>
      </c>
      <c r="G5988" s="0">
        <v>-0.035659</v>
      </c>
      <c r="H5988" s="0">
        <v>0.06772</v>
      </c>
      <c r="I5988" s="0">
        <v>0.012984</v>
      </c>
      <c r="J5988" s="0">
        <v>-0.022613</v>
      </c>
      <c r="K5988" s="0">
        <v>1013.320007</v>
      </c>
      <c r="L5988" s="0">
        <v>44.167889</v>
      </c>
      <c r="W5988" s="0">
        <f t="shared" si="93"/>
        <v>53920.992448689292</v>
      </c>
    </row>
    <row r="5989">
      <c r="A5989" s="0">
        <v>224.89875</v>
      </c>
      <c r="B5989" s="0">
        <v>2795.687256</v>
      </c>
      <c r="C5989" s="0">
        <v>-50255.660156</v>
      </c>
      <c r="D5989" s="0">
        <v>19482.169922</v>
      </c>
      <c r="E5989" s="0">
        <v>0.021679</v>
      </c>
      <c r="F5989" s="0">
        <v>9.965805</v>
      </c>
      <c r="G5989" s="0">
        <v>-0.03084</v>
      </c>
      <c r="H5989" s="0">
        <v>0.044985</v>
      </c>
      <c r="I5989" s="0">
        <v>0.01017</v>
      </c>
      <c r="J5989" s="0">
        <v>-0.014859</v>
      </c>
      <c r="K5989" s="0">
        <v>1013.320007</v>
      </c>
      <c r="L5989" s="0">
        <v>44.167889</v>
      </c>
      <c r="W5989" s="0">
        <f t="shared" si="93"/>
        <v>53972.23536058524</v>
      </c>
    </row>
    <row r="5990">
      <c r="A5990" s="0">
        <v>224.91</v>
      </c>
      <c r="B5990" s="0">
        <v>2711.124756</v>
      </c>
      <c r="C5990" s="0">
        <v>-50258.757812</v>
      </c>
      <c r="D5990" s="0">
        <v>19362.294922</v>
      </c>
      <c r="E5990" s="0">
        <v>0.02928</v>
      </c>
      <c r="F5990" s="0">
        <v>9.954273</v>
      </c>
      <c r="G5990" s="0">
        <v>-0.030718</v>
      </c>
      <c r="H5990" s="0">
        <v>0.021414</v>
      </c>
      <c r="I5990" s="0">
        <v>0.007871</v>
      </c>
      <c r="J5990" s="0">
        <v>-0.008952</v>
      </c>
      <c r="K5990" s="0">
        <v>1013.309998</v>
      </c>
      <c r="L5990" s="0">
        <v>44.170235</v>
      </c>
      <c r="W5990" s="0">
        <f t="shared" si="93"/>
        <v>53927.649669667357</v>
      </c>
    </row>
    <row r="5991">
      <c r="A5991" s="0">
        <v>224.92125</v>
      </c>
      <c r="B5991" s="0">
        <v>2682.098389</v>
      </c>
      <c r="C5991" s="0">
        <v>-50257.285156</v>
      </c>
      <c r="D5991" s="0">
        <v>19278.001953</v>
      </c>
      <c r="E5991" s="0">
        <v>0.025175</v>
      </c>
      <c r="F5991" s="0">
        <v>9.965357</v>
      </c>
      <c r="G5991" s="0">
        <v>-0.028536</v>
      </c>
      <c r="H5991" s="0">
        <v>-0.011934</v>
      </c>
      <c r="I5991" s="0">
        <v>0.003761</v>
      </c>
      <c r="J5991" s="0">
        <v>-0.000134</v>
      </c>
      <c r="K5991" s="0">
        <v>1013.309998</v>
      </c>
      <c r="L5991" s="0">
        <v>44.170235</v>
      </c>
      <c r="W5991" s="0">
        <f t="shared" si="93"/>
        <v>53894.616821345393</v>
      </c>
    </row>
    <row r="5992">
      <c r="A5992" s="0">
        <v>224.9325</v>
      </c>
      <c r="B5992" s="0">
        <v>2751.332764</v>
      </c>
      <c r="C5992" s="0">
        <v>-50251.15625</v>
      </c>
      <c r="D5992" s="0">
        <v>19237.361328</v>
      </c>
      <c r="E5992" s="0">
        <v>0.026674</v>
      </c>
      <c r="F5992" s="0">
        <v>9.956235</v>
      </c>
      <c r="G5992" s="0">
        <v>-0.023294</v>
      </c>
      <c r="H5992" s="0">
        <v>-0.034044</v>
      </c>
      <c r="I5992" s="0">
        <v>0.000973</v>
      </c>
      <c r="J5992" s="0">
        <v>0.005327</v>
      </c>
      <c r="K5992" s="0">
        <v>1013.309998</v>
      </c>
      <c r="L5992" s="0">
        <v>44.170235</v>
      </c>
      <c r="W5992" s="0">
        <f t="shared" si="93"/>
        <v>53877.867508877927</v>
      </c>
    </row>
    <row r="5993">
      <c r="A5993" s="0">
        <v>224.94375</v>
      </c>
      <c r="B5993" s="0">
        <v>2690.671631</v>
      </c>
      <c r="C5993" s="0">
        <v>-50281.847656</v>
      </c>
      <c r="D5993" s="0">
        <v>19336.859375</v>
      </c>
      <c r="E5993" s="0">
        <v>0.027254</v>
      </c>
      <c r="F5993" s="0">
        <v>9.963013</v>
      </c>
      <c r="G5993" s="0">
        <v>-0.024463</v>
      </c>
      <c r="H5993" s="0">
        <v>-0.035378</v>
      </c>
      <c r="I5993" s="0">
        <v>0.000254</v>
      </c>
      <c r="J5993" s="0">
        <v>0.005311</v>
      </c>
      <c r="K5993" s="0">
        <v>1013.309998</v>
      </c>
      <c r="L5993" s="0">
        <v>44.170235</v>
      </c>
      <c r="W5993" s="0">
        <f t="shared" si="93"/>
        <v>53939.021570803321</v>
      </c>
    </row>
    <row r="5994">
      <c r="A5994" s="0">
        <v>224.955</v>
      </c>
      <c r="B5994" s="0">
        <v>2677.943604</v>
      </c>
      <c r="C5994" s="0">
        <v>-50274.902344</v>
      </c>
      <c r="D5994" s="0">
        <v>19076.423828</v>
      </c>
      <c r="E5994" s="0">
        <v>0.014507</v>
      </c>
      <c r="F5994" s="0">
        <v>9.957721</v>
      </c>
      <c r="G5994" s="0">
        <v>-0.036017</v>
      </c>
      <c r="H5994" s="0">
        <v>-0.01945</v>
      </c>
      <c r="I5994" s="0">
        <v>0.00137</v>
      </c>
      <c r="J5994" s="0">
        <v>-0.000407</v>
      </c>
      <c r="K5994" s="0">
        <v>1013.309998</v>
      </c>
      <c r="L5994" s="0">
        <v>44.170235</v>
      </c>
      <c r="W5994" s="0">
        <f t="shared" si="93"/>
        <v>53839.085557895829</v>
      </c>
    </row>
    <row r="5995">
      <c r="A5995" s="0">
        <v>224.96625</v>
      </c>
      <c r="B5995" s="0">
        <v>2773.546387</v>
      </c>
      <c r="C5995" s="0">
        <v>-50253.34375</v>
      </c>
      <c r="D5995" s="0">
        <v>19101.214844</v>
      </c>
      <c r="E5995" s="0">
        <v>0.02674</v>
      </c>
      <c r="F5995" s="0">
        <v>9.956843</v>
      </c>
      <c r="G5995" s="0">
        <v>-0.025529</v>
      </c>
      <c r="H5995" s="0">
        <v>0.008069</v>
      </c>
      <c r="I5995" s="0">
        <v>0.004548</v>
      </c>
      <c r="J5995" s="0">
        <v>-0.010244</v>
      </c>
      <c r="K5995" s="0">
        <v>1013.309998</v>
      </c>
      <c r="L5995" s="0">
        <v>44.170235</v>
      </c>
      <c r="W5995" s="0">
        <f t="shared" si="93"/>
        <v>53832.587956860763</v>
      </c>
    </row>
    <row r="5996">
      <c r="A5996" s="0">
        <v>224.9775</v>
      </c>
      <c r="B5996" s="0">
        <v>2829.770264</v>
      </c>
      <c r="C5996" s="0">
        <v>-50260.527344</v>
      </c>
      <c r="D5996" s="0">
        <v>19304.970703</v>
      </c>
      <c r="E5996" s="0">
        <v>0.031089</v>
      </c>
      <c r="F5996" s="0">
        <v>9.953449</v>
      </c>
      <c r="G5996" s="0">
        <v>-0.023568</v>
      </c>
      <c r="H5996" s="0">
        <v>0.044744</v>
      </c>
      <c r="I5996" s="0">
        <v>0.009869</v>
      </c>
      <c r="J5996" s="0">
        <v>-0.021569</v>
      </c>
      <c r="K5996" s="0">
        <v>1013.309998</v>
      </c>
      <c r="L5996" s="0">
        <v>44.170235</v>
      </c>
      <c r="W5996" s="0">
        <f t="shared" si="93"/>
        <v>53914.841208035461</v>
      </c>
    </row>
    <row r="5997">
      <c r="A5997" s="0">
        <v>224.98875</v>
      </c>
      <c r="B5997" s="0">
        <v>2707.058838</v>
      </c>
      <c r="C5997" s="0">
        <v>-50251.710937</v>
      </c>
      <c r="D5997" s="0">
        <v>19292.513672</v>
      </c>
      <c r="E5997" s="0">
        <v>0.041655</v>
      </c>
      <c r="F5997" s="0">
        <v>9.958235</v>
      </c>
      <c r="G5997" s="0">
        <v>-0.028541</v>
      </c>
      <c r="H5997" s="0">
        <v>0.066548</v>
      </c>
      <c r="I5997" s="0">
        <v>0.012733</v>
      </c>
      <c r="J5997" s="0">
        <v>-0.025447</v>
      </c>
      <c r="K5997" s="0">
        <v>1013.309998</v>
      </c>
      <c r="L5997" s="0">
        <v>44.170235</v>
      </c>
      <c r="W5997" s="0">
        <f t="shared" si="93"/>
        <v>53895.859798620026</v>
      </c>
    </row>
    <row r="5998">
      <c r="A5998" s="0">
        <v>225</v>
      </c>
      <c r="B5998" s="0">
        <v>2685.309082</v>
      </c>
      <c r="C5998" s="0">
        <v>-50249.835937</v>
      </c>
      <c r="D5998" s="0">
        <v>19271.900391</v>
      </c>
      <c r="E5998" s="0">
        <v>0.026286</v>
      </c>
      <c r="F5998" s="0">
        <v>9.958158</v>
      </c>
      <c r="G5998" s="0">
        <v>-0.029814</v>
      </c>
      <c r="H5998" s="0">
        <v>0.065495</v>
      </c>
      <c r="I5998" s="0">
        <v>0.01266</v>
      </c>
      <c r="J5998" s="0">
        <v>-0.02187</v>
      </c>
      <c r="K5998" s="0">
        <v>1013.339966</v>
      </c>
      <c r="L5998" s="0">
        <v>44.170235</v>
      </c>
      <c r="W5998" s="0">
        <f t="shared" si="93"/>
        <v>53885.647822420346</v>
      </c>
    </row>
    <row r="5999">
      <c r="A5999" s="0">
        <v>225.01125</v>
      </c>
      <c r="B5999" s="0">
        <v>2819.519287</v>
      </c>
      <c r="C5999" s="0">
        <v>-50239.300781</v>
      </c>
      <c r="D5999" s="0">
        <v>19420.345703</v>
      </c>
      <c r="E5999" s="0">
        <v>0.017538</v>
      </c>
      <c r="F5999" s="0">
        <v>9.952448</v>
      </c>
      <c r="G5999" s="0">
        <v>-0.032682</v>
      </c>
      <c r="H5999" s="0">
        <v>0.055208</v>
      </c>
      <c r="I5999" s="0">
        <v>0.011712</v>
      </c>
      <c r="J5999" s="0">
        <v>-0.018493</v>
      </c>
      <c r="K5999" s="0">
        <v>1013.339966</v>
      </c>
      <c r="L5999" s="0">
        <v>44.170235</v>
      </c>
      <c r="W5999" s="0">
        <f t="shared" si="93"/>
        <v>53935.951453530353</v>
      </c>
    </row>
    <row r="6000">
      <c r="A6000" s="0">
        <v>225.0225</v>
      </c>
      <c r="B6000" s="0">
        <v>2684.518311</v>
      </c>
      <c r="C6000" s="0">
        <v>-50279.363281</v>
      </c>
      <c r="D6000" s="0">
        <v>19365.498047</v>
      </c>
      <c r="E6000" s="0">
        <v>0.027571</v>
      </c>
      <c r="F6000" s="0">
        <v>9.954262</v>
      </c>
      <c r="G6000" s="0">
        <v>-0.033884</v>
      </c>
      <c r="H6000" s="0">
        <v>0.021451</v>
      </c>
      <c r="I6000" s="0">
        <v>0.007904</v>
      </c>
      <c r="J6000" s="0">
        <v>-0.009928</v>
      </c>
      <c r="K6000" s="0">
        <v>1013.339966</v>
      </c>
      <c r="L6000" s="0">
        <v>44.170235</v>
      </c>
      <c r="W6000" s="0">
        <f t="shared" si="93"/>
        <v>53946.672975385853</v>
      </c>
    </row>
    <row r="6001">
      <c r="A6001" s="0">
        <v>225.03375</v>
      </c>
      <c r="B6001" s="0">
        <v>2818.737061</v>
      </c>
      <c r="C6001" s="0">
        <v>-50280.207031</v>
      </c>
      <c r="D6001" s="0">
        <v>19385.744141</v>
      </c>
      <c r="E6001" s="0">
        <v>0.020092</v>
      </c>
      <c r="F6001" s="0">
        <v>9.960213</v>
      </c>
      <c r="G6001" s="0">
        <v>-0.033956</v>
      </c>
      <c r="H6001" s="0">
        <v>-0.012119</v>
      </c>
      <c r="I6001" s="0">
        <v>0.003248</v>
      </c>
      <c r="J6001" s="0">
        <v>-0.001975</v>
      </c>
      <c r="K6001" s="0">
        <v>1013.339966</v>
      </c>
      <c r="L6001" s="0">
        <v>44.170235</v>
      </c>
      <c r="W6001" s="0">
        <f t="shared" si="93"/>
        <v>53961.574973304778</v>
      </c>
    </row>
    <row r="6002">
      <c r="A6002" s="0">
        <v>225.045</v>
      </c>
      <c r="B6002" s="0">
        <v>2874.919922</v>
      </c>
      <c r="C6002" s="0">
        <v>-50259.195312</v>
      </c>
      <c r="D6002" s="0">
        <v>19271.236328</v>
      </c>
      <c r="E6002" s="0">
        <v>0.018472</v>
      </c>
      <c r="F6002" s="0">
        <v>9.957806</v>
      </c>
      <c r="G6002" s="0">
        <v>-0.040889</v>
      </c>
      <c r="H6002" s="0">
        <v>-0.030975</v>
      </c>
      <c r="I6002" s="0">
        <v>0.000236</v>
      </c>
      <c r="J6002" s="0">
        <v>0.003308</v>
      </c>
      <c r="K6002" s="0">
        <v>1013.339966</v>
      </c>
      <c r="L6002" s="0">
        <v>44.170235</v>
      </c>
      <c r="W6002" s="0">
        <f t="shared" si="93"/>
        <v>53903.918480731088</v>
      </c>
    </row>
    <row r="6003">
      <c r="A6003" s="0">
        <v>225.05625</v>
      </c>
      <c r="B6003" s="0">
        <v>2784.756592</v>
      </c>
      <c r="C6003" s="0">
        <v>-50254.1875</v>
      </c>
      <c r="D6003" s="0">
        <v>19319.851562</v>
      </c>
      <c r="E6003" s="0">
        <v>0.02133</v>
      </c>
      <c r="F6003" s="0">
        <v>9.944489</v>
      </c>
      <c r="G6003" s="0">
        <v>-0.030854</v>
      </c>
      <c r="H6003" s="0">
        <v>-0.0348</v>
      </c>
      <c r="I6003" s="0">
        <v>0.000346</v>
      </c>
      <c r="J6003" s="0">
        <v>0.004522</v>
      </c>
      <c r="K6003" s="0">
        <v>1013.339966</v>
      </c>
      <c r="L6003" s="0">
        <v>44.170235</v>
      </c>
      <c r="W6003" s="0">
        <f t="shared" si="93"/>
        <v>53911.917930449825</v>
      </c>
    </row>
    <row r="6004">
      <c r="A6004" s="0">
        <v>225.0675</v>
      </c>
      <c r="B6004" s="0">
        <v>2787.563477</v>
      </c>
      <c r="C6004" s="0">
        <v>-50267.792969</v>
      </c>
      <c r="D6004" s="0">
        <v>19278.191406</v>
      </c>
      <c r="E6004" s="0">
        <v>0.024421000000000002</v>
      </c>
      <c r="F6004" s="0">
        <v>9.948195</v>
      </c>
      <c r="G6004" s="0">
        <v>-0.027427</v>
      </c>
      <c r="H6004" s="0">
        <v>-0.024361</v>
      </c>
      <c r="I6004" s="0">
        <v>0.000877</v>
      </c>
      <c r="J6004" s="0">
        <v>0.000226</v>
      </c>
      <c r="K6004" s="0">
        <v>1013.339966</v>
      </c>
      <c r="L6004" s="0">
        <v>44.170235</v>
      </c>
      <c r="W6004" s="0">
        <f t="shared" si="93"/>
        <v>53909.833833901976</v>
      </c>
    </row>
    <row r="6005">
      <c r="A6005" s="0">
        <v>225.07875</v>
      </c>
      <c r="B6005" s="0">
        <v>2764.98877</v>
      </c>
      <c r="C6005" s="0">
        <v>-50280.6875</v>
      </c>
      <c r="D6005" s="0">
        <v>19355.023437</v>
      </c>
      <c r="E6005" s="0">
        <v>0.039293</v>
      </c>
      <c r="F6005" s="0">
        <v>9.945986</v>
      </c>
      <c r="G6005" s="0">
        <v>-0.030597</v>
      </c>
      <c r="H6005" s="0">
        <v>0.009914</v>
      </c>
      <c r="I6005" s="0">
        <v>0.004844</v>
      </c>
      <c r="J6005" s="0">
        <v>-0.011812</v>
      </c>
      <c r="K6005" s="0">
        <v>1013.339966</v>
      </c>
      <c r="L6005" s="0">
        <v>44.170235</v>
      </c>
      <c r="W6005" s="0">
        <f t="shared" si="93"/>
        <v>53948.212487696954</v>
      </c>
    </row>
    <row r="6006">
      <c r="A6006" s="0">
        <v>225.09</v>
      </c>
      <c r="B6006" s="0">
        <v>2632.134521</v>
      </c>
      <c r="C6006" s="0">
        <v>-50269.945312</v>
      </c>
      <c r="D6006" s="0">
        <v>19286.486328</v>
      </c>
      <c r="E6006" s="0">
        <v>0.028335</v>
      </c>
      <c r="F6006" s="0">
        <v>9.948326</v>
      </c>
      <c r="G6006" s="0">
        <v>-0.043462</v>
      </c>
      <c r="H6006" s="0">
        <v>0.045995</v>
      </c>
      <c r="I6006" s="0">
        <v>0.01001</v>
      </c>
      <c r="J6006" s="0">
        <v>-0.021699</v>
      </c>
      <c r="K6006" s="0">
        <v>1013.339966</v>
      </c>
      <c r="L6006" s="0">
        <v>44.170235</v>
      </c>
      <c r="W6006" s="0">
        <f t="shared" si="93"/>
        <v>53906.99480297749</v>
      </c>
    </row>
    <row r="6007">
      <c r="A6007" s="0">
        <v>225.10125</v>
      </c>
      <c r="B6007" s="0">
        <v>2619.470947</v>
      </c>
      <c r="C6007" s="0">
        <v>-50280.597656</v>
      </c>
      <c r="D6007" s="0">
        <v>19313.544922</v>
      </c>
      <c r="E6007" s="0">
        <v>0.026955</v>
      </c>
      <c r="F6007" s="0">
        <v>9.956689</v>
      </c>
      <c r="G6007" s="0">
        <v>-0.031778</v>
      </c>
      <c r="H6007" s="0">
        <v>0.065561</v>
      </c>
      <c r="I6007" s="0">
        <v>0.012996</v>
      </c>
      <c r="J6007" s="0">
        <v>-0.02542</v>
      </c>
      <c r="K6007" s="0">
        <v>1013.329956</v>
      </c>
      <c r="L6007" s="0">
        <v>44.167889</v>
      </c>
      <c r="W6007" s="0">
        <f t="shared" si="93"/>
        <v>53925.996941557249</v>
      </c>
    </row>
    <row r="6008">
      <c r="A6008" s="0">
        <v>225.1125</v>
      </c>
      <c r="B6008" s="0">
        <v>2784.26416</v>
      </c>
      <c r="C6008" s="0">
        <v>-50263.640625</v>
      </c>
      <c r="D6008" s="0">
        <v>19386.126953</v>
      </c>
      <c r="E6008" s="0">
        <v>0.029426</v>
      </c>
      <c r="F6008" s="0">
        <v>9.952447</v>
      </c>
      <c r="G6008" s="0">
        <v>-0.037782</v>
      </c>
      <c r="H6008" s="0">
        <v>0.07189</v>
      </c>
      <c r="I6008" s="0">
        <v>0.013841</v>
      </c>
      <c r="J6008" s="0">
        <v>-0.0249</v>
      </c>
      <c r="K6008" s="0">
        <v>1013.329956</v>
      </c>
      <c r="L6008" s="0">
        <v>44.167889</v>
      </c>
      <c r="W6008" s="0">
        <f t="shared" si="93"/>
        <v>53944.486409916295</v>
      </c>
    </row>
    <row r="6009">
      <c r="A6009" s="0">
        <v>225.12375</v>
      </c>
      <c r="B6009" s="0">
        <v>2749.993408</v>
      </c>
      <c r="C6009" s="0">
        <v>-50237.671875</v>
      </c>
      <c r="D6009" s="0">
        <v>19325.677734</v>
      </c>
      <c r="E6009" s="0">
        <v>0.018788</v>
      </c>
      <c r="F6009" s="0">
        <v>9.953159</v>
      </c>
      <c r="G6009" s="0">
        <v>-0.034781</v>
      </c>
      <c r="H6009" s="0">
        <v>0.052569</v>
      </c>
      <c r="I6009" s="0">
        <v>0.011269</v>
      </c>
      <c r="J6009" s="0">
        <v>-0.017622</v>
      </c>
      <c r="K6009" s="0">
        <v>1013.329956</v>
      </c>
      <c r="L6009" s="0">
        <v>44.167889</v>
      </c>
      <c r="W6009" s="0">
        <f t="shared" si="93"/>
        <v>53896.826984922154</v>
      </c>
    </row>
    <row r="6010">
      <c r="A6010" s="0">
        <v>225.135</v>
      </c>
      <c r="B6010" s="0">
        <v>2802.396729</v>
      </c>
      <c r="C6010" s="0">
        <v>-50247.105469</v>
      </c>
      <c r="D6010" s="0">
        <v>19331.123047</v>
      </c>
      <c r="E6010" s="0">
        <v>0.023803</v>
      </c>
      <c r="F6010" s="0">
        <v>9.954395</v>
      </c>
      <c r="G6010" s="0">
        <v>-0.022642</v>
      </c>
      <c r="H6010" s="0">
        <v>0.022816</v>
      </c>
      <c r="I6010" s="0">
        <v>0.007769</v>
      </c>
      <c r="J6010" s="0">
        <v>-0.010353</v>
      </c>
      <c r="K6010" s="0">
        <v>1013.329956</v>
      </c>
      <c r="L6010" s="0">
        <v>44.167889</v>
      </c>
      <c r="W6010" s="0">
        <f t="shared" si="93"/>
        <v>53910.271319088853</v>
      </c>
    </row>
    <row r="6011">
      <c r="A6011" s="0">
        <v>225.14625</v>
      </c>
      <c r="B6011" s="0">
        <v>2642.612305</v>
      </c>
      <c r="C6011" s="0">
        <v>-50272.207031</v>
      </c>
      <c r="D6011" s="0">
        <v>19391.097656</v>
      </c>
      <c r="E6011" s="0">
        <v>0.016221</v>
      </c>
      <c r="F6011" s="0">
        <v>9.96002</v>
      </c>
      <c r="G6011" s="0">
        <v>-0.035321</v>
      </c>
      <c r="H6011" s="0">
        <v>-0.005181</v>
      </c>
      <c r="I6011" s="0">
        <v>0.004279</v>
      </c>
      <c r="J6011" s="0">
        <v>-0.003646</v>
      </c>
      <c r="K6011" s="0">
        <v>1013.329956</v>
      </c>
      <c r="L6011" s="0">
        <v>44.167889</v>
      </c>
      <c r="W6011" s="0">
        <f t="shared" si="93"/>
        <v>53947.130302424725</v>
      </c>
    </row>
    <row r="6012">
      <c r="A6012" s="0">
        <v>225.1575</v>
      </c>
      <c r="B6012" s="0">
        <v>2787.106934</v>
      </c>
      <c r="C6012" s="0">
        <v>-50243.289062</v>
      </c>
      <c r="D6012" s="0">
        <v>19339.697266</v>
      </c>
      <c r="E6012" s="0">
        <v>0.023732</v>
      </c>
      <c r="F6012" s="0">
        <v>9.964226</v>
      </c>
      <c r="G6012" s="0">
        <v>-0.020046</v>
      </c>
      <c r="H6012" s="0">
        <v>-0.026957</v>
      </c>
      <c r="I6012" s="0">
        <v>0.001631</v>
      </c>
      <c r="J6012" s="0">
        <v>0.002384</v>
      </c>
      <c r="K6012" s="0">
        <v>1013.329956</v>
      </c>
      <c r="L6012" s="0">
        <v>44.167889</v>
      </c>
      <c r="W6012" s="0">
        <f t="shared" si="93"/>
        <v>53908.99694086107</v>
      </c>
    </row>
    <row r="6013">
      <c r="A6013" s="0">
        <v>225.16875</v>
      </c>
      <c r="B6013" s="0">
        <v>2886.075684</v>
      </c>
      <c r="C6013" s="0">
        <v>-50276.617187</v>
      </c>
      <c r="D6013" s="0">
        <v>19347.384766</v>
      </c>
      <c r="E6013" s="0">
        <v>0.024218</v>
      </c>
      <c r="F6013" s="0">
        <v>9.966684</v>
      </c>
      <c r="G6013" s="0">
        <v>-0.027112</v>
      </c>
      <c r="H6013" s="0">
        <v>-0.034212</v>
      </c>
      <c r="I6013" s="0">
        <v>0.000296</v>
      </c>
      <c r="J6013" s="0">
        <v>0.005128</v>
      </c>
      <c r="K6013" s="0">
        <v>1013.329956</v>
      </c>
      <c r="L6013" s="0">
        <v>44.167889</v>
      </c>
      <c r="W6013" s="0">
        <f t="shared" si="93"/>
        <v>53948.020963753333</v>
      </c>
    </row>
    <row r="6014">
      <c r="A6014" s="0">
        <v>225.18</v>
      </c>
      <c r="B6014" s="0">
        <v>2715.343506</v>
      </c>
      <c r="C6014" s="0">
        <v>-50249.808594</v>
      </c>
      <c r="D6014" s="0">
        <v>19303.556641</v>
      </c>
      <c r="E6014" s="0">
        <v>0.032149</v>
      </c>
      <c r="F6014" s="0">
        <v>9.959111</v>
      </c>
      <c r="G6014" s="0">
        <v>-0.019132</v>
      </c>
      <c r="H6014" s="0">
        <v>-0.023634</v>
      </c>
      <c r="I6014" s="0">
        <v>0.000378</v>
      </c>
      <c r="J6014" s="0">
        <v>0.001066</v>
      </c>
      <c r="K6014" s="0">
        <v>1013.329956</v>
      </c>
      <c r="L6014" s="0">
        <v>44.167889</v>
      </c>
      <c r="W6014" s="0">
        <f t="shared" si="93"/>
        <v>53898.456871059934</v>
      </c>
    </row>
    <row r="6015">
      <c r="A6015" s="0">
        <v>225.19125</v>
      </c>
      <c r="B6015" s="0">
        <v>2708.368408</v>
      </c>
      <c r="C6015" s="0">
        <v>-50241.644531</v>
      </c>
      <c r="D6015" s="0">
        <v>19359.671875</v>
      </c>
      <c r="E6015" s="0">
        <v>0.035345</v>
      </c>
      <c r="F6015" s="0">
        <v>9.963773</v>
      </c>
      <c r="G6015" s="0">
        <v>-0.019989</v>
      </c>
      <c r="H6015" s="0">
        <v>0.006727</v>
      </c>
      <c r="I6015" s="0">
        <v>0.005588</v>
      </c>
      <c r="J6015" s="0">
        <v>-0.008902</v>
      </c>
      <c r="K6015" s="0">
        <v>1013.329956</v>
      </c>
      <c r="L6015" s="0">
        <v>44.167889</v>
      </c>
      <c r="W6015" s="0">
        <f t="shared" si="93"/>
        <v>53910.6204724123</v>
      </c>
    </row>
    <row r="6016">
      <c r="A6016" s="0">
        <v>225.2025</v>
      </c>
      <c r="B6016" s="0">
        <v>2642.144775</v>
      </c>
      <c r="C6016" s="0">
        <v>-50266.269531</v>
      </c>
      <c r="D6016" s="0">
        <v>19371.361328</v>
      </c>
      <c r="E6016" s="0">
        <v>0.027223</v>
      </c>
      <c r="F6016" s="0">
        <v>9.959265</v>
      </c>
      <c r="G6016" s="0">
        <v>-0.035984</v>
      </c>
      <c r="H6016" s="0">
        <v>0.040133</v>
      </c>
      <c r="I6016" s="0">
        <v>0.009144</v>
      </c>
      <c r="J6016" s="0">
        <v>-0.019846</v>
      </c>
      <c r="K6016" s="0">
        <v>1013.309998</v>
      </c>
      <c r="L6016" s="0">
        <v>44.170235</v>
      </c>
      <c r="W6016" s="0">
        <f t="shared" si="93"/>
        <v>53934.482673658167</v>
      </c>
    </row>
    <row r="6017">
      <c r="A6017" s="0">
        <v>225.21375</v>
      </c>
      <c r="B6017" s="0">
        <v>2692.262207</v>
      </c>
      <c r="C6017" s="0">
        <v>-50265.664062</v>
      </c>
      <c r="D6017" s="0">
        <v>19354.472656</v>
      </c>
      <c r="E6017" s="0">
        <v>0.023106</v>
      </c>
      <c r="F6017" s="0">
        <v>9.960545</v>
      </c>
      <c r="G6017" s="0">
        <v>-0.024145</v>
      </c>
      <c r="H6017" s="0">
        <v>0.063116</v>
      </c>
      <c r="I6017" s="0">
        <v>0.012192</v>
      </c>
      <c r="J6017" s="0">
        <v>-0.025617</v>
      </c>
      <c r="K6017" s="0">
        <v>1013.309998</v>
      </c>
      <c r="L6017" s="0">
        <v>44.170235</v>
      </c>
      <c r="W6017" s="0">
        <f t="shared" si="93"/>
        <v>53930.333497735126</v>
      </c>
    </row>
    <row r="6018">
      <c r="A6018" s="0">
        <v>225.225</v>
      </c>
      <c r="B6018" s="0">
        <v>2775.588379</v>
      </c>
      <c r="C6018" s="0">
        <v>-50219.304687</v>
      </c>
      <c r="D6018" s="0">
        <v>19343.115234</v>
      </c>
      <c r="E6018" s="0">
        <v>0.038981</v>
      </c>
      <c r="F6018" s="0">
        <v>9.954126</v>
      </c>
      <c r="G6018" s="0">
        <v>-0.030691</v>
      </c>
      <c r="H6018" s="0">
        <v>0.072074</v>
      </c>
      <c r="I6018" s="0">
        <v>0.013087</v>
      </c>
      <c r="J6018" s="0">
        <v>-0.025755</v>
      </c>
      <c r="K6018" s="0">
        <v>1013.309998</v>
      </c>
      <c r="L6018" s="0">
        <v>44.170235</v>
      </c>
      <c r="W6018" s="0">
        <f ref="W6018:W6081" t="shared" si="94">SQRT((B6018)^2+(C6018)^2+(D6018)^2)</f>
        <v>53887.276430073762</v>
      </c>
    </row>
    <row r="6019">
      <c r="A6019" s="0">
        <v>225.23625</v>
      </c>
      <c r="B6019" s="0">
        <v>2702.63501</v>
      </c>
      <c r="C6019" s="0">
        <v>-50264.566406</v>
      </c>
      <c r="D6019" s="0">
        <v>19318.746094</v>
      </c>
      <c r="E6019" s="0">
        <v>0.03117</v>
      </c>
      <c r="F6019" s="0">
        <v>9.948337</v>
      </c>
      <c r="G6019" s="0">
        <v>-0.0314</v>
      </c>
      <c r="H6019" s="0">
        <v>0.058884</v>
      </c>
      <c r="I6019" s="0">
        <v>0.012126</v>
      </c>
      <c r="J6019" s="0">
        <v>-0.020595</v>
      </c>
      <c r="K6019" s="0">
        <v>1013.309998</v>
      </c>
      <c r="L6019" s="0">
        <v>44.170235</v>
      </c>
      <c r="W6019" s="0">
        <f t="shared" si="94"/>
        <v>53917.017931492665</v>
      </c>
    </row>
    <row r="6020">
      <c r="A6020" s="0">
        <v>225.2475</v>
      </c>
      <c r="B6020" s="0">
        <v>2677.365967</v>
      </c>
      <c r="C6020" s="0">
        <v>-50247.316406</v>
      </c>
      <c r="D6020" s="0">
        <v>19358.066406</v>
      </c>
      <c r="E6020" s="0">
        <v>0.027146</v>
      </c>
      <c r="F6020" s="0">
        <v>9.96003</v>
      </c>
      <c r="G6020" s="0">
        <v>-0.0232</v>
      </c>
      <c r="H6020" s="0">
        <v>0.024391</v>
      </c>
      <c r="I6020" s="0">
        <v>0.007947</v>
      </c>
      <c r="J6020" s="0">
        <v>-0.01054</v>
      </c>
      <c r="K6020" s="0">
        <v>1013.309998</v>
      </c>
      <c r="L6020" s="0">
        <v>44.170235</v>
      </c>
      <c r="W6020" s="0">
        <f t="shared" si="94"/>
        <v>53913.781443199026</v>
      </c>
    </row>
    <row r="6021">
      <c r="A6021" s="0">
        <v>225.25875</v>
      </c>
      <c r="B6021" s="0">
        <v>2649.861328</v>
      </c>
      <c r="C6021" s="0">
        <v>-50224.695312</v>
      </c>
      <c r="D6021" s="0">
        <v>19352.429687</v>
      </c>
      <c r="E6021" s="0">
        <v>0.022214</v>
      </c>
      <c r="F6021" s="0">
        <v>9.954963</v>
      </c>
      <c r="G6021" s="0">
        <v>-0.034241</v>
      </c>
      <c r="H6021" s="0">
        <v>-0.004989</v>
      </c>
      <c r="I6021" s="0">
        <v>0.0047</v>
      </c>
      <c r="J6021" s="0">
        <v>-0.003181</v>
      </c>
      <c r="K6021" s="0">
        <v>1013.309998</v>
      </c>
      <c r="L6021" s="0">
        <v>44.170235</v>
      </c>
      <c r="W6021" s="0">
        <f t="shared" si="94"/>
        <v>53889.31544407615</v>
      </c>
    </row>
    <row r="6022">
      <c r="A6022" s="0">
        <v>225.27</v>
      </c>
      <c r="B6022" s="0">
        <v>2846.636719</v>
      </c>
      <c r="C6022" s="0">
        <v>-50237.640625</v>
      </c>
      <c r="D6022" s="0">
        <v>19307.017578</v>
      </c>
      <c r="E6022" s="0">
        <v>0.028374</v>
      </c>
      <c r="F6022" s="0">
        <v>9.960632</v>
      </c>
      <c r="G6022" s="0">
        <v>-0.026172</v>
      </c>
      <c r="H6022" s="0">
        <v>-0.032262</v>
      </c>
      <c r="I6022" s="0">
        <v>0.00024</v>
      </c>
      <c r="J6022" s="0">
        <v>0.004456</v>
      </c>
      <c r="K6022" s="0">
        <v>1013.309998</v>
      </c>
      <c r="L6022" s="0">
        <v>44.170235</v>
      </c>
      <c r="W6022" s="0">
        <f t="shared" si="94"/>
        <v>53895.127831129692</v>
      </c>
    </row>
    <row r="6023">
      <c r="A6023" s="0">
        <v>225.28125</v>
      </c>
      <c r="B6023" s="0">
        <v>2721.779541</v>
      </c>
      <c r="C6023" s="0">
        <v>-50263.402344</v>
      </c>
      <c r="D6023" s="0">
        <v>19353.673828</v>
      </c>
      <c r="E6023" s="0">
        <v>0.022799</v>
      </c>
      <c r="F6023" s="0">
        <v>9.962542</v>
      </c>
      <c r="G6023" s="0">
        <v>-0.020393</v>
      </c>
      <c r="H6023" s="0">
        <v>-0.031764</v>
      </c>
      <c r="I6023" s="0">
        <v>-0.000331</v>
      </c>
      <c r="J6023" s="0">
        <v>0.0038</v>
      </c>
      <c r="K6023" s="0">
        <v>1013.309998</v>
      </c>
      <c r="L6023" s="0">
        <v>44.170235</v>
      </c>
      <c r="W6023" s="0">
        <f t="shared" si="94"/>
        <v>53929.420446591517</v>
      </c>
    </row>
    <row r="6024">
      <c r="A6024" s="0">
        <v>225.2925</v>
      </c>
      <c r="B6024" s="0">
        <v>2773.182129</v>
      </c>
      <c r="C6024" s="0">
        <v>-50256.199219</v>
      </c>
      <c r="D6024" s="0">
        <v>19216.673828</v>
      </c>
      <c r="E6024" s="0">
        <v>0.025808</v>
      </c>
      <c r="F6024" s="0">
        <v>9.954661</v>
      </c>
      <c r="G6024" s="0">
        <v>-0.022398</v>
      </c>
      <c r="H6024" s="0">
        <v>-0.020778</v>
      </c>
      <c r="I6024" s="0">
        <v>0.002592</v>
      </c>
      <c r="J6024" s="0">
        <v>0.000944</v>
      </c>
      <c r="K6024" s="0">
        <v>1013.309998</v>
      </c>
      <c r="L6024" s="0">
        <v>44.170235</v>
      </c>
      <c r="W6024" s="0">
        <f t="shared" si="94"/>
        <v>53876.308820038532</v>
      </c>
    </row>
    <row r="6025">
      <c r="A6025" s="0">
        <v>225.30375</v>
      </c>
      <c r="B6025" s="0">
        <v>2641.489014</v>
      </c>
      <c r="C6025" s="0">
        <v>-50253.296875</v>
      </c>
      <c r="D6025" s="0">
        <v>19293.804687</v>
      </c>
      <c r="E6025" s="0">
        <v>0.026151</v>
      </c>
      <c r="F6025" s="0">
        <v>9.957602</v>
      </c>
      <c r="G6025" s="0">
        <v>-0.033622</v>
      </c>
      <c r="H6025" s="0">
        <v>0.005471</v>
      </c>
      <c r="I6025" s="0">
        <v>0.005736</v>
      </c>
      <c r="J6025" s="0">
        <v>-0.008678</v>
      </c>
      <c r="K6025" s="0">
        <v>1013.309998</v>
      </c>
      <c r="L6025" s="0">
        <v>44.170235</v>
      </c>
      <c r="W6025" s="0">
        <f t="shared" si="94"/>
        <v>53894.547129724269</v>
      </c>
    </row>
    <row r="6026">
      <c r="A6026" s="0">
        <v>225.315</v>
      </c>
      <c r="B6026" s="0">
        <v>2679.418213</v>
      </c>
      <c r="C6026" s="0">
        <v>-50260.199219</v>
      </c>
      <c r="D6026" s="0">
        <v>19341.261719</v>
      </c>
      <c r="E6026" s="0">
        <v>0.027523</v>
      </c>
      <c r="F6026" s="0">
        <v>9.958302</v>
      </c>
      <c r="G6026" s="0">
        <v>-0.026278</v>
      </c>
      <c r="H6026" s="0">
        <v>0.040415</v>
      </c>
      <c r="I6026" s="0">
        <v>0.009277</v>
      </c>
      <c r="J6026" s="0">
        <v>-0.020055</v>
      </c>
      <c r="K6026" s="0">
        <v>1013.309998</v>
      </c>
      <c r="L6026" s="0">
        <v>44.170235</v>
      </c>
      <c r="W6026" s="0">
        <f t="shared" si="94"/>
        <v>53919.860092331277</v>
      </c>
    </row>
    <row r="6027">
      <c r="A6027" s="0">
        <v>225.32625</v>
      </c>
      <c r="B6027" s="0">
        <v>2708.862549</v>
      </c>
      <c r="C6027" s="0">
        <v>-50269.160156</v>
      </c>
      <c r="D6027" s="0">
        <v>19342.886719</v>
      </c>
      <c r="E6027" s="0">
        <v>0.026241</v>
      </c>
      <c r="F6027" s="0">
        <v>9.948701</v>
      </c>
      <c r="G6027" s="0">
        <v>-0.029798</v>
      </c>
      <c r="H6027" s="0">
        <v>0.061813</v>
      </c>
      <c r="I6027" s="0">
        <v>0.011858</v>
      </c>
      <c r="J6027" s="0">
        <v>-0.024552</v>
      </c>
      <c r="K6027" s="0">
        <v>1013.309998</v>
      </c>
      <c r="L6027" s="0">
        <v>44.170235</v>
      </c>
      <c r="W6027" s="0">
        <f t="shared" si="94"/>
        <v>53930.266694343532</v>
      </c>
    </row>
    <row r="6028">
      <c r="A6028" s="0">
        <v>225.3375</v>
      </c>
      <c r="B6028" s="0">
        <v>2706.085693</v>
      </c>
      <c r="C6028" s="0">
        <v>-50254.308594</v>
      </c>
      <c r="D6028" s="0">
        <v>19499.923828</v>
      </c>
      <c r="E6028" s="0">
        <v>0.021704</v>
      </c>
      <c r="F6028" s="0">
        <v>9.952439</v>
      </c>
      <c r="G6028" s="0">
        <v>-0.029219</v>
      </c>
      <c r="H6028" s="0">
        <v>0.067794</v>
      </c>
      <c r="I6028" s="0">
        <v>0.012956</v>
      </c>
      <c r="J6028" s="0">
        <v>-0.022968</v>
      </c>
      <c r="K6028" s="0">
        <v>1013.309998</v>
      </c>
      <c r="L6028" s="0">
        <v>44.170235</v>
      </c>
      <c r="W6028" s="0">
        <f t="shared" si="94"/>
        <v>53972.821506167747</v>
      </c>
    </row>
    <row r="6029">
      <c r="A6029" s="0">
        <v>225.34875</v>
      </c>
      <c r="B6029" s="0">
        <v>2660.255859</v>
      </c>
      <c r="C6029" s="0">
        <v>-50264.113281</v>
      </c>
      <c r="D6029" s="0">
        <v>19355.416016</v>
      </c>
      <c r="E6029" s="0">
        <v>0.015824</v>
      </c>
      <c r="F6029" s="0">
        <v>9.960549</v>
      </c>
      <c r="G6029" s="0">
        <v>-0.02985</v>
      </c>
      <c r="H6029" s="0">
        <v>0.057706</v>
      </c>
      <c r="I6029" s="0">
        <v>0.011976</v>
      </c>
      <c r="J6029" s="0">
        <v>-0.019062</v>
      </c>
      <c r="K6029" s="0">
        <v>1013.309998</v>
      </c>
      <c r="L6029" s="0">
        <v>44.170235</v>
      </c>
      <c r="W6029" s="0">
        <f t="shared" si="94"/>
        <v>53927.638315737262</v>
      </c>
    </row>
    <row r="6030">
      <c r="A6030" s="0">
        <v>225.36</v>
      </c>
      <c r="B6030" s="0">
        <v>2750.141357</v>
      </c>
      <c r="C6030" s="0">
        <v>-50258.34375</v>
      </c>
      <c r="D6030" s="0">
        <v>19269.857422</v>
      </c>
      <c r="E6030" s="0">
        <v>0.023085</v>
      </c>
      <c r="F6030" s="0">
        <v>9.958975</v>
      </c>
      <c r="G6030" s="0">
        <v>-0.035077</v>
      </c>
      <c r="H6030" s="0">
        <v>0.024675</v>
      </c>
      <c r="I6030" s="0">
        <v>0.007768</v>
      </c>
      <c r="J6030" s="0">
        <v>-0.010252</v>
      </c>
      <c r="K6030" s="0">
        <v>1013.309998</v>
      </c>
      <c r="L6030" s="0">
        <v>44.170235</v>
      </c>
      <c r="W6030" s="0">
        <f t="shared" si="94"/>
        <v>53896.120445175409</v>
      </c>
    </row>
    <row r="6031">
      <c r="A6031" s="0">
        <v>225.37125</v>
      </c>
      <c r="B6031" s="0">
        <v>2745.05127</v>
      </c>
      <c r="C6031" s="0">
        <v>-50290.445312</v>
      </c>
      <c r="D6031" s="0">
        <v>19391.134766</v>
      </c>
      <c r="E6031" s="0">
        <v>0.024578</v>
      </c>
      <c r="F6031" s="0">
        <v>9.9598</v>
      </c>
      <c r="G6031" s="0">
        <v>-0.039505</v>
      </c>
      <c r="H6031" s="0">
        <v>-0.000882</v>
      </c>
      <c r="I6031" s="0">
        <v>0.00485</v>
      </c>
      <c r="J6031" s="0">
        <v>-0.005199</v>
      </c>
      <c r="K6031" s="0">
        <v>1013.309998</v>
      </c>
      <c r="L6031" s="0">
        <v>44.170235</v>
      </c>
      <c r="W6031" s="0">
        <f t="shared" si="94"/>
        <v>53969.25331767492</v>
      </c>
    </row>
    <row r="6032">
      <c r="A6032" s="0">
        <v>225.3825</v>
      </c>
      <c r="B6032" s="0">
        <v>2772.394287</v>
      </c>
      <c r="C6032" s="0">
        <v>-50282.492187</v>
      </c>
      <c r="D6032" s="0">
        <v>19339.990234</v>
      </c>
      <c r="E6032" s="0">
        <v>0.018288</v>
      </c>
      <c r="F6032" s="0">
        <v>9.948623</v>
      </c>
      <c r="G6032" s="0">
        <v>-0.04046</v>
      </c>
      <c r="H6032" s="0">
        <v>-0.026975</v>
      </c>
      <c r="I6032" s="0">
        <v>0.001387</v>
      </c>
      <c r="J6032" s="0">
        <v>0.0018</v>
      </c>
      <c r="K6032" s="0">
        <v>1013.309998</v>
      </c>
      <c r="L6032" s="0">
        <v>44.170235</v>
      </c>
      <c r="W6032" s="0">
        <f t="shared" si="94"/>
        <v>53944.883101824606</v>
      </c>
    </row>
    <row r="6033">
      <c r="A6033" s="0">
        <v>225.39375</v>
      </c>
      <c r="B6033" s="0">
        <v>2730.037598</v>
      </c>
      <c r="C6033" s="0">
        <v>-50255.035156</v>
      </c>
      <c r="D6033" s="0">
        <v>19282.066406</v>
      </c>
      <c r="E6033" s="0">
        <v>0.0233</v>
      </c>
      <c r="F6033" s="0">
        <v>9.956699</v>
      </c>
      <c r="G6033" s="0">
        <v>-0.040672</v>
      </c>
      <c r="H6033" s="0">
        <v>-0.030477</v>
      </c>
      <c r="I6033" s="0">
        <v>-0.000139</v>
      </c>
      <c r="J6033" s="0">
        <v>0.004747</v>
      </c>
      <c r="K6033" s="0">
        <v>1013.309998</v>
      </c>
      <c r="L6033" s="0">
        <v>44.170235</v>
      </c>
      <c r="W6033" s="0">
        <f t="shared" si="94"/>
        <v>53896.379736515541</v>
      </c>
    </row>
    <row r="6034">
      <c r="A6034" s="0">
        <v>225.405</v>
      </c>
      <c r="B6034" s="0">
        <v>2814.374268</v>
      </c>
      <c r="C6034" s="0">
        <v>-50220.675781</v>
      </c>
      <c r="D6034" s="0">
        <v>19271</v>
      </c>
      <c r="E6034" s="0">
        <v>0.020984</v>
      </c>
      <c r="F6034" s="0">
        <v>9.957069</v>
      </c>
      <c r="G6034" s="0">
        <v>-0.026493</v>
      </c>
      <c r="H6034" s="0">
        <v>-0.02545</v>
      </c>
      <c r="I6034" s="0">
        <v>0.00128</v>
      </c>
      <c r="J6034" s="0">
        <v>0.001172</v>
      </c>
      <c r="K6034" s="0">
        <v>1013.320007</v>
      </c>
      <c r="L6034" s="0">
        <v>44.172771</v>
      </c>
      <c r="W6034" s="0">
        <f t="shared" si="94"/>
        <v>53864.7233300302</v>
      </c>
    </row>
    <row r="6035">
      <c r="A6035" s="0">
        <v>225.41625</v>
      </c>
      <c r="B6035" s="0">
        <v>2761.621094</v>
      </c>
      <c r="C6035" s="0">
        <v>-50244.230469</v>
      </c>
      <c r="D6035" s="0">
        <v>19290.013672</v>
      </c>
      <c r="E6035" s="0">
        <v>0.022213</v>
      </c>
      <c r="F6035" s="0">
        <v>9.96267</v>
      </c>
      <c r="G6035" s="0">
        <v>-0.02715</v>
      </c>
      <c r="H6035" s="0">
        <v>-0.000435</v>
      </c>
      <c r="I6035" s="0">
        <v>0.004124</v>
      </c>
      <c r="J6035" s="0">
        <v>-0.006864</v>
      </c>
      <c r="K6035" s="0">
        <v>1013.320007</v>
      </c>
      <c r="L6035" s="0">
        <v>44.172771</v>
      </c>
      <c r="W6035" s="0">
        <f t="shared" si="94"/>
        <v>53890.758706430926</v>
      </c>
    </row>
    <row r="6036">
      <c r="A6036" s="0">
        <v>225.4275</v>
      </c>
      <c r="B6036" s="0">
        <v>2708.412842</v>
      </c>
      <c r="C6036" s="0">
        <v>-50256.914062</v>
      </c>
      <c r="D6036" s="0">
        <v>19333.322266</v>
      </c>
      <c r="E6036" s="0">
        <v>0.019993</v>
      </c>
      <c r="F6036" s="0">
        <v>9.95561</v>
      </c>
      <c r="G6036" s="0">
        <v>-0.036829</v>
      </c>
      <c r="H6036" s="0">
        <v>0.035214</v>
      </c>
      <c r="I6036" s="0">
        <v>0.008464</v>
      </c>
      <c r="J6036" s="0">
        <v>-0.018862</v>
      </c>
      <c r="K6036" s="0">
        <v>1013.320007</v>
      </c>
      <c r="L6036" s="0">
        <v>44.172771</v>
      </c>
      <c r="W6036" s="0">
        <f t="shared" si="94"/>
        <v>53915.39910822302</v>
      </c>
    </row>
    <row r="6037">
      <c r="A6037" s="0">
        <v>225.43875</v>
      </c>
      <c r="B6037" s="0">
        <v>2783.556641</v>
      </c>
      <c r="C6037" s="0">
        <v>-50255.40625</v>
      </c>
      <c r="D6037" s="0">
        <v>19228.439453</v>
      </c>
      <c r="E6037" s="0">
        <v>0.028094</v>
      </c>
      <c r="F6037" s="0">
        <v>9.95436</v>
      </c>
      <c r="G6037" s="0">
        <v>-0.039892</v>
      </c>
      <c r="H6037" s="0">
        <v>0.056684</v>
      </c>
      <c r="I6037" s="0">
        <v>0.012344</v>
      </c>
      <c r="J6037" s="0">
        <v>-0.024114</v>
      </c>
      <c r="K6037" s="0">
        <v>1013.320007</v>
      </c>
      <c r="L6037" s="0">
        <v>44.172771</v>
      </c>
      <c r="W6037" s="0">
        <f t="shared" si="94"/>
        <v>53880.301861848187</v>
      </c>
    </row>
    <row r="6038">
      <c r="A6038" s="0">
        <v>225.45</v>
      </c>
      <c r="B6038" s="0">
        <v>2698.789062</v>
      </c>
      <c r="C6038" s="0">
        <v>-50265.941406</v>
      </c>
      <c r="D6038" s="0">
        <v>19343.708984</v>
      </c>
      <c r="E6038" s="0">
        <v>0.039</v>
      </c>
      <c r="F6038" s="0">
        <v>9.953082</v>
      </c>
      <c r="G6038" s="0">
        <v>-0.026918</v>
      </c>
      <c r="H6038" s="0">
        <v>0.06833</v>
      </c>
      <c r="I6038" s="0">
        <v>0.014414</v>
      </c>
      <c r="J6038" s="0">
        <v>-0.024187</v>
      </c>
      <c r="K6038" s="0">
        <v>1013.320007</v>
      </c>
      <c r="L6038" s="0">
        <v>44.172771</v>
      </c>
      <c r="W6038" s="0">
        <f t="shared" si="94"/>
        <v>53927.056336224014</v>
      </c>
    </row>
    <row r="6039">
      <c r="A6039" s="0">
        <v>225.46125</v>
      </c>
      <c r="B6039" s="0">
        <v>2710.636963</v>
      </c>
      <c r="C6039" s="0">
        <v>-50279.242187</v>
      </c>
      <c r="D6039" s="0">
        <v>19330.033203</v>
      </c>
      <c r="E6039" s="0">
        <v>0.022595</v>
      </c>
      <c r="F6039" s="0">
        <v>9.947723</v>
      </c>
      <c r="G6039" s="0">
        <v>-0.018136</v>
      </c>
      <c r="H6039" s="0">
        <v>0.057988</v>
      </c>
      <c r="I6039" s="0">
        <v>0.012349</v>
      </c>
      <c r="J6039" s="0">
        <v>-0.018806</v>
      </c>
      <c r="K6039" s="0">
        <v>1013.320007</v>
      </c>
      <c r="L6039" s="0">
        <v>44.172771</v>
      </c>
      <c r="W6039" s="0">
        <f t="shared" si="94"/>
        <v>53935.145603523364</v>
      </c>
    </row>
    <row r="6040">
      <c r="A6040" s="0">
        <v>225.4725</v>
      </c>
      <c r="B6040" s="0">
        <v>2807.36377</v>
      </c>
      <c r="C6040" s="0">
        <v>-50268.019531</v>
      </c>
      <c r="D6040" s="0">
        <v>19241.486328</v>
      </c>
      <c r="E6040" s="0">
        <v>0.025837</v>
      </c>
      <c r="F6040" s="0">
        <v>9.965251</v>
      </c>
      <c r="G6040" s="0">
        <v>-0.026728</v>
      </c>
      <c r="H6040" s="0">
        <v>0.033304</v>
      </c>
      <c r="I6040" s="0">
        <v>0.009256</v>
      </c>
      <c r="J6040" s="0">
        <v>-0.012004</v>
      </c>
      <c r="K6040" s="0">
        <v>1013.320007</v>
      </c>
      <c r="L6040" s="0">
        <v>44.172771</v>
      </c>
      <c r="W6040" s="0">
        <f t="shared" si="94"/>
        <v>53897.957985592708</v>
      </c>
    </row>
    <row r="6041">
      <c r="A6041" s="0">
        <v>225.48375</v>
      </c>
      <c r="B6041" s="0">
        <v>2707.826904</v>
      </c>
      <c r="C6041" s="0">
        <v>-50262.757812</v>
      </c>
      <c r="D6041" s="0">
        <v>19329.744141</v>
      </c>
      <c r="E6041" s="0">
        <v>0.026287</v>
      </c>
      <c r="F6041" s="0">
        <v>9.960144</v>
      </c>
      <c r="G6041" s="0">
        <v>-0.028695</v>
      </c>
      <c r="H6041" s="0">
        <v>-0.003716</v>
      </c>
      <c r="I6041" s="0">
        <v>0.00507</v>
      </c>
      <c r="J6041" s="0">
        <v>-0.003133</v>
      </c>
      <c r="K6041" s="0">
        <v>1013.320007</v>
      </c>
      <c r="L6041" s="0">
        <v>44.172771</v>
      </c>
      <c r="W6041" s="0">
        <f t="shared" si="94"/>
        <v>53919.534103757956</v>
      </c>
    </row>
    <row r="6042">
      <c r="A6042" s="0">
        <v>225.495</v>
      </c>
      <c r="B6042" s="0">
        <v>2723.334473</v>
      </c>
      <c r="C6042" s="0">
        <v>-50291.914062</v>
      </c>
      <c r="D6042" s="0">
        <v>19326.486328</v>
      </c>
      <c r="E6042" s="0">
        <v>0.032342</v>
      </c>
      <c r="F6042" s="0">
        <v>9.957257</v>
      </c>
      <c r="G6042" s="0">
        <v>-0.025783</v>
      </c>
      <c r="H6042" s="0">
        <v>-0.027428</v>
      </c>
      <c r="I6042" s="0">
        <v>0.000242</v>
      </c>
      <c r="J6042" s="0">
        <v>0.003121</v>
      </c>
      <c r="K6042" s="0">
        <v>1013.320007</v>
      </c>
      <c r="L6042" s="0">
        <v>44.172771</v>
      </c>
      <c r="W6042" s="0">
        <f t="shared" si="94"/>
        <v>53946.327441798989</v>
      </c>
    </row>
    <row r="6043">
      <c r="A6043" s="0">
        <v>225.50625</v>
      </c>
      <c r="B6043" s="0">
        <v>2660.578857</v>
      </c>
      <c r="C6043" s="0">
        <v>-50253.777344</v>
      </c>
      <c r="D6043" s="0">
        <v>19225.515625</v>
      </c>
      <c r="E6043" s="0">
        <v>0.033408</v>
      </c>
      <c r="F6043" s="0">
        <v>9.95494</v>
      </c>
      <c r="G6043" s="0">
        <v>-0.020954</v>
      </c>
      <c r="H6043" s="0">
        <v>-0.035675</v>
      </c>
      <c r="I6043" s="0">
        <v>-5.526105E-05</v>
      </c>
      <c r="J6043" s="0">
        <v>0.005819</v>
      </c>
      <c r="K6043" s="0">
        <v>1013.329956</v>
      </c>
      <c r="L6043" s="0">
        <v>44.175117</v>
      </c>
      <c r="W6043" s="0">
        <f t="shared" si="94"/>
        <v>53871.52557930546</v>
      </c>
    </row>
    <row r="6044">
      <c r="A6044" s="0">
        <v>225.5175</v>
      </c>
      <c r="B6044" s="0">
        <v>2776.339355</v>
      </c>
      <c r="C6044" s="0">
        <v>-50251.449219</v>
      </c>
      <c r="D6044" s="0">
        <v>19338.388672</v>
      </c>
      <c r="E6044" s="0">
        <v>0.023261</v>
      </c>
      <c r="F6044" s="0">
        <v>9.951412</v>
      </c>
      <c r="G6044" s="0">
        <v>-0.037579</v>
      </c>
      <c r="H6044" s="0">
        <v>-0.026269</v>
      </c>
      <c r="I6044" s="0">
        <v>0.000333</v>
      </c>
      <c r="J6044" s="0">
        <v>0.001354</v>
      </c>
      <c r="K6044" s="0">
        <v>1013.329956</v>
      </c>
      <c r="L6044" s="0">
        <v>44.175117</v>
      </c>
      <c r="W6044" s="0">
        <f t="shared" si="94"/>
        <v>53915.577389593032</v>
      </c>
    </row>
    <row r="6045">
      <c r="A6045" s="0">
        <v>225.52875</v>
      </c>
      <c r="B6045" s="0">
        <v>2676.120605</v>
      </c>
      <c r="C6045" s="0">
        <v>-50264.492187</v>
      </c>
      <c r="D6045" s="0">
        <v>19317.5625</v>
      </c>
      <c r="E6045" s="0">
        <v>0.021521</v>
      </c>
      <c r="F6045" s="0">
        <v>9.951612</v>
      </c>
      <c r="G6045" s="0">
        <v>-0.038519</v>
      </c>
      <c r="H6045" s="0">
        <v>0.004049</v>
      </c>
      <c r="I6045" s="0">
        <v>0.004655</v>
      </c>
      <c r="J6045" s="0">
        <v>-0.007203</v>
      </c>
      <c r="K6045" s="0">
        <v>1013.329956</v>
      </c>
      <c r="L6045" s="0">
        <v>44.175117</v>
      </c>
      <c r="W6045" s="0">
        <f t="shared" si="94"/>
        <v>53915.202097839676</v>
      </c>
    </row>
    <row r="6046">
      <c r="A6046" s="0">
        <v>225.54</v>
      </c>
      <c r="B6046" s="0">
        <v>2741.506348</v>
      </c>
      <c r="C6046" s="0">
        <v>-50304.613281</v>
      </c>
      <c r="D6046" s="0">
        <v>19386.164062</v>
      </c>
      <c r="E6046" s="0">
        <v>0.027495</v>
      </c>
      <c r="F6046" s="0">
        <v>9.955092</v>
      </c>
      <c r="G6046" s="0">
        <v>-0.024593</v>
      </c>
      <c r="H6046" s="0">
        <v>0.04009</v>
      </c>
      <c r="I6046" s="0">
        <v>0.008168</v>
      </c>
      <c r="J6046" s="0">
        <v>-0.019052</v>
      </c>
      <c r="K6046" s="0">
        <v>1013.329956</v>
      </c>
      <c r="L6046" s="0">
        <v>44.175117</v>
      </c>
      <c r="W6046" s="0">
        <f t="shared" si="94"/>
        <v>53980.490285341664</v>
      </c>
    </row>
    <row r="6047">
      <c r="A6047" s="0">
        <v>225.55125</v>
      </c>
      <c r="B6047" s="0">
        <v>2746.671387</v>
      </c>
      <c r="C6047" s="0">
        <v>-50278.699219</v>
      </c>
      <c r="D6047" s="0">
        <v>19395.271484</v>
      </c>
      <c r="E6047" s="0">
        <v>0.022342</v>
      </c>
      <c r="F6047" s="0">
        <v>9.954909</v>
      </c>
      <c r="G6047" s="0">
        <v>-0.033656</v>
      </c>
      <c r="H6047" s="0">
        <v>0.058779</v>
      </c>
      <c r="I6047" s="0">
        <v>0.010783</v>
      </c>
      <c r="J6047" s="0">
        <v>-0.024218</v>
      </c>
      <c r="K6047" s="0">
        <v>1013.329956</v>
      </c>
      <c r="L6047" s="0">
        <v>44.175117</v>
      </c>
      <c r="W6047" s="0">
        <f t="shared" si="94"/>
        <v>53959.877268215685</v>
      </c>
    </row>
    <row r="6048">
      <c r="A6048" s="0">
        <v>225.5625</v>
      </c>
      <c r="B6048" s="0">
        <v>2687.695312</v>
      </c>
      <c r="C6048" s="0">
        <v>-50263.535156</v>
      </c>
      <c r="D6048" s="0">
        <v>19236.023437</v>
      </c>
      <c r="E6048" s="0">
        <v>0.026428</v>
      </c>
      <c r="F6048" s="0">
        <v>9.955415</v>
      </c>
      <c r="G6048" s="0">
        <v>-0.03516</v>
      </c>
      <c r="H6048" s="0">
        <v>0.069056</v>
      </c>
      <c r="I6048" s="0">
        <v>0.013856</v>
      </c>
      <c r="J6048" s="0">
        <v>-0.025241</v>
      </c>
      <c r="K6048" s="0">
        <v>1013.329956</v>
      </c>
      <c r="L6048" s="0">
        <v>44.175117</v>
      </c>
      <c r="W6048" s="0">
        <f t="shared" si="94"/>
        <v>53885.724177535252</v>
      </c>
    </row>
    <row r="6049">
      <c r="A6049" s="0">
        <v>225.57375</v>
      </c>
      <c r="B6049" s="0">
        <v>2652.878418</v>
      </c>
      <c r="C6049" s="0">
        <v>-50235.8125</v>
      </c>
      <c r="D6049" s="0">
        <v>19184.28125</v>
      </c>
      <c r="E6049" s="0">
        <v>0.024707</v>
      </c>
      <c r="F6049" s="0">
        <v>9.950005</v>
      </c>
      <c r="G6049" s="0">
        <v>-0.025388</v>
      </c>
      <c r="H6049" s="0">
        <v>0.061251</v>
      </c>
      <c r="I6049" s="0">
        <v>0.013087</v>
      </c>
      <c r="J6049" s="0">
        <v>-0.020446</v>
      </c>
      <c r="K6049" s="0">
        <v>1013.329956</v>
      </c>
      <c r="L6049" s="0">
        <v>44.175117</v>
      </c>
      <c r="W6049" s="0">
        <f t="shared" si="94"/>
        <v>53839.6811702572</v>
      </c>
    </row>
    <row r="6050">
      <c r="A6050" s="0">
        <v>225.585</v>
      </c>
      <c r="B6050" s="0">
        <v>2768.697998</v>
      </c>
      <c r="C6050" s="0">
        <v>-50246.933594</v>
      </c>
      <c r="D6050" s="0">
        <v>19283.791016</v>
      </c>
      <c r="E6050" s="0">
        <v>0.021001</v>
      </c>
      <c r="F6050" s="0">
        <v>9.961012</v>
      </c>
      <c r="G6050" s="0">
        <v>-0.030083</v>
      </c>
      <c r="H6050" s="0">
        <v>0.02874</v>
      </c>
      <c r="I6050" s="0">
        <v>0.008348</v>
      </c>
      <c r="J6050" s="0">
        <v>-0.010698</v>
      </c>
      <c r="K6050" s="0">
        <v>1013.329956</v>
      </c>
      <c r="L6050" s="0">
        <v>44.175117</v>
      </c>
      <c r="W6050" s="0">
        <f t="shared" si="94"/>
        <v>53891.41508768106</v>
      </c>
    </row>
    <row r="6051">
      <c r="A6051" s="0">
        <v>225.59625</v>
      </c>
      <c r="B6051" s="0">
        <v>2884.670654</v>
      </c>
      <c r="C6051" s="0">
        <v>-50267.523437</v>
      </c>
      <c r="D6051" s="0">
        <v>19210.072266</v>
      </c>
      <c r="E6051" s="0">
        <v>0.029426</v>
      </c>
      <c r="F6051" s="0">
        <v>9.959458</v>
      </c>
      <c r="G6051" s="0">
        <v>-0.027724</v>
      </c>
      <c r="H6051" s="0">
        <v>-0.002038</v>
      </c>
      <c r="I6051" s="0">
        <v>0.004253</v>
      </c>
      <c r="J6051" s="0">
        <v>-0.003986</v>
      </c>
      <c r="K6051" s="0">
        <v>1013.329956</v>
      </c>
      <c r="L6051" s="0">
        <v>44.175117</v>
      </c>
      <c r="W6051" s="0">
        <f t="shared" si="94"/>
        <v>53890.371252537647</v>
      </c>
    </row>
    <row r="6052">
      <c r="A6052" s="0">
        <v>225.6075</v>
      </c>
      <c r="B6052" s="0">
        <v>2814.828125</v>
      </c>
      <c r="C6052" s="0">
        <v>-50241.933594</v>
      </c>
      <c r="D6052" s="0">
        <v>19378.789062</v>
      </c>
      <c r="E6052" s="0">
        <v>0.026075</v>
      </c>
      <c r="F6052" s="0">
        <v>9.955202</v>
      </c>
      <c r="G6052" s="0">
        <v>-0.029244</v>
      </c>
      <c r="H6052" s="0">
        <v>-0.025186</v>
      </c>
      <c r="I6052" s="0">
        <v>0.001028</v>
      </c>
      <c r="J6052" s="0">
        <v>0.001659</v>
      </c>
      <c r="K6052" s="0">
        <v>1013.320007</v>
      </c>
      <c r="L6052" s="0">
        <v>44.175117</v>
      </c>
      <c r="W6052" s="0">
        <f t="shared" si="94"/>
        <v>53923.210347184337</v>
      </c>
    </row>
    <row r="6053">
      <c r="A6053" s="0">
        <v>225.61875</v>
      </c>
      <c r="B6053" s="0">
        <v>2638.713135</v>
      </c>
      <c r="C6053" s="0">
        <v>-50251.367187</v>
      </c>
      <c r="D6053" s="0">
        <v>19187.121094</v>
      </c>
      <c r="E6053" s="0">
        <v>0.023358</v>
      </c>
      <c r="F6053" s="0">
        <v>9.954957</v>
      </c>
      <c r="G6053" s="0">
        <v>-0.015874</v>
      </c>
      <c r="H6053" s="0">
        <v>-0.033879</v>
      </c>
      <c r="I6053" s="0">
        <v>0.0006</v>
      </c>
      <c r="J6053" s="0">
        <v>0.004253</v>
      </c>
      <c r="K6053" s="0">
        <v>1013.320007</v>
      </c>
      <c r="L6053" s="0">
        <v>44.175117</v>
      </c>
      <c r="W6053" s="0">
        <f t="shared" si="94"/>
        <v>53854.510740023827</v>
      </c>
    </row>
    <row r="6054">
      <c r="A6054" s="0">
        <v>225.63</v>
      </c>
      <c r="B6054" s="0">
        <v>2674.283691</v>
      </c>
      <c r="C6054" s="0">
        <v>-50234.003906</v>
      </c>
      <c r="D6054" s="0">
        <v>19173.791016</v>
      </c>
      <c r="E6054" s="0">
        <v>0.024294</v>
      </c>
      <c r="F6054" s="0">
        <v>9.955238</v>
      </c>
      <c r="G6054" s="0">
        <v>-0.023739</v>
      </c>
      <c r="H6054" s="0">
        <v>-0.029058</v>
      </c>
      <c r="I6054" s="0">
        <v>0.000548</v>
      </c>
      <c r="J6054" s="0">
        <v>0.001362</v>
      </c>
      <c r="K6054" s="0">
        <v>1013.320007</v>
      </c>
      <c r="L6054" s="0">
        <v>44.175117</v>
      </c>
      <c r="W6054" s="0">
        <f t="shared" si="94"/>
        <v>53835.315580139533</v>
      </c>
    </row>
    <row r="6055">
      <c r="A6055" s="0">
        <v>225.64125</v>
      </c>
      <c r="B6055" s="0">
        <v>2842.642578</v>
      </c>
      <c r="C6055" s="0">
        <v>-50291.792969</v>
      </c>
      <c r="D6055" s="0">
        <v>19298.398437</v>
      </c>
      <c r="E6055" s="0">
        <v>0.021652</v>
      </c>
      <c r="F6055" s="0">
        <v>9.947626</v>
      </c>
      <c r="G6055" s="0">
        <v>-0.036965</v>
      </c>
      <c r="H6055" s="0">
        <v>0.001667</v>
      </c>
      <c r="I6055" s="0">
        <v>0.004445</v>
      </c>
      <c r="J6055" s="0">
        <v>-0.008948</v>
      </c>
      <c r="K6055" s="0">
        <v>1013.320007</v>
      </c>
      <c r="L6055" s="0">
        <v>44.175117</v>
      </c>
      <c r="W6055" s="0">
        <f t="shared" si="94"/>
        <v>53942.313994638942</v>
      </c>
    </row>
    <row r="6056">
      <c r="A6056" s="0">
        <v>225.6525</v>
      </c>
      <c r="B6056" s="0">
        <v>2820.855469</v>
      </c>
      <c r="C6056" s="0">
        <v>-50254.289062</v>
      </c>
      <c r="D6056" s="0">
        <v>19385.173828</v>
      </c>
      <c r="E6056" s="0">
        <v>0.020982</v>
      </c>
      <c r="F6056" s="0">
        <v>9.959332</v>
      </c>
      <c r="G6056" s="0">
        <v>-0.031245</v>
      </c>
      <c r="H6056" s="0">
        <v>0.034944</v>
      </c>
      <c r="I6056" s="0">
        <v>0.00816</v>
      </c>
      <c r="J6056" s="0">
        <v>-0.019532</v>
      </c>
      <c r="K6056" s="0">
        <v>1013.320007</v>
      </c>
      <c r="L6056" s="0">
        <v>44.175117</v>
      </c>
      <c r="W6056" s="0">
        <f t="shared" si="94"/>
        <v>53937.331775365165</v>
      </c>
    </row>
    <row r="6057">
      <c r="A6057" s="0">
        <v>225.66375</v>
      </c>
      <c r="B6057" s="0">
        <v>2851.532227</v>
      </c>
      <c r="C6057" s="0">
        <v>-50297.136719</v>
      </c>
      <c r="D6057" s="0">
        <v>19318.394531</v>
      </c>
      <c r="E6057" s="0">
        <v>0.009711</v>
      </c>
      <c r="F6057" s="0">
        <v>9.961107</v>
      </c>
      <c r="G6057" s="0">
        <v>-0.034541</v>
      </c>
      <c r="H6057" s="0">
        <v>0.058162</v>
      </c>
      <c r="I6057" s="0">
        <v>0.011211</v>
      </c>
      <c r="J6057" s="0">
        <v>-0.024787</v>
      </c>
      <c r="K6057" s="0">
        <v>1013.320007</v>
      </c>
      <c r="L6057" s="0">
        <v>44.175117</v>
      </c>
      <c r="W6057" s="0">
        <f t="shared" si="94"/>
        <v>53954.921605232354</v>
      </c>
    </row>
    <row r="6058">
      <c r="A6058" s="0">
        <v>225.675</v>
      </c>
      <c r="B6058" s="0">
        <v>2833.927246</v>
      </c>
      <c r="C6058" s="0">
        <v>-50268.75</v>
      </c>
      <c r="D6058" s="0">
        <v>19430.775391</v>
      </c>
      <c r="E6058" s="0">
        <v>0.01301</v>
      </c>
      <c r="F6058" s="0">
        <v>9.952902</v>
      </c>
      <c r="G6058" s="0">
        <v>-0.025211</v>
      </c>
      <c r="H6058" s="0">
        <v>0.069498</v>
      </c>
      <c r="I6058" s="0">
        <v>0.012905</v>
      </c>
      <c r="J6058" s="0">
        <v>-0.02432</v>
      </c>
      <c r="K6058" s="0">
        <v>1013.320007</v>
      </c>
      <c r="L6058" s="0">
        <v>44.175117</v>
      </c>
      <c r="W6058" s="0">
        <f t="shared" si="94"/>
        <v>53967.892329547321</v>
      </c>
    </row>
    <row r="6059">
      <c r="A6059" s="0">
        <v>225.68625</v>
      </c>
      <c r="B6059" s="0">
        <v>2713.866455</v>
      </c>
      <c r="C6059" s="0">
        <v>-50220.335937</v>
      </c>
      <c r="D6059" s="0">
        <v>19296.310547</v>
      </c>
      <c r="E6059" s="0">
        <v>0.033764</v>
      </c>
      <c r="F6059" s="0">
        <v>9.950899</v>
      </c>
      <c r="G6059" s="0">
        <v>-0.030365</v>
      </c>
      <c r="H6059" s="0">
        <v>0.059539</v>
      </c>
      <c r="I6059" s="0">
        <v>0.011488</v>
      </c>
      <c r="J6059" s="0">
        <v>-0.020212</v>
      </c>
      <c r="K6059" s="0">
        <v>1013.320007</v>
      </c>
      <c r="L6059" s="0">
        <v>44.175117</v>
      </c>
      <c r="W6059" s="0">
        <f t="shared" si="94"/>
        <v>53868.309918605875</v>
      </c>
    </row>
    <row r="6060">
      <c r="A6060" s="0">
        <v>225.6975</v>
      </c>
      <c r="B6060" s="0">
        <v>2764.398926</v>
      </c>
      <c r="C6060" s="0">
        <v>-50272.769531</v>
      </c>
      <c r="D6060" s="0">
        <v>19364.251953</v>
      </c>
      <c r="E6060" s="0">
        <v>0.024759</v>
      </c>
      <c r="F6060" s="0">
        <v>9.955127</v>
      </c>
      <c r="G6060" s="0">
        <v>-0.035239</v>
      </c>
      <c r="H6060" s="0">
        <v>0.032743</v>
      </c>
      <c r="I6060" s="0">
        <v>0.008316</v>
      </c>
      <c r="J6060" s="0">
        <v>-0.012455</v>
      </c>
      <c r="K6060" s="0">
        <v>1013.320007</v>
      </c>
      <c r="L6060" s="0">
        <v>44.175117</v>
      </c>
      <c r="W6060" s="0">
        <f t="shared" si="94"/>
        <v>53944.114706225148</v>
      </c>
    </row>
    <row r="6061">
      <c r="A6061" s="0">
        <v>225.70875</v>
      </c>
      <c r="B6061" s="0">
        <v>2824.878174</v>
      </c>
      <c r="C6061" s="0">
        <v>-50212.28125</v>
      </c>
      <c r="D6061" s="0">
        <v>19341.40625</v>
      </c>
      <c r="E6061" s="0">
        <v>0.02074</v>
      </c>
      <c r="F6061" s="0">
        <v>9.950314</v>
      </c>
      <c r="G6061" s="0">
        <v>-0.02804</v>
      </c>
      <c r="H6061" s="0">
        <v>0.006264</v>
      </c>
      <c r="I6061" s="0">
        <v>0.006763</v>
      </c>
      <c r="J6061" s="0">
        <v>-0.006686</v>
      </c>
      <c r="K6061" s="0">
        <v>1013.349976</v>
      </c>
      <c r="L6061" s="0">
        <v>44.18</v>
      </c>
      <c r="W6061" s="0">
        <f t="shared" si="94"/>
        <v>53882.679227694149</v>
      </c>
    </row>
    <row r="6062">
      <c r="A6062" s="0">
        <v>225.72</v>
      </c>
      <c r="B6062" s="0">
        <v>2794.931885</v>
      </c>
      <c r="C6062" s="0">
        <v>-50238.8125</v>
      </c>
      <c r="D6062" s="0">
        <v>19350.089844</v>
      </c>
      <c r="E6062" s="0">
        <v>0.029679</v>
      </c>
      <c r="F6062" s="0">
        <v>9.956076</v>
      </c>
      <c r="G6062" s="0">
        <v>-0.029094</v>
      </c>
      <c r="H6062" s="0">
        <v>-0.025961</v>
      </c>
      <c r="I6062" s="0">
        <v>0.001764</v>
      </c>
      <c r="J6062" s="0">
        <v>0.003386</v>
      </c>
      <c r="K6062" s="0">
        <v>1013.349976</v>
      </c>
      <c r="L6062" s="0">
        <v>44.18</v>
      </c>
      <c r="W6062" s="0">
        <f t="shared" si="94"/>
        <v>53908.959391021621</v>
      </c>
    </row>
    <row r="6063">
      <c r="A6063" s="0">
        <v>225.73125</v>
      </c>
      <c r="B6063" s="0">
        <v>2773.563721</v>
      </c>
      <c r="C6063" s="0">
        <v>-50248.628906</v>
      </c>
      <c r="D6063" s="0">
        <v>19313.097656</v>
      </c>
      <c r="E6063" s="0">
        <v>0.022068</v>
      </c>
      <c r="F6063" s="0">
        <v>9.955651</v>
      </c>
      <c r="G6063" s="0">
        <v>-0.029935</v>
      </c>
      <c r="H6063" s="0">
        <v>-0.033813</v>
      </c>
      <c r="I6063" s="0">
        <v>0.000559</v>
      </c>
      <c r="J6063" s="0">
        <v>0.005664</v>
      </c>
      <c r="K6063" s="0">
        <v>1013.349976</v>
      </c>
      <c r="L6063" s="0">
        <v>44.18</v>
      </c>
      <c r="W6063" s="0">
        <f t="shared" si="94"/>
        <v>53903.739236879839</v>
      </c>
    </row>
    <row r="6064">
      <c r="A6064" s="0">
        <v>225.7425</v>
      </c>
      <c r="B6064" s="0">
        <v>2698.849365</v>
      </c>
      <c r="C6064" s="0">
        <v>-50244.859375</v>
      </c>
      <c r="D6064" s="0">
        <v>19250.724609</v>
      </c>
      <c r="E6064" s="0">
        <v>0.0425</v>
      </c>
      <c r="F6064" s="0">
        <v>9.958714</v>
      </c>
      <c r="G6064" s="0">
        <v>-0.032924</v>
      </c>
      <c r="H6064" s="0">
        <v>-0.02949</v>
      </c>
      <c r="I6064" s="0">
        <v>0.000255</v>
      </c>
      <c r="J6064" s="0">
        <v>0.003287</v>
      </c>
      <c r="K6064" s="0">
        <v>1013.349976</v>
      </c>
      <c r="L6064" s="0">
        <v>44.18</v>
      </c>
      <c r="W6064" s="0">
        <f t="shared" si="94"/>
        <v>53874.113259338614</v>
      </c>
    </row>
    <row r="6065">
      <c r="A6065" s="0">
        <v>225.75375</v>
      </c>
      <c r="B6065" s="0">
        <v>2783.469238</v>
      </c>
      <c r="C6065" s="0">
        <v>-50235.515625</v>
      </c>
      <c r="D6065" s="0">
        <v>19293.683594</v>
      </c>
      <c r="E6065" s="0">
        <v>0.023794</v>
      </c>
      <c r="F6065" s="0">
        <v>9.951156</v>
      </c>
      <c r="G6065" s="0">
        <v>-0.038313</v>
      </c>
      <c r="H6065" s="0">
        <v>0.002102</v>
      </c>
      <c r="I6065" s="0">
        <v>0.004526</v>
      </c>
      <c r="J6065" s="0">
        <v>-0.006638</v>
      </c>
      <c r="K6065" s="0">
        <v>1013.349976</v>
      </c>
      <c r="L6065" s="0">
        <v>44.18</v>
      </c>
      <c r="W6065" s="0">
        <f t="shared" si="94"/>
        <v>53885.071752145755</v>
      </c>
    </row>
    <row r="6066">
      <c r="A6066" s="0">
        <v>225.765</v>
      </c>
      <c r="B6066" s="0">
        <v>2830.880127</v>
      </c>
      <c r="C6066" s="0">
        <v>-50250.375</v>
      </c>
      <c r="D6066" s="0">
        <v>19382.144531</v>
      </c>
      <c r="E6066" s="0">
        <v>0.020508</v>
      </c>
      <c r="F6066" s="0">
        <v>9.955812</v>
      </c>
      <c r="G6066" s="0">
        <v>-0.03403</v>
      </c>
      <c r="H6066" s="0">
        <v>0.035285</v>
      </c>
      <c r="I6066" s="0">
        <v>0.008743</v>
      </c>
      <c r="J6066" s="0">
        <v>-0.018642</v>
      </c>
      <c r="K6066" s="0">
        <v>1013.349976</v>
      </c>
      <c r="L6066" s="0">
        <v>44.18</v>
      </c>
      <c r="W6066" s="0">
        <f t="shared" si="94"/>
        <v>53933.1215168809</v>
      </c>
    </row>
    <row r="6067">
      <c r="A6067" s="0">
        <v>225.77625</v>
      </c>
      <c r="B6067" s="0">
        <v>2757.374268</v>
      </c>
      <c r="C6067" s="0">
        <v>-50243.128906</v>
      </c>
      <c r="D6067" s="0">
        <v>19324.216797</v>
      </c>
      <c r="E6067" s="0">
        <v>0.032009</v>
      </c>
      <c r="F6067" s="0">
        <v>9.949263</v>
      </c>
      <c r="G6067" s="0">
        <v>-0.041809</v>
      </c>
      <c r="H6067" s="0">
        <v>0.058067</v>
      </c>
      <c r="I6067" s="0">
        <v>0.012256</v>
      </c>
      <c r="J6067" s="0">
        <v>-0.025003</v>
      </c>
      <c r="K6067" s="0">
        <v>1013.349976</v>
      </c>
      <c r="L6067" s="0">
        <v>44.18</v>
      </c>
      <c r="W6067" s="0">
        <f t="shared" si="94"/>
        <v>53901.766853566296</v>
      </c>
    </row>
    <row r="6068">
      <c r="A6068" s="0">
        <v>225.7875</v>
      </c>
      <c r="B6068" s="0">
        <v>2696.372559</v>
      </c>
      <c r="C6068" s="0">
        <v>-50246.535156</v>
      </c>
      <c r="D6068" s="0">
        <v>19311.929687</v>
      </c>
      <c r="E6068" s="0">
        <v>0.029428</v>
      </c>
      <c r="F6068" s="0">
        <v>9.951436</v>
      </c>
      <c r="G6068" s="0">
        <v>-0.033078</v>
      </c>
      <c r="H6068" s="0">
        <v>0.07194</v>
      </c>
      <c r="I6068" s="0">
        <v>0.013855</v>
      </c>
      <c r="J6068" s="0">
        <v>-0.026228</v>
      </c>
      <c r="K6068" s="0">
        <v>1013.349976</v>
      </c>
      <c r="L6068" s="0">
        <v>44.18</v>
      </c>
      <c r="W6068" s="0">
        <f t="shared" si="94"/>
        <v>53897.452151244623</v>
      </c>
    </row>
    <row r="6069">
      <c r="A6069" s="0">
        <v>225.79875</v>
      </c>
      <c r="B6069" s="0">
        <v>2625.217285</v>
      </c>
      <c r="C6069" s="0">
        <v>-50261.066406</v>
      </c>
      <c r="D6069" s="0">
        <v>19421.765625</v>
      </c>
      <c r="E6069" s="0">
        <v>0.028304</v>
      </c>
      <c r="F6069" s="0">
        <v>9.955657</v>
      </c>
      <c r="G6069" s="0">
        <v>-0.026871</v>
      </c>
      <c r="H6069" s="0">
        <v>0.060923</v>
      </c>
      <c r="I6069" s="0">
        <v>0.012639</v>
      </c>
      <c r="J6069" s="0">
        <v>-0.020109</v>
      </c>
      <c r="K6069" s="0">
        <v>1013.349976</v>
      </c>
      <c r="L6069" s="0">
        <v>44.18</v>
      </c>
      <c r="W6069" s="0">
        <f t="shared" si="94"/>
        <v>53946.932647317735</v>
      </c>
    </row>
    <row r="6070">
      <c r="A6070" s="0">
        <v>225.81</v>
      </c>
      <c r="B6070" s="0">
        <v>2557.178955</v>
      </c>
      <c r="C6070" s="0">
        <v>-50258.21875</v>
      </c>
      <c r="D6070" s="0">
        <v>19432.732422</v>
      </c>
      <c r="E6070" s="0">
        <v>0.026784</v>
      </c>
      <c r="F6070" s="0">
        <v>9.959808</v>
      </c>
      <c r="G6070" s="0">
        <v>-0.038054</v>
      </c>
      <c r="H6070" s="0">
        <v>0.035276</v>
      </c>
      <c r="I6070" s="0">
        <v>0.009436</v>
      </c>
      <c r="J6070" s="0">
        <v>-0.013063</v>
      </c>
      <c r="K6070" s="0">
        <v>1013.309998</v>
      </c>
      <c r="L6070" s="0">
        <v>44.177654</v>
      </c>
      <c r="W6070" s="0">
        <f t="shared" si="94"/>
        <v>53944.960890854265</v>
      </c>
    </row>
    <row r="6071">
      <c r="A6071" s="0">
        <v>225.82125</v>
      </c>
      <c r="B6071" s="0">
        <v>2682.815918</v>
      </c>
      <c r="C6071" s="0">
        <v>-50247.207031</v>
      </c>
      <c r="D6071" s="0">
        <v>19238.501953</v>
      </c>
      <c r="E6071" s="0">
        <v>0.019954</v>
      </c>
      <c r="F6071" s="0">
        <v>9.960735</v>
      </c>
      <c r="G6071" s="0">
        <v>-0.018705</v>
      </c>
      <c r="H6071" s="0">
        <v>0.003134</v>
      </c>
      <c r="I6071" s="0">
        <v>0.005269</v>
      </c>
      <c r="J6071" s="0">
        <v>-0.005087</v>
      </c>
      <c r="K6071" s="0">
        <v>1013.309998</v>
      </c>
      <c r="L6071" s="0">
        <v>44.177654</v>
      </c>
      <c r="W6071" s="0">
        <f t="shared" si="94"/>
        <v>53871.135806307582</v>
      </c>
    </row>
    <row r="6072">
      <c r="A6072" s="0">
        <v>225.8325</v>
      </c>
      <c r="B6072" s="0">
        <v>2780.548584</v>
      </c>
      <c r="C6072" s="0">
        <v>-50247.855469</v>
      </c>
      <c r="D6072" s="0">
        <v>19298.949219</v>
      </c>
      <c r="E6072" s="0">
        <v>0.023021</v>
      </c>
      <c r="F6072" s="0">
        <v>9.962369</v>
      </c>
      <c r="G6072" s="0">
        <v>-0.019828</v>
      </c>
      <c r="H6072" s="0">
        <v>-0.023747</v>
      </c>
      <c r="I6072" s="0">
        <v>0.002553</v>
      </c>
      <c r="J6072" s="0">
        <v>0.000494</v>
      </c>
      <c r="K6072" s="0">
        <v>1013.309998</v>
      </c>
      <c r="L6072" s="0">
        <v>44.177654</v>
      </c>
      <c r="W6072" s="0">
        <f t="shared" si="94"/>
        <v>53898.310461637273</v>
      </c>
    </row>
    <row r="6073">
      <c r="A6073" s="0">
        <v>225.84375</v>
      </c>
      <c r="B6073" s="0">
        <v>2710.633789</v>
      </c>
      <c r="C6073" s="0">
        <v>-50242.054687</v>
      </c>
      <c r="D6073" s="0">
        <v>19178.533203</v>
      </c>
      <c r="E6073" s="0">
        <v>0.030279</v>
      </c>
      <c r="F6073" s="0">
        <v>9.959264</v>
      </c>
      <c r="G6073" s="0">
        <v>-0.026639</v>
      </c>
      <c r="H6073" s="0">
        <v>-0.033158</v>
      </c>
      <c r="I6073" s="0">
        <v>0.000482</v>
      </c>
      <c r="J6073" s="0">
        <v>0.003567</v>
      </c>
      <c r="K6073" s="0">
        <v>1013.309998</v>
      </c>
      <c r="L6073" s="0">
        <v>44.177654</v>
      </c>
      <c r="W6073" s="0">
        <f t="shared" si="94"/>
        <v>53846.334420535452</v>
      </c>
    </row>
    <row r="6074">
      <c r="A6074" s="0">
        <v>225.855</v>
      </c>
      <c r="B6074" s="0">
        <v>2788.020264</v>
      </c>
      <c r="C6074" s="0">
        <v>-50235</v>
      </c>
      <c r="D6074" s="0">
        <v>19316.386719</v>
      </c>
      <c r="E6074" s="0">
        <v>0.030468</v>
      </c>
      <c r="F6074" s="0">
        <v>9.956017</v>
      </c>
      <c r="G6074" s="0">
        <v>-0.024877</v>
      </c>
      <c r="H6074" s="0">
        <v>-0.028962</v>
      </c>
      <c r="I6074" s="0">
        <v>0.000776</v>
      </c>
      <c r="J6074" s="0">
        <v>0.002806</v>
      </c>
      <c r="K6074" s="0">
        <v>1013.309998</v>
      </c>
      <c r="L6074" s="0">
        <v>44.177654</v>
      </c>
      <c r="W6074" s="0">
        <f t="shared" si="94"/>
        <v>53892.959446206274</v>
      </c>
    </row>
    <row r="6075">
      <c r="A6075" s="0">
        <v>225.86625</v>
      </c>
      <c r="B6075" s="0">
        <v>2779.977783</v>
      </c>
      <c r="C6075" s="0">
        <v>-50240.417969</v>
      </c>
      <c r="D6075" s="0">
        <v>19432.037109</v>
      </c>
      <c r="E6075" s="0">
        <v>0.031598</v>
      </c>
      <c r="F6075" s="0">
        <v>9.966973</v>
      </c>
      <c r="G6075" s="0">
        <v>-0.026669</v>
      </c>
      <c r="H6075" s="0">
        <v>-0.004387</v>
      </c>
      <c r="I6075" s="0">
        <v>0.003361</v>
      </c>
      <c r="J6075" s="0">
        <v>-0.005696</v>
      </c>
      <c r="K6075" s="0">
        <v>1013.309998</v>
      </c>
      <c r="L6075" s="0">
        <v>44.177654</v>
      </c>
      <c r="W6075" s="0">
        <f t="shared" si="94"/>
        <v>53939.150349067837</v>
      </c>
    </row>
    <row r="6076">
      <c r="A6076" s="0">
        <v>225.8775</v>
      </c>
      <c r="B6076" s="0">
        <v>2762.775879</v>
      </c>
      <c r="C6076" s="0">
        <v>-50258.429687</v>
      </c>
      <c r="D6076" s="0">
        <v>19238.201172</v>
      </c>
      <c r="E6076" s="0">
        <v>0.022356</v>
      </c>
      <c r="F6076" s="0">
        <v>9.956453</v>
      </c>
      <c r="G6076" s="0">
        <v>-0.037988</v>
      </c>
      <c r="H6076" s="0">
        <v>0.026747</v>
      </c>
      <c r="I6076" s="0">
        <v>0.00669</v>
      </c>
      <c r="J6076" s="0">
        <v>-0.017338</v>
      </c>
      <c r="K6076" s="0">
        <v>1013.309998</v>
      </c>
      <c r="L6076" s="0">
        <v>44.177654</v>
      </c>
      <c r="W6076" s="0">
        <f t="shared" si="94"/>
        <v>53885.536737561124</v>
      </c>
    </row>
    <row r="6077">
      <c r="A6077" s="0">
        <v>225.88875</v>
      </c>
      <c r="B6077" s="0">
        <v>2739.211182</v>
      </c>
      <c r="C6077" s="0">
        <v>-50271.796875</v>
      </c>
      <c r="D6077" s="0">
        <v>19330.345703</v>
      </c>
      <c r="E6077" s="0">
        <v>0.030465</v>
      </c>
      <c r="F6077" s="0">
        <v>9.955905</v>
      </c>
      <c r="G6077" s="0">
        <v>-0.022805</v>
      </c>
      <c r="H6077" s="0">
        <v>0.057167</v>
      </c>
      <c r="I6077" s="0">
        <v>0.011579</v>
      </c>
      <c r="J6077" s="0">
        <v>-0.023937</v>
      </c>
      <c r="K6077" s="0">
        <v>1013.309998</v>
      </c>
      <c r="L6077" s="0">
        <v>44.177654</v>
      </c>
      <c r="W6077" s="0">
        <f t="shared" si="94"/>
        <v>53929.760837021553</v>
      </c>
    </row>
    <row r="6078">
      <c r="A6078" s="0">
        <v>225.9</v>
      </c>
      <c r="B6078" s="0">
        <v>2697.344727</v>
      </c>
      <c r="C6078" s="0">
        <v>-50249.734375</v>
      </c>
      <c r="D6078" s="0">
        <v>19259.777344</v>
      </c>
      <c r="E6078" s="0">
        <v>0.020856</v>
      </c>
      <c r="F6078" s="0">
        <v>9.957663</v>
      </c>
      <c r="G6078" s="0">
        <v>-0.032855</v>
      </c>
      <c r="H6078" s="0">
        <v>0.073167</v>
      </c>
      <c r="I6078" s="0">
        <v>0.013523</v>
      </c>
      <c r="J6078" s="0">
        <v>-0.026535</v>
      </c>
      <c r="K6078" s="0">
        <v>1013.329956</v>
      </c>
      <c r="L6078" s="0">
        <v>44.177654</v>
      </c>
      <c r="W6078" s="0">
        <f t="shared" si="94"/>
        <v>53881.81972311985</v>
      </c>
    </row>
    <row r="6079">
      <c r="A6079" s="0">
        <v>225.91125</v>
      </c>
      <c r="B6079" s="0">
        <v>2582.810303</v>
      </c>
      <c r="C6079" s="0">
        <v>-50258.4375</v>
      </c>
      <c r="D6079" s="0">
        <v>19298.636719</v>
      </c>
      <c r="E6079" s="0">
        <v>0.022469</v>
      </c>
      <c r="F6079" s="0">
        <v>9.966942</v>
      </c>
      <c r="G6079" s="0">
        <v>-0.024844</v>
      </c>
      <c r="H6079" s="0">
        <v>0.062444</v>
      </c>
      <c r="I6079" s="0">
        <v>0.012805</v>
      </c>
      <c r="J6079" s="0">
        <v>-0.021443</v>
      </c>
      <c r="K6079" s="0">
        <v>1013.329956</v>
      </c>
      <c r="L6079" s="0">
        <v>44.177654</v>
      </c>
      <c r="W6079" s="0">
        <f t="shared" si="94"/>
        <v>53898.226577640053</v>
      </c>
    </row>
    <row r="6080">
      <c r="A6080" s="0">
        <v>225.9225</v>
      </c>
      <c r="B6080" s="0">
        <v>2746.335937</v>
      </c>
      <c r="C6080" s="0">
        <v>-50259.132812</v>
      </c>
      <c r="D6080" s="0">
        <v>19257.925781</v>
      </c>
      <c r="E6080" s="0">
        <v>0.013368</v>
      </c>
      <c r="F6080" s="0">
        <v>9.95591</v>
      </c>
      <c r="G6080" s="0">
        <v>-0.029978</v>
      </c>
      <c r="H6080" s="0">
        <v>0.033564</v>
      </c>
      <c r="I6080" s="0">
        <v>0.009171</v>
      </c>
      <c r="J6080" s="0">
        <v>-0.012333</v>
      </c>
      <c r="K6080" s="0">
        <v>1013.329956</v>
      </c>
      <c r="L6080" s="0">
        <v>44.177654</v>
      </c>
      <c r="W6080" s="0">
        <f t="shared" si="94"/>
        <v>53892.397399629735</v>
      </c>
    </row>
    <row r="6081">
      <c r="A6081" s="0">
        <v>225.93375</v>
      </c>
      <c r="B6081" s="0">
        <v>2675.617676</v>
      </c>
      <c r="C6081" s="0">
        <v>-50254.753906</v>
      </c>
      <c r="D6081" s="0">
        <v>19342.998047</v>
      </c>
      <c r="E6081" s="0">
        <v>0.011822</v>
      </c>
      <c r="F6081" s="0">
        <v>9.956153</v>
      </c>
      <c r="G6081" s="0">
        <v>-0.015589</v>
      </c>
      <c r="H6081" s="0">
        <v>0.000774</v>
      </c>
      <c r="I6081" s="0">
        <v>0.003671</v>
      </c>
      <c r="J6081" s="0">
        <v>-0.005425</v>
      </c>
      <c r="K6081" s="0">
        <v>1013.329956</v>
      </c>
      <c r="L6081" s="0">
        <v>44.177654</v>
      </c>
      <c r="W6081" s="0">
        <f t="shared" si="94"/>
        <v>53915.218570891382</v>
      </c>
    </row>
    <row r="6082">
      <c r="A6082" s="0">
        <v>225.945</v>
      </c>
      <c r="B6082" s="0">
        <v>2631.674316</v>
      </c>
      <c r="C6082" s="0">
        <v>-50240.023437</v>
      </c>
      <c r="D6082" s="0">
        <v>19266.730469</v>
      </c>
      <c r="E6082" s="0">
        <v>0.024467</v>
      </c>
      <c r="F6082" s="0">
        <v>9.958915</v>
      </c>
      <c r="G6082" s="0">
        <v>-0.024516</v>
      </c>
      <c r="H6082" s="0">
        <v>-0.025338</v>
      </c>
      <c r="I6082" s="0">
        <v>0.001928</v>
      </c>
      <c r="J6082" s="0">
        <v>0.0026</v>
      </c>
      <c r="K6082" s="0">
        <v>1013.329956</v>
      </c>
      <c r="L6082" s="0">
        <v>44.177654</v>
      </c>
      <c r="W6082" s="0">
        <f ref="W6082:W6145" t="shared" si="95">SQRT((B6082)^2+(C6082)^2+(D6082)^2)</f>
        <v>53872.001704233124</v>
      </c>
    </row>
    <row r="6083">
      <c r="A6083" s="0">
        <v>225.95625</v>
      </c>
      <c r="B6083" s="0">
        <v>2790.330811</v>
      </c>
      <c r="C6083" s="0">
        <v>-50252.785156</v>
      </c>
      <c r="D6083" s="0">
        <v>19404.623047</v>
      </c>
      <c r="E6083" s="0">
        <v>0.01493</v>
      </c>
      <c r="F6083" s="0">
        <v>9.966167</v>
      </c>
      <c r="G6083" s="0">
        <v>-0.029944</v>
      </c>
      <c r="H6083" s="0">
        <v>-0.031505</v>
      </c>
      <c r="I6083" s="0">
        <v>0.000908</v>
      </c>
      <c r="J6083" s="0">
        <v>0.004902</v>
      </c>
      <c r="K6083" s="0">
        <v>1013.329956</v>
      </c>
      <c r="L6083" s="0">
        <v>44.177654</v>
      </c>
      <c r="W6083" s="0">
        <f t="shared" si="95"/>
        <v>53941.33626047906</v>
      </c>
    </row>
    <row r="6084">
      <c r="A6084" s="0">
        <v>225.9675</v>
      </c>
      <c r="B6084" s="0">
        <v>2698.634766</v>
      </c>
      <c r="C6084" s="0">
        <v>-50230.804687</v>
      </c>
      <c r="D6084" s="0">
        <v>19291.251953</v>
      </c>
      <c r="E6084" s="0">
        <v>0.013329</v>
      </c>
      <c r="F6084" s="0">
        <v>9.962635</v>
      </c>
      <c r="G6084" s="0">
        <v>-0.025559</v>
      </c>
      <c r="H6084" s="0">
        <v>-0.03111</v>
      </c>
      <c r="I6084" s="0">
        <v>0.00037</v>
      </c>
      <c r="J6084" s="0">
        <v>0.003298</v>
      </c>
      <c r="K6084" s="0">
        <v>1013.329956</v>
      </c>
      <c r="L6084" s="0">
        <v>44.177654</v>
      </c>
      <c r="W6084" s="0">
        <f t="shared" si="95"/>
        <v>53875.493232247369</v>
      </c>
    </row>
    <row r="6085">
      <c r="A6085" s="0">
        <v>225.97875</v>
      </c>
      <c r="B6085" s="0">
        <v>2813.330078</v>
      </c>
      <c r="C6085" s="0">
        <v>-50230.402344</v>
      </c>
      <c r="D6085" s="0">
        <v>19329.990234</v>
      </c>
      <c r="E6085" s="0">
        <v>0.023213</v>
      </c>
      <c r="F6085" s="0">
        <v>9.963149</v>
      </c>
      <c r="G6085" s="0">
        <v>-0.012839</v>
      </c>
      <c r="H6085" s="0">
        <v>-0.002255</v>
      </c>
      <c r="I6085" s="0">
        <v>0.003909</v>
      </c>
      <c r="J6085" s="0">
        <v>-0.006442</v>
      </c>
      <c r="K6085" s="0">
        <v>1013.329956</v>
      </c>
      <c r="L6085" s="0">
        <v>44.177654</v>
      </c>
      <c r="W6085" s="0">
        <f t="shared" si="95"/>
        <v>53894.866807650949</v>
      </c>
    </row>
    <row r="6086">
      <c r="A6086" s="0">
        <v>225.99</v>
      </c>
      <c r="B6086" s="0">
        <v>2697.326904</v>
      </c>
      <c r="C6086" s="0">
        <v>-50240.457031</v>
      </c>
      <c r="D6086" s="0">
        <v>19345.640625</v>
      </c>
      <c r="E6086" s="0">
        <v>0.031688</v>
      </c>
      <c r="F6086" s="0">
        <v>9.955483</v>
      </c>
      <c r="G6086" s="0">
        <v>-0.033012</v>
      </c>
      <c r="H6086" s="0">
        <v>0.030954</v>
      </c>
      <c r="I6086" s="0">
        <v>0.007836</v>
      </c>
      <c r="J6086" s="0">
        <v>-0.016653</v>
      </c>
      <c r="K6086" s="0">
        <v>1013.329956</v>
      </c>
      <c r="L6086" s="0">
        <v>44.177654</v>
      </c>
      <c r="W6086" s="0">
        <f t="shared" si="95"/>
        <v>53903.922921272155</v>
      </c>
    </row>
    <row r="6087">
      <c r="A6087" s="0">
        <v>226.00125</v>
      </c>
      <c r="B6087" s="0">
        <v>2691.602295</v>
      </c>
      <c r="C6087" s="0">
        <v>-50238.695312</v>
      </c>
      <c r="D6087" s="0">
        <v>19246.214844</v>
      </c>
      <c r="E6087" s="0">
        <v>0.033955</v>
      </c>
      <c r="F6087" s="0">
        <v>9.957788</v>
      </c>
      <c r="G6087" s="0">
        <v>-0.023198</v>
      </c>
      <c r="H6087" s="0">
        <v>0.055501</v>
      </c>
      <c r="I6087" s="0">
        <v>0.011075</v>
      </c>
      <c r="J6087" s="0">
        <v>-0.025127</v>
      </c>
      <c r="K6087" s="0">
        <v>1013.309998</v>
      </c>
      <c r="L6087" s="0">
        <v>44.177654</v>
      </c>
      <c r="W6087" s="0">
        <f t="shared" si="95"/>
        <v>53866.390406150538</v>
      </c>
    </row>
    <row r="6088">
      <c r="A6088" s="0">
        <v>226.0125</v>
      </c>
      <c r="B6088" s="0">
        <v>2671.102539</v>
      </c>
      <c r="C6088" s="0">
        <v>-50241.722656</v>
      </c>
      <c r="D6088" s="0">
        <v>19297.158203</v>
      </c>
      <c r="E6088" s="0">
        <v>0.010189</v>
      </c>
      <c r="F6088" s="0">
        <v>9.958141</v>
      </c>
      <c r="G6088" s="0">
        <v>-0.026988</v>
      </c>
      <c r="H6088" s="0">
        <v>0.070281</v>
      </c>
      <c r="I6088" s="0">
        <v>0.014204</v>
      </c>
      <c r="J6088" s="0">
        <v>-0.027144</v>
      </c>
      <c r="K6088" s="0">
        <v>1013.309998</v>
      </c>
      <c r="L6088" s="0">
        <v>44.177654</v>
      </c>
      <c r="W6088" s="0">
        <f t="shared" si="95"/>
        <v>53886.415717951459</v>
      </c>
    </row>
    <row r="6089">
      <c r="A6089" s="0">
        <v>226.02375</v>
      </c>
      <c r="B6089" s="0">
        <v>2694.763672</v>
      </c>
      <c r="C6089" s="0">
        <v>-50252.441406</v>
      </c>
      <c r="D6089" s="0">
        <v>19219.058594</v>
      </c>
      <c r="E6089" s="0">
        <v>0.011712</v>
      </c>
      <c r="F6089" s="0">
        <v>9.963889</v>
      </c>
      <c r="G6089" s="0">
        <v>-0.032457</v>
      </c>
      <c r="H6089" s="0">
        <v>0.063537</v>
      </c>
      <c r="I6089" s="0">
        <v>0.012818</v>
      </c>
      <c r="J6089" s="0">
        <v>-0.020695</v>
      </c>
      <c r="K6089" s="0">
        <v>1013.309998</v>
      </c>
      <c r="L6089" s="0">
        <v>44.177654</v>
      </c>
      <c r="W6089" s="0">
        <f t="shared" si="95"/>
        <v>53869.67450942134</v>
      </c>
    </row>
    <row r="6090">
      <c r="A6090" s="0">
        <v>226.035</v>
      </c>
      <c r="B6090" s="0">
        <v>2797.489258</v>
      </c>
      <c r="C6090" s="0">
        <v>-50245.828125</v>
      </c>
      <c r="D6090" s="0">
        <v>19373.142578</v>
      </c>
      <c r="E6090" s="0">
        <v>0.020368</v>
      </c>
      <c r="F6090" s="0">
        <v>9.963078</v>
      </c>
      <c r="G6090" s="0">
        <v>-0.034053</v>
      </c>
      <c r="H6090" s="0">
        <v>0.040481</v>
      </c>
      <c r="I6090" s="0">
        <v>0.010536</v>
      </c>
      <c r="J6090" s="0">
        <v>-0.014444</v>
      </c>
      <c r="K6090" s="0">
        <v>1013.309998</v>
      </c>
      <c r="L6090" s="0">
        <v>44.177654</v>
      </c>
      <c r="W6090" s="0">
        <f t="shared" si="95"/>
        <v>53923.907902369087</v>
      </c>
    </row>
    <row r="6091">
      <c r="A6091" s="0">
        <v>226.04625</v>
      </c>
      <c r="B6091" s="0">
        <v>2903.116699</v>
      </c>
      <c r="C6091" s="0">
        <v>-50251.238281</v>
      </c>
      <c r="D6091" s="0">
        <v>19316.638672</v>
      </c>
      <c r="E6091" s="0">
        <v>0.021148</v>
      </c>
      <c r="F6091" s="0">
        <v>9.947165</v>
      </c>
      <c r="G6091" s="0">
        <v>-0.032233</v>
      </c>
      <c r="H6091" s="0">
        <v>0.006816</v>
      </c>
      <c r="I6091" s="0">
        <v>0.006441</v>
      </c>
      <c r="J6091" s="0">
        <v>-0.00649</v>
      </c>
      <c r="K6091" s="0">
        <v>1013.309998</v>
      </c>
      <c r="L6091" s="0">
        <v>44.177654</v>
      </c>
      <c r="W6091" s="0">
        <f t="shared" si="95"/>
        <v>53914.26123880822</v>
      </c>
    </row>
    <row r="6092">
      <c r="A6092" s="0">
        <v>226.0575</v>
      </c>
      <c r="B6092" s="0">
        <v>2641.688721</v>
      </c>
      <c r="C6092" s="0">
        <v>-50265.785156</v>
      </c>
      <c r="D6092" s="0">
        <v>19193.582031</v>
      </c>
      <c r="E6092" s="0">
        <v>0.024618</v>
      </c>
      <c r="F6092" s="0">
        <v>9.949359</v>
      </c>
      <c r="G6092" s="0">
        <v>-0.034645</v>
      </c>
      <c r="H6092" s="0">
        <v>-0.022588</v>
      </c>
      <c r="I6092" s="0">
        <v>0.002017</v>
      </c>
      <c r="J6092" s="0">
        <v>0.002401</v>
      </c>
      <c r="K6092" s="0">
        <v>1013.309998</v>
      </c>
      <c r="L6092" s="0">
        <v>44.177654</v>
      </c>
      <c r="W6092" s="0">
        <f t="shared" si="95"/>
        <v>53870.411803034644</v>
      </c>
    </row>
    <row r="6093">
      <c r="A6093" s="0">
        <v>226.06875</v>
      </c>
      <c r="B6093" s="0">
        <v>2682.712646</v>
      </c>
      <c r="C6093" s="0">
        <v>-50252.605469</v>
      </c>
      <c r="D6093" s="0">
        <v>19211.771484</v>
      </c>
      <c r="E6093" s="0">
        <v>0.017541</v>
      </c>
      <c r="F6093" s="0">
        <v>9.95631</v>
      </c>
      <c r="G6093" s="0">
        <v>-0.031647</v>
      </c>
      <c r="H6093" s="0">
        <v>-0.03051</v>
      </c>
      <c r="I6093" s="0">
        <v>0.000909</v>
      </c>
      <c r="J6093" s="0">
        <v>0.003441</v>
      </c>
      <c r="K6093" s="0">
        <v>1013.309998</v>
      </c>
      <c r="L6093" s="0">
        <v>44.177654</v>
      </c>
      <c r="W6093" s="0">
        <f t="shared" si="95"/>
        <v>53866.626654334061</v>
      </c>
    </row>
    <row r="6094">
      <c r="A6094" s="0">
        <v>226.08</v>
      </c>
      <c r="B6094" s="0">
        <v>2761.198975</v>
      </c>
      <c r="C6094" s="0">
        <v>-50270.105469</v>
      </c>
      <c r="D6094" s="0">
        <v>19265.511719</v>
      </c>
      <c r="E6094" s="0">
        <v>0.019647</v>
      </c>
      <c r="F6094" s="0">
        <v>9.950821</v>
      </c>
      <c r="G6094" s="0">
        <v>-0.026815</v>
      </c>
      <c r="H6094" s="0">
        <v>-0.025517</v>
      </c>
      <c r="I6094" s="0">
        <v>0.000961</v>
      </c>
      <c r="J6094" s="0">
        <v>0.002276</v>
      </c>
      <c r="K6094" s="0">
        <v>1013.309998</v>
      </c>
      <c r="L6094" s="0">
        <v>44.177654</v>
      </c>
      <c r="W6094" s="0">
        <f t="shared" si="95"/>
        <v>53906.100447341312</v>
      </c>
    </row>
    <row r="6095">
      <c r="A6095" s="0">
        <v>226.09125</v>
      </c>
      <c r="B6095" s="0">
        <v>2808.74292</v>
      </c>
      <c r="C6095" s="0">
        <v>-50252.8125</v>
      </c>
      <c r="D6095" s="0">
        <v>19271.585937</v>
      </c>
      <c r="E6095" s="0">
        <v>0.031982</v>
      </c>
      <c r="F6095" s="0">
        <v>9.947219</v>
      </c>
      <c r="G6095" s="0">
        <v>-0.036274</v>
      </c>
      <c r="H6095" s="0">
        <v>-0.000919</v>
      </c>
      <c r="I6095" s="0">
        <v>0.003823</v>
      </c>
      <c r="J6095" s="0">
        <v>-0.006223</v>
      </c>
      <c r="K6095" s="0">
        <v>1013.309998</v>
      </c>
      <c r="L6095" s="0">
        <v>44.177654</v>
      </c>
      <c r="W6095" s="0">
        <f t="shared" si="95"/>
        <v>53894.602934598028</v>
      </c>
    </row>
    <row r="6096">
      <c r="A6096" s="0">
        <v>226.1025</v>
      </c>
      <c r="B6096" s="0">
        <v>2787.412842</v>
      </c>
      <c r="C6096" s="0">
        <v>-50236.136719</v>
      </c>
      <c r="D6096" s="0">
        <v>19237.355469</v>
      </c>
      <c r="E6096" s="0">
        <v>0.030994</v>
      </c>
      <c r="F6096" s="0">
        <v>9.949766</v>
      </c>
      <c r="G6096" s="0">
        <v>-0.032157</v>
      </c>
      <c r="H6096" s="0">
        <v>0.024476</v>
      </c>
      <c r="I6096" s="0">
        <v>0.007107</v>
      </c>
      <c r="J6096" s="0">
        <v>-0.015373</v>
      </c>
      <c r="K6096" s="0">
        <v>1013.339966</v>
      </c>
      <c r="L6096" s="0">
        <v>44.184883</v>
      </c>
      <c r="W6096" s="0">
        <f t="shared" si="95"/>
        <v>53865.712176137349</v>
      </c>
    </row>
    <row r="6097">
      <c r="A6097" s="0">
        <v>226.11375</v>
      </c>
      <c r="B6097" s="0">
        <v>2740.903564</v>
      </c>
      <c r="C6097" s="0">
        <v>-50224.882812</v>
      </c>
      <c r="D6097" s="0">
        <v>19192.404297</v>
      </c>
      <c r="E6097" s="0">
        <v>0.028664</v>
      </c>
      <c r="F6097" s="0">
        <v>9.958165</v>
      </c>
      <c r="G6097" s="0">
        <v>-0.030917</v>
      </c>
      <c r="H6097" s="0">
        <v>0.056087</v>
      </c>
      <c r="I6097" s="0">
        <v>0.011605</v>
      </c>
      <c r="J6097" s="0">
        <v>-0.024034</v>
      </c>
      <c r="K6097" s="0">
        <v>1013.339966</v>
      </c>
      <c r="L6097" s="0">
        <v>44.184883</v>
      </c>
      <c r="W6097" s="0">
        <f t="shared" si="95"/>
        <v>53836.788430642715</v>
      </c>
    </row>
    <row r="6098">
      <c r="A6098" s="0">
        <v>226.125</v>
      </c>
      <c r="B6098" s="0">
        <v>2661.927979</v>
      </c>
      <c r="C6098" s="0">
        <v>-50249.246094</v>
      </c>
      <c r="D6098" s="0">
        <v>19302.90625</v>
      </c>
      <c r="E6098" s="0">
        <v>0.028384</v>
      </c>
      <c r="F6098" s="0">
        <v>9.955029</v>
      </c>
      <c r="G6098" s="0">
        <v>-0.028311</v>
      </c>
      <c r="H6098" s="0">
        <v>0.070843</v>
      </c>
      <c r="I6098" s="0">
        <v>0.013596</v>
      </c>
      <c r="J6098" s="0">
        <v>-0.025202</v>
      </c>
      <c r="K6098" s="0">
        <v>1013.339966</v>
      </c>
      <c r="L6098" s="0">
        <v>44.184883</v>
      </c>
      <c r="W6098" s="0">
        <f t="shared" si="95"/>
        <v>53895.034866646543</v>
      </c>
    </row>
    <row r="6099">
      <c r="A6099" s="0">
        <v>226.13625</v>
      </c>
      <c r="B6099" s="0">
        <v>2708.054199</v>
      </c>
      <c r="C6099" s="0">
        <v>-50256.964844</v>
      </c>
      <c r="D6099" s="0">
        <v>19207.929687</v>
      </c>
      <c r="E6099" s="0">
        <v>0.029661</v>
      </c>
      <c r="F6099" s="0">
        <v>9.957175</v>
      </c>
      <c r="G6099" s="0">
        <v>-0.034895</v>
      </c>
      <c r="H6099" s="0">
        <v>0.062325</v>
      </c>
      <c r="I6099" s="0">
        <v>0.012613</v>
      </c>
      <c r="J6099" s="0">
        <v>-0.020256</v>
      </c>
      <c r="K6099" s="0">
        <v>1013.339966</v>
      </c>
      <c r="L6099" s="0">
        <v>44.184883</v>
      </c>
      <c r="W6099" s="0">
        <f t="shared" si="95"/>
        <v>53870.591566609975</v>
      </c>
    </row>
    <row r="6100">
      <c r="A6100" s="0">
        <v>226.1475</v>
      </c>
      <c r="B6100" s="0">
        <v>2640.966064</v>
      </c>
      <c r="C6100" s="0">
        <v>-50275.667969</v>
      </c>
      <c r="D6100" s="0">
        <v>19282.621094</v>
      </c>
      <c r="E6100" s="0">
        <v>0.024144</v>
      </c>
      <c r="F6100" s="0">
        <v>9.955383</v>
      </c>
      <c r="G6100" s="0">
        <v>-0.035756</v>
      </c>
      <c r="H6100" s="0">
        <v>0.037554</v>
      </c>
      <c r="I6100" s="0">
        <v>0.009368</v>
      </c>
      <c r="J6100" s="0">
        <v>-0.012883</v>
      </c>
      <c r="K6100" s="0">
        <v>1013.339966</v>
      </c>
      <c r="L6100" s="0">
        <v>44.184883</v>
      </c>
      <c r="W6100" s="0">
        <f t="shared" si="95"/>
        <v>53911.380688451172</v>
      </c>
    </row>
    <row r="6101">
      <c r="A6101" s="0">
        <v>226.15875</v>
      </c>
      <c r="B6101" s="0">
        <v>2641.623291</v>
      </c>
      <c r="C6101" s="0">
        <v>-50247.558594</v>
      </c>
      <c r="D6101" s="0">
        <v>19231.707031</v>
      </c>
      <c r="E6101" s="0">
        <v>0.03031</v>
      </c>
      <c r="F6101" s="0">
        <v>9.961014</v>
      </c>
      <c r="G6101" s="0">
        <v>-0.030552</v>
      </c>
      <c r="H6101" s="0">
        <v>0.004639</v>
      </c>
      <c r="I6101" s="0">
        <v>0.005006</v>
      </c>
      <c r="J6101" s="0">
        <v>-0.007684</v>
      </c>
      <c r="K6101" s="0">
        <v>1013.339966</v>
      </c>
      <c r="L6101" s="0">
        <v>44.184883</v>
      </c>
      <c r="W6101" s="0">
        <f t="shared" si="95"/>
        <v>53867.001713435209</v>
      </c>
    </row>
    <row r="6102">
      <c r="A6102" s="0">
        <v>226.17</v>
      </c>
      <c r="B6102" s="0">
        <v>2853.563965</v>
      </c>
      <c r="C6102" s="0">
        <v>-50265.859375</v>
      </c>
      <c r="D6102" s="0">
        <v>19293.109375</v>
      </c>
      <c r="E6102" s="0">
        <v>0.026937</v>
      </c>
      <c r="F6102" s="0">
        <v>9.952363</v>
      </c>
      <c r="G6102" s="0">
        <v>-0.033032</v>
      </c>
      <c r="H6102" s="0">
        <v>-0.025057</v>
      </c>
      <c r="I6102" s="0">
        <v>0.0014</v>
      </c>
      <c r="J6102" s="0">
        <v>0.001144</v>
      </c>
      <c r="K6102" s="0">
        <v>1013.339966</v>
      </c>
      <c r="L6102" s="0">
        <v>44.184883</v>
      </c>
      <c r="W6102" s="0">
        <f t="shared" si="95"/>
        <v>53916.820338047895</v>
      </c>
    </row>
    <row r="6103">
      <c r="A6103" s="0">
        <v>226.18125</v>
      </c>
      <c r="B6103" s="0">
        <v>2539.837158</v>
      </c>
      <c r="C6103" s="0">
        <v>-50225.039062</v>
      </c>
      <c r="D6103" s="0">
        <v>19282.974609</v>
      </c>
      <c r="E6103" s="0">
        <v>0.034111</v>
      </c>
      <c r="F6103" s="0">
        <v>9.949856</v>
      </c>
      <c r="G6103" s="0">
        <v>-0.02968</v>
      </c>
      <c r="H6103" s="0">
        <v>-0.031521</v>
      </c>
      <c r="I6103" s="0">
        <v>0.000945</v>
      </c>
      <c r="J6103" s="0">
        <v>0.005056</v>
      </c>
      <c r="K6103" s="0">
        <v>1013.339966</v>
      </c>
      <c r="L6103" s="0">
        <v>44.184883</v>
      </c>
      <c r="W6103" s="0">
        <f t="shared" si="95"/>
        <v>53859.432148324049</v>
      </c>
    </row>
    <row r="6104">
      <c r="A6104" s="0">
        <v>226.1925</v>
      </c>
      <c r="B6104" s="0">
        <v>2670.980957</v>
      </c>
      <c r="C6104" s="0">
        <v>-50253.324219</v>
      </c>
      <c r="D6104" s="0">
        <v>19228.072266</v>
      </c>
      <c r="E6104" s="0">
        <v>0.032943</v>
      </c>
      <c r="F6104" s="0">
        <v>9.954325</v>
      </c>
      <c r="G6104" s="0">
        <v>-0.030915</v>
      </c>
      <c r="H6104" s="0">
        <v>-0.029037</v>
      </c>
      <c r="I6104" s="0">
        <v>0.000576</v>
      </c>
      <c r="J6104" s="0">
        <v>0.002391</v>
      </c>
      <c r="K6104" s="0">
        <v>1013.339966</v>
      </c>
      <c r="L6104" s="0">
        <v>44.184883</v>
      </c>
      <c r="W6104" s="0">
        <f t="shared" si="95"/>
        <v>53872.530081657635</v>
      </c>
    </row>
    <row r="6105">
      <c r="A6105" s="0">
        <v>226.20375</v>
      </c>
      <c r="B6105" s="0">
        <v>2792.111816</v>
      </c>
      <c r="C6105" s="0">
        <v>-50249.523437</v>
      </c>
      <c r="D6105" s="0">
        <v>19359.439453</v>
      </c>
      <c r="E6105" s="0">
        <v>0.011568</v>
      </c>
      <c r="F6105" s="0">
        <v>9.968462</v>
      </c>
      <c r="G6105" s="0">
        <v>-0.030589</v>
      </c>
      <c r="H6105" s="0">
        <v>-0.007381</v>
      </c>
      <c r="I6105" s="0">
        <v>0.002982</v>
      </c>
      <c r="J6105" s="0">
        <v>-0.00532</v>
      </c>
      <c r="K6105" s="0">
        <v>1013.329956</v>
      </c>
      <c r="L6105" s="0">
        <v>44.184883</v>
      </c>
      <c r="W6105" s="0">
        <f t="shared" si="95"/>
        <v>53922.151199419262</v>
      </c>
    </row>
    <row r="6106">
      <c r="A6106" s="0">
        <v>226.215</v>
      </c>
      <c r="B6106" s="0">
        <v>2756.016357</v>
      </c>
      <c r="C6106" s="0">
        <v>-50264.289062</v>
      </c>
      <c r="D6106" s="0">
        <v>19285.527344</v>
      </c>
      <c r="E6106" s="0">
        <v>0.038065</v>
      </c>
      <c r="F6106" s="0">
        <v>9.959688</v>
      </c>
      <c r="G6106" s="0">
        <v>-0.030706</v>
      </c>
      <c r="H6106" s="0">
        <v>0.029112</v>
      </c>
      <c r="I6106" s="0">
        <v>0.007435</v>
      </c>
      <c r="J6106" s="0">
        <v>-0.016316</v>
      </c>
      <c r="K6106" s="0">
        <v>1013.329956</v>
      </c>
      <c r="L6106" s="0">
        <v>44.184883</v>
      </c>
      <c r="W6106" s="0">
        <f t="shared" si="95"/>
        <v>53907.568541017652</v>
      </c>
    </row>
    <row r="6107">
      <c r="A6107" s="0">
        <v>226.22625</v>
      </c>
      <c r="B6107" s="0">
        <v>2647.547363</v>
      </c>
      <c r="C6107" s="0">
        <v>-50295.265625</v>
      </c>
      <c r="D6107" s="0">
        <v>19312.689453</v>
      </c>
      <c r="E6107" s="0">
        <v>0.047333</v>
      </c>
      <c r="F6107" s="0">
        <v>9.961097</v>
      </c>
      <c r="G6107" s="0">
        <v>-0.030133</v>
      </c>
      <c r="H6107" s="0">
        <v>0.053075</v>
      </c>
      <c r="I6107" s="0">
        <v>0.011393</v>
      </c>
      <c r="J6107" s="0">
        <v>-0.022652</v>
      </c>
      <c r="K6107" s="0">
        <v>1013.329956</v>
      </c>
      <c r="L6107" s="0">
        <v>44.184883</v>
      </c>
      <c r="W6107" s="0">
        <f t="shared" si="95"/>
        <v>53940.738085760859</v>
      </c>
    </row>
    <row r="6108">
      <c r="A6108" s="0">
        <v>226.2375</v>
      </c>
      <c r="B6108" s="0">
        <v>2691.127197</v>
      </c>
      <c r="C6108" s="0">
        <v>-50279.464844</v>
      </c>
      <c r="D6108" s="0">
        <v>19299.007812</v>
      </c>
      <c r="E6108" s="0">
        <v>0.027707</v>
      </c>
      <c r="F6108" s="0">
        <v>9.960334</v>
      </c>
      <c r="G6108" s="0">
        <v>-0.034357</v>
      </c>
      <c r="H6108" s="0">
        <v>0.067311</v>
      </c>
      <c r="I6108" s="0">
        <v>0.013376</v>
      </c>
      <c r="J6108" s="0">
        <v>-0.024416</v>
      </c>
      <c r="K6108" s="0">
        <v>1013.329956</v>
      </c>
      <c r="L6108" s="0">
        <v>44.184883</v>
      </c>
      <c r="W6108" s="0">
        <f t="shared" si="95"/>
        <v>53923.264488688947</v>
      </c>
    </row>
    <row r="6109">
      <c r="A6109" s="0">
        <v>226.24875</v>
      </c>
      <c r="B6109" s="0">
        <v>2769.0896</v>
      </c>
      <c r="C6109" s="0">
        <v>-50264.078125</v>
      </c>
      <c r="D6109" s="0">
        <v>19291.765625</v>
      </c>
      <c r="E6109" s="0">
        <v>0.020834</v>
      </c>
      <c r="F6109" s="0">
        <v>9.958122</v>
      </c>
      <c r="G6109" s="0">
        <v>-0.030397</v>
      </c>
      <c r="H6109" s="0">
        <v>0.0642</v>
      </c>
      <c r="I6109" s="0">
        <v>0.012689</v>
      </c>
      <c r="J6109" s="0">
        <v>-0.021124</v>
      </c>
      <c r="K6109" s="0">
        <v>1013.329956</v>
      </c>
      <c r="L6109" s="0">
        <v>44.184883</v>
      </c>
      <c r="W6109" s="0">
        <f t="shared" si="95"/>
        <v>53910.273862213529</v>
      </c>
    </row>
    <row r="6110">
      <c r="A6110" s="0">
        <v>226.26</v>
      </c>
      <c r="B6110" s="0">
        <v>2702.188721</v>
      </c>
      <c r="C6110" s="0">
        <v>-50231.59375</v>
      </c>
      <c r="D6110" s="0">
        <v>19280.033203</v>
      </c>
      <c r="E6110" s="0">
        <v>0.021733</v>
      </c>
      <c r="F6110" s="0">
        <v>9.954126</v>
      </c>
      <c r="G6110" s="0">
        <v>-0.039529</v>
      </c>
      <c r="H6110" s="0">
        <v>0.043309</v>
      </c>
      <c r="I6110" s="0">
        <v>0.009978</v>
      </c>
      <c r="J6110" s="0">
        <v>-0.014637</v>
      </c>
      <c r="K6110" s="0">
        <v>1013.329956</v>
      </c>
      <c r="L6110" s="0">
        <v>44.184883</v>
      </c>
      <c r="W6110" s="0">
        <f t="shared" si="95"/>
        <v>53872.391025995137</v>
      </c>
    </row>
    <row r="6111">
      <c r="A6111" s="0">
        <v>226.27125</v>
      </c>
      <c r="B6111" s="0">
        <v>2682.203369</v>
      </c>
      <c r="C6111" s="0">
        <v>-50262.46875</v>
      </c>
      <c r="D6111" s="0">
        <v>19337.162109</v>
      </c>
      <c r="E6111" s="0">
        <v>0.023385</v>
      </c>
      <c r="F6111" s="0">
        <v>9.959231</v>
      </c>
      <c r="G6111" s="0">
        <v>-0.025511</v>
      </c>
      <c r="H6111" s="0">
        <v>0.012882</v>
      </c>
      <c r="I6111" s="0">
        <v>0.006868</v>
      </c>
      <c r="J6111" s="0">
        <v>-0.007736</v>
      </c>
      <c r="K6111" s="0">
        <v>1013.329956</v>
      </c>
      <c r="L6111" s="0">
        <v>44.184883</v>
      </c>
      <c r="W6111" s="0">
        <f t="shared" si="95"/>
        <v>53920.643710801029</v>
      </c>
    </row>
    <row r="6112">
      <c r="A6112" s="0">
        <v>226.2825</v>
      </c>
      <c r="B6112" s="0">
        <v>2778.371338</v>
      </c>
      <c r="C6112" s="0">
        <v>-50247.171875</v>
      </c>
      <c r="D6112" s="0">
        <v>19423.474609</v>
      </c>
      <c r="E6112" s="0">
        <v>0.032025</v>
      </c>
      <c r="F6112" s="0">
        <v>9.957476</v>
      </c>
      <c r="G6112" s="0">
        <v>-0.028865</v>
      </c>
      <c r="H6112" s="0">
        <v>-0.022859</v>
      </c>
      <c r="I6112" s="0">
        <v>0.001853</v>
      </c>
      <c r="J6112" s="0">
        <v>0.002298</v>
      </c>
      <c r="K6112" s="0">
        <v>1013.329956</v>
      </c>
      <c r="L6112" s="0">
        <v>44.184883</v>
      </c>
      <c r="W6112" s="0">
        <f t="shared" si="95"/>
        <v>53942.274651835723</v>
      </c>
    </row>
    <row r="6113">
      <c r="A6113" s="0">
        <v>226.29375</v>
      </c>
      <c r="B6113" s="0">
        <v>2808.113037</v>
      </c>
      <c r="C6113" s="0">
        <v>-50262.582031</v>
      </c>
      <c r="D6113" s="0">
        <v>19302.199219</v>
      </c>
      <c r="E6113" s="0">
        <v>0.02131</v>
      </c>
      <c r="F6113" s="0">
        <v>9.963906</v>
      </c>
      <c r="G6113" s="0">
        <v>-0.01946</v>
      </c>
      <c r="H6113" s="0">
        <v>-0.032666</v>
      </c>
      <c r="I6113" s="0">
        <v>0.000606</v>
      </c>
      <c r="J6113" s="0">
        <v>0.00386</v>
      </c>
      <c r="K6113" s="0">
        <v>1013.329956</v>
      </c>
      <c r="L6113" s="0">
        <v>44.184883</v>
      </c>
      <c r="W6113" s="0">
        <f t="shared" si="95"/>
        <v>53914.632020830279</v>
      </c>
    </row>
    <row r="6114">
      <c r="A6114" s="0">
        <v>226.305</v>
      </c>
      <c r="B6114" s="0">
        <v>2757.758545</v>
      </c>
      <c r="C6114" s="0">
        <v>-50243.863281</v>
      </c>
      <c r="D6114" s="0">
        <v>19347.048828</v>
      </c>
      <c r="E6114" s="0">
        <v>0.016017</v>
      </c>
      <c r="F6114" s="0">
        <v>9.96324</v>
      </c>
      <c r="G6114" s="0">
        <v>-0.036549</v>
      </c>
      <c r="H6114" s="0">
        <v>-0.030295</v>
      </c>
      <c r="I6114" s="0">
        <v>0.00114</v>
      </c>
      <c r="J6114" s="0">
        <v>0.003728</v>
      </c>
      <c r="K6114" s="0">
        <v>1013.359985</v>
      </c>
      <c r="L6114" s="0">
        <v>44.184883</v>
      </c>
      <c r="W6114" s="0">
        <f t="shared" si="95"/>
        <v>53910.6606149967</v>
      </c>
    </row>
    <row r="6115">
      <c r="A6115" s="0">
        <v>226.31625</v>
      </c>
      <c r="B6115" s="0">
        <v>2738.26709</v>
      </c>
      <c r="C6115" s="0">
        <v>-50254.074219</v>
      </c>
      <c r="D6115" s="0">
        <v>19142.240234</v>
      </c>
      <c r="E6115" s="0">
        <v>0.02617</v>
      </c>
      <c r="F6115" s="0">
        <v>9.954364</v>
      </c>
      <c r="G6115" s="0">
        <v>-0.02824</v>
      </c>
      <c r="H6115" s="0">
        <v>-0.010519</v>
      </c>
      <c r="I6115" s="0">
        <v>0.003682</v>
      </c>
      <c r="J6115" s="0">
        <v>-0.003093</v>
      </c>
      <c r="K6115" s="0">
        <v>1013.359985</v>
      </c>
      <c r="L6115" s="0">
        <v>44.184883</v>
      </c>
      <c r="W6115" s="0">
        <f t="shared" si="95"/>
        <v>53846.034612040894</v>
      </c>
    </row>
    <row r="6116">
      <c r="A6116" s="0">
        <v>226.3275</v>
      </c>
      <c r="B6116" s="0">
        <v>2702.878906</v>
      </c>
      <c r="C6116" s="0">
        <v>-50244.300781</v>
      </c>
      <c r="D6116" s="0">
        <v>19132.320312</v>
      </c>
      <c r="E6116" s="0">
        <v>0.02566</v>
      </c>
      <c r="F6116" s="0">
        <v>9.953957</v>
      </c>
      <c r="G6116" s="0">
        <v>-0.030326</v>
      </c>
      <c r="H6116" s="0">
        <v>0.024626</v>
      </c>
      <c r="I6116" s="0">
        <v>0.007533</v>
      </c>
      <c r="J6116" s="0">
        <v>-0.015655</v>
      </c>
      <c r="K6116" s="0">
        <v>1013.359985</v>
      </c>
      <c r="L6116" s="0">
        <v>44.184883</v>
      </c>
      <c r="W6116" s="0">
        <f t="shared" si="95"/>
        <v>53831.598488927164</v>
      </c>
    </row>
    <row r="6117">
      <c r="A6117" s="0">
        <v>226.33875</v>
      </c>
      <c r="B6117" s="0">
        <v>2671.039551</v>
      </c>
      <c r="C6117" s="0">
        <v>-50240.539062</v>
      </c>
      <c r="D6117" s="0">
        <v>19293.310547</v>
      </c>
      <c r="E6117" s="0">
        <v>0.019641</v>
      </c>
      <c r="F6117" s="0">
        <v>9.953081</v>
      </c>
      <c r="G6117" s="0">
        <v>-0.03992</v>
      </c>
      <c r="H6117" s="0">
        <v>0.053899</v>
      </c>
      <c r="I6117" s="0">
        <v>0.010587</v>
      </c>
      <c r="J6117" s="0">
        <v>-0.023088</v>
      </c>
      <c r="K6117" s="0">
        <v>1013.359985</v>
      </c>
      <c r="L6117" s="0">
        <v>44.184883</v>
      </c>
      <c r="W6117" s="0">
        <f t="shared" si="95"/>
        <v>53883.9312725634</v>
      </c>
    </row>
    <row r="6118">
      <c r="A6118" s="0">
        <v>226.35</v>
      </c>
      <c r="B6118" s="0">
        <v>2708.862061</v>
      </c>
      <c r="C6118" s="0">
        <v>-50272.511719</v>
      </c>
      <c r="D6118" s="0">
        <v>19321.935547</v>
      </c>
      <c r="E6118" s="0">
        <v>0.03792</v>
      </c>
      <c r="F6118" s="0">
        <v>9.961707</v>
      </c>
      <c r="G6118" s="0">
        <v>-0.053494</v>
      </c>
      <c r="H6118" s="0">
        <v>0.070792</v>
      </c>
      <c r="I6118" s="0">
        <v>0.013496</v>
      </c>
      <c r="J6118" s="0">
        <v>-0.027322</v>
      </c>
      <c r="K6118" s="0">
        <v>1013.359985</v>
      </c>
      <c r="L6118" s="0">
        <v>44.184883</v>
      </c>
      <c r="W6118" s="0">
        <f t="shared" si="95"/>
        <v>53925.880256931734</v>
      </c>
    </row>
    <row r="6119">
      <c r="A6119" s="0">
        <v>226.36125</v>
      </c>
      <c r="B6119" s="0">
        <v>2731.725342</v>
      </c>
      <c r="C6119" s="0">
        <v>-50262.171875</v>
      </c>
      <c r="D6119" s="0">
        <v>19162.974609</v>
      </c>
      <c r="E6119" s="0">
        <v>0.02176</v>
      </c>
      <c r="F6119" s="0">
        <v>9.945948</v>
      </c>
      <c r="G6119" s="0">
        <v>-0.030242</v>
      </c>
      <c r="H6119" s="0">
        <v>0.062197</v>
      </c>
      <c r="I6119" s="0">
        <v>0.012231</v>
      </c>
      <c r="J6119" s="0">
        <v>-0.02132</v>
      </c>
      <c r="K6119" s="0">
        <v>1013.359985</v>
      </c>
      <c r="L6119" s="0">
        <v>44.184883</v>
      </c>
      <c r="W6119" s="0">
        <f t="shared" si="95"/>
        <v>53860.6334979579</v>
      </c>
    </row>
    <row r="6120">
      <c r="A6120" s="0">
        <v>226.3725</v>
      </c>
      <c r="B6120" s="0">
        <v>2732.134277</v>
      </c>
      <c r="C6120" s="0">
        <v>-50254.050781</v>
      </c>
      <c r="D6120" s="0">
        <v>19247.242187</v>
      </c>
      <c r="E6120" s="0">
        <v>0.02127</v>
      </c>
      <c r="F6120" s="0">
        <v>9.952083</v>
      </c>
      <c r="G6120" s="0">
        <v>-0.033794</v>
      </c>
      <c r="H6120" s="0">
        <v>0.039994</v>
      </c>
      <c r="I6120" s="0">
        <v>0.010565</v>
      </c>
      <c r="J6120" s="0">
        <v>-0.013903</v>
      </c>
      <c r="K6120" s="0">
        <v>1013.359985</v>
      </c>
      <c r="L6120" s="0">
        <v>44.184883</v>
      </c>
      <c r="W6120" s="0">
        <f t="shared" si="95"/>
        <v>53883.118965144524</v>
      </c>
    </row>
    <row r="6121">
      <c r="A6121" s="0">
        <v>226.38375</v>
      </c>
      <c r="B6121" s="0">
        <v>2740.193115</v>
      </c>
      <c r="C6121" s="0">
        <v>-50255.117187</v>
      </c>
      <c r="D6121" s="0">
        <v>19233.857422</v>
      </c>
      <c r="E6121" s="0">
        <v>0.019562</v>
      </c>
      <c r="F6121" s="0">
        <v>9.953187</v>
      </c>
      <c r="G6121" s="0">
        <v>-0.036657</v>
      </c>
      <c r="H6121" s="0">
        <v>0.015357</v>
      </c>
      <c r="I6121" s="0">
        <v>0.007001</v>
      </c>
      <c r="J6121" s="0">
        <v>-0.009147</v>
      </c>
      <c r="K6121" s="0">
        <v>1013.359985</v>
      </c>
      <c r="L6121" s="0">
        <v>44.184883</v>
      </c>
      <c r="W6121" s="0">
        <f t="shared" si="95"/>
        <v>53879.74325399501</v>
      </c>
    </row>
    <row r="6122">
      <c r="A6122" s="0">
        <v>226.395</v>
      </c>
      <c r="B6122" s="0">
        <v>2786.181396</v>
      </c>
      <c r="C6122" s="0">
        <v>-50247.0625</v>
      </c>
      <c r="D6122" s="0">
        <v>19231.8125</v>
      </c>
      <c r="E6122" s="0">
        <v>0.031051</v>
      </c>
      <c r="F6122" s="0">
        <v>9.951101</v>
      </c>
      <c r="G6122" s="0">
        <v>-0.035619</v>
      </c>
      <c r="H6122" s="0">
        <v>-0.021508</v>
      </c>
      <c r="I6122" s="0">
        <v>0.002049</v>
      </c>
      <c r="J6122" s="0">
        <v>0.000396</v>
      </c>
      <c r="K6122" s="0">
        <v>1013.359985</v>
      </c>
      <c r="L6122" s="0">
        <v>44.184883</v>
      </c>
      <c r="W6122" s="0">
        <f t="shared" si="95"/>
        <v>53873.859233263393</v>
      </c>
    </row>
    <row r="6123">
      <c r="A6123" s="0">
        <v>226.40625</v>
      </c>
      <c r="B6123" s="0">
        <v>2711.105469</v>
      </c>
      <c r="C6123" s="0">
        <v>-50259.488281</v>
      </c>
      <c r="D6123" s="0">
        <v>19447.234375</v>
      </c>
      <c r="E6123" s="0">
        <v>0.026907</v>
      </c>
      <c r="F6123" s="0">
        <v>9.949898</v>
      </c>
      <c r="G6123" s="0">
        <v>-0.033341</v>
      </c>
      <c r="H6123" s="0">
        <v>-0.036544</v>
      </c>
      <c r="I6123" s="0">
        <v>-0.000744</v>
      </c>
      <c r="J6123" s="0">
        <v>0.00502</v>
      </c>
      <c r="K6123" s="0">
        <v>1013.339966</v>
      </c>
      <c r="L6123" s="0">
        <v>44.184883</v>
      </c>
      <c r="W6123" s="0">
        <f t="shared" si="95"/>
        <v>53958.884161629954</v>
      </c>
    </row>
    <row r="6124">
      <c r="A6124" s="0">
        <v>226.4175</v>
      </c>
      <c r="B6124" s="0">
        <v>2623.694336</v>
      </c>
      <c r="C6124" s="0">
        <v>-50246.765625</v>
      </c>
      <c r="D6124" s="0">
        <v>19276.515625</v>
      </c>
      <c r="E6124" s="0">
        <v>0.027454</v>
      </c>
      <c r="F6124" s="0">
        <v>9.946388</v>
      </c>
      <c r="G6124" s="0">
        <v>-0.030484</v>
      </c>
      <c r="H6124" s="0">
        <v>-0.030208</v>
      </c>
      <c r="I6124" s="0">
        <v>0.000315</v>
      </c>
      <c r="J6124" s="0">
        <v>0.00284</v>
      </c>
      <c r="K6124" s="0">
        <v>1013.339966</v>
      </c>
      <c r="L6124" s="0">
        <v>44.184883</v>
      </c>
      <c r="W6124" s="0">
        <f t="shared" si="95"/>
        <v>53881.4001524024</v>
      </c>
    </row>
    <row r="6125">
      <c r="A6125" s="0">
        <v>226.42875</v>
      </c>
      <c r="B6125" s="0">
        <v>2691.282715</v>
      </c>
      <c r="C6125" s="0">
        <v>-50239.671875</v>
      </c>
      <c r="D6125" s="0">
        <v>19316.429687</v>
      </c>
      <c r="E6125" s="0">
        <v>0.026162</v>
      </c>
      <c r="F6125" s="0">
        <v>9.964179</v>
      </c>
      <c r="G6125" s="0">
        <v>-0.021098</v>
      </c>
      <c r="H6125" s="0">
        <v>-0.006413</v>
      </c>
      <c r="I6125" s="0">
        <v>0.00315</v>
      </c>
      <c r="J6125" s="0">
        <v>-0.006615</v>
      </c>
      <c r="K6125" s="0">
        <v>1013.339966</v>
      </c>
      <c r="L6125" s="0">
        <v>44.184883</v>
      </c>
      <c r="W6125" s="0">
        <f t="shared" si="95"/>
        <v>53892.412161755557</v>
      </c>
    </row>
    <row r="6126">
      <c r="A6126" s="0">
        <v>226.44</v>
      </c>
      <c r="B6126" s="0">
        <v>2766.490967</v>
      </c>
      <c r="C6126" s="0">
        <v>-50269.46875</v>
      </c>
      <c r="D6126" s="0">
        <v>19402.035156</v>
      </c>
      <c r="E6126" s="0">
        <v>0.029741</v>
      </c>
      <c r="F6126" s="0">
        <v>9.964629</v>
      </c>
      <c r="G6126" s="0">
        <v>-0.035598</v>
      </c>
      <c r="H6126" s="0">
        <v>0.026147</v>
      </c>
      <c r="I6126" s="0">
        <v>0.00645</v>
      </c>
      <c r="J6126" s="0">
        <v>-0.016453</v>
      </c>
      <c r="K6126" s="0">
        <v>1013.339966</v>
      </c>
      <c r="L6126" s="0">
        <v>44.184883</v>
      </c>
      <c r="W6126" s="0">
        <f t="shared" si="95"/>
        <v>53954.721099013936</v>
      </c>
    </row>
    <row r="6127">
      <c r="A6127" s="0">
        <v>226.45125</v>
      </c>
      <c r="B6127" s="0">
        <v>2692.042236</v>
      </c>
      <c r="C6127" s="0">
        <v>-50261.007812</v>
      </c>
      <c r="D6127" s="0">
        <v>19275.740234</v>
      </c>
      <c r="E6127" s="0">
        <v>0.018987</v>
      </c>
      <c r="F6127" s="0">
        <v>9.968019</v>
      </c>
      <c r="G6127" s="0">
        <v>-0.034247</v>
      </c>
      <c r="H6127" s="0">
        <v>0.053576</v>
      </c>
      <c r="I6127" s="0">
        <v>0.010697</v>
      </c>
      <c r="J6127" s="0">
        <v>-0.024635</v>
      </c>
      <c r="K6127" s="0">
        <v>1013.339966</v>
      </c>
      <c r="L6127" s="0">
        <v>44.184883</v>
      </c>
      <c r="W6127" s="0">
        <f t="shared" si="95"/>
        <v>53897.775086240617</v>
      </c>
    </row>
    <row r="6128">
      <c r="A6128" s="0">
        <v>226.4625</v>
      </c>
      <c r="B6128" s="0">
        <v>2653.266357</v>
      </c>
      <c r="C6128" s="0">
        <v>-50259.488281</v>
      </c>
      <c r="D6128" s="0">
        <v>19326.675781</v>
      </c>
      <c r="E6128" s="0">
        <v>0.029434</v>
      </c>
      <c r="F6128" s="0">
        <v>9.961308</v>
      </c>
      <c r="G6128" s="0">
        <v>-0.033155</v>
      </c>
      <c r="H6128" s="0">
        <v>0.07005</v>
      </c>
      <c r="I6128" s="0">
        <v>0.012898</v>
      </c>
      <c r="J6128" s="0">
        <v>-0.026738</v>
      </c>
      <c r="K6128" s="0">
        <v>1013.339966</v>
      </c>
      <c r="L6128" s="0">
        <v>44.184883</v>
      </c>
      <c r="W6128" s="0">
        <f t="shared" si="95"/>
        <v>53912.673661886372</v>
      </c>
    </row>
    <row r="6129">
      <c r="A6129" s="0">
        <v>226.47375</v>
      </c>
      <c r="B6129" s="0">
        <v>2681.294434</v>
      </c>
      <c r="C6129" s="0">
        <v>-50293.574219</v>
      </c>
      <c r="D6129" s="0">
        <v>19301.212891</v>
      </c>
      <c r="E6129" s="0">
        <v>0.028123</v>
      </c>
      <c r="F6129" s="0">
        <v>9.956058</v>
      </c>
      <c r="G6129" s="0">
        <v>-0.041305</v>
      </c>
      <c r="H6129" s="0">
        <v>0.066796</v>
      </c>
      <c r="I6129" s="0">
        <v>0.013286</v>
      </c>
      <c r="J6129" s="0">
        <v>-0.022656</v>
      </c>
      <c r="K6129" s="0">
        <v>1013.339966</v>
      </c>
      <c r="L6129" s="0">
        <v>44.184883</v>
      </c>
      <c r="W6129" s="0">
        <f t="shared" si="95"/>
        <v>53936.720021035442</v>
      </c>
    </row>
    <row r="6130">
      <c r="A6130" s="0">
        <v>226.485</v>
      </c>
      <c r="B6130" s="0">
        <v>2698.353271</v>
      </c>
      <c r="C6130" s="0">
        <v>-50244.996094</v>
      </c>
      <c r="D6130" s="0">
        <v>19295.771484</v>
      </c>
      <c r="E6130" s="0">
        <v>0.030182</v>
      </c>
      <c r="F6130" s="0">
        <v>9.960184</v>
      </c>
      <c r="G6130" s="0">
        <v>-0.028113</v>
      </c>
      <c r="H6130" s="0">
        <v>0.041387</v>
      </c>
      <c r="I6130" s="0">
        <v>0.009932</v>
      </c>
      <c r="J6130" s="0">
        <v>-0.014663</v>
      </c>
      <c r="K6130" s="0">
        <v>1013.339966</v>
      </c>
      <c r="L6130" s="0">
        <v>44.184883</v>
      </c>
      <c r="W6130" s="0">
        <f t="shared" si="95"/>
        <v>53890.328817181464</v>
      </c>
    </row>
    <row r="6131">
      <c r="A6131" s="0">
        <v>226.49625</v>
      </c>
      <c r="B6131" s="0">
        <v>2768.219971</v>
      </c>
      <c r="C6131" s="0">
        <v>-50235.390625</v>
      </c>
      <c r="D6131" s="0">
        <v>19222.244141</v>
      </c>
      <c r="E6131" s="0">
        <v>0.025903</v>
      </c>
      <c r="F6131" s="0">
        <v>9.96552</v>
      </c>
      <c r="G6131" s="0">
        <v>-0.020002</v>
      </c>
      <c r="H6131" s="0">
        <v>0.010997</v>
      </c>
      <c r="I6131" s="0">
        <v>0.007221</v>
      </c>
      <c r="J6131" s="0">
        <v>-0.00686</v>
      </c>
      <c r="K6131" s="0">
        <v>1013.339966</v>
      </c>
      <c r="L6131" s="0">
        <v>44.184883</v>
      </c>
      <c r="W6131" s="0">
        <f t="shared" si="95"/>
        <v>53858.6314611724</v>
      </c>
    </row>
    <row r="6132">
      <c r="A6132" s="0">
        <v>226.5075</v>
      </c>
      <c r="B6132" s="0">
        <v>2890.412354</v>
      </c>
      <c r="C6132" s="0">
        <v>-50250.6875</v>
      </c>
      <c r="D6132" s="0">
        <v>19315.455078</v>
      </c>
      <c r="E6132" s="0">
        <v>0.019326</v>
      </c>
      <c r="F6132" s="0">
        <v>9.946795</v>
      </c>
      <c r="G6132" s="0">
        <v>-0.031674</v>
      </c>
      <c r="H6132" s="0">
        <v>-0.025035</v>
      </c>
      <c r="I6132" s="0">
        <v>0.001833</v>
      </c>
      <c r="J6132" s="0">
        <v>0.003227</v>
      </c>
      <c r="K6132" s="0">
        <v>1013.349976</v>
      </c>
      <c r="L6132" s="0">
        <v>44.184883</v>
      </c>
      <c r="W6132" s="0">
        <f t="shared" si="95"/>
        <v>53912.641213995885</v>
      </c>
    </row>
    <row r="6133">
      <c r="A6133" s="0">
        <v>226.51875</v>
      </c>
      <c r="B6133" s="0">
        <v>2727.976318</v>
      </c>
      <c r="C6133" s="0">
        <v>-50255.160156</v>
      </c>
      <c r="D6133" s="0">
        <v>19355.853516</v>
      </c>
      <c r="E6133" s="0">
        <v>0.019779</v>
      </c>
      <c r="F6133" s="0">
        <v>9.947363</v>
      </c>
      <c r="G6133" s="0">
        <v>-0.032694</v>
      </c>
      <c r="H6133" s="0">
        <v>-0.035657</v>
      </c>
      <c r="I6133" s="0">
        <v>-0.000136</v>
      </c>
      <c r="J6133" s="0">
        <v>0.005004</v>
      </c>
      <c r="K6133" s="0">
        <v>1013.349976</v>
      </c>
      <c r="L6133" s="0">
        <v>44.184883</v>
      </c>
      <c r="W6133" s="0">
        <f t="shared" si="95"/>
        <v>53922.834146858673</v>
      </c>
    </row>
    <row r="6134">
      <c r="A6134" s="0">
        <v>226.53</v>
      </c>
      <c r="B6134" s="0">
        <v>2835.765869</v>
      </c>
      <c r="C6134" s="0">
        <v>-50245.8125</v>
      </c>
      <c r="D6134" s="0">
        <v>19373.769531</v>
      </c>
      <c r="E6134" s="0">
        <v>0.026011</v>
      </c>
      <c r="F6134" s="0">
        <v>9.958249</v>
      </c>
      <c r="G6134" s="0">
        <v>-0.036275</v>
      </c>
      <c r="H6134" s="0">
        <v>-0.031297</v>
      </c>
      <c r="I6134" s="0">
        <v>-0.000182</v>
      </c>
      <c r="J6134" s="0">
        <v>0.003254</v>
      </c>
      <c r="K6134" s="0">
        <v>1013.349976</v>
      </c>
      <c r="L6134" s="0">
        <v>44.184883</v>
      </c>
      <c r="W6134" s="0">
        <f t="shared" si="95"/>
        <v>53926.11786221261</v>
      </c>
    </row>
    <row r="6135">
      <c r="A6135" s="0">
        <v>226.54125</v>
      </c>
      <c r="B6135" s="0">
        <v>2748.124512</v>
      </c>
      <c r="C6135" s="0">
        <v>-50233.152344</v>
      </c>
      <c r="D6135" s="0">
        <v>19290.326172</v>
      </c>
      <c r="E6135" s="0">
        <v>0.034918</v>
      </c>
      <c r="F6135" s="0">
        <v>9.951324</v>
      </c>
      <c r="G6135" s="0">
        <v>-0.044366</v>
      </c>
      <c r="H6135" s="0">
        <v>-0.010733</v>
      </c>
      <c r="I6135" s="0">
        <v>0.003491</v>
      </c>
      <c r="J6135" s="0">
        <v>-0.004108</v>
      </c>
      <c r="K6135" s="0">
        <v>1013.349976</v>
      </c>
      <c r="L6135" s="0">
        <v>44.184883</v>
      </c>
      <c r="W6135" s="0">
        <f t="shared" si="95"/>
        <v>53879.852139469687</v>
      </c>
    </row>
    <row r="6136">
      <c r="A6136" s="0">
        <v>226.5525</v>
      </c>
      <c r="B6136" s="0">
        <v>2850.753418</v>
      </c>
      <c r="C6136" s="0">
        <v>-50236.933594</v>
      </c>
      <c r="D6136" s="0">
        <v>19305.341797</v>
      </c>
      <c r="E6136" s="0">
        <v>0.017407</v>
      </c>
      <c r="F6136" s="0">
        <v>9.950455</v>
      </c>
      <c r="G6136" s="0">
        <v>-0.020908</v>
      </c>
      <c r="H6136" s="0">
        <v>0.022821</v>
      </c>
      <c r="I6136" s="0">
        <v>0.007184</v>
      </c>
      <c r="J6136" s="0">
        <v>-0.015019</v>
      </c>
      <c r="K6136" s="0">
        <v>1013.349976</v>
      </c>
      <c r="L6136" s="0">
        <v>44.184883</v>
      </c>
      <c r="W6136" s="0">
        <f t="shared" si="95"/>
        <v>53894.08607516413</v>
      </c>
    </row>
    <row r="6137">
      <c r="A6137" s="0">
        <v>226.56375</v>
      </c>
      <c r="B6137" s="0">
        <v>2962.176025</v>
      </c>
      <c r="C6137" s="0">
        <v>-50246.140625</v>
      </c>
      <c r="D6137" s="0">
        <v>19130.623047</v>
      </c>
      <c r="E6137" s="0">
        <v>0.030613</v>
      </c>
      <c r="F6137" s="0">
        <v>9.946023</v>
      </c>
      <c r="G6137" s="0">
        <v>-0.03751</v>
      </c>
      <c r="H6137" s="0">
        <v>0.050351</v>
      </c>
      <c r="I6137" s="0">
        <v>0.010672</v>
      </c>
      <c r="J6137" s="0">
        <v>-0.022752</v>
      </c>
      <c r="K6137" s="0">
        <v>1013.349976</v>
      </c>
      <c r="L6137" s="0">
        <v>44.184883</v>
      </c>
      <c r="W6137" s="0">
        <f t="shared" si="95"/>
        <v>53846.354311845178</v>
      </c>
    </row>
    <row r="6138">
      <c r="A6138" s="0">
        <v>226.575</v>
      </c>
      <c r="B6138" s="0">
        <v>2721.84668</v>
      </c>
      <c r="C6138" s="0">
        <v>-50252.589844</v>
      </c>
      <c r="D6138" s="0">
        <v>19356.96875</v>
      </c>
      <c r="E6138" s="0">
        <v>0.023219</v>
      </c>
      <c r="F6138" s="0">
        <v>9.955961</v>
      </c>
      <c r="G6138" s="0">
        <v>-0.020862</v>
      </c>
      <c r="H6138" s="0">
        <v>0.070307</v>
      </c>
      <c r="I6138" s="0">
        <v>0.01362</v>
      </c>
      <c r="J6138" s="0">
        <v>-0.026862</v>
      </c>
      <c r="K6138" s="0">
        <v>1013.349976</v>
      </c>
      <c r="L6138" s="0">
        <v>44.184883</v>
      </c>
      <c r="W6138" s="0">
        <f t="shared" si="95"/>
        <v>53920.529249694831</v>
      </c>
    </row>
    <row r="6139">
      <c r="A6139" s="0">
        <v>226.58625</v>
      </c>
      <c r="B6139" s="0">
        <v>2802.633301</v>
      </c>
      <c r="C6139" s="0">
        <v>-50296.824219</v>
      </c>
      <c r="D6139" s="0">
        <v>19374.054687</v>
      </c>
      <c r="E6139" s="0">
        <v>0.026666</v>
      </c>
      <c r="F6139" s="0">
        <v>9.948469</v>
      </c>
      <c r="G6139" s="0">
        <v>-0.036423</v>
      </c>
      <c r="H6139" s="0">
        <v>0.067359</v>
      </c>
      <c r="I6139" s="0">
        <v>0.013243</v>
      </c>
      <c r="J6139" s="0">
        <v>-0.023434</v>
      </c>
      <c r="K6139" s="0">
        <v>1013.349976</v>
      </c>
      <c r="L6139" s="0">
        <v>44.184883</v>
      </c>
      <c r="W6139" s="0">
        <f t="shared" si="95"/>
        <v>53972.023076328405</v>
      </c>
    </row>
    <row r="6140">
      <c r="A6140" s="0">
        <v>226.5975</v>
      </c>
      <c r="B6140" s="0">
        <v>2749.116699</v>
      </c>
      <c r="C6140" s="0">
        <v>-50240.039062</v>
      </c>
      <c r="D6140" s="0">
        <v>19239.726562</v>
      </c>
      <c r="E6140" s="0">
        <v>0.02075</v>
      </c>
      <c r="F6140" s="0">
        <v>9.954801</v>
      </c>
      <c r="G6140" s="0">
        <v>-0.040621</v>
      </c>
      <c r="H6140" s="0">
        <v>0.047459</v>
      </c>
      <c r="I6140" s="0">
        <v>0.010489</v>
      </c>
      <c r="J6140" s="0">
        <v>-0.016227</v>
      </c>
      <c r="K6140" s="0">
        <v>1013.349976</v>
      </c>
      <c r="L6140" s="0">
        <v>44.184883</v>
      </c>
      <c r="W6140" s="0">
        <f t="shared" si="95"/>
        <v>53868.230393772312</v>
      </c>
    </row>
    <row r="6141">
      <c r="A6141" s="0">
        <v>226.60875</v>
      </c>
      <c r="B6141" s="0">
        <v>2606.587402</v>
      </c>
      <c r="C6141" s="0">
        <v>-50264.863281</v>
      </c>
      <c r="D6141" s="0">
        <v>19178.943359</v>
      </c>
      <c r="E6141" s="0">
        <v>0.017413</v>
      </c>
      <c r="F6141" s="0">
        <v>9.944036</v>
      </c>
      <c r="G6141" s="0">
        <v>-0.040105</v>
      </c>
      <c r="H6141" s="0">
        <v>0.016611</v>
      </c>
      <c r="I6141" s="0">
        <v>0.006069</v>
      </c>
      <c r="J6141" s="0">
        <v>-0.008522</v>
      </c>
      <c r="K6141" s="0">
        <v>1013.329956</v>
      </c>
      <c r="L6141" s="0">
        <v>44.189766</v>
      </c>
      <c r="W6141" s="0">
        <f t="shared" si="95"/>
        <v>53862.627552966791</v>
      </c>
    </row>
    <row r="6142">
      <c r="A6142" s="0">
        <v>226.62</v>
      </c>
      <c r="B6142" s="0">
        <v>2643.068848</v>
      </c>
      <c r="C6142" s="0">
        <v>-50257.933594</v>
      </c>
      <c r="D6142" s="0">
        <v>19237.90625</v>
      </c>
      <c r="E6142" s="0">
        <v>0.009611</v>
      </c>
      <c r="F6142" s="0">
        <v>9.948544</v>
      </c>
      <c r="G6142" s="0">
        <v>-0.028277</v>
      </c>
      <c r="H6142" s="0">
        <v>-0.016928</v>
      </c>
      <c r="I6142" s="0">
        <v>0.001906</v>
      </c>
      <c r="J6142" s="0">
        <v>-0.000215</v>
      </c>
      <c r="K6142" s="0">
        <v>1013.329956</v>
      </c>
      <c r="L6142" s="0">
        <v>44.189766</v>
      </c>
      <c r="W6142" s="0">
        <f t="shared" si="95"/>
        <v>53878.963788829227</v>
      </c>
    </row>
    <row r="6143">
      <c r="A6143" s="0">
        <v>226.63125</v>
      </c>
      <c r="B6143" s="0">
        <v>2640.88916</v>
      </c>
      <c r="C6143" s="0">
        <v>-50252.070312</v>
      </c>
      <c r="D6143" s="0">
        <v>19210.271484</v>
      </c>
      <c r="E6143" s="0">
        <v>0.006171</v>
      </c>
      <c r="F6143" s="0">
        <v>9.96382</v>
      </c>
      <c r="G6143" s="0">
        <v>-0.028845</v>
      </c>
      <c r="H6143" s="0">
        <v>-0.034202</v>
      </c>
      <c r="I6143" s="0">
        <v>0.000432</v>
      </c>
      <c r="J6143" s="0">
        <v>0.004735</v>
      </c>
      <c r="K6143" s="0">
        <v>1013.329956</v>
      </c>
      <c r="L6143" s="0">
        <v>44.189766</v>
      </c>
      <c r="W6143" s="0">
        <f t="shared" si="95"/>
        <v>53863.525661495478</v>
      </c>
    </row>
    <row r="6144">
      <c r="A6144" s="0">
        <v>226.6425</v>
      </c>
      <c r="B6144" s="0">
        <v>2821.514404</v>
      </c>
      <c r="C6144" s="0">
        <v>-50259.882812</v>
      </c>
      <c r="D6144" s="0">
        <v>19227.212891</v>
      </c>
      <c r="E6144" s="0">
        <v>0.019951</v>
      </c>
      <c r="F6144" s="0">
        <v>9.952499</v>
      </c>
      <c r="G6144" s="0">
        <v>-0.040726</v>
      </c>
      <c r="H6144" s="0">
        <v>-0.031494</v>
      </c>
      <c r="I6144" s="0">
        <v>0.000341</v>
      </c>
      <c r="J6144" s="0">
        <v>0.003546</v>
      </c>
      <c r="K6144" s="0">
        <v>1013.329956</v>
      </c>
      <c r="L6144" s="0">
        <v>44.189766</v>
      </c>
      <c r="W6144" s="0">
        <f t="shared" si="95"/>
        <v>53886.013763905285</v>
      </c>
    </row>
    <row r="6145">
      <c r="A6145" s="0">
        <v>226.65375</v>
      </c>
      <c r="B6145" s="0">
        <v>2715.59375</v>
      </c>
      <c r="C6145" s="0">
        <v>-50271.933594</v>
      </c>
      <c r="D6145" s="0">
        <v>19497.109375</v>
      </c>
      <c r="E6145" s="0">
        <v>0.012703</v>
      </c>
      <c r="F6145" s="0">
        <v>9.958513</v>
      </c>
      <c r="G6145" s="0">
        <v>-0.029938</v>
      </c>
      <c r="H6145" s="0">
        <v>-0.012109</v>
      </c>
      <c r="I6145" s="0">
        <v>0.002321</v>
      </c>
      <c r="J6145" s="0">
        <v>-0.003152</v>
      </c>
      <c r="K6145" s="0">
        <v>1013.329956</v>
      </c>
      <c r="L6145" s="0">
        <v>44.189766</v>
      </c>
      <c r="W6145" s="0">
        <f t="shared" si="95"/>
        <v>53988.693544808972</v>
      </c>
    </row>
    <row r="6146">
      <c r="A6146" s="0">
        <v>226.665</v>
      </c>
      <c r="B6146" s="0">
        <v>2641.42627</v>
      </c>
      <c r="C6146" s="0">
        <v>-50274.421875</v>
      </c>
      <c r="D6146" s="0">
        <v>19346.068359</v>
      </c>
      <c r="E6146" s="0">
        <v>0.028012</v>
      </c>
      <c r="F6146" s="0">
        <v>9.950746</v>
      </c>
      <c r="G6146" s="0">
        <v>-0.030467</v>
      </c>
      <c r="H6146" s="0">
        <v>0.02061</v>
      </c>
      <c r="I6146" s="0">
        <v>0.006057</v>
      </c>
      <c r="J6146" s="0">
        <v>-0.014308</v>
      </c>
      <c r="K6146" s="0">
        <v>1013.329956</v>
      </c>
      <c r="L6146" s="0">
        <v>44.189766</v>
      </c>
      <c r="W6146" s="0">
        <f ref="W6146:W6209" t="shared" si="96">SQRT((B6146)^2+(C6146)^2+(D6146)^2)</f>
        <v>53932.967548211418</v>
      </c>
    </row>
    <row r="6147">
      <c r="A6147" s="0">
        <v>226.67625</v>
      </c>
      <c r="B6147" s="0">
        <v>2691.495605</v>
      </c>
      <c r="C6147" s="0">
        <v>-50275.8125</v>
      </c>
      <c r="D6147" s="0">
        <v>19456.287109</v>
      </c>
      <c r="E6147" s="0">
        <v>0.028339</v>
      </c>
      <c r="F6147" s="0">
        <v>9.95722</v>
      </c>
      <c r="G6147" s="0">
        <v>-0.036719</v>
      </c>
      <c r="H6147" s="0">
        <v>0.051061</v>
      </c>
      <c r="I6147" s="0">
        <v>0.011047</v>
      </c>
      <c r="J6147" s="0">
        <v>-0.022093</v>
      </c>
      <c r="K6147" s="0">
        <v>1013.329956</v>
      </c>
      <c r="L6147" s="0">
        <v>44.189766</v>
      </c>
      <c r="W6147" s="0">
        <f t="shared" si="96"/>
        <v>53976.370563374585</v>
      </c>
    </row>
    <row r="6148">
      <c r="A6148" s="0">
        <v>226.6875</v>
      </c>
      <c r="B6148" s="0">
        <v>2757.037109</v>
      </c>
      <c r="C6148" s="0">
        <v>-50258.929687</v>
      </c>
      <c r="D6148" s="0">
        <v>19282.738281</v>
      </c>
      <c r="E6148" s="0">
        <v>0.03192</v>
      </c>
      <c r="F6148" s="0">
        <v>9.951564</v>
      </c>
      <c r="G6148" s="0">
        <v>-0.030672</v>
      </c>
      <c r="H6148" s="0">
        <v>0.07032</v>
      </c>
      <c r="I6148" s="0">
        <v>0.012862</v>
      </c>
      <c r="J6148" s="0">
        <v>-0.026008</v>
      </c>
      <c r="K6148" s="0">
        <v>1013.329956</v>
      </c>
      <c r="L6148" s="0">
        <v>44.189766</v>
      </c>
      <c r="W6148" s="0">
        <f t="shared" si="96"/>
        <v>53901.625787324418</v>
      </c>
    </row>
    <row r="6149">
      <c r="A6149" s="0">
        <v>226.69875</v>
      </c>
      <c r="B6149" s="0">
        <v>2736.734131</v>
      </c>
      <c r="C6149" s="0">
        <v>-50286.042969</v>
      </c>
      <c r="D6149" s="0">
        <v>19094.152344</v>
      </c>
      <c r="E6149" s="0">
        <v>0.01644</v>
      </c>
      <c r="F6149" s="0">
        <v>9.946525</v>
      </c>
      <c r="G6149" s="0">
        <v>-0.037949</v>
      </c>
      <c r="H6149" s="0">
        <v>0.065845</v>
      </c>
      <c r="I6149" s="0">
        <v>0.013278</v>
      </c>
      <c r="J6149" s="0">
        <v>-0.021798</v>
      </c>
      <c r="K6149" s="0">
        <v>1013.329956</v>
      </c>
      <c r="L6149" s="0">
        <v>44.189766</v>
      </c>
      <c r="W6149" s="0">
        <f t="shared" si="96"/>
        <v>53858.727100812313</v>
      </c>
    </row>
    <row r="6150">
      <c r="A6150" s="0">
        <v>226.71</v>
      </c>
      <c r="B6150" s="0">
        <v>2691.587891</v>
      </c>
      <c r="C6150" s="0">
        <v>-50274.199219</v>
      </c>
      <c r="D6150" s="0">
        <v>19330.753906</v>
      </c>
      <c r="E6150" s="0">
        <v>0.027696</v>
      </c>
      <c r="F6150" s="0">
        <v>9.957463</v>
      </c>
      <c r="G6150" s="0">
        <v>-0.029389</v>
      </c>
      <c r="H6150" s="0">
        <v>0.042823</v>
      </c>
      <c r="I6150" s="0">
        <v>0.010284</v>
      </c>
      <c r="J6150" s="0">
        <v>-0.014729</v>
      </c>
      <c r="K6150" s="0">
        <v>1013.320007</v>
      </c>
      <c r="L6150" s="0">
        <v>44.192108</v>
      </c>
      <c r="W6150" s="0">
        <f t="shared" si="96"/>
        <v>53929.7487390866</v>
      </c>
    </row>
    <row r="6151">
      <c r="A6151" s="0">
        <v>226.72125</v>
      </c>
      <c r="B6151" s="0">
        <v>2849.408691</v>
      </c>
      <c r="C6151" s="0">
        <v>-50240.753906</v>
      </c>
      <c r="D6151" s="0">
        <v>19193.884766</v>
      </c>
      <c r="E6151" s="0">
        <v>0.026717</v>
      </c>
      <c r="F6151" s="0">
        <v>9.957646</v>
      </c>
      <c r="G6151" s="0">
        <v>-0.030106</v>
      </c>
      <c r="H6151" s="0">
        <v>0.012636</v>
      </c>
      <c r="I6151" s="0">
        <v>0.006657</v>
      </c>
      <c r="J6151" s="0">
        <v>-0.007634</v>
      </c>
      <c r="K6151" s="0">
        <v>1013.320007</v>
      </c>
      <c r="L6151" s="0">
        <v>44.192108</v>
      </c>
      <c r="W6151" s="0">
        <f t="shared" si="96"/>
        <v>53857.754273104321</v>
      </c>
    </row>
    <row r="6152">
      <c r="A6152" s="0">
        <v>226.7325</v>
      </c>
      <c r="B6152" s="0">
        <v>2656.879395</v>
      </c>
      <c r="C6152" s="0">
        <v>-50263.277344</v>
      </c>
      <c r="D6152" s="0">
        <v>19280.84375</v>
      </c>
      <c r="E6152" s="0">
        <v>0.016384</v>
      </c>
      <c r="F6152" s="0">
        <v>9.953344</v>
      </c>
      <c r="G6152" s="0">
        <v>-0.025235</v>
      </c>
      <c r="H6152" s="0">
        <v>-0.01821</v>
      </c>
      <c r="I6152" s="0">
        <v>0.001866</v>
      </c>
      <c r="J6152" s="0">
        <v>-0.000992</v>
      </c>
      <c r="K6152" s="0">
        <v>1013.320007</v>
      </c>
      <c r="L6152" s="0">
        <v>44.192108</v>
      </c>
      <c r="W6152" s="0">
        <f t="shared" si="96"/>
        <v>53899.97210751925</v>
      </c>
    </row>
    <row r="6153">
      <c r="A6153" s="0">
        <v>226.74375</v>
      </c>
      <c r="B6153" s="0">
        <v>2799.220459</v>
      </c>
      <c r="C6153" s="0">
        <v>-50272.199219</v>
      </c>
      <c r="D6153" s="0">
        <v>19265.404297</v>
      </c>
      <c r="E6153" s="0">
        <v>0.032024</v>
      </c>
      <c r="F6153" s="0">
        <v>9.945951</v>
      </c>
      <c r="G6153" s="0">
        <v>-0.024029</v>
      </c>
      <c r="H6153" s="0">
        <v>-0.035066</v>
      </c>
      <c r="I6153" s="0">
        <v>-0.00065</v>
      </c>
      <c r="J6153" s="0">
        <v>0.004363</v>
      </c>
      <c r="K6153" s="0">
        <v>1013.320007</v>
      </c>
      <c r="L6153" s="0">
        <v>44.192108</v>
      </c>
      <c r="W6153" s="0">
        <f t="shared" si="96"/>
        <v>53909.975442581825</v>
      </c>
    </row>
    <row r="6154">
      <c r="A6154" s="0">
        <v>226.755</v>
      </c>
      <c r="B6154" s="0">
        <v>2627.876465</v>
      </c>
      <c r="C6154" s="0">
        <v>-50242.433594</v>
      </c>
      <c r="D6154" s="0">
        <v>19286.226562</v>
      </c>
      <c r="E6154" s="0">
        <v>0.032712</v>
      </c>
      <c r="F6154" s="0">
        <v>9.956068</v>
      </c>
      <c r="G6154" s="0">
        <v>-0.031079</v>
      </c>
      <c r="H6154" s="0">
        <v>-0.034256</v>
      </c>
      <c r="I6154" s="0">
        <v>-0.000326</v>
      </c>
      <c r="J6154" s="0">
        <v>0.00394</v>
      </c>
      <c r="K6154" s="0">
        <v>1013.320007</v>
      </c>
      <c r="L6154" s="0">
        <v>44.192108</v>
      </c>
      <c r="W6154" s="0">
        <f t="shared" si="96"/>
        <v>53881.039366029261</v>
      </c>
    </row>
    <row r="6155">
      <c r="A6155" s="0">
        <v>226.76625</v>
      </c>
      <c r="B6155" s="0">
        <v>2596.735596</v>
      </c>
      <c r="C6155" s="0">
        <v>-50239.117187</v>
      </c>
      <c r="D6155" s="0">
        <v>19225.050781</v>
      </c>
      <c r="E6155" s="0">
        <v>0.019853</v>
      </c>
      <c r="F6155" s="0">
        <v>9.963228</v>
      </c>
      <c r="G6155" s="0">
        <v>-0.031866</v>
      </c>
      <c r="H6155" s="0">
        <v>-0.01326</v>
      </c>
      <c r="I6155" s="0">
        <v>0.002479</v>
      </c>
      <c r="J6155" s="0">
        <v>-0.002873</v>
      </c>
      <c r="K6155" s="0">
        <v>1013.320007</v>
      </c>
      <c r="L6155" s="0">
        <v>44.192108</v>
      </c>
      <c r="W6155" s="0">
        <f t="shared" si="96"/>
        <v>53854.568135086571</v>
      </c>
    </row>
    <row r="6156">
      <c r="A6156" s="0">
        <v>226.7775</v>
      </c>
      <c r="B6156" s="0">
        <v>2673.838623</v>
      </c>
      <c r="C6156" s="0">
        <v>-50235.863281</v>
      </c>
      <c r="D6156" s="0">
        <v>19298.816406</v>
      </c>
      <c r="E6156" s="0">
        <v>0.017451</v>
      </c>
      <c r="F6156" s="0">
        <v>9.965701</v>
      </c>
      <c r="G6156" s="0">
        <v>-0.026983</v>
      </c>
      <c r="H6156" s="0">
        <v>0.025769</v>
      </c>
      <c r="I6156" s="0">
        <v>0.007416</v>
      </c>
      <c r="J6156" s="0">
        <v>-0.015416</v>
      </c>
      <c r="K6156" s="0">
        <v>1013.320007</v>
      </c>
      <c r="L6156" s="0">
        <v>44.192108</v>
      </c>
      <c r="W6156" s="0">
        <f t="shared" si="96"/>
        <v>53881.682297805673</v>
      </c>
    </row>
    <row r="6157">
      <c r="A6157" s="0">
        <v>226.78875</v>
      </c>
      <c r="B6157" s="0">
        <v>2805.100342</v>
      </c>
      <c r="C6157" s="0">
        <v>-50241.363281</v>
      </c>
      <c r="D6157" s="0">
        <v>19216.019531</v>
      </c>
      <c r="E6157" s="0">
        <v>0.024951</v>
      </c>
      <c r="F6157" s="0">
        <v>9.961168</v>
      </c>
      <c r="G6157" s="0">
        <v>-0.02935</v>
      </c>
      <c r="H6157" s="0">
        <v>0.051166</v>
      </c>
      <c r="I6157" s="0">
        <v>0.009953</v>
      </c>
      <c r="J6157" s="0">
        <v>-0.024031</v>
      </c>
      <c r="K6157" s="0">
        <v>1013.320007</v>
      </c>
      <c r="L6157" s="0">
        <v>44.192108</v>
      </c>
      <c r="W6157" s="0">
        <f t="shared" si="96"/>
        <v>53863.889377558662</v>
      </c>
    </row>
    <row r="6158">
      <c r="A6158" s="0">
        <v>226.8</v>
      </c>
      <c r="B6158" s="0">
        <v>2713.359863</v>
      </c>
      <c r="C6158" s="0">
        <v>-50261.464844</v>
      </c>
      <c r="D6158" s="0">
        <v>19332.568359</v>
      </c>
      <c r="E6158" s="0">
        <v>0.023413</v>
      </c>
      <c r="F6158" s="0">
        <v>9.96488</v>
      </c>
      <c r="G6158" s="0">
        <v>-0.031894</v>
      </c>
      <c r="H6158" s="0">
        <v>0.067043</v>
      </c>
      <c r="I6158" s="0">
        <v>0.013449</v>
      </c>
      <c r="J6158" s="0">
        <v>-0.026498</v>
      </c>
      <c r="K6158" s="0">
        <v>1013.329956</v>
      </c>
      <c r="L6158" s="0">
        <v>44.189766</v>
      </c>
      <c r="W6158" s="0">
        <f t="shared" si="96"/>
        <v>53919.619521712091</v>
      </c>
    </row>
    <row r="6159">
      <c r="A6159" s="0">
        <v>226.81125</v>
      </c>
      <c r="B6159" s="0">
        <v>2764.510742</v>
      </c>
      <c r="C6159" s="0">
        <v>-50241.445312</v>
      </c>
      <c r="D6159" s="0">
        <v>19381.609375</v>
      </c>
      <c r="E6159" s="0">
        <v>0.018468</v>
      </c>
      <c r="F6159" s="0">
        <v>9.954549</v>
      </c>
      <c r="G6159" s="0">
        <v>-0.032963</v>
      </c>
      <c r="H6159" s="0">
        <v>0.064955</v>
      </c>
      <c r="I6159" s="0">
        <v>0.012669</v>
      </c>
      <c r="J6159" s="0">
        <v>-0.022623</v>
      </c>
      <c r="K6159" s="0">
        <v>1013.329956</v>
      </c>
      <c r="L6159" s="0">
        <v>44.189766</v>
      </c>
      <c r="W6159" s="0">
        <f t="shared" si="96"/>
        <v>53921.165868760741</v>
      </c>
    </row>
    <row r="6160">
      <c r="A6160" s="0">
        <v>226.8225</v>
      </c>
      <c r="B6160" s="0">
        <v>2791.284668</v>
      </c>
      <c r="C6160" s="0">
        <v>-50249.757812</v>
      </c>
      <c r="D6160" s="0">
        <v>19309.529297</v>
      </c>
      <c r="E6160" s="0">
        <v>0.019284</v>
      </c>
      <c r="F6160" s="0">
        <v>9.959026</v>
      </c>
      <c r="G6160" s="0">
        <v>-0.032199</v>
      </c>
      <c r="H6160" s="0">
        <v>0.049056</v>
      </c>
      <c r="I6160" s="0">
        <v>0.011087</v>
      </c>
      <c r="J6160" s="0">
        <v>-0.016651</v>
      </c>
      <c r="K6160" s="0">
        <v>1013.329956</v>
      </c>
      <c r="L6160" s="0">
        <v>44.189766</v>
      </c>
      <c r="W6160" s="0">
        <f t="shared" si="96"/>
        <v>53904.427943668677</v>
      </c>
    </row>
    <row r="6161">
      <c r="A6161" s="0">
        <v>226.83375</v>
      </c>
      <c r="B6161" s="0">
        <v>2708.688232</v>
      </c>
      <c r="C6161" s="0">
        <v>-50253.683594</v>
      </c>
      <c r="D6161" s="0">
        <v>19067.445312</v>
      </c>
      <c r="E6161" s="0">
        <v>0.015392</v>
      </c>
      <c r="F6161" s="0">
        <v>9.954172</v>
      </c>
      <c r="G6161" s="0">
        <v>-0.034895</v>
      </c>
      <c r="H6161" s="0">
        <v>0.017829</v>
      </c>
      <c r="I6161" s="0">
        <v>0.006541</v>
      </c>
      <c r="J6161" s="0">
        <v>-0.008456</v>
      </c>
      <c r="K6161" s="0">
        <v>1013.329956</v>
      </c>
      <c r="L6161" s="0">
        <v>44.189766</v>
      </c>
      <c r="W6161" s="0">
        <f t="shared" si="96"/>
        <v>53817.628872239911</v>
      </c>
    </row>
    <row r="6162">
      <c r="A6162" s="0">
        <v>226.845</v>
      </c>
      <c r="B6162" s="0">
        <v>2609.200928</v>
      </c>
      <c r="C6162" s="0">
        <v>-50274.328125</v>
      </c>
      <c r="D6162" s="0">
        <v>19143.177734</v>
      </c>
      <c r="E6162" s="0">
        <v>0.01683</v>
      </c>
      <c r="F6162" s="0">
        <v>9.957987</v>
      </c>
      <c r="G6162" s="0">
        <v>-0.027607</v>
      </c>
      <c r="H6162" s="0">
        <v>-0.01214</v>
      </c>
      <c r="I6162" s="0">
        <v>0.004064</v>
      </c>
      <c r="J6162" s="0">
        <v>-0.00164</v>
      </c>
      <c r="K6162" s="0">
        <v>1013.329956</v>
      </c>
      <c r="L6162" s="0">
        <v>44.189766</v>
      </c>
      <c r="W6162" s="0">
        <f t="shared" si="96"/>
        <v>53858.864188342814</v>
      </c>
    </row>
    <row r="6163">
      <c r="A6163" s="0">
        <v>226.85625</v>
      </c>
      <c r="B6163" s="0">
        <v>2804.609619</v>
      </c>
      <c r="C6163" s="0">
        <v>-50242.136719</v>
      </c>
      <c r="D6163" s="0">
        <v>19165.515625</v>
      </c>
      <c r="E6163" s="0">
        <v>0.018403</v>
      </c>
      <c r="F6163" s="0">
        <v>9.956191</v>
      </c>
      <c r="G6163" s="0">
        <v>-0.027569</v>
      </c>
      <c r="H6163" s="0">
        <v>-0.031489</v>
      </c>
      <c r="I6163" s="0">
        <v>0.001457</v>
      </c>
      <c r="J6163" s="0">
        <v>0.003373</v>
      </c>
      <c r="K6163" s="0">
        <v>1013.329956</v>
      </c>
      <c r="L6163" s="0">
        <v>44.189766</v>
      </c>
      <c r="W6163" s="0">
        <f t="shared" si="96"/>
        <v>53846.588809113942</v>
      </c>
    </row>
    <row r="6164">
      <c r="A6164" s="0">
        <v>226.8675</v>
      </c>
      <c r="B6164" s="0">
        <v>2742.344727</v>
      </c>
      <c r="C6164" s="0">
        <v>-50236.125</v>
      </c>
      <c r="D6164" s="0">
        <v>19231.103516</v>
      </c>
      <c r="E6164" s="0">
        <v>0.030224</v>
      </c>
      <c r="F6164" s="0">
        <v>9.956562</v>
      </c>
      <c r="G6164" s="0">
        <v>-0.023004</v>
      </c>
      <c r="H6164" s="0">
        <v>-0.032826</v>
      </c>
      <c r="I6164" s="0">
        <v>0.000752</v>
      </c>
      <c r="J6164" s="0">
        <v>0.004645</v>
      </c>
      <c r="K6164" s="0">
        <v>1013.329956</v>
      </c>
      <c r="L6164" s="0">
        <v>44.189766</v>
      </c>
      <c r="W6164" s="0">
        <f t="shared" si="96"/>
        <v>53861.155316799857</v>
      </c>
    </row>
    <row r="6165">
      <c r="A6165" s="0">
        <v>226.87875</v>
      </c>
      <c r="B6165" s="0">
        <v>2710.895508</v>
      </c>
      <c r="C6165" s="0">
        <v>-50243.683594</v>
      </c>
      <c r="D6165" s="0">
        <v>19334.525391</v>
      </c>
      <c r="E6165" s="0">
        <v>0.043384</v>
      </c>
      <c r="F6165" s="0">
        <v>9.956077</v>
      </c>
      <c r="G6165" s="0">
        <v>-0.031521</v>
      </c>
      <c r="H6165" s="0">
        <v>-0.011395</v>
      </c>
      <c r="I6165" s="0">
        <v>0.002858</v>
      </c>
      <c r="J6165" s="0">
        <v>-0.00332</v>
      </c>
      <c r="K6165" s="0">
        <v>1013.329956</v>
      </c>
      <c r="L6165" s="0">
        <v>44.189766</v>
      </c>
      <c r="W6165" s="0">
        <f t="shared" si="96"/>
        <v>53903.62295471895</v>
      </c>
    </row>
    <row r="6166">
      <c r="A6166" s="0">
        <v>226.89</v>
      </c>
      <c r="B6166" s="0">
        <v>2691.593018</v>
      </c>
      <c r="C6166" s="0">
        <v>-50234.761719</v>
      </c>
      <c r="D6166" s="0">
        <v>19289.904297</v>
      </c>
      <c r="E6166" s="0">
        <v>0.037723</v>
      </c>
      <c r="F6166" s="0">
        <v>9.964632</v>
      </c>
      <c r="G6166" s="0">
        <v>-0.027742</v>
      </c>
      <c r="H6166" s="0">
        <v>0.02185</v>
      </c>
      <c r="I6166" s="0">
        <v>0.006881</v>
      </c>
      <c r="J6166" s="0">
        <v>-0.014345</v>
      </c>
      <c r="K6166" s="0">
        <v>1013.329956</v>
      </c>
      <c r="L6166" s="0">
        <v>44.189766</v>
      </c>
      <c r="W6166" s="0">
        <f t="shared" si="96"/>
        <v>53878.347837760142</v>
      </c>
    </row>
    <row r="6167">
      <c r="A6167" s="0">
        <v>226.90125</v>
      </c>
      <c r="B6167" s="0">
        <v>2714.473877</v>
      </c>
      <c r="C6167" s="0">
        <v>-50243.113281</v>
      </c>
      <c r="D6167" s="0">
        <v>19167.117187</v>
      </c>
      <c r="E6167" s="0">
        <v>0.03151</v>
      </c>
      <c r="F6167" s="0">
        <v>9.950581</v>
      </c>
      <c r="G6167" s="0">
        <v>-0.036496</v>
      </c>
      <c r="H6167" s="0">
        <v>0.047498</v>
      </c>
      <c r="I6167" s="0">
        <v>0.009589</v>
      </c>
      <c r="J6167" s="0">
        <v>-0.023312</v>
      </c>
      <c r="K6167" s="0">
        <v>1013.329956</v>
      </c>
      <c r="L6167" s="0">
        <v>44.194649</v>
      </c>
      <c r="W6167" s="0">
        <f t="shared" si="96"/>
        <v>53843.450686750242</v>
      </c>
    </row>
    <row r="6168">
      <c r="A6168" s="0">
        <v>226.9125</v>
      </c>
      <c r="B6168" s="0">
        <v>2790.895508</v>
      </c>
      <c r="C6168" s="0">
        <v>-50245.957031</v>
      </c>
      <c r="D6168" s="0">
        <v>19342.402344</v>
      </c>
      <c r="E6168" s="0">
        <v>0.020321</v>
      </c>
      <c r="F6168" s="0">
        <v>9.955149</v>
      </c>
      <c r="G6168" s="0">
        <v>-0.026008</v>
      </c>
      <c r="H6168" s="0">
        <v>0.071431</v>
      </c>
      <c r="I6168" s="0">
        <v>0.013226</v>
      </c>
      <c r="J6168" s="0">
        <v>-0.027083</v>
      </c>
      <c r="K6168" s="0">
        <v>1013.329956</v>
      </c>
      <c r="L6168" s="0">
        <v>44.194649</v>
      </c>
      <c r="W6168" s="0">
        <f t="shared" si="96"/>
        <v>53912.649945396392</v>
      </c>
    </row>
    <row r="6169">
      <c r="A6169" s="0">
        <v>226.92375</v>
      </c>
      <c r="B6169" s="0">
        <v>2795.858398</v>
      </c>
      <c r="C6169" s="0">
        <v>-50249.503906</v>
      </c>
      <c r="D6169" s="0">
        <v>19296.201172</v>
      </c>
      <c r="E6169" s="0">
        <v>0.030966</v>
      </c>
      <c r="F6169" s="0">
        <v>9.96394</v>
      </c>
      <c r="G6169" s="0">
        <v>-0.022885</v>
      </c>
      <c r="H6169" s="0">
        <v>0.069814</v>
      </c>
      <c r="I6169" s="0">
        <v>0.01262</v>
      </c>
      <c r="J6169" s="0">
        <v>-0.023441</v>
      </c>
      <c r="K6169" s="0">
        <v>1013.329956</v>
      </c>
      <c r="L6169" s="0">
        <v>44.194649</v>
      </c>
      <c r="W6169" s="0">
        <f t="shared" si="96"/>
        <v>53899.655348165914</v>
      </c>
    </row>
    <row r="6170">
      <c r="A6170" s="0">
        <v>226.935</v>
      </c>
      <c r="B6170" s="0">
        <v>2804.875732</v>
      </c>
      <c r="C6170" s="0">
        <v>-50264.675781</v>
      </c>
      <c r="D6170" s="0">
        <v>19250.646484</v>
      </c>
      <c r="E6170" s="0">
        <v>0.025904</v>
      </c>
      <c r="F6170" s="0">
        <v>9.956715</v>
      </c>
      <c r="G6170" s="0">
        <v>-0.034484</v>
      </c>
      <c r="H6170" s="0">
        <v>0.047652</v>
      </c>
      <c r="I6170" s="0">
        <v>0.01027</v>
      </c>
      <c r="J6170" s="0">
        <v>-0.015956</v>
      </c>
      <c r="K6170" s="0">
        <v>1013.329956</v>
      </c>
      <c r="L6170" s="0">
        <v>44.194649</v>
      </c>
      <c r="W6170" s="0">
        <f t="shared" si="96"/>
        <v>53897.980938927125</v>
      </c>
    </row>
    <row r="6171">
      <c r="A6171" s="0">
        <v>226.94625</v>
      </c>
      <c r="B6171" s="0">
        <v>2648.733398</v>
      </c>
      <c r="C6171" s="0">
        <v>-50270.667969</v>
      </c>
      <c r="D6171" s="0">
        <v>19446.5625</v>
      </c>
      <c r="E6171" s="0">
        <v>0.022457</v>
      </c>
      <c r="F6171" s="0">
        <v>9.961695</v>
      </c>
      <c r="G6171" s="0">
        <v>-0.025518</v>
      </c>
      <c r="H6171" s="0">
        <v>0.015348</v>
      </c>
      <c r="I6171" s="0">
        <v>0.00694</v>
      </c>
      <c r="J6171" s="0">
        <v>-0.009097</v>
      </c>
      <c r="K6171" s="0">
        <v>1013.329956</v>
      </c>
      <c r="L6171" s="0">
        <v>44.194649</v>
      </c>
      <c r="W6171" s="0">
        <f t="shared" si="96"/>
        <v>53965.9581563186</v>
      </c>
    </row>
    <row r="6172">
      <c r="A6172" s="0">
        <v>226.9575</v>
      </c>
      <c r="B6172" s="0">
        <v>2675.915039</v>
      </c>
      <c r="C6172" s="0">
        <v>-50260.984375</v>
      </c>
      <c r="D6172" s="0">
        <v>19334.103516</v>
      </c>
      <c r="E6172" s="0">
        <v>0.025661</v>
      </c>
      <c r="F6172" s="0">
        <v>9.951066</v>
      </c>
      <c r="G6172" s="0">
        <v>-0.039673</v>
      </c>
      <c r="H6172" s="0">
        <v>-0.016543</v>
      </c>
      <c r="I6172" s="0">
        <v>0.002248</v>
      </c>
      <c r="J6172" s="0">
        <v>-0.001304</v>
      </c>
      <c r="K6172" s="0">
        <v>1013.329956</v>
      </c>
      <c r="L6172" s="0">
        <v>44.194649</v>
      </c>
      <c r="W6172" s="0">
        <f t="shared" si="96"/>
        <v>53917.850758420856</v>
      </c>
    </row>
    <row r="6173">
      <c r="A6173" s="0">
        <v>226.96875</v>
      </c>
      <c r="B6173" s="0">
        <v>2774.289062</v>
      </c>
      <c r="C6173" s="0">
        <v>-50287.671875</v>
      </c>
      <c r="D6173" s="0">
        <v>19318.220703</v>
      </c>
      <c r="E6173" s="0">
        <v>0.040097</v>
      </c>
      <c r="F6173" s="0">
        <v>9.949944</v>
      </c>
      <c r="G6173" s="0">
        <v>-0.042875</v>
      </c>
      <c r="H6173" s="0">
        <v>-0.033241</v>
      </c>
      <c r="I6173" s="0">
        <v>0.000144</v>
      </c>
      <c r="J6173" s="0">
        <v>0.003482</v>
      </c>
      <c r="K6173" s="0">
        <v>1013.329956</v>
      </c>
      <c r="L6173" s="0">
        <v>44.194649</v>
      </c>
      <c r="W6173" s="0">
        <f t="shared" si="96"/>
        <v>53942.008430693575</v>
      </c>
    </row>
    <row r="6174">
      <c r="A6174" s="0">
        <v>226.98</v>
      </c>
      <c r="B6174" s="0">
        <v>2765.805176</v>
      </c>
      <c r="C6174" s="0">
        <v>-50229</v>
      </c>
      <c r="D6174" s="0">
        <v>19305.414062</v>
      </c>
      <c r="E6174" s="0">
        <v>0.030412</v>
      </c>
      <c r="F6174" s="0">
        <v>9.947034</v>
      </c>
      <c r="G6174" s="0">
        <v>-0.032664</v>
      </c>
      <c r="H6174" s="0">
        <v>-0.029974</v>
      </c>
      <c r="I6174" s="0">
        <v>-0.000351</v>
      </c>
      <c r="J6174" s="0">
        <v>0.002594</v>
      </c>
      <c r="K6174" s="0">
        <v>1013.329956</v>
      </c>
      <c r="L6174" s="0">
        <v>44.194649</v>
      </c>
      <c r="W6174" s="0">
        <f t="shared" si="96"/>
        <v>53882.289589222688</v>
      </c>
    </row>
    <row r="6175">
      <c r="A6175" s="0">
        <v>226.99125</v>
      </c>
      <c r="B6175" s="0">
        <v>2714.686035</v>
      </c>
      <c r="C6175" s="0">
        <v>-50239.078125</v>
      </c>
      <c r="D6175" s="0">
        <v>19298.763672</v>
      </c>
      <c r="E6175" s="0">
        <v>0.017176</v>
      </c>
      <c r="F6175" s="0">
        <v>9.953545</v>
      </c>
      <c r="G6175" s="0">
        <v>-0.044652</v>
      </c>
      <c r="H6175" s="0">
        <v>-0.016328</v>
      </c>
      <c r="I6175" s="0">
        <v>0.001054</v>
      </c>
      <c r="J6175" s="0">
        <v>-0.003257</v>
      </c>
      <c r="K6175" s="0">
        <v>1013.329956</v>
      </c>
      <c r="L6175" s="0">
        <v>44.194649</v>
      </c>
      <c r="W6175" s="0">
        <f t="shared" si="96"/>
        <v>53886.703094420096</v>
      </c>
    </row>
    <row r="6176">
      <c r="A6176" s="0">
        <v>227.0025</v>
      </c>
      <c r="B6176" s="0">
        <v>2771.909424</v>
      </c>
      <c r="C6176" s="0">
        <v>-50212.53125</v>
      </c>
      <c r="D6176" s="0">
        <v>19267.386719</v>
      </c>
      <c r="E6176" s="0">
        <v>0.018822</v>
      </c>
      <c r="F6176" s="0">
        <v>9.952909</v>
      </c>
      <c r="G6176" s="0">
        <v>-0.044366</v>
      </c>
      <c r="H6176" s="0">
        <v>0.018122</v>
      </c>
      <c r="I6176" s="0">
        <v>0.005423</v>
      </c>
      <c r="J6176" s="0">
        <v>-0.013114</v>
      </c>
      <c r="K6176" s="0">
        <v>1013.320007</v>
      </c>
      <c r="L6176" s="0">
        <v>44.194649</v>
      </c>
      <c r="W6176" s="0">
        <f t="shared" si="96"/>
        <v>53853.634671826781</v>
      </c>
    </row>
    <row r="6177">
      <c r="A6177" s="0">
        <v>227.01375</v>
      </c>
      <c r="B6177" s="0">
        <v>2652.049316</v>
      </c>
      <c r="C6177" s="0">
        <v>-50282.738281</v>
      </c>
      <c r="D6177" s="0">
        <v>19387.011719</v>
      </c>
      <c r="E6177" s="0">
        <v>0.017962</v>
      </c>
      <c r="F6177" s="0">
        <v>9.950144</v>
      </c>
      <c r="G6177" s="0">
        <v>-0.044292</v>
      </c>
      <c r="H6177" s="0">
        <v>0.046904</v>
      </c>
      <c r="I6177" s="0">
        <v>0.010237</v>
      </c>
      <c r="J6177" s="0">
        <v>-0.021758</v>
      </c>
      <c r="K6177" s="0">
        <v>1013.320007</v>
      </c>
      <c r="L6177" s="0">
        <v>44.194649</v>
      </c>
      <c r="W6177" s="0">
        <f t="shared" si="96"/>
        <v>53955.939042914288</v>
      </c>
    </row>
    <row r="6178">
      <c r="A6178" s="0">
        <v>227.025</v>
      </c>
      <c r="B6178" s="0">
        <v>2654.248291</v>
      </c>
      <c r="C6178" s="0">
        <v>-50292.390625</v>
      </c>
      <c r="D6178" s="0">
        <v>19372.849609</v>
      </c>
      <c r="E6178" s="0">
        <v>0.030777</v>
      </c>
      <c r="F6178" s="0">
        <v>9.949298</v>
      </c>
      <c r="G6178" s="0">
        <v>-0.035064</v>
      </c>
      <c r="H6178" s="0">
        <v>0.065176</v>
      </c>
      <c r="I6178" s="0">
        <v>0.012711</v>
      </c>
      <c r="J6178" s="0">
        <v>-0.02565</v>
      </c>
      <c r="K6178" s="0">
        <v>1013.320007</v>
      </c>
      <c r="L6178" s="0">
        <v>44.194649</v>
      </c>
      <c r="W6178" s="0">
        <f t="shared" si="96"/>
        <v>53959.956363407073</v>
      </c>
    </row>
    <row r="6179">
      <c r="A6179" s="0">
        <v>227.03625</v>
      </c>
      <c r="B6179" s="0">
        <v>2655.385986</v>
      </c>
      <c r="C6179" s="0">
        <v>-50253.679687</v>
      </c>
      <c r="D6179" s="0">
        <v>19296.255859</v>
      </c>
      <c r="E6179" s="0">
        <v>0.031716</v>
      </c>
      <c r="F6179" s="0">
        <v>9.956461</v>
      </c>
      <c r="G6179" s="0">
        <v>-0.024323</v>
      </c>
      <c r="H6179" s="0">
        <v>0.066613</v>
      </c>
      <c r="I6179" s="0">
        <v>0.012239</v>
      </c>
      <c r="J6179" s="0">
        <v>-0.022392</v>
      </c>
      <c r="K6179" s="0">
        <v>1013.320007</v>
      </c>
      <c r="L6179" s="0">
        <v>44.194649</v>
      </c>
      <c r="W6179" s="0">
        <f t="shared" si="96"/>
        <v>53896.464512936596</v>
      </c>
    </row>
    <row r="6180">
      <c r="A6180" s="0">
        <v>227.0475</v>
      </c>
      <c r="B6180" s="0">
        <v>2802.246582</v>
      </c>
      <c r="C6180" s="0">
        <v>-50274.324219</v>
      </c>
      <c r="D6180" s="0">
        <v>19427.335937</v>
      </c>
      <c r="E6180" s="0">
        <v>0.032014</v>
      </c>
      <c r="F6180" s="0">
        <v>9.963592</v>
      </c>
      <c r="G6180" s="0">
        <v>-0.024272</v>
      </c>
      <c r="H6180" s="0">
        <v>0.048746</v>
      </c>
      <c r="I6180" s="0">
        <v>0.010101</v>
      </c>
      <c r="J6180" s="0">
        <v>-0.017287</v>
      </c>
      <c r="K6180" s="0">
        <v>1013.320007</v>
      </c>
      <c r="L6180" s="0">
        <v>44.194649</v>
      </c>
      <c r="W6180" s="0">
        <f t="shared" si="96"/>
        <v>53970.192173018178</v>
      </c>
    </row>
    <row r="6181">
      <c r="A6181" s="0">
        <v>227.05875</v>
      </c>
      <c r="B6181" s="0">
        <v>2855.15625</v>
      </c>
      <c r="C6181" s="0">
        <v>-50257.480469</v>
      </c>
      <c r="D6181" s="0">
        <v>19352.398437</v>
      </c>
      <c r="E6181" s="0">
        <v>0.032449</v>
      </c>
      <c r="F6181" s="0">
        <v>9.956104</v>
      </c>
      <c r="G6181" s="0">
        <v>-0.02541</v>
      </c>
      <c r="H6181" s="0">
        <v>0.018403</v>
      </c>
      <c r="I6181" s="0">
        <v>0.007324</v>
      </c>
      <c r="J6181" s="0">
        <v>-0.009738</v>
      </c>
      <c r="K6181" s="0">
        <v>1013.320007</v>
      </c>
      <c r="L6181" s="0">
        <v>44.194649</v>
      </c>
      <c r="W6181" s="0">
        <f t="shared" si="96"/>
        <v>53930.340121013796</v>
      </c>
    </row>
    <row r="6182">
      <c r="A6182" s="0">
        <v>227.07</v>
      </c>
      <c r="B6182" s="0">
        <v>2784.884766</v>
      </c>
      <c r="C6182" s="0">
        <v>-50284.542969</v>
      </c>
      <c r="D6182" s="0">
        <v>19292.863281</v>
      </c>
      <c r="E6182" s="0">
        <v>0.027731</v>
      </c>
      <c r="F6182" s="0">
        <v>9.947879</v>
      </c>
      <c r="G6182" s="0">
        <v>-0.021575</v>
      </c>
      <c r="H6182" s="0">
        <v>-0.015666</v>
      </c>
      <c r="I6182" s="0">
        <v>0.00221</v>
      </c>
      <c r="J6182" s="0">
        <v>-0.000653</v>
      </c>
      <c r="K6182" s="0">
        <v>1013.320007</v>
      </c>
      <c r="L6182" s="0">
        <v>44.194649</v>
      </c>
      <c r="W6182" s="0">
        <f t="shared" si="96"/>
        <v>53930.561079414561</v>
      </c>
    </row>
    <row r="6183">
      <c r="A6183" s="0">
        <v>227.08125</v>
      </c>
      <c r="B6183" s="0">
        <v>2701.110596</v>
      </c>
      <c r="C6183" s="0">
        <v>-50233.351562</v>
      </c>
      <c r="D6183" s="0">
        <v>19218.103516</v>
      </c>
      <c r="E6183" s="0">
        <v>0.036763</v>
      </c>
      <c r="F6183" s="0">
        <v>9.964128</v>
      </c>
      <c r="G6183" s="0">
        <v>-0.027468</v>
      </c>
      <c r="H6183" s="0">
        <v>-0.031663</v>
      </c>
      <c r="I6183" s="0">
        <v>-8.449469E-05</v>
      </c>
      <c r="J6183" s="0">
        <v>0.004795</v>
      </c>
      <c r="K6183" s="0">
        <v>1013.320007</v>
      </c>
      <c r="L6183" s="0">
        <v>44.194649</v>
      </c>
      <c r="W6183" s="0">
        <f t="shared" si="96"/>
        <v>53851.844075713911</v>
      </c>
    </row>
    <row r="6184">
      <c r="A6184" s="0">
        <v>227.0925</v>
      </c>
      <c r="B6184" s="0">
        <v>2816.244141</v>
      </c>
      <c r="C6184" s="0">
        <v>-50241.371094</v>
      </c>
      <c r="D6184" s="0">
        <v>19291.205078</v>
      </c>
      <c r="E6184" s="0">
        <v>0.035317</v>
      </c>
      <c r="F6184" s="0">
        <v>9.965274</v>
      </c>
      <c r="G6184" s="0">
        <v>-0.017331</v>
      </c>
      <c r="H6184" s="0">
        <v>-0.031952</v>
      </c>
      <c r="I6184" s="0">
        <v>-8.457411E-05</v>
      </c>
      <c r="J6184" s="0">
        <v>0.004465</v>
      </c>
      <c r="K6184" s="0">
        <v>1013.320007</v>
      </c>
      <c r="L6184" s="0">
        <v>44.194649</v>
      </c>
      <c r="W6184" s="0">
        <f t="shared" si="96"/>
        <v>53891.346186824732</v>
      </c>
    </row>
    <row r="6185">
      <c r="A6185" s="0">
        <v>227.10375</v>
      </c>
      <c r="B6185" s="0">
        <v>2715.559326</v>
      </c>
      <c r="C6185" s="0">
        <v>-50253.414062</v>
      </c>
      <c r="D6185" s="0">
        <v>19264.46875</v>
      </c>
      <c r="E6185" s="0">
        <v>0.030587</v>
      </c>
      <c r="F6185" s="0">
        <v>9.96558</v>
      </c>
      <c r="G6185" s="0">
        <v>-0.011923</v>
      </c>
      <c r="H6185" s="0">
        <v>-0.015263</v>
      </c>
      <c r="I6185" s="0">
        <v>0.002336</v>
      </c>
      <c r="J6185" s="0">
        <v>-0.001385</v>
      </c>
      <c r="K6185" s="0">
        <v>1013.309998</v>
      </c>
      <c r="L6185" s="0">
        <v>44.194649</v>
      </c>
      <c r="W6185" s="0">
        <f t="shared" si="96"/>
        <v>53887.843188975115</v>
      </c>
    </row>
    <row r="6186">
      <c r="A6186" s="0">
        <v>227.115</v>
      </c>
      <c r="B6186" s="0">
        <v>2660.824951</v>
      </c>
      <c r="C6186" s="0">
        <v>-50222.980469</v>
      </c>
      <c r="D6186" s="0">
        <v>19282.269531</v>
      </c>
      <c r="E6186" s="0">
        <v>0.03034</v>
      </c>
      <c r="F6186" s="0">
        <v>9.960263</v>
      </c>
      <c r="G6186" s="0">
        <v>-0.017547</v>
      </c>
      <c r="H6186" s="0">
        <v>0.020418</v>
      </c>
      <c r="I6186" s="0">
        <v>0.006934</v>
      </c>
      <c r="J6186" s="0">
        <v>-0.012872</v>
      </c>
      <c r="K6186" s="0">
        <v>1013.309998</v>
      </c>
      <c r="L6186" s="0">
        <v>44.194649</v>
      </c>
      <c r="W6186" s="0">
        <f t="shared" si="96"/>
        <v>53863.101237076487</v>
      </c>
    </row>
    <row r="6187">
      <c r="A6187" s="0">
        <v>227.12625</v>
      </c>
      <c r="B6187" s="0">
        <v>2707.315186</v>
      </c>
      <c r="C6187" s="0">
        <v>-50263.136719</v>
      </c>
      <c r="D6187" s="0">
        <v>19167.443359</v>
      </c>
      <c r="E6187" s="0">
        <v>0.034703</v>
      </c>
      <c r="F6187" s="0">
        <v>9.95907</v>
      </c>
      <c r="G6187" s="0">
        <v>-0.033469</v>
      </c>
      <c r="H6187" s="0">
        <v>0.049796</v>
      </c>
      <c r="I6187" s="0">
        <v>0.011355</v>
      </c>
      <c r="J6187" s="0">
        <v>-0.022434</v>
      </c>
      <c r="K6187" s="0">
        <v>1013.309998</v>
      </c>
      <c r="L6187" s="0">
        <v>44.194649</v>
      </c>
      <c r="W6187" s="0">
        <f t="shared" si="96"/>
        <v>53861.891475046672</v>
      </c>
    </row>
    <row r="6188">
      <c r="A6188" s="0">
        <v>227.1375</v>
      </c>
      <c r="B6188" s="0">
        <v>2698.364258</v>
      </c>
      <c r="C6188" s="0">
        <v>-50245.355469</v>
      </c>
      <c r="D6188" s="0">
        <v>19445.882812</v>
      </c>
      <c r="E6188" s="0">
        <v>0.019672</v>
      </c>
      <c r="F6188" s="0">
        <v>9.954362</v>
      </c>
      <c r="G6188" s="0">
        <v>-0.020253</v>
      </c>
      <c r="H6188" s="0">
        <v>0.066977</v>
      </c>
      <c r="I6188" s="0">
        <v>0.012775</v>
      </c>
      <c r="J6188" s="0">
        <v>-0.026338</v>
      </c>
      <c r="K6188" s="0">
        <v>1013.309998</v>
      </c>
      <c r="L6188" s="0">
        <v>44.194649</v>
      </c>
      <c r="W6188" s="0">
        <f t="shared" si="96"/>
        <v>53944.594485574336</v>
      </c>
    </row>
    <row r="6189">
      <c r="A6189" s="0">
        <v>227.14875</v>
      </c>
      <c r="B6189" s="0">
        <v>2586.255371</v>
      </c>
      <c r="C6189" s="0">
        <v>-50264.574219</v>
      </c>
      <c r="D6189" s="0">
        <v>19254.478516</v>
      </c>
      <c r="E6189" s="0">
        <v>0.022378</v>
      </c>
      <c r="F6189" s="0">
        <v>9.965701</v>
      </c>
      <c r="G6189" s="0">
        <v>-0.022605</v>
      </c>
      <c r="H6189" s="0">
        <v>0.065448</v>
      </c>
      <c r="I6189" s="0">
        <v>0.012629</v>
      </c>
      <c r="J6189" s="0">
        <v>-0.022407</v>
      </c>
      <c r="K6189" s="0">
        <v>1013.309998</v>
      </c>
      <c r="L6189" s="0">
        <v>44.194649</v>
      </c>
      <c r="W6189" s="0">
        <f t="shared" si="96"/>
        <v>53888.320452436557</v>
      </c>
    </row>
    <row r="6190">
      <c r="A6190" s="0">
        <v>227.16</v>
      </c>
      <c r="B6190" s="0">
        <v>2760.25293</v>
      </c>
      <c r="C6190" s="0">
        <v>-50250.757812</v>
      </c>
      <c r="D6190" s="0">
        <v>19255.560547</v>
      </c>
      <c r="E6190" s="0">
        <v>0.0132</v>
      </c>
      <c r="F6190" s="0">
        <v>9.961612</v>
      </c>
      <c r="G6190" s="0">
        <v>-0.036613</v>
      </c>
      <c r="H6190" s="0">
        <v>0.050624</v>
      </c>
      <c r="I6190" s="0">
        <v>0.010945</v>
      </c>
      <c r="J6190" s="0">
        <v>-0.01749</v>
      </c>
      <c r="K6190" s="0">
        <v>1013.309998</v>
      </c>
      <c r="L6190" s="0">
        <v>44.194649</v>
      </c>
      <c r="W6190" s="0">
        <f t="shared" si="96"/>
        <v>53884.452942356533</v>
      </c>
    </row>
    <row r="6191">
      <c r="A6191" s="0">
        <v>227.17125</v>
      </c>
      <c r="B6191" s="0">
        <v>2786.47876</v>
      </c>
      <c r="C6191" s="0">
        <v>-50243.117187</v>
      </c>
      <c r="D6191" s="0">
        <v>19290.183594</v>
      </c>
      <c r="E6191" s="0">
        <v>0.02255</v>
      </c>
      <c r="F6191" s="0">
        <v>9.955404</v>
      </c>
      <c r="G6191" s="0">
        <v>-0.035647</v>
      </c>
      <c r="H6191" s="0">
        <v>0.013196</v>
      </c>
      <c r="I6191" s="0">
        <v>0.005949</v>
      </c>
      <c r="J6191" s="0">
        <v>-0.008239</v>
      </c>
      <c r="K6191" s="0">
        <v>1013.309998</v>
      </c>
      <c r="L6191" s="0">
        <v>44.194649</v>
      </c>
      <c r="W6191" s="0">
        <f t="shared" si="96"/>
        <v>53891.061147807923</v>
      </c>
    </row>
    <row r="6192">
      <c r="A6192" s="0">
        <v>227.1825</v>
      </c>
      <c r="B6192" s="0">
        <v>2765.19165</v>
      </c>
      <c r="C6192" s="0">
        <v>-50255.808594</v>
      </c>
      <c r="D6192" s="0">
        <v>19402.667969</v>
      </c>
      <c r="E6192" s="0">
        <v>0.024193</v>
      </c>
      <c r="F6192" s="0">
        <v>9.950747</v>
      </c>
      <c r="G6192" s="0">
        <v>-0.033977</v>
      </c>
      <c r="H6192" s="0">
        <v>-0.015544</v>
      </c>
      <c r="I6192" s="0">
        <v>0.002594</v>
      </c>
      <c r="J6192" s="0">
        <v>-0.001276</v>
      </c>
      <c r="K6192" s="0">
        <v>1013.309998</v>
      </c>
      <c r="L6192" s="0">
        <v>44.194649</v>
      </c>
      <c r="W6192" s="0">
        <f t="shared" si="96"/>
        <v>53942.155190660043</v>
      </c>
    </row>
    <row r="6193">
      <c r="A6193" s="0">
        <v>227.19375</v>
      </c>
      <c r="B6193" s="0">
        <v>2795.361816</v>
      </c>
      <c r="C6193" s="0">
        <v>-50268.8125</v>
      </c>
      <c r="D6193" s="0">
        <v>19379.806641</v>
      </c>
      <c r="E6193" s="0">
        <v>0.027582</v>
      </c>
      <c r="F6193" s="0">
        <v>9.957296</v>
      </c>
      <c r="G6193" s="0">
        <v>-0.03006</v>
      </c>
      <c r="H6193" s="0">
        <v>-0.031411</v>
      </c>
      <c r="I6193" s="0">
        <v>0.001106</v>
      </c>
      <c r="J6193" s="0">
        <v>0.003573</v>
      </c>
      <c r="K6193" s="0">
        <v>1013.309998</v>
      </c>
      <c r="L6193" s="0">
        <v>44.194649</v>
      </c>
      <c r="W6193" s="0">
        <f t="shared" si="96"/>
        <v>53947.608503853575</v>
      </c>
    </row>
    <row r="6194">
      <c r="A6194" s="0">
        <v>227.205</v>
      </c>
      <c r="B6194" s="0">
        <v>2694.628662</v>
      </c>
      <c r="C6194" s="0">
        <v>-50284.226562</v>
      </c>
      <c r="D6194" s="0">
        <v>19251.226562</v>
      </c>
      <c r="E6194" s="0">
        <v>0.019917</v>
      </c>
      <c r="F6194" s="0">
        <v>9.96213</v>
      </c>
      <c r="G6194" s="0">
        <v>-0.039966</v>
      </c>
      <c r="H6194" s="0">
        <v>-0.033755</v>
      </c>
      <c r="I6194" s="0">
        <v>-0.000529</v>
      </c>
      <c r="J6194" s="0">
        <v>0.005818</v>
      </c>
      <c r="K6194" s="0">
        <v>1013.309998</v>
      </c>
      <c r="L6194" s="0">
        <v>44.192108</v>
      </c>
      <c r="W6194" s="0">
        <f t="shared" si="96"/>
        <v>53910.798442483421</v>
      </c>
    </row>
    <row r="6195">
      <c r="A6195" s="0">
        <v>227.21625</v>
      </c>
      <c r="B6195" s="0">
        <v>2754.437744</v>
      </c>
      <c r="C6195" s="0">
        <v>-50260.835937</v>
      </c>
      <c r="D6195" s="0">
        <v>19062.589844</v>
      </c>
      <c r="E6195" s="0">
        <v>0.019913</v>
      </c>
      <c r="F6195" s="0">
        <v>9.960631</v>
      </c>
      <c r="G6195" s="0">
        <v>-0.040084</v>
      </c>
      <c r="H6195" s="0">
        <v>-0.015633</v>
      </c>
      <c r="I6195" s="0">
        <v>0.002249</v>
      </c>
      <c r="J6195" s="0">
        <v>-0.003388</v>
      </c>
      <c r="K6195" s="0">
        <v>1013.309998</v>
      </c>
      <c r="L6195" s="0">
        <v>44.192108</v>
      </c>
      <c r="W6195" s="0">
        <f t="shared" si="96"/>
        <v>53824.9095487598</v>
      </c>
    </row>
    <row r="6196">
      <c r="A6196" s="0">
        <v>227.2275</v>
      </c>
      <c r="B6196" s="0">
        <v>2771.391357</v>
      </c>
      <c r="C6196" s="0">
        <v>-50243.585937</v>
      </c>
      <c r="D6196" s="0">
        <v>19210.097656</v>
      </c>
      <c r="E6196" s="0">
        <v>0.041112</v>
      </c>
      <c r="F6196" s="0">
        <v>9.955894</v>
      </c>
      <c r="G6196" s="0">
        <v>-0.019184</v>
      </c>
      <c r="H6196" s="0">
        <v>0.017307</v>
      </c>
      <c r="I6196" s="0">
        <v>0.006348</v>
      </c>
      <c r="J6196" s="0">
        <v>-0.014052</v>
      </c>
      <c r="K6196" s="0">
        <v>1013.309998</v>
      </c>
      <c r="L6196" s="0">
        <v>44.192108</v>
      </c>
      <c r="W6196" s="0">
        <f t="shared" si="96"/>
        <v>53862.105322902251</v>
      </c>
    </row>
    <row r="6197">
      <c r="A6197" s="0">
        <v>227.23875</v>
      </c>
      <c r="B6197" s="0">
        <v>2711.961182</v>
      </c>
      <c r="C6197" s="0">
        <v>-50253.742187</v>
      </c>
      <c r="D6197" s="0">
        <v>19267.408203</v>
      </c>
      <c r="E6197" s="0">
        <v>0.031608</v>
      </c>
      <c r="F6197" s="0">
        <v>9.942482</v>
      </c>
      <c r="G6197" s="0">
        <v>-0.02947</v>
      </c>
      <c r="H6197" s="0">
        <v>0.048155</v>
      </c>
      <c r="I6197" s="0">
        <v>0.010286</v>
      </c>
      <c r="J6197" s="0">
        <v>-0.022549</v>
      </c>
      <c r="K6197" s="0">
        <v>1013.309998</v>
      </c>
      <c r="L6197" s="0">
        <v>44.192108</v>
      </c>
      <c r="W6197" s="0">
        <f t="shared" si="96"/>
        <v>53889.018882432538</v>
      </c>
    </row>
    <row r="6198">
      <c r="A6198" s="0">
        <v>227.25</v>
      </c>
      <c r="B6198" s="0">
        <v>2725.422119</v>
      </c>
      <c r="C6198" s="0">
        <v>-50245.335937</v>
      </c>
      <c r="D6198" s="0">
        <v>19303.998047</v>
      </c>
      <c r="E6198" s="0">
        <v>0.025908</v>
      </c>
      <c r="F6198" s="0">
        <v>9.958297</v>
      </c>
      <c r="G6198" s="0">
        <v>-0.039083</v>
      </c>
      <c r="H6198" s="0">
        <v>0.072473</v>
      </c>
      <c r="I6198" s="0">
        <v>0.013881</v>
      </c>
      <c r="J6198" s="0">
        <v>-0.027185</v>
      </c>
      <c r="K6198" s="0">
        <v>1013.309998</v>
      </c>
      <c r="L6198" s="0">
        <v>44.192108</v>
      </c>
      <c r="W6198" s="0">
        <f t="shared" si="96"/>
        <v>53894.953843076059</v>
      </c>
    </row>
    <row r="6199">
      <c r="A6199" s="0">
        <v>227.26125</v>
      </c>
      <c r="B6199" s="0">
        <v>2751.887451</v>
      </c>
      <c r="C6199" s="0">
        <v>-50238.394531</v>
      </c>
      <c r="D6199" s="0">
        <v>19384.341797</v>
      </c>
      <c r="E6199" s="0">
        <v>0.020259</v>
      </c>
      <c r="F6199" s="0">
        <v>9.952806</v>
      </c>
      <c r="G6199" s="0">
        <v>-0.032645</v>
      </c>
      <c r="H6199" s="0">
        <v>0.067719</v>
      </c>
      <c r="I6199" s="0">
        <v>0.013157</v>
      </c>
      <c r="J6199" s="0">
        <v>-0.02186</v>
      </c>
      <c r="K6199" s="0">
        <v>1013.309998</v>
      </c>
      <c r="L6199" s="0">
        <v>44.192108</v>
      </c>
      <c r="W6199" s="0">
        <f t="shared" si="96"/>
        <v>53918.659817342486</v>
      </c>
    </row>
    <row r="6200">
      <c r="A6200" s="0">
        <v>227.2725</v>
      </c>
      <c r="B6200" s="0">
        <v>2757.682373</v>
      </c>
      <c r="C6200" s="0">
        <v>-50288.324219</v>
      </c>
      <c r="D6200" s="0">
        <v>19193.660156</v>
      </c>
      <c r="E6200" s="0">
        <v>0.03749</v>
      </c>
      <c r="F6200" s="0">
        <v>9.96207</v>
      </c>
      <c r="G6200" s="0">
        <v>-0.032109</v>
      </c>
      <c r="H6200" s="0">
        <v>0.049057</v>
      </c>
      <c r="I6200" s="0">
        <v>0.011065</v>
      </c>
      <c r="J6200" s="0">
        <v>-0.016208</v>
      </c>
      <c r="K6200" s="0">
        <v>1013.309998</v>
      </c>
      <c r="L6200" s="0">
        <v>44.192108</v>
      </c>
      <c r="W6200" s="0">
        <f t="shared" si="96"/>
        <v>53897.281517806063</v>
      </c>
    </row>
    <row r="6201">
      <c r="A6201" s="0">
        <v>227.28375</v>
      </c>
      <c r="B6201" s="0">
        <v>2818.753174</v>
      </c>
      <c r="C6201" s="0">
        <v>-50257.953125</v>
      </c>
      <c r="D6201" s="0">
        <v>19333.970703</v>
      </c>
      <c r="E6201" s="0">
        <v>0.034574</v>
      </c>
      <c r="F6201" s="0">
        <v>9.949985</v>
      </c>
      <c r="G6201" s="0">
        <v>-0.042088</v>
      </c>
      <c r="H6201" s="0">
        <v>0.020344</v>
      </c>
      <c r="I6201" s="0">
        <v>0.007092</v>
      </c>
      <c r="J6201" s="0">
        <v>-0.009558</v>
      </c>
      <c r="K6201" s="0">
        <v>1013.309998</v>
      </c>
      <c r="L6201" s="0">
        <v>44.192108</v>
      </c>
      <c r="W6201" s="0">
        <f t="shared" si="96"/>
        <v>53922.255562198938</v>
      </c>
    </row>
    <row r="6202">
      <c r="A6202" s="0">
        <v>227.295</v>
      </c>
      <c r="B6202" s="0">
        <v>2712.125488</v>
      </c>
      <c r="C6202" s="0">
        <v>-50269.417969</v>
      </c>
      <c r="D6202" s="0">
        <v>19274.927734</v>
      </c>
      <c r="E6202" s="0">
        <v>0.027165</v>
      </c>
      <c r="F6202" s="0">
        <v>9.945748</v>
      </c>
      <c r="G6202" s="0">
        <v>-0.035446</v>
      </c>
      <c r="H6202" s="0">
        <v>-0.012652</v>
      </c>
      <c r="I6202" s="0">
        <v>0.003355</v>
      </c>
      <c r="J6202" s="0">
        <v>0.000449</v>
      </c>
      <c r="K6202" s="0">
        <v>1013.309998</v>
      </c>
      <c r="L6202" s="0">
        <v>44.192108</v>
      </c>
      <c r="W6202" s="0">
        <f t="shared" si="96"/>
        <v>53906.334013319822</v>
      </c>
    </row>
    <row r="6203">
      <c r="A6203" s="0">
        <v>227.30625</v>
      </c>
      <c r="B6203" s="0">
        <v>2826.341309</v>
      </c>
      <c r="C6203" s="0">
        <v>-50264.316406</v>
      </c>
      <c r="D6203" s="0">
        <v>19257.634766</v>
      </c>
      <c r="E6203" s="0">
        <v>0.023615</v>
      </c>
      <c r="F6203" s="0">
        <v>9.93648</v>
      </c>
      <c r="G6203" s="0">
        <v>-0.043594</v>
      </c>
      <c r="H6203" s="0">
        <v>-0.026406</v>
      </c>
      <c r="I6203" s="0">
        <v>0.001299</v>
      </c>
      <c r="J6203" s="0">
        <v>0.002728</v>
      </c>
      <c r="K6203" s="0">
        <v>1013.349976</v>
      </c>
      <c r="L6203" s="0">
        <v>44.199532</v>
      </c>
      <c r="W6203" s="0">
        <f t="shared" si="96"/>
        <v>53901.263489254983</v>
      </c>
    </row>
    <row r="6204">
      <c r="A6204" s="0">
        <v>227.3175</v>
      </c>
      <c r="B6204" s="0">
        <v>2804.751709</v>
      </c>
      <c r="C6204" s="0">
        <v>-50253.46875</v>
      </c>
      <c r="D6204" s="0">
        <v>19322.232422</v>
      </c>
      <c r="E6204" s="0">
        <v>0.023999</v>
      </c>
      <c r="F6204" s="0">
        <v>9.94361</v>
      </c>
      <c r="G6204" s="0">
        <v>-0.035249</v>
      </c>
      <c r="H6204" s="0">
        <v>-0.030193</v>
      </c>
      <c r="I6204" s="0">
        <v>0.000344</v>
      </c>
      <c r="J6204" s="0">
        <v>0.003602</v>
      </c>
      <c r="K6204" s="0">
        <v>1013.349976</v>
      </c>
      <c r="L6204" s="0">
        <v>44.199532</v>
      </c>
      <c r="W6204" s="0">
        <f t="shared" si="96"/>
        <v>53913.137724734152</v>
      </c>
    </row>
    <row r="6205">
      <c r="A6205" s="0">
        <v>227.32875</v>
      </c>
      <c r="B6205" s="0">
        <v>2665.60376</v>
      </c>
      <c r="C6205" s="0">
        <v>-50253.519531</v>
      </c>
      <c r="D6205" s="0">
        <v>19241.431641</v>
      </c>
      <c r="E6205" s="0">
        <v>0.028023</v>
      </c>
      <c r="F6205" s="0">
        <v>9.957036</v>
      </c>
      <c r="G6205" s="0">
        <v>-0.045981</v>
      </c>
      <c r="H6205" s="0">
        <v>-0.014479</v>
      </c>
      <c r="I6205" s="0">
        <v>0.002481</v>
      </c>
      <c r="J6205" s="0">
        <v>-0.002445</v>
      </c>
      <c r="K6205" s="0">
        <v>1013.349976</v>
      </c>
      <c r="L6205" s="0">
        <v>44.199532</v>
      </c>
      <c r="W6205" s="0">
        <f t="shared" si="96"/>
        <v>53877.215594843066</v>
      </c>
    </row>
    <row r="6206">
      <c r="A6206" s="0">
        <v>227.34</v>
      </c>
      <c r="B6206" s="0">
        <v>2712.654541</v>
      </c>
      <c r="C6206" s="0">
        <v>-50232.269531</v>
      </c>
      <c r="D6206" s="0">
        <v>19237.351562</v>
      </c>
      <c r="E6206" s="0">
        <v>0.019912</v>
      </c>
      <c r="F6206" s="0">
        <v>9.956946</v>
      </c>
      <c r="G6206" s="0">
        <v>-0.028538</v>
      </c>
      <c r="H6206" s="0">
        <v>0.015607</v>
      </c>
      <c r="I6206" s="0">
        <v>0.00583</v>
      </c>
      <c r="J6206" s="0">
        <v>-0.011512</v>
      </c>
      <c r="K6206" s="0">
        <v>1013.349976</v>
      </c>
      <c r="L6206" s="0">
        <v>44.199532</v>
      </c>
      <c r="W6206" s="0">
        <f t="shared" si="96"/>
        <v>53858.287124766808</v>
      </c>
    </row>
    <row r="6207">
      <c r="A6207" s="0">
        <v>227.35125</v>
      </c>
      <c r="B6207" s="0">
        <v>2663.510742</v>
      </c>
      <c r="C6207" s="0">
        <v>-50247.675781</v>
      </c>
      <c r="D6207" s="0">
        <v>19291.550781</v>
      </c>
      <c r="E6207" s="0">
        <v>0.025206</v>
      </c>
      <c r="F6207" s="0">
        <v>9.952533</v>
      </c>
      <c r="G6207" s="0">
        <v>-0.031432</v>
      </c>
      <c r="H6207" s="0">
        <v>0.045697</v>
      </c>
      <c r="I6207" s="0">
        <v>0.010081</v>
      </c>
      <c r="J6207" s="0">
        <v>-0.021411</v>
      </c>
      <c r="K6207" s="0">
        <v>1013.349976</v>
      </c>
      <c r="L6207" s="0">
        <v>44.199532</v>
      </c>
      <c r="W6207" s="0">
        <f t="shared" si="96"/>
        <v>53889.582874625637</v>
      </c>
    </row>
    <row r="6208">
      <c r="A6208" s="0">
        <v>227.3625</v>
      </c>
      <c r="B6208" s="0">
        <v>2634.368652</v>
      </c>
      <c r="C6208" s="0">
        <v>-50251.898437</v>
      </c>
      <c r="D6208" s="0">
        <v>19182</v>
      </c>
      <c r="E6208" s="0">
        <v>0.034616</v>
      </c>
      <c r="F6208" s="0">
        <v>9.95534</v>
      </c>
      <c r="G6208" s="0">
        <v>-0.029847</v>
      </c>
      <c r="H6208" s="0">
        <v>0.071183</v>
      </c>
      <c r="I6208" s="0">
        <v>0.013902</v>
      </c>
      <c r="J6208" s="0">
        <v>-0.027074</v>
      </c>
      <c r="K6208" s="0">
        <v>1013.349976</v>
      </c>
      <c r="L6208" s="0">
        <v>44.199532</v>
      </c>
      <c r="W6208" s="0">
        <f t="shared" si="96"/>
        <v>53852.969451249424</v>
      </c>
    </row>
    <row r="6209">
      <c r="A6209" s="0">
        <v>227.37375</v>
      </c>
      <c r="B6209" s="0">
        <v>2710.708984</v>
      </c>
      <c r="C6209" s="0">
        <v>-50254.972656</v>
      </c>
      <c r="D6209" s="0">
        <v>19289.083984</v>
      </c>
      <c r="E6209" s="0">
        <v>0.042187</v>
      </c>
      <c r="F6209" s="0">
        <v>9.965325</v>
      </c>
      <c r="G6209" s="0">
        <v>-0.037985</v>
      </c>
      <c r="H6209" s="0">
        <v>0.06674</v>
      </c>
      <c r="I6209" s="0">
        <v>0.01345</v>
      </c>
      <c r="J6209" s="0">
        <v>-0.023593</v>
      </c>
      <c r="K6209" s="0">
        <v>1013.349976</v>
      </c>
      <c r="L6209" s="0">
        <v>44.199532</v>
      </c>
      <c r="W6209" s="0">
        <f t="shared" si="96"/>
        <v>53897.856922080406</v>
      </c>
    </row>
    <row r="6210">
      <c r="A6210" s="0">
        <v>227.385</v>
      </c>
      <c r="B6210" s="0">
        <v>2654.540283</v>
      </c>
      <c r="C6210" s="0">
        <v>-50253.785156</v>
      </c>
      <c r="D6210" s="0">
        <v>19111.919922</v>
      </c>
      <c r="E6210" s="0">
        <v>0.024997</v>
      </c>
      <c r="F6210" s="0">
        <v>9.963729</v>
      </c>
      <c r="G6210" s="0">
        <v>-0.030386</v>
      </c>
      <c r="H6210" s="0">
        <v>0.049278</v>
      </c>
      <c r="I6210" s="0">
        <v>0.010202</v>
      </c>
      <c r="J6210" s="0">
        <v>-0.017022</v>
      </c>
      <c r="K6210" s="0">
        <v>1013.349976</v>
      </c>
      <c r="L6210" s="0">
        <v>44.199532</v>
      </c>
      <c r="W6210" s="0">
        <f ref="W6210:W6273" t="shared" si="97">SQRT((B6210)^2+(C6210)^2+(D6210)^2)</f>
        <v>53830.799638537937</v>
      </c>
    </row>
    <row r="6211">
      <c r="A6211" s="0">
        <v>227.39625</v>
      </c>
      <c r="B6211" s="0">
        <v>2759.645996</v>
      </c>
      <c r="C6211" s="0">
        <v>-50253.128906</v>
      </c>
      <c r="D6211" s="0">
        <v>19172.777344</v>
      </c>
      <c r="E6211" s="0">
        <v>0.027668</v>
      </c>
      <c r="F6211" s="0">
        <v>9.954292</v>
      </c>
      <c r="G6211" s="0">
        <v>-0.030798</v>
      </c>
      <c r="H6211" s="0">
        <v>0.019612</v>
      </c>
      <c r="I6211" s="0">
        <v>0.007244</v>
      </c>
      <c r="J6211" s="0">
        <v>-0.009754</v>
      </c>
      <c r="K6211" s="0">
        <v>1013.349976</v>
      </c>
      <c r="L6211" s="0">
        <v>44.199532</v>
      </c>
      <c r="W6211" s="0">
        <f t="shared" si="97"/>
        <v>53857.107255671377</v>
      </c>
    </row>
    <row r="6212">
      <c r="A6212" s="0">
        <v>227.4075</v>
      </c>
      <c r="B6212" s="0">
        <v>2752.866699</v>
      </c>
      <c r="C6212" s="0">
        <v>-50254.925781</v>
      </c>
      <c r="D6212" s="0">
        <v>19249.78125</v>
      </c>
      <c r="E6212" s="0">
        <v>0.014648</v>
      </c>
      <c r="F6212" s="0">
        <v>9.958578</v>
      </c>
      <c r="G6212" s="0">
        <v>-0.020643</v>
      </c>
      <c r="H6212" s="0">
        <v>-0.013607</v>
      </c>
      <c r="I6212" s="0">
        <v>0.002561</v>
      </c>
      <c r="J6212" s="0">
        <v>-0.001891</v>
      </c>
      <c r="K6212" s="0">
        <v>1013.349976</v>
      </c>
      <c r="L6212" s="0">
        <v>44.199532</v>
      </c>
      <c r="W6212" s="0">
        <f t="shared" si="97"/>
        <v>53885.897213363096</v>
      </c>
    </row>
    <row r="6213">
      <c r="A6213" s="0">
        <v>227.41875</v>
      </c>
      <c r="B6213" s="0">
        <v>2686.440918</v>
      </c>
      <c r="C6213" s="0">
        <v>-50261.855469</v>
      </c>
      <c r="D6213" s="0">
        <v>19235.992187</v>
      </c>
      <c r="E6213" s="0">
        <v>0.028098</v>
      </c>
      <c r="F6213" s="0">
        <v>9.956367</v>
      </c>
      <c r="G6213" s="0">
        <v>-0.027105</v>
      </c>
      <c r="H6213" s="0">
        <v>-0.036544</v>
      </c>
      <c r="I6213" s="0">
        <v>-0.00042</v>
      </c>
      <c r="J6213" s="0">
        <v>0.004761</v>
      </c>
      <c r="K6213" s="0">
        <v>1013.349976</v>
      </c>
      <c r="L6213" s="0">
        <v>44.199532</v>
      </c>
      <c r="W6213" s="0">
        <f t="shared" si="97"/>
        <v>53884.0836927833</v>
      </c>
    </row>
    <row r="6214">
      <c r="A6214" s="0">
        <v>227.43</v>
      </c>
      <c r="B6214" s="0">
        <v>2699.53833</v>
      </c>
      <c r="C6214" s="0">
        <v>-50275.28125</v>
      </c>
      <c r="D6214" s="0">
        <v>19393.886719</v>
      </c>
      <c r="E6214" s="0">
        <v>0.026952</v>
      </c>
      <c r="F6214" s="0">
        <v>9.96226</v>
      </c>
      <c r="G6214" s="0">
        <v>-0.029071</v>
      </c>
      <c r="H6214" s="0">
        <v>-0.037257</v>
      </c>
      <c r="I6214" s="0">
        <v>-0.000848</v>
      </c>
      <c r="J6214" s="0">
        <v>0.005721</v>
      </c>
      <c r="K6214" s="0">
        <v>1013.349976</v>
      </c>
      <c r="L6214" s="0">
        <v>44.199532</v>
      </c>
      <c r="W6214" s="0">
        <f t="shared" si="97"/>
        <v>53953.815935771825</v>
      </c>
    </row>
    <row r="6215">
      <c r="A6215" s="0">
        <v>227.44125</v>
      </c>
      <c r="B6215" s="0">
        <v>2681.068115</v>
      </c>
      <c r="C6215" s="0">
        <v>-50254.839844</v>
      </c>
      <c r="D6215" s="0">
        <v>19507.832031</v>
      </c>
      <c r="E6215" s="0">
        <v>0.019861</v>
      </c>
      <c r="F6215" s="0">
        <v>9.951736</v>
      </c>
      <c r="G6215" s="0">
        <v>-0.025802</v>
      </c>
      <c r="H6215" s="0">
        <v>-0.013098</v>
      </c>
      <c r="I6215" s="0">
        <v>0.002581</v>
      </c>
      <c r="J6215" s="0">
        <v>-0.001349</v>
      </c>
      <c r="K6215" s="0">
        <v>1013.349976</v>
      </c>
      <c r="L6215" s="0">
        <v>44.199532</v>
      </c>
      <c r="W6215" s="0">
        <f t="shared" si="97"/>
        <v>53974.92533142653</v>
      </c>
    </row>
    <row r="6216">
      <c r="A6216" s="0">
        <v>227.4525</v>
      </c>
      <c r="B6216" s="0">
        <v>2697.059814</v>
      </c>
      <c r="C6216" s="0">
        <v>-50233.417969</v>
      </c>
      <c r="D6216" s="0">
        <v>19421.417969</v>
      </c>
      <c r="E6216" s="0">
        <v>0.026297</v>
      </c>
      <c r="F6216" s="0">
        <v>9.951715</v>
      </c>
      <c r="G6216" s="0">
        <v>-0.033338</v>
      </c>
      <c r="H6216" s="0">
        <v>0.017959</v>
      </c>
      <c r="I6216" s="0">
        <v>0.006052</v>
      </c>
      <c r="J6216" s="0">
        <v>-0.013676</v>
      </c>
      <c r="K6216" s="0">
        <v>1013.349976</v>
      </c>
      <c r="L6216" s="0">
        <v>44.199532</v>
      </c>
      <c r="W6216" s="0">
        <f t="shared" si="97"/>
        <v>53924.594466858463</v>
      </c>
    </row>
    <row r="6217">
      <c r="A6217" s="0">
        <v>227.46375</v>
      </c>
      <c r="B6217" s="0">
        <v>2784.983643</v>
      </c>
      <c r="C6217" s="0">
        <v>-50247.523437</v>
      </c>
      <c r="D6217" s="0">
        <v>19255.316406</v>
      </c>
      <c r="E6217" s="0">
        <v>0.031482</v>
      </c>
      <c r="F6217" s="0">
        <v>9.950838</v>
      </c>
      <c r="G6217" s="0">
        <v>-0.023872</v>
      </c>
      <c r="H6217" s="0">
        <v>0.045287</v>
      </c>
      <c r="I6217" s="0">
        <v>0.010014</v>
      </c>
      <c r="J6217" s="0">
        <v>-0.021546</v>
      </c>
      <c r="K6217" s="0">
        <v>1013.349976</v>
      </c>
      <c r="L6217" s="0">
        <v>44.199532</v>
      </c>
      <c r="W6217" s="0">
        <f t="shared" si="97"/>
        <v>53882.622016182686</v>
      </c>
    </row>
    <row r="6218">
      <c r="A6218" s="0">
        <v>227.475</v>
      </c>
      <c r="B6218" s="0">
        <v>2690.375732</v>
      </c>
      <c r="C6218" s="0">
        <v>-50241.65625</v>
      </c>
      <c r="D6218" s="0">
        <v>19269.826172</v>
      </c>
      <c r="E6218" s="0">
        <v>0.026062</v>
      </c>
      <c r="F6218" s="0">
        <v>9.956495</v>
      </c>
      <c r="G6218" s="0">
        <v>-0.023865</v>
      </c>
      <c r="H6218" s="0">
        <v>0.068307</v>
      </c>
      <c r="I6218" s="0">
        <v>0.012637</v>
      </c>
      <c r="J6218" s="0">
        <v>-0.025933</v>
      </c>
      <c r="K6218" s="0">
        <v>1013.349976</v>
      </c>
      <c r="L6218" s="0">
        <v>44.199532</v>
      </c>
      <c r="W6218" s="0">
        <f t="shared" si="97"/>
        <v>53877.530984832585</v>
      </c>
    </row>
    <row r="6219">
      <c r="A6219" s="0">
        <v>227.48625</v>
      </c>
      <c r="B6219" s="0">
        <v>2782.076416</v>
      </c>
      <c r="C6219" s="0">
        <v>-50243.476562</v>
      </c>
      <c r="D6219" s="0">
        <v>19377.841797</v>
      </c>
      <c r="E6219" s="0">
        <v>0.026852</v>
      </c>
      <c r="F6219" s="0">
        <v>9.947549</v>
      </c>
      <c r="G6219" s="0">
        <v>-0.036784</v>
      </c>
      <c r="H6219" s="0">
        <v>0.066451</v>
      </c>
      <c r="I6219" s="0">
        <v>0.013185</v>
      </c>
      <c r="J6219" s="0">
        <v>-0.022931</v>
      </c>
      <c r="K6219" s="0">
        <v>1013.349976</v>
      </c>
      <c r="L6219" s="0">
        <v>44.199532</v>
      </c>
      <c r="W6219" s="0">
        <f t="shared" si="97"/>
        <v>53922.607864700571</v>
      </c>
    </row>
    <row r="6220">
      <c r="A6220" s="0">
        <v>227.4975</v>
      </c>
      <c r="B6220" s="0">
        <v>2667.905273</v>
      </c>
      <c r="C6220" s="0">
        <v>-50248.242187</v>
      </c>
      <c r="D6220" s="0">
        <v>19284.552734</v>
      </c>
      <c r="E6220" s="0">
        <v>0.024265</v>
      </c>
      <c r="F6220" s="0">
        <v>9.959185</v>
      </c>
      <c r="G6220" s="0">
        <v>-0.021005</v>
      </c>
      <c r="H6220" s="0">
        <v>0.050905</v>
      </c>
      <c r="I6220" s="0">
        <v>0.010164</v>
      </c>
      <c r="J6220" s="0">
        <v>-0.016112</v>
      </c>
      <c r="K6220" s="0">
        <v>1013.349976</v>
      </c>
      <c r="L6220" s="0">
        <v>44.199532</v>
      </c>
      <c r="W6220" s="0">
        <f t="shared" si="97"/>
        <v>53887.823630014369</v>
      </c>
    </row>
    <row r="6221">
      <c r="A6221" s="0">
        <v>227.50875</v>
      </c>
      <c r="B6221" s="0">
        <v>2700.285645</v>
      </c>
      <c r="C6221" s="0">
        <v>-50238.867187</v>
      </c>
      <c r="D6221" s="0">
        <v>19229.730469</v>
      </c>
      <c r="E6221" s="0">
        <v>0.026591</v>
      </c>
      <c r="F6221" s="0">
        <v>9.955552</v>
      </c>
      <c r="G6221" s="0">
        <v>-0.035034</v>
      </c>
      <c r="H6221" s="0">
        <v>0.023124</v>
      </c>
      <c r="I6221" s="0">
        <v>0.007554</v>
      </c>
      <c r="J6221" s="0">
        <v>-0.010482</v>
      </c>
      <c r="K6221" s="0">
        <v>1013.329956</v>
      </c>
      <c r="L6221" s="0">
        <v>44.199532</v>
      </c>
      <c r="W6221" s="0">
        <f t="shared" si="97"/>
        <v>53861.097767386855</v>
      </c>
    </row>
    <row r="6222">
      <c r="A6222" s="0">
        <v>227.52</v>
      </c>
      <c r="B6222" s="0">
        <v>2718.908691</v>
      </c>
      <c r="C6222" s="0">
        <v>-50230.640625</v>
      </c>
      <c r="D6222" s="0">
        <v>19153.019531</v>
      </c>
      <c r="E6222" s="0">
        <v>0.033985</v>
      </c>
      <c r="F6222" s="0">
        <v>9.949227</v>
      </c>
      <c r="G6222" s="0">
        <v>-0.039267</v>
      </c>
      <c r="H6222" s="0">
        <v>-0.013855</v>
      </c>
      <c r="I6222" s="0">
        <v>0.002467</v>
      </c>
      <c r="J6222" s="0">
        <v>-0.002055</v>
      </c>
      <c r="K6222" s="0">
        <v>1013.329956</v>
      </c>
      <c r="L6222" s="0">
        <v>44.199532</v>
      </c>
      <c r="W6222" s="0">
        <f t="shared" si="97"/>
        <v>53827.018115652325</v>
      </c>
    </row>
    <row r="6223">
      <c r="A6223" s="0">
        <v>227.53125</v>
      </c>
      <c r="B6223" s="0">
        <v>2803.355469</v>
      </c>
      <c r="C6223" s="0">
        <v>-50234.03125</v>
      </c>
      <c r="D6223" s="0">
        <v>19290.201172</v>
      </c>
      <c r="E6223" s="0">
        <v>0.037351</v>
      </c>
      <c r="F6223" s="0">
        <v>9.955676</v>
      </c>
      <c r="G6223" s="0">
        <v>-0.043073</v>
      </c>
      <c r="H6223" s="0">
        <v>-0.032425</v>
      </c>
      <c r="I6223" s="0">
        <v>0.000172</v>
      </c>
      <c r="J6223" s="0">
        <v>0.004416</v>
      </c>
      <c r="K6223" s="0">
        <v>1013.329956</v>
      </c>
      <c r="L6223" s="0">
        <v>44.199532</v>
      </c>
      <c r="W6223" s="0">
        <f t="shared" si="97"/>
        <v>53883.472037052132</v>
      </c>
    </row>
    <row r="6224">
      <c r="A6224" s="0">
        <v>227.5425</v>
      </c>
      <c r="B6224" s="0">
        <v>2780.507324</v>
      </c>
      <c r="C6224" s="0">
        <v>-50276.601562</v>
      </c>
      <c r="D6224" s="0">
        <v>19182.912109</v>
      </c>
      <c r="E6224" s="0">
        <v>0.034725</v>
      </c>
      <c r="F6224" s="0">
        <v>9.962255</v>
      </c>
      <c r="G6224" s="0">
        <v>-0.04046</v>
      </c>
      <c r="H6224" s="0">
        <v>-0.03633</v>
      </c>
      <c r="I6224" s="0">
        <v>-0.000327</v>
      </c>
      <c r="J6224" s="0">
        <v>0.005177</v>
      </c>
      <c r="K6224" s="0">
        <v>1013.329956</v>
      </c>
      <c r="L6224" s="0">
        <v>44.199532</v>
      </c>
      <c r="W6224" s="0">
        <f t="shared" si="97"/>
        <v>53883.689578429367</v>
      </c>
    </row>
    <row r="6225">
      <c r="A6225" s="0">
        <v>227.55375</v>
      </c>
      <c r="B6225" s="0">
        <v>2729.732178</v>
      </c>
      <c r="C6225" s="0">
        <v>-50241.28125</v>
      </c>
      <c r="D6225" s="0">
        <v>19295.101562</v>
      </c>
      <c r="E6225" s="0">
        <v>0.017051</v>
      </c>
      <c r="F6225" s="0">
        <v>9.95608</v>
      </c>
      <c r="G6225" s="0">
        <v>-0.0323</v>
      </c>
      <c r="H6225" s="0">
        <v>-0.020356</v>
      </c>
      <c r="I6225" s="0">
        <v>0.002187</v>
      </c>
      <c r="J6225" s="0">
        <v>-0.000527</v>
      </c>
      <c r="K6225" s="0">
        <v>1013.329956</v>
      </c>
      <c r="L6225" s="0">
        <v>44.199532</v>
      </c>
      <c r="W6225" s="0">
        <f t="shared" si="97"/>
        <v>53888.20579396854</v>
      </c>
    </row>
    <row r="6226">
      <c r="A6226" s="0">
        <v>227.565</v>
      </c>
      <c r="B6226" s="0">
        <v>2641.084717</v>
      </c>
      <c r="C6226" s="0">
        <v>-50255.546875</v>
      </c>
      <c r="D6226" s="0">
        <v>19282.744141</v>
      </c>
      <c r="E6226" s="0">
        <v>0.034737</v>
      </c>
      <c r="F6226" s="0">
        <v>9.957261</v>
      </c>
      <c r="G6226" s="0">
        <v>-0.040602</v>
      </c>
      <c r="H6226" s="0">
        <v>0.017743</v>
      </c>
      <c r="I6226" s="0">
        <v>0.006365</v>
      </c>
      <c r="J6226" s="0">
        <v>-0.012073</v>
      </c>
      <c r="K6226" s="0">
        <v>1013.329956</v>
      </c>
      <c r="L6226" s="0">
        <v>44.199532</v>
      </c>
      <c r="W6226" s="0">
        <f t="shared" si="97"/>
        <v>53892.666864750376</v>
      </c>
    </row>
    <row r="6227">
      <c r="A6227" s="0">
        <v>227.57625</v>
      </c>
      <c r="B6227" s="0">
        <v>2647.420166</v>
      </c>
      <c r="C6227" s="0">
        <v>-50238.183594</v>
      </c>
      <c r="D6227" s="0">
        <v>19336.060547</v>
      </c>
      <c r="E6227" s="0">
        <v>0.026687</v>
      </c>
      <c r="F6227" s="0">
        <v>9.948678</v>
      </c>
      <c r="G6227" s="0">
        <v>-0.030442</v>
      </c>
      <c r="H6227" s="0">
        <v>0.046059</v>
      </c>
      <c r="I6227" s="0">
        <v>0.010024</v>
      </c>
      <c r="J6227" s="0">
        <v>-0.021741</v>
      </c>
      <c r="K6227" s="0">
        <v>1013.329956</v>
      </c>
      <c r="L6227" s="0">
        <v>44.199532</v>
      </c>
      <c r="W6227" s="0">
        <f t="shared" si="97"/>
        <v>53895.8918827497</v>
      </c>
    </row>
    <row r="6228">
      <c r="A6228" s="0">
        <v>227.5875</v>
      </c>
      <c r="B6228" s="0">
        <v>2702.411377</v>
      </c>
      <c r="C6228" s="0">
        <v>-50236.558594</v>
      </c>
      <c r="D6228" s="0">
        <v>19316.457031</v>
      </c>
      <c r="E6228" s="0">
        <v>0.023495</v>
      </c>
      <c r="F6228" s="0">
        <v>9.948206</v>
      </c>
      <c r="G6228" s="0">
        <v>-0.056776</v>
      </c>
      <c r="H6228" s="0">
        <v>0.066086</v>
      </c>
      <c r="I6228" s="0">
        <v>0.012567</v>
      </c>
      <c r="J6228" s="0">
        <v>-0.025758</v>
      </c>
      <c r="K6228" s="0">
        <v>1013.329956</v>
      </c>
      <c r="L6228" s="0">
        <v>44.199532</v>
      </c>
      <c r="W6228" s="0">
        <f t="shared" si="97"/>
        <v>53890.076626865208</v>
      </c>
    </row>
    <row r="6229">
      <c r="A6229" s="0">
        <v>227.59875</v>
      </c>
      <c r="B6229" s="0">
        <v>2663.644287</v>
      </c>
      <c r="C6229" s="0">
        <v>-50247.230469</v>
      </c>
      <c r="D6229" s="0">
        <v>19383.251953</v>
      </c>
      <c r="E6229" s="0">
        <v>0.017434</v>
      </c>
      <c r="F6229" s="0">
        <v>9.957854</v>
      </c>
      <c r="G6229" s="0">
        <v>-0.046425</v>
      </c>
      <c r="H6229" s="0">
        <v>0.065063</v>
      </c>
      <c r="I6229" s="0">
        <v>0.013605</v>
      </c>
      <c r="J6229" s="0">
        <v>-0.023908</v>
      </c>
      <c r="K6229" s="0">
        <v>1013.329956</v>
      </c>
      <c r="L6229" s="0">
        <v>44.199532</v>
      </c>
      <c r="W6229" s="0">
        <f t="shared" si="97"/>
        <v>53922.069943261158</v>
      </c>
    </row>
    <row r="6230">
      <c r="A6230" s="0">
        <v>227.61</v>
      </c>
      <c r="B6230" s="0">
        <v>2662.066895</v>
      </c>
      <c r="C6230" s="0">
        <v>-50239.035156</v>
      </c>
      <c r="D6230" s="0">
        <v>19339.662109</v>
      </c>
      <c r="E6230" s="0">
        <v>0.017512</v>
      </c>
      <c r="F6230" s="0">
        <v>9.957698</v>
      </c>
      <c r="G6230" s="0">
        <v>-0.04357</v>
      </c>
      <c r="H6230" s="0">
        <v>0.048829</v>
      </c>
      <c r="I6230" s="0">
        <v>0.011788</v>
      </c>
      <c r="J6230" s="0">
        <v>-0.016903</v>
      </c>
      <c r="K6230" s="0">
        <v>1013.329956</v>
      </c>
      <c r="L6230" s="0">
        <v>44.199532</v>
      </c>
      <c r="W6230" s="0">
        <f t="shared" si="97"/>
        <v>53898.699279755805</v>
      </c>
    </row>
    <row r="6231">
      <c r="A6231" s="0">
        <v>227.62125</v>
      </c>
      <c r="B6231" s="0">
        <v>2748.121094</v>
      </c>
      <c r="C6231" s="0">
        <v>-50261.542969</v>
      </c>
      <c r="D6231" s="0">
        <v>19316.765625</v>
      </c>
      <c r="E6231" s="0">
        <v>0.027526</v>
      </c>
      <c r="F6231" s="0">
        <v>9.968842</v>
      </c>
      <c r="G6231" s="0">
        <v>-0.03336</v>
      </c>
      <c r="H6231" s="0">
        <v>0.021835</v>
      </c>
      <c r="I6231" s="0">
        <v>0.008163</v>
      </c>
      <c r="J6231" s="0">
        <v>-0.009849</v>
      </c>
      <c r="K6231" s="0">
        <v>1013.329956</v>
      </c>
      <c r="L6231" s="0">
        <v>44.199532</v>
      </c>
      <c r="W6231" s="0">
        <f t="shared" si="97"/>
        <v>53915.789017532727</v>
      </c>
    </row>
    <row r="6232">
      <c r="A6232" s="0">
        <v>227.6325</v>
      </c>
      <c r="B6232" s="0">
        <v>2709.855469</v>
      </c>
      <c r="C6232" s="0">
        <v>-50248.480469</v>
      </c>
      <c r="D6232" s="0">
        <v>19324.064453</v>
      </c>
      <c r="E6232" s="0">
        <v>0.017409</v>
      </c>
      <c r="F6232" s="0">
        <v>9.960355</v>
      </c>
      <c r="G6232" s="0">
        <v>-0.050535</v>
      </c>
      <c r="H6232" s="0">
        <v>-0.010102</v>
      </c>
      <c r="I6232" s="0">
        <v>0.004192</v>
      </c>
      <c r="J6232" s="0">
        <v>-0.002004</v>
      </c>
      <c r="K6232" s="0">
        <v>1013.329956</v>
      </c>
      <c r="L6232" s="0">
        <v>44.199532</v>
      </c>
      <c r="W6232" s="0">
        <f t="shared" si="97"/>
        <v>53904.290859726949</v>
      </c>
    </row>
    <row r="6233">
      <c r="A6233" s="0">
        <v>227.64375</v>
      </c>
      <c r="B6233" s="0">
        <v>2681.220215</v>
      </c>
      <c r="C6233" s="0">
        <v>-50249.105469</v>
      </c>
      <c r="D6233" s="0">
        <v>19289.851562</v>
      </c>
      <c r="E6233" s="0">
        <v>0.03265</v>
      </c>
      <c r="F6233" s="0">
        <v>9.955267</v>
      </c>
      <c r="G6233" s="0">
        <v>-0.033206</v>
      </c>
      <c r="H6233" s="0">
        <v>-0.034995</v>
      </c>
      <c r="I6233" s="0">
        <v>4.879741E-05</v>
      </c>
      <c r="J6233" s="0">
        <v>0.005586</v>
      </c>
      <c r="K6233" s="0">
        <v>1013.329956</v>
      </c>
      <c r="L6233" s="0">
        <v>44.199532</v>
      </c>
      <c r="W6233" s="0">
        <f t="shared" si="97"/>
        <v>53891.185880067664</v>
      </c>
    </row>
    <row r="6234">
      <c r="A6234" s="0">
        <v>227.655</v>
      </c>
      <c r="B6234" s="0">
        <v>2712.690918</v>
      </c>
      <c r="C6234" s="0">
        <v>-50248.582031</v>
      </c>
      <c r="D6234" s="0">
        <v>19314.462891</v>
      </c>
      <c r="E6234" s="0">
        <v>0.024594</v>
      </c>
      <c r="F6234" s="0">
        <v>9.950697</v>
      </c>
      <c r="G6234" s="0">
        <v>-0.036028</v>
      </c>
      <c r="H6234" s="0">
        <v>-0.036032</v>
      </c>
      <c r="I6234" s="0">
        <v>-0.000517</v>
      </c>
      <c r="J6234" s="0">
        <v>0.005607</v>
      </c>
      <c r="K6234" s="0">
        <v>1013.329956</v>
      </c>
      <c r="L6234" s="0">
        <v>44.199532</v>
      </c>
      <c r="W6234" s="0">
        <f t="shared" si="97"/>
        <v>53901.086862052711</v>
      </c>
    </row>
    <row r="6235">
      <c r="A6235" s="0">
        <v>227.66625</v>
      </c>
      <c r="B6235" s="0">
        <v>2724.98291</v>
      </c>
      <c r="C6235" s="0">
        <v>-50248.488281</v>
      </c>
      <c r="D6235" s="0">
        <v>19309.71875</v>
      </c>
      <c r="E6235" s="0">
        <v>0.02009</v>
      </c>
      <c r="F6235" s="0">
        <v>9.95398</v>
      </c>
      <c r="G6235" s="0">
        <v>-0.041019</v>
      </c>
      <c r="H6235" s="0">
        <v>-0.017669</v>
      </c>
      <c r="I6235" s="0">
        <v>0.001833</v>
      </c>
      <c r="J6235" s="0">
        <v>4.31301E-05</v>
      </c>
      <c r="K6235" s="0">
        <v>1013.329956</v>
      </c>
      <c r="L6235" s="0">
        <v>44.199532</v>
      </c>
      <c r="W6235" s="0">
        <f t="shared" si="97"/>
        <v>53899.91970856439</v>
      </c>
    </row>
    <row r="6236">
      <c r="A6236" s="0">
        <v>227.6775</v>
      </c>
      <c r="B6236" s="0">
        <v>2704.8396</v>
      </c>
      <c r="C6236" s="0">
        <v>-50259.527344</v>
      </c>
      <c r="D6236" s="0">
        <v>19202.056641</v>
      </c>
      <c r="E6236" s="0">
        <v>0.01905</v>
      </c>
      <c r="F6236" s="0">
        <v>9.954354</v>
      </c>
      <c r="G6236" s="0">
        <v>-0.033679</v>
      </c>
      <c r="H6236" s="0">
        <v>0.01259</v>
      </c>
      <c r="I6236" s="0">
        <v>0.006123</v>
      </c>
      <c r="J6236" s="0">
        <v>-0.010893</v>
      </c>
      <c r="K6236" s="0">
        <v>1013.329956</v>
      </c>
      <c r="L6236" s="0">
        <v>44.199532</v>
      </c>
      <c r="W6236" s="0">
        <f t="shared" si="97"/>
        <v>53870.726979948806</v>
      </c>
    </row>
    <row r="6237">
      <c r="A6237" s="0">
        <v>227.68875</v>
      </c>
      <c r="B6237" s="0">
        <v>2827.037598</v>
      </c>
      <c r="C6237" s="0">
        <v>-50280.964844</v>
      </c>
      <c r="D6237" s="0">
        <v>19193.533203</v>
      </c>
      <c r="E6237" s="0">
        <v>0.006596</v>
      </c>
      <c r="F6237" s="0">
        <v>9.953118</v>
      </c>
      <c r="G6237" s="0">
        <v>-0.026039</v>
      </c>
      <c r="H6237" s="0">
        <v>0.041002</v>
      </c>
      <c r="I6237" s="0">
        <v>0.009684</v>
      </c>
      <c r="J6237" s="0">
        <v>-0.020049</v>
      </c>
      <c r="K6237" s="0">
        <v>1013.329956</v>
      </c>
      <c r="L6237" s="0">
        <v>44.199532</v>
      </c>
      <c r="W6237" s="0">
        <f t="shared" si="97"/>
        <v>53893.9633357831</v>
      </c>
    </row>
    <row r="6238">
      <c r="A6238" s="0">
        <v>227.7</v>
      </c>
      <c r="B6238" s="0">
        <v>2713.129883</v>
      </c>
      <c r="C6238" s="0">
        <v>-50263.914062</v>
      </c>
      <c r="D6238" s="0">
        <v>19363.103516</v>
      </c>
      <c r="E6238" s="0">
        <v>0.023891</v>
      </c>
      <c r="F6238" s="0">
        <v>9.96386</v>
      </c>
      <c r="G6238" s="0">
        <v>-0.039733</v>
      </c>
      <c r="H6238" s="0">
        <v>0.068052</v>
      </c>
      <c r="I6238" s="0">
        <v>0.012833</v>
      </c>
      <c r="J6238" s="0">
        <v>-0.0257</v>
      </c>
      <c r="K6238" s="0">
        <v>1013.309998</v>
      </c>
      <c r="L6238" s="0">
        <v>44.201874</v>
      </c>
      <c r="W6238" s="0">
        <f t="shared" si="97"/>
        <v>53932.846284666652</v>
      </c>
    </row>
    <row r="6239">
      <c r="A6239" s="0">
        <v>227.71125</v>
      </c>
      <c r="B6239" s="0">
        <v>2671.085693</v>
      </c>
      <c r="C6239" s="0">
        <v>-50243.710937</v>
      </c>
      <c r="D6239" s="0">
        <v>19315.84375</v>
      </c>
      <c r="E6239" s="0">
        <v>0.02446</v>
      </c>
      <c r="F6239" s="0">
        <v>9.957843</v>
      </c>
      <c r="G6239" s="0">
        <v>-0.027784</v>
      </c>
      <c r="H6239" s="0">
        <v>0.070003</v>
      </c>
      <c r="I6239" s="0">
        <v>0.013889</v>
      </c>
      <c r="J6239" s="0">
        <v>-0.023751</v>
      </c>
      <c r="K6239" s="0">
        <v>1013.309998</v>
      </c>
      <c r="L6239" s="0">
        <v>44.201874</v>
      </c>
      <c r="W6239" s="0">
        <f t="shared" si="97"/>
        <v>53894.962726349273</v>
      </c>
    </row>
    <row r="6240">
      <c r="A6240" s="0">
        <v>227.7225</v>
      </c>
      <c r="B6240" s="0">
        <v>2684.615723</v>
      </c>
      <c r="C6240" s="0">
        <v>-50266.089844</v>
      </c>
      <c r="D6240" s="0">
        <v>19324.003906</v>
      </c>
      <c r="E6240" s="0">
        <v>0.030786</v>
      </c>
      <c r="F6240" s="0">
        <v>9.962806</v>
      </c>
      <c r="G6240" s="0">
        <v>-0.035063</v>
      </c>
      <c r="H6240" s="0">
        <v>0.051683</v>
      </c>
      <c r="I6240" s="0">
        <v>0.011242</v>
      </c>
      <c r="J6240" s="0">
        <v>-0.016955</v>
      </c>
      <c r="K6240" s="0">
        <v>1013.309998</v>
      </c>
      <c r="L6240" s="0">
        <v>44.201874</v>
      </c>
      <c r="W6240" s="0">
        <f t="shared" si="97"/>
        <v>53919.422073538233</v>
      </c>
    </row>
    <row r="6241">
      <c r="A6241" s="0">
        <v>227.73375</v>
      </c>
      <c r="B6241" s="0">
        <v>2664.591797</v>
      </c>
      <c r="C6241" s="0">
        <v>-50243.503906</v>
      </c>
      <c r="D6241" s="0">
        <v>19253.861328</v>
      </c>
      <c r="E6241" s="0">
        <v>0.026302</v>
      </c>
      <c r="F6241" s="0">
        <v>9.957587</v>
      </c>
      <c r="G6241" s="0">
        <v>-0.024864</v>
      </c>
      <c r="H6241" s="0">
        <v>0.021713</v>
      </c>
      <c r="I6241" s="0">
        <v>0.008103</v>
      </c>
      <c r="J6241" s="0">
        <v>-0.010158</v>
      </c>
      <c r="K6241" s="0">
        <v>1013.309998</v>
      </c>
      <c r="L6241" s="0">
        <v>44.201874</v>
      </c>
      <c r="W6241" s="0">
        <f t="shared" si="97"/>
        <v>53872.264758730256</v>
      </c>
    </row>
    <row r="6242">
      <c r="A6242" s="0">
        <v>227.745</v>
      </c>
      <c r="B6242" s="0">
        <v>2644.244629</v>
      </c>
      <c r="C6242" s="0">
        <v>-50247.605469</v>
      </c>
      <c r="D6242" s="0">
        <v>19204.234375</v>
      </c>
      <c r="E6242" s="0">
        <v>0.03086</v>
      </c>
      <c r="F6242" s="0">
        <v>9.962996</v>
      </c>
      <c r="G6242" s="0">
        <v>-0.021758</v>
      </c>
      <c r="H6242" s="0">
        <v>-0.012313</v>
      </c>
      <c r="I6242" s="0">
        <v>0.004139</v>
      </c>
      <c r="J6242" s="0">
        <v>-0.00159</v>
      </c>
      <c r="K6242" s="0">
        <v>1013.309998</v>
      </c>
      <c r="L6242" s="0">
        <v>44.201874</v>
      </c>
      <c r="W6242" s="0">
        <f t="shared" si="97"/>
        <v>53857.371853407458</v>
      </c>
    </row>
    <row r="6243">
      <c r="A6243" s="0">
        <v>227.75625</v>
      </c>
      <c r="B6243" s="0">
        <v>2662.948975</v>
      </c>
      <c r="C6243" s="0">
        <v>-50277.277344</v>
      </c>
      <c r="D6243" s="0">
        <v>19320.476562</v>
      </c>
      <c r="E6243" s="0">
        <v>0.022035</v>
      </c>
      <c r="F6243" s="0">
        <v>9.958572</v>
      </c>
      <c r="G6243" s="0">
        <v>-0.021905</v>
      </c>
      <c r="H6243" s="0">
        <v>-0.030417</v>
      </c>
      <c r="I6243" s="0">
        <v>0.000507</v>
      </c>
      <c r="J6243" s="0">
        <v>0.002604</v>
      </c>
      <c r="K6243" s="0">
        <v>1013.309998</v>
      </c>
      <c r="L6243" s="0">
        <v>44.201874</v>
      </c>
      <c r="W6243" s="0">
        <f t="shared" si="97"/>
        <v>53927.513654457878</v>
      </c>
    </row>
    <row r="6244">
      <c r="A6244" s="0">
        <v>227.7675</v>
      </c>
      <c r="B6244" s="0">
        <v>2723.14917</v>
      </c>
      <c r="C6244" s="0">
        <v>-50253.183594</v>
      </c>
      <c r="D6244" s="0">
        <v>19299.523437</v>
      </c>
      <c r="E6244" s="0">
        <v>0.031968</v>
      </c>
      <c r="F6244" s="0">
        <v>9.950729</v>
      </c>
      <c r="G6244" s="0">
        <v>-0.018518</v>
      </c>
      <c r="H6244" s="0">
        <v>-0.035726</v>
      </c>
      <c r="I6244" s="0">
        <v>-0.000966</v>
      </c>
      <c r="J6244" s="0">
        <v>0.005998</v>
      </c>
      <c r="K6244" s="0">
        <v>1013.309998</v>
      </c>
      <c r="L6244" s="0">
        <v>44.201874</v>
      </c>
      <c r="W6244" s="0">
        <f t="shared" si="97"/>
        <v>53900.552943635514</v>
      </c>
    </row>
    <row r="6245">
      <c r="A6245" s="0">
        <v>227.77875</v>
      </c>
      <c r="B6245" s="0">
        <v>2761.460693</v>
      </c>
      <c r="C6245" s="0">
        <v>-50253.75</v>
      </c>
      <c r="D6245" s="0">
        <v>19419.111328</v>
      </c>
      <c r="E6245" s="0">
        <v>0.027228</v>
      </c>
      <c r="F6245" s="0">
        <v>9.958455</v>
      </c>
      <c r="G6245" s="0">
        <v>-0.025915</v>
      </c>
      <c r="H6245" s="0">
        <v>-0.014012</v>
      </c>
      <c r="I6245" s="0">
        <v>0.001889</v>
      </c>
      <c r="J6245" s="0">
        <v>-0.002946</v>
      </c>
      <c r="K6245" s="0">
        <v>1013.309998</v>
      </c>
      <c r="L6245" s="0">
        <v>44.201874</v>
      </c>
      <c r="W6245" s="0">
        <f t="shared" si="97"/>
        <v>53945.963138966588</v>
      </c>
    </row>
    <row r="6246">
      <c r="A6246" s="0">
        <v>227.79</v>
      </c>
      <c r="B6246" s="0">
        <v>2823.473145</v>
      </c>
      <c r="C6246" s="0">
        <v>-50233.917969</v>
      </c>
      <c r="D6246" s="0">
        <v>19336.787109</v>
      </c>
      <c r="E6246" s="0">
        <v>0.030041</v>
      </c>
      <c r="F6246" s="0">
        <v>9.95251</v>
      </c>
      <c r="G6246" s="0">
        <v>-0.026232</v>
      </c>
      <c r="H6246" s="0">
        <v>0.013458</v>
      </c>
      <c r="I6246" s="0">
        <v>0.005519</v>
      </c>
      <c r="J6246" s="0">
        <v>-0.01195</v>
      </c>
      <c r="K6246" s="0">
        <v>1013.309998</v>
      </c>
      <c r="L6246" s="0">
        <v>44.201874</v>
      </c>
      <c r="W6246" s="0">
        <f t="shared" si="97"/>
        <v>53901.111777175305</v>
      </c>
    </row>
    <row r="6247">
      <c r="A6247" s="0">
        <v>227.80125</v>
      </c>
      <c r="B6247" s="0">
        <v>2833.164307</v>
      </c>
      <c r="C6247" s="0">
        <v>-50262.367187</v>
      </c>
      <c r="D6247" s="0">
        <v>19222.927734</v>
      </c>
      <c r="E6247" s="0">
        <v>0.023557</v>
      </c>
      <c r="F6247" s="0">
        <v>9.951016</v>
      </c>
      <c r="G6247" s="0">
        <v>-0.032921</v>
      </c>
      <c r="H6247" s="0">
        <v>0.04156</v>
      </c>
      <c r="I6247" s="0">
        <v>0.008794</v>
      </c>
      <c r="J6247" s="0">
        <v>-0.02037</v>
      </c>
      <c r="K6247" s="0">
        <v>1013.329956</v>
      </c>
      <c r="L6247" s="0">
        <v>44.199532</v>
      </c>
      <c r="W6247" s="0">
        <f t="shared" si="97"/>
        <v>53887.413427421619</v>
      </c>
    </row>
    <row r="6248">
      <c r="A6248" s="0">
        <v>227.8125</v>
      </c>
      <c r="B6248" s="0">
        <v>2708.424072</v>
      </c>
      <c r="C6248" s="0">
        <v>-50270.21875</v>
      </c>
      <c r="D6248" s="0">
        <v>19240.050781</v>
      </c>
      <c r="E6248" s="0">
        <v>0.029418</v>
      </c>
      <c r="F6248" s="0">
        <v>9.954502</v>
      </c>
      <c r="G6248" s="0">
        <v>-0.032474</v>
      </c>
      <c r="H6248" s="0">
        <v>0.06535</v>
      </c>
      <c r="I6248" s="0">
        <v>0.012581</v>
      </c>
      <c r="J6248" s="0">
        <v>-0.026544</v>
      </c>
      <c r="K6248" s="0">
        <v>1013.329956</v>
      </c>
      <c r="L6248" s="0">
        <v>44.199532</v>
      </c>
      <c r="W6248" s="0">
        <f t="shared" si="97"/>
        <v>53894.433925797006</v>
      </c>
    </row>
    <row r="6249">
      <c r="A6249" s="0">
        <v>227.82375</v>
      </c>
      <c r="B6249" s="0">
        <v>2768.313721</v>
      </c>
      <c r="C6249" s="0">
        <v>-50272.089844</v>
      </c>
      <c r="D6249" s="0">
        <v>19155.017578</v>
      </c>
      <c r="E6249" s="0">
        <v>0.025567</v>
      </c>
      <c r="F6249" s="0">
        <v>9.95839</v>
      </c>
      <c r="G6249" s="0">
        <v>-0.03475</v>
      </c>
      <c r="H6249" s="0">
        <v>0.064485</v>
      </c>
      <c r="I6249" s="0">
        <v>0.013391</v>
      </c>
      <c r="J6249" s="0">
        <v>-0.021843</v>
      </c>
      <c r="K6249" s="0">
        <v>1013.329956</v>
      </c>
      <c r="L6249" s="0">
        <v>44.199532</v>
      </c>
      <c r="W6249" s="0">
        <f t="shared" si="97"/>
        <v>53868.9268182927</v>
      </c>
    </row>
    <row r="6250">
      <c r="A6250" s="0">
        <v>227.835</v>
      </c>
      <c r="B6250" s="0">
        <v>2680.175293</v>
      </c>
      <c r="C6250" s="0">
        <v>-50257.644531</v>
      </c>
      <c r="D6250" s="0">
        <v>19237.132812</v>
      </c>
      <c r="E6250" s="0">
        <v>0.028751</v>
      </c>
      <c r="F6250" s="0">
        <v>9.958769</v>
      </c>
      <c r="G6250" s="0">
        <v>-0.027664</v>
      </c>
      <c r="H6250" s="0">
        <v>0.050449</v>
      </c>
      <c r="I6250" s="0">
        <v>0.010878</v>
      </c>
      <c r="J6250" s="0">
        <v>-0.016246</v>
      </c>
      <c r="K6250" s="0">
        <v>1013.329956</v>
      </c>
      <c r="L6250" s="0">
        <v>44.199532</v>
      </c>
      <c r="W6250" s="0">
        <f t="shared" si="97"/>
        <v>53880.251040915624</v>
      </c>
    </row>
    <row r="6251">
      <c r="A6251" s="0">
        <v>227.84625</v>
      </c>
      <c r="B6251" s="0">
        <v>2817.027588</v>
      </c>
      <c r="C6251" s="0">
        <v>-50245.386719</v>
      </c>
      <c r="D6251" s="0">
        <v>19303.777344</v>
      </c>
      <c r="E6251" s="0">
        <v>0.0291</v>
      </c>
      <c r="F6251" s="0">
        <v>9.95682</v>
      </c>
      <c r="G6251" s="0">
        <v>-0.043795</v>
      </c>
      <c r="H6251" s="0">
        <v>0.017486</v>
      </c>
      <c r="I6251" s="0">
        <v>0.007339</v>
      </c>
      <c r="J6251" s="0">
        <v>-0.008078</v>
      </c>
      <c r="K6251" s="0">
        <v>1013.329956</v>
      </c>
      <c r="L6251" s="0">
        <v>44.199532</v>
      </c>
      <c r="W6251" s="0">
        <f t="shared" si="97"/>
        <v>53899.632194664766</v>
      </c>
    </row>
    <row r="6252">
      <c r="A6252" s="0">
        <v>227.8575</v>
      </c>
      <c r="B6252" s="0">
        <v>2754.235596</v>
      </c>
      <c r="C6252" s="0">
        <v>-50262.277344</v>
      </c>
      <c r="D6252" s="0">
        <v>19296.019531</v>
      </c>
      <c r="E6252" s="0">
        <v>0.030842</v>
      </c>
      <c r="F6252" s="0">
        <v>9.951046</v>
      </c>
      <c r="G6252" s="0">
        <v>-0.042864</v>
      </c>
      <c r="H6252" s="0">
        <v>-0.009985</v>
      </c>
      <c r="I6252" s="0">
        <v>0.002497</v>
      </c>
      <c r="J6252" s="0">
        <v>-0.00213</v>
      </c>
      <c r="K6252" s="0">
        <v>1013.329956</v>
      </c>
      <c r="L6252" s="0">
        <v>44.199532</v>
      </c>
      <c r="W6252" s="0">
        <f t="shared" si="97"/>
        <v>53909.356398163232</v>
      </c>
    </row>
    <row r="6253">
      <c r="A6253" s="0">
        <v>227.86875</v>
      </c>
      <c r="B6253" s="0">
        <v>2739.012207</v>
      </c>
      <c r="C6253" s="0">
        <v>-50260.410156</v>
      </c>
      <c r="D6253" s="0">
        <v>19326.019531</v>
      </c>
      <c r="E6253" s="0">
        <v>0.03364</v>
      </c>
      <c r="F6253" s="0">
        <v>9.949967</v>
      </c>
      <c r="G6253" s="0">
        <v>-0.033635</v>
      </c>
      <c r="H6253" s="0">
        <v>-0.029371</v>
      </c>
      <c r="I6253" s="0">
        <v>0.001907</v>
      </c>
      <c r="J6253" s="0">
        <v>0.003477</v>
      </c>
      <c r="K6253" s="0">
        <v>1013.329956</v>
      </c>
      <c r="L6253" s="0">
        <v>44.199532</v>
      </c>
      <c r="W6253" s="0">
        <f t="shared" si="97"/>
        <v>53917.585701068216</v>
      </c>
    </row>
    <row r="6254">
      <c r="A6254" s="0">
        <v>227.88</v>
      </c>
      <c r="B6254" s="0">
        <v>2718.539551</v>
      </c>
      <c r="C6254" s="0">
        <v>-50264.957031</v>
      </c>
      <c r="D6254" s="0">
        <v>19255.390625</v>
      </c>
      <c r="E6254" s="0">
        <v>0.028982</v>
      </c>
      <c r="F6254" s="0">
        <v>9.957837</v>
      </c>
      <c r="G6254" s="0">
        <v>-0.035566</v>
      </c>
      <c r="H6254" s="0">
        <v>-0.038178</v>
      </c>
      <c r="I6254" s="0">
        <v>0.000425</v>
      </c>
      <c r="J6254" s="0">
        <v>0.006153</v>
      </c>
      <c r="K6254" s="0">
        <v>1013.329956</v>
      </c>
      <c r="L6254" s="0">
        <v>44.199532</v>
      </c>
      <c r="W6254" s="0">
        <f t="shared" si="97"/>
        <v>53895.514013134387</v>
      </c>
    </row>
    <row r="6255">
      <c r="A6255" s="0">
        <v>227.89125</v>
      </c>
      <c r="B6255" s="0">
        <v>2752.341064</v>
      </c>
      <c r="C6255" s="0">
        <v>-50243.5625</v>
      </c>
      <c r="D6255" s="0">
        <v>19287.232422</v>
      </c>
      <c r="E6255" s="0">
        <v>0.023111</v>
      </c>
      <c r="F6255" s="0">
        <v>9.954913</v>
      </c>
      <c r="G6255" s="0">
        <v>-0.042992</v>
      </c>
      <c r="H6255" s="0">
        <v>-0.017322</v>
      </c>
      <c r="I6255" s="0">
        <v>0.002309</v>
      </c>
      <c r="J6255" s="0">
        <v>-0.001452</v>
      </c>
      <c r="K6255" s="0">
        <v>1013.329956</v>
      </c>
      <c r="L6255" s="0">
        <v>44.199532</v>
      </c>
      <c r="W6255" s="0">
        <f t="shared" si="97"/>
        <v>53888.665677712183</v>
      </c>
    </row>
    <row r="6256">
      <c r="A6256" s="0">
        <v>227.9025</v>
      </c>
      <c r="B6256" s="0">
        <v>2702.152344</v>
      </c>
      <c r="C6256" s="0">
        <v>-50236.171875</v>
      </c>
      <c r="D6256" s="0">
        <v>19240.3125</v>
      </c>
      <c r="E6256" s="0">
        <v>0.023731</v>
      </c>
      <c r="F6256" s="0">
        <v>9.958871</v>
      </c>
      <c r="G6256" s="0">
        <v>-0.054832</v>
      </c>
      <c r="H6256" s="0">
        <v>0.014394</v>
      </c>
      <c r="I6256" s="0">
        <v>0.005889</v>
      </c>
      <c r="J6256" s="0">
        <v>-0.0108</v>
      </c>
      <c r="K6256" s="0">
        <v>1013.320007</v>
      </c>
      <c r="L6256" s="0">
        <v>44.201874</v>
      </c>
      <c r="W6256" s="0">
        <f t="shared" si="97"/>
        <v>53862.456470554534</v>
      </c>
    </row>
    <row r="6257">
      <c r="A6257" s="0">
        <v>227.91375</v>
      </c>
      <c r="B6257" s="0">
        <v>2759.141846</v>
      </c>
      <c r="C6257" s="0">
        <v>-50261.75</v>
      </c>
      <c r="D6257" s="0">
        <v>19373.726562</v>
      </c>
      <c r="E6257" s="0">
        <v>0.021852</v>
      </c>
      <c r="F6257" s="0">
        <v>9.952901</v>
      </c>
      <c r="G6257" s="0">
        <v>-0.033253</v>
      </c>
      <c r="H6257" s="0">
        <v>0.046435</v>
      </c>
      <c r="I6257" s="0">
        <v>0.010289</v>
      </c>
      <c r="J6257" s="0">
        <v>-0.022087</v>
      </c>
      <c r="K6257" s="0">
        <v>1013.320007</v>
      </c>
      <c r="L6257" s="0">
        <v>44.201874</v>
      </c>
      <c r="W6257" s="0">
        <f t="shared" si="97"/>
        <v>53936.9785739616</v>
      </c>
    </row>
    <row r="6258">
      <c r="A6258" s="0">
        <v>227.925</v>
      </c>
      <c r="B6258" s="0">
        <v>2790.380615</v>
      </c>
      <c r="C6258" s="0">
        <v>-50262.910156</v>
      </c>
      <c r="D6258" s="0">
        <v>19442.697266</v>
      </c>
      <c r="E6258" s="0">
        <v>0.021835</v>
      </c>
      <c r="F6258" s="0">
        <v>9.956205</v>
      </c>
      <c r="G6258" s="0">
        <v>-0.038303</v>
      </c>
      <c r="H6258" s="0">
        <v>0.068048</v>
      </c>
      <c r="I6258" s="0">
        <v>0.013723</v>
      </c>
      <c r="J6258" s="0">
        <v>-0.025909</v>
      </c>
      <c r="K6258" s="0">
        <v>1013.320007</v>
      </c>
      <c r="L6258" s="0">
        <v>44.201874</v>
      </c>
      <c r="W6258" s="0">
        <f t="shared" si="97"/>
        <v>53964.477559817249</v>
      </c>
    </row>
    <row r="6259">
      <c r="A6259" s="0">
        <v>227.93625</v>
      </c>
      <c r="B6259" s="0">
        <v>2749.973877</v>
      </c>
      <c r="C6259" s="0">
        <v>-50257.359375</v>
      </c>
      <c r="D6259" s="0">
        <v>19363.435547</v>
      </c>
      <c r="E6259" s="0">
        <v>0.019905</v>
      </c>
      <c r="F6259" s="0">
        <v>9.955109</v>
      </c>
      <c r="G6259" s="0">
        <v>-0.036952</v>
      </c>
      <c r="H6259" s="0">
        <v>0.065859</v>
      </c>
      <c r="I6259" s="0">
        <v>0.012985</v>
      </c>
      <c r="J6259" s="0">
        <v>-0.023785</v>
      </c>
      <c r="K6259" s="0">
        <v>1013.320007</v>
      </c>
      <c r="L6259" s="0">
        <v>44.201874</v>
      </c>
      <c r="W6259" s="0">
        <f t="shared" si="97"/>
        <v>53928.722994846692</v>
      </c>
    </row>
    <row r="6260">
      <c r="A6260" s="0">
        <v>227.9475</v>
      </c>
      <c r="B6260" s="0">
        <v>2764.728027</v>
      </c>
      <c r="C6260" s="0">
        <v>-50276.269531</v>
      </c>
      <c r="D6260" s="0">
        <v>19202.679687</v>
      </c>
      <c r="E6260" s="0">
        <v>0.022751</v>
      </c>
      <c r="F6260" s="0">
        <v>9.961434</v>
      </c>
      <c r="G6260" s="0">
        <v>-0.027229</v>
      </c>
      <c r="H6260" s="0">
        <v>0.054547</v>
      </c>
      <c r="I6260" s="0">
        <v>0.011879</v>
      </c>
      <c r="J6260" s="0">
        <v>-0.01836</v>
      </c>
      <c r="K6260" s="0">
        <v>1013.320007</v>
      </c>
      <c r="L6260" s="0">
        <v>44.201874</v>
      </c>
      <c r="W6260" s="0">
        <f t="shared" si="97"/>
        <v>53889.608517584915</v>
      </c>
    </row>
    <row r="6261">
      <c r="A6261" s="0">
        <v>227.95875</v>
      </c>
      <c r="B6261" s="0">
        <v>2780.106934</v>
      </c>
      <c r="C6261" s="0">
        <v>-50258.695312</v>
      </c>
      <c r="D6261" s="0">
        <v>19250.076172</v>
      </c>
      <c r="E6261" s="0">
        <v>0.020805</v>
      </c>
      <c r="F6261" s="0">
        <v>9.95843</v>
      </c>
      <c r="G6261" s="0">
        <v>-0.031422</v>
      </c>
      <c r="H6261" s="0">
        <v>0.026162</v>
      </c>
      <c r="I6261" s="0">
        <v>0.007938</v>
      </c>
      <c r="J6261" s="0">
        <v>-0.010952</v>
      </c>
      <c r="K6261" s="0">
        <v>1013.320007</v>
      </c>
      <c r="L6261" s="0">
        <v>44.201874</v>
      </c>
      <c r="W6261" s="0">
        <f t="shared" si="97"/>
        <v>53890.916504145011</v>
      </c>
    </row>
    <row r="6262">
      <c r="A6262" s="0">
        <v>227.97</v>
      </c>
      <c r="B6262" s="0">
        <v>2738.637939</v>
      </c>
      <c r="C6262" s="0">
        <v>-50238.230469</v>
      </c>
      <c r="D6262" s="0">
        <v>19163.695312</v>
      </c>
      <c r="E6262" s="0">
        <v>0.009499</v>
      </c>
      <c r="F6262" s="0">
        <v>9.964973</v>
      </c>
      <c r="G6262" s="0">
        <v>-0.043166</v>
      </c>
      <c r="H6262" s="0">
        <v>-0.009276</v>
      </c>
      <c r="I6262" s="0">
        <v>0.003427</v>
      </c>
      <c r="J6262" s="0">
        <v>-0.002968</v>
      </c>
      <c r="K6262" s="0">
        <v>1013.320007</v>
      </c>
      <c r="L6262" s="0">
        <v>44.201874</v>
      </c>
      <c r="W6262" s="0">
        <f t="shared" si="97"/>
        <v>53838.900029889737</v>
      </c>
    </row>
    <row r="6263">
      <c r="A6263" s="0">
        <v>227.98125</v>
      </c>
      <c r="B6263" s="0">
        <v>2710.992187</v>
      </c>
      <c r="C6263" s="0">
        <v>-50270</v>
      </c>
      <c r="D6263" s="0">
        <v>19202.271484</v>
      </c>
      <c r="E6263" s="0">
        <v>0.028042</v>
      </c>
      <c r="F6263" s="0">
        <v>9.983197</v>
      </c>
      <c r="G6263" s="0">
        <v>-0.022468</v>
      </c>
      <c r="H6263" s="0">
        <v>-0.030934</v>
      </c>
      <c r="I6263" s="0">
        <v>-0.000251</v>
      </c>
      <c r="J6263" s="0">
        <v>0.00394</v>
      </c>
      <c r="K6263" s="0">
        <v>1013.320007</v>
      </c>
      <c r="L6263" s="0">
        <v>44.201874</v>
      </c>
      <c r="W6263" s="0">
        <f t="shared" si="97"/>
        <v>53880.883518955168</v>
      </c>
    </row>
    <row r="6264">
      <c r="A6264" s="0">
        <v>227.9925</v>
      </c>
      <c r="B6264" s="0">
        <v>2762.399658</v>
      </c>
      <c r="C6264" s="0">
        <v>-50252.171875</v>
      </c>
      <c r="D6264" s="0">
        <v>19206.150391</v>
      </c>
      <c r="E6264" s="0">
        <v>0.025652</v>
      </c>
      <c r="F6264" s="0">
        <v>9.951215</v>
      </c>
      <c r="G6264" s="0">
        <v>-0.037149</v>
      </c>
      <c r="H6264" s="0">
        <v>-0.031728</v>
      </c>
      <c r="I6264" s="0">
        <v>-0.000186</v>
      </c>
      <c r="J6264" s="0">
        <v>0.004025</v>
      </c>
      <c r="K6264" s="0">
        <v>1013.320007</v>
      </c>
      <c r="L6264" s="0">
        <v>44.201874</v>
      </c>
      <c r="W6264" s="0">
        <f t="shared" si="97"/>
        <v>53868.245218001757</v>
      </c>
    </row>
    <row r="6265">
      <c r="A6265" s="0">
        <v>228.00375</v>
      </c>
      <c r="B6265" s="0">
        <v>2736.298828</v>
      </c>
      <c r="C6265" s="0">
        <v>-50269.078125</v>
      </c>
      <c r="D6265" s="0">
        <v>19346.544922</v>
      </c>
      <c r="E6265" s="0">
        <v>0.015562</v>
      </c>
      <c r="F6265" s="0">
        <v>9.949189</v>
      </c>
      <c r="G6265" s="0">
        <v>-0.033951</v>
      </c>
      <c r="H6265" s="0">
        <v>-0.016834</v>
      </c>
      <c r="I6265" s="0">
        <v>0.00136</v>
      </c>
      <c r="J6265" s="0">
        <v>-0.00097</v>
      </c>
      <c r="K6265" s="0">
        <v>1013.329956</v>
      </c>
      <c r="L6265" s="0">
        <v>44.206757</v>
      </c>
      <c r="W6265" s="0">
        <f t="shared" si="97"/>
        <v>53932.887436446712</v>
      </c>
    </row>
    <row r="6266">
      <c r="A6266" s="0">
        <v>228.015</v>
      </c>
      <c r="B6266" s="0">
        <v>2708.616943</v>
      </c>
      <c r="C6266" s="0">
        <v>-50229.996094</v>
      </c>
      <c r="D6266" s="0">
        <v>19237.46875</v>
      </c>
      <c r="E6266" s="0">
        <v>0.023037</v>
      </c>
      <c r="F6266" s="0">
        <v>9.952409</v>
      </c>
      <c r="G6266" s="0">
        <v>-0.028807</v>
      </c>
      <c r="H6266" s="0">
        <v>0.011938</v>
      </c>
      <c r="I6266" s="0">
        <v>0.005058</v>
      </c>
      <c r="J6266" s="0">
        <v>-0.011078</v>
      </c>
      <c r="K6266" s="0">
        <v>1013.329956</v>
      </c>
      <c r="L6266" s="0">
        <v>44.206757</v>
      </c>
      <c r="W6266" s="0">
        <f t="shared" si="97"/>
        <v>53856.005396375142</v>
      </c>
    </row>
    <row r="6267">
      <c r="A6267" s="0">
        <v>228.02625</v>
      </c>
      <c r="B6267" s="0">
        <v>2781.44165</v>
      </c>
      <c r="C6267" s="0">
        <v>-50239.457031</v>
      </c>
      <c r="D6267" s="0">
        <v>19264.072266</v>
      </c>
      <c r="E6267" s="0">
        <v>0.026259</v>
      </c>
      <c r="F6267" s="0">
        <v>9.967375</v>
      </c>
      <c r="G6267" s="0">
        <v>-0.024822</v>
      </c>
      <c r="H6267" s="0">
        <v>0.042495</v>
      </c>
      <c r="I6267" s="0">
        <v>0.009432</v>
      </c>
      <c r="J6267" s="0">
        <v>-0.020181</v>
      </c>
      <c r="K6267" s="0">
        <v>1013.329956</v>
      </c>
      <c r="L6267" s="0">
        <v>44.206757</v>
      </c>
      <c r="W6267" s="0">
        <f t="shared" si="97"/>
        <v>53878.04692722</v>
      </c>
    </row>
    <row r="6268">
      <c r="A6268" s="0">
        <v>228.0375</v>
      </c>
      <c r="B6268" s="0">
        <v>2828.314209</v>
      </c>
      <c r="C6268" s="0">
        <v>-50255.902344</v>
      </c>
      <c r="D6268" s="0">
        <v>19285.882812</v>
      </c>
      <c r="E6268" s="0">
        <v>0.022335</v>
      </c>
      <c r="F6268" s="0">
        <v>9.954515</v>
      </c>
      <c r="G6268" s="0">
        <v>-0.03426</v>
      </c>
      <c r="H6268" s="0">
        <v>0.068539</v>
      </c>
      <c r="I6268" s="0">
        <v>0.012969</v>
      </c>
      <c r="J6268" s="0">
        <v>-0.026445</v>
      </c>
      <c r="K6268" s="0">
        <v>1013.329956</v>
      </c>
      <c r="L6268" s="0">
        <v>44.206757</v>
      </c>
      <c r="W6268" s="0">
        <f t="shared" si="97"/>
        <v>53903.621005575253</v>
      </c>
    </row>
    <row r="6269">
      <c r="A6269" s="0">
        <v>228.04875</v>
      </c>
      <c r="B6269" s="0">
        <v>2825.950928</v>
      </c>
      <c r="C6269" s="0">
        <v>-50323.203125</v>
      </c>
      <c r="D6269" s="0">
        <v>19237.527344</v>
      </c>
      <c r="E6269" s="0">
        <v>0.028532</v>
      </c>
      <c r="F6269" s="0">
        <v>9.958532</v>
      </c>
      <c r="G6269" s="0">
        <v>-0.021957</v>
      </c>
      <c r="H6269" s="0">
        <v>0.071402</v>
      </c>
      <c r="I6269" s="0">
        <v>0.01367</v>
      </c>
      <c r="J6269" s="0">
        <v>-0.023942</v>
      </c>
      <c r="K6269" s="0">
        <v>1013.329956</v>
      </c>
      <c r="L6269" s="0">
        <v>44.206757</v>
      </c>
      <c r="W6269" s="0">
        <f t="shared" si="97"/>
        <v>53948.987290945712</v>
      </c>
    </row>
    <row r="6270">
      <c r="A6270" s="0">
        <v>228.06</v>
      </c>
      <c r="B6270" s="0">
        <v>2758.369629</v>
      </c>
      <c r="C6270" s="0">
        <v>-50266.71875</v>
      </c>
      <c r="D6270" s="0">
        <v>19226.082031</v>
      </c>
      <c r="E6270" s="0">
        <v>0.03293</v>
      </c>
      <c r="F6270" s="0">
        <v>9.961814</v>
      </c>
      <c r="G6270" s="0">
        <v>-0.016246</v>
      </c>
      <c r="H6270" s="0">
        <v>0.052555</v>
      </c>
      <c r="I6270" s="0">
        <v>0.011756</v>
      </c>
      <c r="J6270" s="0">
        <v>-0.017452</v>
      </c>
      <c r="K6270" s="0">
        <v>1013.329956</v>
      </c>
      <c r="L6270" s="0">
        <v>44.206757</v>
      </c>
      <c r="W6270" s="0">
        <f t="shared" si="97"/>
        <v>53888.7172529142</v>
      </c>
    </row>
    <row r="6271">
      <c r="A6271" s="0">
        <v>228.07125</v>
      </c>
      <c r="B6271" s="0">
        <v>2755.75293</v>
      </c>
      <c r="C6271" s="0">
        <v>-50262.441406</v>
      </c>
      <c r="D6271" s="0">
        <v>19354.462891</v>
      </c>
      <c r="E6271" s="0">
        <v>0.033268</v>
      </c>
      <c r="F6271" s="0">
        <v>9.956372</v>
      </c>
      <c r="G6271" s="0">
        <v>-0.023898</v>
      </c>
      <c r="H6271" s="0">
        <v>0.021327</v>
      </c>
      <c r="I6271" s="0">
        <v>0.007545</v>
      </c>
      <c r="J6271" s="0">
        <v>-0.009506</v>
      </c>
      <c r="K6271" s="0">
        <v>1013.329956</v>
      </c>
      <c r="L6271" s="0">
        <v>44.206757</v>
      </c>
      <c r="W6271" s="0">
        <f t="shared" si="97"/>
        <v>53930.533319279188</v>
      </c>
    </row>
    <row r="6272">
      <c r="A6272" s="0">
        <v>228.0825</v>
      </c>
      <c r="B6272" s="0">
        <v>2687.494385</v>
      </c>
      <c r="C6272" s="0">
        <v>-50234.019531</v>
      </c>
      <c r="D6272" s="0">
        <v>19271.222656</v>
      </c>
      <c r="E6272" s="0">
        <v>0.023848</v>
      </c>
      <c r="F6272" s="0">
        <v>9.968417</v>
      </c>
      <c r="G6272" s="0">
        <v>-0.034933</v>
      </c>
      <c r="H6272" s="0">
        <v>-0.014439</v>
      </c>
      <c r="I6272" s="0">
        <v>0.002858</v>
      </c>
      <c r="J6272" s="0">
        <v>-0.000537</v>
      </c>
      <c r="K6272" s="0">
        <v>1013.329956</v>
      </c>
      <c r="L6272" s="0">
        <v>44.206757</v>
      </c>
      <c r="W6272" s="0">
        <f t="shared" si="97"/>
        <v>53870.765420285461</v>
      </c>
    </row>
    <row r="6273">
      <c r="A6273" s="0">
        <v>228.09375</v>
      </c>
      <c r="B6273" s="0">
        <v>2812.258301</v>
      </c>
      <c r="C6273" s="0">
        <v>-50247.746094</v>
      </c>
      <c r="D6273" s="0">
        <v>19195.242187</v>
      </c>
      <c r="E6273" s="0">
        <v>0.022135</v>
      </c>
      <c r="F6273" s="0">
        <v>9.961235</v>
      </c>
      <c r="G6273" s="0">
        <v>-0.039365</v>
      </c>
      <c r="H6273" s="0">
        <v>-0.026593</v>
      </c>
      <c r="I6273" s="0">
        <v>0.00182</v>
      </c>
      <c r="J6273" s="0">
        <v>0.004093</v>
      </c>
      <c r="K6273" s="0">
        <v>1013.329956</v>
      </c>
      <c r="L6273" s="0">
        <v>44.206757</v>
      </c>
      <c r="W6273" s="0">
        <f t="shared" si="97"/>
        <v>53862.808197273014</v>
      </c>
    </row>
    <row r="6274">
      <c r="A6274" s="0">
        <v>228.105</v>
      </c>
      <c r="B6274" s="0">
        <v>2746.41626</v>
      </c>
      <c r="C6274" s="0">
        <v>-50257.488281</v>
      </c>
      <c r="D6274" s="0">
        <v>19356.863281</v>
      </c>
      <c r="E6274" s="0">
        <v>0.037953</v>
      </c>
      <c r="F6274" s="0">
        <v>9.946218</v>
      </c>
      <c r="G6274" s="0">
        <v>-0.022065</v>
      </c>
      <c r="H6274" s="0">
        <v>-0.035344</v>
      </c>
      <c r="I6274" s="0">
        <v>-0.000145</v>
      </c>
      <c r="J6274" s="0">
        <v>0.004717</v>
      </c>
      <c r="K6274" s="0">
        <v>1013.320007</v>
      </c>
      <c r="L6274" s="0">
        <v>44.204414</v>
      </c>
      <c r="W6274" s="0">
        <f ref="W6274:W6337" t="shared" si="98">SQRT((B6274)^2+(C6274)^2+(D6274)^2)</f>
        <v>53926.302364128125</v>
      </c>
    </row>
    <row r="6275">
      <c r="A6275" s="0">
        <v>228.11625</v>
      </c>
      <c r="B6275" s="0">
        <v>2695.850342</v>
      </c>
      <c r="C6275" s="0">
        <v>-50246.851562</v>
      </c>
      <c r="D6275" s="0">
        <v>19346.369141</v>
      </c>
      <c r="E6275" s="0">
        <v>0.02317</v>
      </c>
      <c r="F6275" s="0">
        <v>9.957282</v>
      </c>
      <c r="G6275" s="0">
        <v>-0.020721</v>
      </c>
      <c r="H6275" s="0">
        <v>-0.022189</v>
      </c>
      <c r="I6275" s="0">
        <v>0.000743</v>
      </c>
      <c r="J6275" s="0">
        <v>-0.000353</v>
      </c>
      <c r="K6275" s="0">
        <v>1013.320007</v>
      </c>
      <c r="L6275" s="0">
        <v>44.204414</v>
      </c>
      <c r="W6275" s="0">
        <f t="shared" si="98"/>
        <v>53910.070486876204</v>
      </c>
    </row>
    <row r="6276">
      <c r="A6276" s="0">
        <v>228.1275</v>
      </c>
      <c r="B6276" s="0">
        <v>2672.350586</v>
      </c>
      <c r="C6276" s="0">
        <v>-50249.148437</v>
      </c>
      <c r="D6276" s="0">
        <v>19312.404297</v>
      </c>
      <c r="E6276" s="0">
        <v>0.010314</v>
      </c>
      <c r="F6276" s="0">
        <v>9.960008</v>
      </c>
      <c r="G6276" s="0">
        <v>-0.031903</v>
      </c>
      <c r="H6276" s="0">
        <v>0.013176</v>
      </c>
      <c r="I6276" s="0">
        <v>0.005491</v>
      </c>
      <c r="J6276" s="0">
        <v>-0.010985</v>
      </c>
      <c r="K6276" s="0">
        <v>1013.320007</v>
      </c>
      <c r="L6276" s="0">
        <v>44.204414</v>
      </c>
      <c r="W6276" s="0">
        <f t="shared" si="98"/>
        <v>53898.862103285064</v>
      </c>
    </row>
    <row r="6277">
      <c r="A6277" s="0">
        <v>228.13875</v>
      </c>
      <c r="B6277" s="0">
        <v>2631.369629</v>
      </c>
      <c r="C6277" s="0">
        <v>-50243.292969</v>
      </c>
      <c r="D6277" s="0">
        <v>19312.810547</v>
      </c>
      <c r="E6277" s="0">
        <v>0.028272</v>
      </c>
      <c r="F6277" s="0">
        <v>9.959929</v>
      </c>
      <c r="G6277" s="0">
        <v>-0.023125</v>
      </c>
      <c r="H6277" s="0">
        <v>0.044828</v>
      </c>
      <c r="I6277" s="0">
        <v>0.009451</v>
      </c>
      <c r="J6277" s="0">
        <v>-0.021619</v>
      </c>
      <c r="K6277" s="0">
        <v>1013.320007</v>
      </c>
      <c r="L6277" s="0">
        <v>44.204414</v>
      </c>
      <c r="W6277" s="0">
        <f t="shared" si="98"/>
        <v>53891.532226477866</v>
      </c>
    </row>
    <row r="6278">
      <c r="A6278" s="0">
        <v>228.15</v>
      </c>
      <c r="B6278" s="0">
        <v>2748.842285</v>
      </c>
      <c r="C6278" s="0">
        <v>-50275.574219</v>
      </c>
      <c r="D6278" s="0">
        <v>19378.671875</v>
      </c>
      <c r="E6278" s="0">
        <v>0.020609</v>
      </c>
      <c r="F6278" s="0">
        <v>9.953883</v>
      </c>
      <c r="G6278" s="0">
        <v>-0.021952</v>
      </c>
      <c r="H6278" s="0">
        <v>0.068142</v>
      </c>
      <c r="I6278" s="0">
        <v>0.013459</v>
      </c>
      <c r="J6278" s="0">
        <v>-0.027761</v>
      </c>
      <c r="K6278" s="0">
        <v>1013.320007</v>
      </c>
      <c r="L6278" s="0">
        <v>44.204414</v>
      </c>
      <c r="W6278" s="0">
        <f t="shared" si="98"/>
        <v>53951.111393528285</v>
      </c>
    </row>
    <row r="6279">
      <c r="A6279" s="0">
        <v>228.16125</v>
      </c>
      <c r="B6279" s="0">
        <v>2699.556641</v>
      </c>
      <c r="C6279" s="0">
        <v>-50240.546875</v>
      </c>
      <c r="D6279" s="0">
        <v>19297.021484</v>
      </c>
      <c r="E6279" s="0">
        <v>0.025097</v>
      </c>
      <c r="F6279" s="0">
        <v>9.96292</v>
      </c>
      <c r="G6279" s="0">
        <v>-0.03574</v>
      </c>
      <c r="H6279" s="0">
        <v>0.065595</v>
      </c>
      <c r="I6279" s="0">
        <v>0.01273</v>
      </c>
      <c r="J6279" s="0">
        <v>-0.023498</v>
      </c>
      <c r="K6279" s="0">
        <v>1013.320007</v>
      </c>
      <c r="L6279" s="0">
        <v>44.204414</v>
      </c>
      <c r="W6279" s="0">
        <f t="shared" si="98"/>
        <v>53886.688472302667</v>
      </c>
    </row>
    <row r="6280">
      <c r="A6280" s="0">
        <v>228.1725</v>
      </c>
      <c r="B6280" s="0">
        <v>2768.831299</v>
      </c>
      <c r="C6280" s="0">
        <v>-50250.515625</v>
      </c>
      <c r="D6280" s="0">
        <v>19287.326172</v>
      </c>
      <c r="E6280" s="0">
        <v>0.029278</v>
      </c>
      <c r="F6280" s="0">
        <v>9.953526</v>
      </c>
      <c r="G6280" s="0">
        <v>-0.035162</v>
      </c>
      <c r="H6280" s="0">
        <v>0.055892</v>
      </c>
      <c r="I6280" s="0">
        <v>0.011393</v>
      </c>
      <c r="J6280" s="0">
        <v>-0.018899</v>
      </c>
      <c r="K6280" s="0">
        <v>1013.320007</v>
      </c>
      <c r="L6280" s="0">
        <v>44.204414</v>
      </c>
      <c r="W6280" s="0">
        <f t="shared" si="98"/>
        <v>53896.026738580716</v>
      </c>
    </row>
    <row r="6281">
      <c r="A6281" s="0">
        <v>228.18375</v>
      </c>
      <c r="B6281" s="0">
        <v>2700.595703</v>
      </c>
      <c r="C6281" s="0">
        <v>-50255.71875</v>
      </c>
      <c r="D6281" s="0">
        <v>19214.435547</v>
      </c>
      <c r="E6281" s="0">
        <v>0.0262</v>
      </c>
      <c r="F6281" s="0">
        <v>9.958649</v>
      </c>
      <c r="G6281" s="0">
        <v>-0.034757</v>
      </c>
      <c r="H6281" s="0">
        <v>0.023469</v>
      </c>
      <c r="I6281" s="0">
        <v>0.008521</v>
      </c>
      <c r="J6281" s="0">
        <v>-0.01002</v>
      </c>
      <c r="K6281" s="0">
        <v>1013.320007</v>
      </c>
      <c r="L6281" s="0">
        <v>44.204414</v>
      </c>
      <c r="W6281" s="0">
        <f t="shared" si="98"/>
        <v>53871.374751531825</v>
      </c>
    </row>
    <row r="6282">
      <c r="A6282" s="0">
        <v>228.195</v>
      </c>
      <c r="B6282" s="0">
        <v>2697.77832</v>
      </c>
      <c r="C6282" s="0">
        <v>-50259.214844</v>
      </c>
      <c r="D6282" s="0">
        <v>19386.025391</v>
      </c>
      <c r="E6282" s="0">
        <v>0.032987</v>
      </c>
      <c r="F6282" s="0">
        <v>9.95204</v>
      </c>
      <c r="G6282" s="0">
        <v>-0.032441</v>
      </c>
      <c r="H6282" s="0">
        <v>-0.008767</v>
      </c>
      <c r="I6282" s="0">
        <v>0.003634</v>
      </c>
      <c r="J6282" s="0">
        <v>-0.00216</v>
      </c>
      <c r="K6282" s="0">
        <v>1013.320007</v>
      </c>
      <c r="L6282" s="0">
        <v>44.204414</v>
      </c>
      <c r="W6282" s="0">
        <f t="shared" si="98"/>
        <v>53935.931113309882</v>
      </c>
    </row>
    <row r="6283">
      <c r="A6283" s="0">
        <v>228.20625</v>
      </c>
      <c r="B6283" s="0">
        <v>2740.006592</v>
      </c>
      <c r="C6283" s="0">
        <v>-50270.832031</v>
      </c>
      <c r="D6283" s="0">
        <v>19297.849609</v>
      </c>
      <c r="E6283" s="0">
        <v>0.032141</v>
      </c>
      <c r="F6283" s="0">
        <v>9.958987</v>
      </c>
      <c r="G6283" s="0">
        <v>-0.037486</v>
      </c>
      <c r="H6283" s="0">
        <v>-0.032302</v>
      </c>
      <c r="I6283" s="0">
        <v>0.000527</v>
      </c>
      <c r="J6283" s="0">
        <v>0.004029</v>
      </c>
      <c r="K6283" s="0">
        <v>1013.309998</v>
      </c>
      <c r="L6283" s="0">
        <v>44.204414</v>
      </c>
      <c r="W6283" s="0">
        <f t="shared" si="98"/>
        <v>53917.262437412384</v>
      </c>
    </row>
    <row r="6284">
      <c r="A6284" s="0">
        <v>228.2175</v>
      </c>
      <c r="B6284" s="0">
        <v>2778.098145</v>
      </c>
      <c r="C6284" s="0">
        <v>-50263.265625</v>
      </c>
      <c r="D6284" s="0">
        <v>19198.638672</v>
      </c>
      <c r="E6284" s="0">
        <v>0.025853</v>
      </c>
      <c r="F6284" s="0">
        <v>9.954989</v>
      </c>
      <c r="G6284" s="0">
        <v>-0.036567</v>
      </c>
      <c r="H6284" s="0">
        <v>-0.036722</v>
      </c>
      <c r="I6284" s="0">
        <v>-0.000322</v>
      </c>
      <c r="J6284" s="0">
        <v>0.005611</v>
      </c>
      <c r="K6284" s="0">
        <v>1013.309998</v>
      </c>
      <c r="L6284" s="0">
        <v>44.204414</v>
      </c>
      <c r="W6284" s="0">
        <f t="shared" si="98"/>
        <v>53876.724357096668</v>
      </c>
    </row>
    <row r="6285">
      <c r="A6285" s="0">
        <v>228.22875</v>
      </c>
      <c r="B6285" s="0">
        <v>2643.466797</v>
      </c>
      <c r="C6285" s="0">
        <v>-50250.027344</v>
      </c>
      <c r="D6285" s="0">
        <v>19282.806641</v>
      </c>
      <c r="E6285" s="0">
        <v>0.023624</v>
      </c>
      <c r="F6285" s="0">
        <v>9.95285</v>
      </c>
      <c r="G6285" s="0">
        <v>-0.031457</v>
      </c>
      <c r="H6285" s="0">
        <v>-0.022264</v>
      </c>
      <c r="I6285" s="0">
        <v>0.001498</v>
      </c>
      <c r="J6285" s="0">
        <v>0.002326</v>
      </c>
      <c r="K6285" s="0">
        <v>1013.309998</v>
      </c>
      <c r="L6285" s="0">
        <v>44.204414</v>
      </c>
      <c r="W6285" s="0">
        <f t="shared" si="98"/>
        <v>53887.659039280807</v>
      </c>
    </row>
    <row r="6286">
      <c r="A6286" s="0">
        <v>228.24</v>
      </c>
      <c r="B6286" s="0">
        <v>2619.789062</v>
      </c>
      <c r="C6286" s="0">
        <v>-50247.515625</v>
      </c>
      <c r="D6286" s="0">
        <v>19076.507812</v>
      </c>
      <c r="E6286" s="0">
        <v>0.019693</v>
      </c>
      <c r="F6286" s="0">
        <v>9.952053</v>
      </c>
      <c r="G6286" s="0">
        <v>-0.034</v>
      </c>
      <c r="H6286" s="0">
        <v>0.009456</v>
      </c>
      <c r="I6286" s="0">
        <v>0.005829</v>
      </c>
      <c r="J6286" s="0">
        <v>-0.009453</v>
      </c>
      <c r="K6286" s="0">
        <v>1013.309998</v>
      </c>
      <c r="L6286" s="0">
        <v>44.204414</v>
      </c>
      <c r="W6286" s="0">
        <f t="shared" si="98"/>
        <v>53810.679901997995</v>
      </c>
    </row>
    <row r="6287">
      <c r="A6287" s="0">
        <v>228.25125</v>
      </c>
      <c r="B6287" s="0">
        <v>2654.659912</v>
      </c>
      <c r="C6287" s="0">
        <v>-50246.53125</v>
      </c>
      <c r="D6287" s="0">
        <v>19221.640625</v>
      </c>
      <c r="E6287" s="0">
        <v>0.028436</v>
      </c>
      <c r="F6287" s="0">
        <v>9.966185</v>
      </c>
      <c r="G6287" s="0">
        <v>-0.034809</v>
      </c>
      <c r="H6287" s="0">
        <v>0.042879</v>
      </c>
      <c r="I6287" s="0">
        <v>0.009426</v>
      </c>
      <c r="J6287" s="0">
        <v>-0.020706</v>
      </c>
      <c r="K6287" s="0">
        <v>1013.309998</v>
      </c>
      <c r="L6287" s="0">
        <v>44.204414</v>
      </c>
      <c r="W6287" s="0">
        <f t="shared" si="98"/>
        <v>53863.091168463929</v>
      </c>
    </row>
    <row r="6288">
      <c r="A6288" s="0">
        <v>228.2625</v>
      </c>
      <c r="B6288" s="0">
        <v>2722.917236</v>
      </c>
      <c r="C6288" s="0">
        <v>-50235.554687</v>
      </c>
      <c r="D6288" s="0">
        <v>19396.21875</v>
      </c>
      <c r="E6288" s="0">
        <v>0.034209</v>
      </c>
      <c r="F6288" s="0">
        <v>9.958149</v>
      </c>
      <c r="G6288" s="0">
        <v>-0.026437</v>
      </c>
      <c r="H6288" s="0">
        <v>0.068125</v>
      </c>
      <c r="I6288" s="0">
        <v>0.013324</v>
      </c>
      <c r="J6288" s="0">
        <v>-0.026409</v>
      </c>
      <c r="K6288" s="0">
        <v>1013.309998</v>
      </c>
      <c r="L6288" s="0">
        <v>44.204414</v>
      </c>
      <c r="W6288" s="0">
        <f t="shared" si="98"/>
        <v>53918.814293180869</v>
      </c>
    </row>
    <row r="6289">
      <c r="A6289" s="0">
        <v>228.27375</v>
      </c>
      <c r="B6289" s="0">
        <v>2757.456299</v>
      </c>
      <c r="C6289" s="0">
        <v>-50270.035156</v>
      </c>
      <c r="D6289" s="0">
        <v>19404.132812</v>
      </c>
      <c r="E6289" s="0">
        <v>0.024157</v>
      </c>
      <c r="F6289" s="0">
        <v>9.95946</v>
      </c>
      <c r="G6289" s="0">
        <v>-0.02698</v>
      </c>
      <c r="H6289" s="0">
        <v>0.068488</v>
      </c>
      <c r="I6289" s="0">
        <v>0.013509</v>
      </c>
      <c r="J6289" s="0">
        <v>-0.023492</v>
      </c>
      <c r="K6289" s="0">
        <v>1013.309998</v>
      </c>
      <c r="L6289" s="0">
        <v>44.204414</v>
      </c>
      <c r="W6289" s="0">
        <f t="shared" si="98"/>
        <v>53955.540679452984</v>
      </c>
    </row>
    <row r="6290">
      <c r="A6290" s="0">
        <v>228.285</v>
      </c>
      <c r="B6290" s="0">
        <v>2744.559082</v>
      </c>
      <c r="C6290" s="0">
        <v>-50243.171875</v>
      </c>
      <c r="D6290" s="0">
        <v>19301.283203</v>
      </c>
      <c r="E6290" s="0">
        <v>0.025983</v>
      </c>
      <c r="F6290" s="0">
        <v>9.950006</v>
      </c>
      <c r="G6290" s="0">
        <v>-0.024383</v>
      </c>
      <c r="H6290" s="0">
        <v>0.054181</v>
      </c>
      <c r="I6290" s="0">
        <v>0.010712</v>
      </c>
      <c r="J6290" s="0">
        <v>-0.017992</v>
      </c>
      <c r="K6290" s="0">
        <v>1013.309998</v>
      </c>
      <c r="L6290" s="0">
        <v>44.204414</v>
      </c>
      <c r="W6290" s="0">
        <f t="shared" si="98"/>
        <v>53892.935139012327</v>
      </c>
    </row>
    <row r="6291">
      <c r="A6291" s="0">
        <v>228.29625</v>
      </c>
      <c r="B6291" s="0">
        <v>2806.563965</v>
      </c>
      <c r="C6291" s="0">
        <v>-50250.207031</v>
      </c>
      <c r="D6291" s="0">
        <v>19340.945312</v>
      </c>
      <c r="E6291" s="0">
        <v>0.033047</v>
      </c>
      <c r="F6291" s="0">
        <v>9.948411</v>
      </c>
      <c r="G6291" s="0">
        <v>-0.030703</v>
      </c>
      <c r="H6291" s="0">
        <v>0.025423</v>
      </c>
      <c r="I6291" s="0">
        <v>0.006983</v>
      </c>
      <c r="J6291" s="0">
        <v>-0.010496</v>
      </c>
      <c r="K6291" s="0">
        <v>1013.309998</v>
      </c>
      <c r="L6291" s="0">
        <v>44.204414</v>
      </c>
      <c r="W6291" s="0">
        <f t="shared" si="98"/>
        <v>53916.901557023586</v>
      </c>
    </row>
    <row r="6292">
      <c r="A6292" s="0">
        <v>228.3075</v>
      </c>
      <c r="B6292" s="0">
        <v>2651.10376</v>
      </c>
      <c r="C6292" s="0">
        <v>-50298.097656</v>
      </c>
      <c r="D6292" s="0">
        <v>19315.617187</v>
      </c>
      <c r="E6292" s="0">
        <v>0.028307</v>
      </c>
      <c r="F6292" s="0">
        <v>9.956314</v>
      </c>
      <c r="G6292" s="0">
        <v>-0.028254</v>
      </c>
      <c r="H6292" s="0">
        <v>-0.008728</v>
      </c>
      <c r="I6292" s="0">
        <v>0.003582</v>
      </c>
      <c r="J6292" s="0">
        <v>-0.002853</v>
      </c>
      <c r="K6292" s="0">
        <v>1013.329956</v>
      </c>
      <c r="L6292" s="0">
        <v>44.211639</v>
      </c>
      <c r="W6292" s="0">
        <f t="shared" si="98"/>
        <v>53944.601641624235</v>
      </c>
    </row>
    <row r="6293">
      <c r="A6293" s="0">
        <v>228.31875</v>
      </c>
      <c r="B6293" s="0">
        <v>2663.298828</v>
      </c>
      <c r="C6293" s="0">
        <v>-50278.582031</v>
      </c>
      <c r="D6293" s="0">
        <v>19246.96875</v>
      </c>
      <c r="E6293" s="0">
        <v>0.020648</v>
      </c>
      <c r="F6293" s="0">
        <v>9.950119</v>
      </c>
      <c r="G6293" s="0">
        <v>-0.024796</v>
      </c>
      <c r="H6293" s="0">
        <v>-0.031541</v>
      </c>
      <c r="I6293" s="0">
        <v>0.000541</v>
      </c>
      <c r="J6293" s="0">
        <v>0.002984</v>
      </c>
      <c r="K6293" s="0">
        <v>1013.329956</v>
      </c>
      <c r="L6293" s="0">
        <v>44.211639</v>
      </c>
      <c r="W6293" s="0">
        <f t="shared" si="98"/>
        <v>53902.456138460882</v>
      </c>
    </row>
    <row r="6294">
      <c r="A6294" s="0">
        <v>228.33</v>
      </c>
      <c r="B6294" s="0">
        <v>2674.050781</v>
      </c>
      <c r="C6294" s="0">
        <v>-50251.605469</v>
      </c>
      <c r="D6294" s="0">
        <v>19211.464844</v>
      </c>
      <c r="E6294" s="0">
        <v>0.023052</v>
      </c>
      <c r="F6294" s="0">
        <v>9.965235</v>
      </c>
      <c r="G6294" s="0">
        <v>-0.03661</v>
      </c>
      <c r="H6294" s="0">
        <v>-0.037157</v>
      </c>
      <c r="I6294" s="0">
        <v>-0.000715</v>
      </c>
      <c r="J6294" s="0">
        <v>0.00591</v>
      </c>
      <c r="K6294" s="0">
        <v>1013.329956</v>
      </c>
      <c r="L6294" s="0">
        <v>44.211639</v>
      </c>
      <c r="W6294" s="0">
        <f t="shared" si="98"/>
        <v>53865.153682539938</v>
      </c>
    </row>
    <row r="6295">
      <c r="A6295" s="0">
        <v>228.34125</v>
      </c>
      <c r="B6295" s="0">
        <v>2722.076172</v>
      </c>
      <c r="C6295" s="0">
        <v>-50270.058594</v>
      </c>
      <c r="D6295" s="0">
        <v>19368.476562</v>
      </c>
      <c r="E6295" s="0">
        <v>0.03619</v>
      </c>
      <c r="F6295" s="0">
        <v>9.963458</v>
      </c>
      <c r="G6295" s="0">
        <v>-0.029287</v>
      </c>
      <c r="H6295" s="0">
        <v>-0.020711</v>
      </c>
      <c r="I6295" s="0">
        <v>0.001132</v>
      </c>
      <c r="J6295" s="0">
        <v>0.000182</v>
      </c>
      <c r="K6295" s="0">
        <v>1013.329956</v>
      </c>
      <c r="L6295" s="0">
        <v>44.211639</v>
      </c>
      <c r="W6295" s="0">
        <f t="shared" si="98"/>
        <v>53940.952661805175</v>
      </c>
    </row>
    <row r="6296">
      <c r="A6296" s="0">
        <v>228.3525</v>
      </c>
      <c r="B6296" s="0">
        <v>2795.59082</v>
      </c>
      <c r="C6296" s="0">
        <v>-50216.191406</v>
      </c>
      <c r="D6296" s="0">
        <v>19301.857422</v>
      </c>
      <c r="E6296" s="0">
        <v>0.026791</v>
      </c>
      <c r="F6296" s="0">
        <v>9.953496</v>
      </c>
      <c r="G6296" s="0">
        <v>-0.02958</v>
      </c>
      <c r="H6296" s="0">
        <v>0.007888</v>
      </c>
      <c r="I6296" s="0">
        <v>0.004086</v>
      </c>
      <c r="J6296" s="0">
        <v>-0.010655</v>
      </c>
      <c r="K6296" s="0">
        <v>1013.329956</v>
      </c>
      <c r="L6296" s="0">
        <v>44.211639</v>
      </c>
      <c r="W6296" s="0">
        <f t="shared" si="98"/>
        <v>53870.612650090705</v>
      </c>
    </row>
    <row r="6297">
      <c r="A6297" s="0">
        <v>228.36375</v>
      </c>
      <c r="B6297" s="0">
        <v>2723.642578</v>
      </c>
      <c r="C6297" s="0">
        <v>-50274.773437</v>
      </c>
      <c r="D6297" s="0">
        <v>19352.048828</v>
      </c>
      <c r="E6297" s="0">
        <v>0.028718</v>
      </c>
      <c r="F6297" s="0">
        <v>9.959686</v>
      </c>
      <c r="G6297" s="0">
        <v>-0.027386</v>
      </c>
      <c r="H6297" s="0">
        <v>0.03834</v>
      </c>
      <c r="I6297" s="0">
        <v>0.00912</v>
      </c>
      <c r="J6297" s="0">
        <v>-0.020155</v>
      </c>
      <c r="K6297" s="0">
        <v>1013.329956</v>
      </c>
      <c r="L6297" s="0">
        <v>44.211639</v>
      </c>
      <c r="W6297" s="0">
        <f t="shared" si="98"/>
        <v>53939.529724272455</v>
      </c>
    </row>
    <row r="6298">
      <c r="A6298" s="0">
        <v>228.375</v>
      </c>
      <c r="B6298" s="0">
        <v>2869.787842</v>
      </c>
      <c r="C6298" s="0">
        <v>-50260.839844</v>
      </c>
      <c r="D6298" s="0">
        <v>19314.921875</v>
      </c>
      <c r="E6298" s="0">
        <v>0.035677</v>
      </c>
      <c r="F6298" s="0">
        <v>9.963999</v>
      </c>
      <c r="G6298" s="0">
        <v>-0.027483</v>
      </c>
      <c r="H6298" s="0">
        <v>0.066023</v>
      </c>
      <c r="I6298" s="0">
        <v>0.013211</v>
      </c>
      <c r="J6298" s="0">
        <v>-0.026757</v>
      </c>
      <c r="K6298" s="0">
        <v>1013.329956</v>
      </c>
      <c r="L6298" s="0">
        <v>44.211639</v>
      </c>
      <c r="W6298" s="0">
        <f t="shared" si="98"/>
        <v>53920.811484246624</v>
      </c>
    </row>
    <row r="6299">
      <c r="A6299" s="0">
        <v>228.38625</v>
      </c>
      <c r="B6299" s="0">
        <v>2664.074219</v>
      </c>
      <c r="C6299" s="0">
        <v>-50257.375</v>
      </c>
      <c r="D6299" s="0">
        <v>19382.673828</v>
      </c>
      <c r="E6299" s="0">
        <v>0.025908</v>
      </c>
      <c r="F6299" s="0">
        <v>9.95321</v>
      </c>
      <c r="G6299" s="0">
        <v>-0.029158</v>
      </c>
      <c r="H6299" s="0">
        <v>0.066821</v>
      </c>
      <c r="I6299" s="0">
        <v>0.013371</v>
      </c>
      <c r="J6299" s="0">
        <v>-0.023966</v>
      </c>
      <c r="K6299" s="0">
        <v>1013.329956</v>
      </c>
      <c r="L6299" s="0">
        <v>44.211639</v>
      </c>
      <c r="W6299" s="0">
        <f t="shared" si="98"/>
        <v>53931.336698227693</v>
      </c>
    </row>
    <row r="6300">
      <c r="A6300" s="0">
        <v>228.3975</v>
      </c>
      <c r="B6300" s="0">
        <v>2736.713867</v>
      </c>
      <c r="C6300" s="0">
        <v>-50229.097656</v>
      </c>
      <c r="D6300" s="0">
        <v>19308.058594</v>
      </c>
      <c r="E6300" s="0">
        <v>0.015533</v>
      </c>
      <c r="F6300" s="0">
        <v>9.963756</v>
      </c>
      <c r="G6300" s="0">
        <v>-0.027548</v>
      </c>
      <c r="H6300" s="0">
        <v>0.052004</v>
      </c>
      <c r="I6300" s="0">
        <v>0.011038</v>
      </c>
      <c r="J6300" s="0">
        <v>-0.016979</v>
      </c>
      <c r="K6300" s="0">
        <v>1013.329956</v>
      </c>
      <c r="L6300" s="0">
        <v>44.211639</v>
      </c>
      <c r="W6300" s="0">
        <f t="shared" si="98"/>
        <v>53881.8427746783</v>
      </c>
    </row>
    <row r="6301">
      <c r="A6301" s="0">
        <v>228.40875</v>
      </c>
      <c r="B6301" s="0">
        <v>2650.83667</v>
      </c>
      <c r="C6301" s="0">
        <v>-50237.078125</v>
      </c>
      <c r="D6301" s="0">
        <v>19390.566406</v>
      </c>
      <c r="E6301" s="0">
        <v>0.025086</v>
      </c>
      <c r="F6301" s="0">
        <v>9.963064</v>
      </c>
      <c r="G6301" s="0">
        <v>-0.026435</v>
      </c>
      <c r="H6301" s="0">
        <v>0.031376</v>
      </c>
      <c r="I6301" s="0">
        <v>0.009523</v>
      </c>
      <c r="J6301" s="0">
        <v>-0.012338</v>
      </c>
      <c r="K6301" s="0">
        <v>1013.299988</v>
      </c>
      <c r="L6301" s="0">
        <v>44.211639</v>
      </c>
      <c r="W6301" s="0">
        <f t="shared" si="98"/>
        <v>53914.608587412244</v>
      </c>
    </row>
    <row r="6302">
      <c r="A6302" s="0">
        <v>228.42</v>
      </c>
      <c r="B6302" s="0">
        <v>2717.818604</v>
      </c>
      <c r="C6302" s="0">
        <v>-50251.183594</v>
      </c>
      <c r="D6302" s="0">
        <v>19171.224609</v>
      </c>
      <c r="E6302" s="0">
        <v>0.016777</v>
      </c>
      <c r="F6302" s="0">
        <v>9.95342</v>
      </c>
      <c r="G6302" s="0">
        <v>-0.028767</v>
      </c>
      <c r="H6302" s="0">
        <v>-0.00808</v>
      </c>
      <c r="I6302" s="0">
        <v>0.003815</v>
      </c>
      <c r="J6302" s="0">
        <v>-0.001517</v>
      </c>
      <c r="K6302" s="0">
        <v>1013.299988</v>
      </c>
      <c r="L6302" s="0">
        <v>44.211639</v>
      </c>
      <c r="W6302" s="0">
        <f t="shared" si="98"/>
        <v>53852.612226064492</v>
      </c>
    </row>
    <row r="6303">
      <c r="A6303" s="0">
        <v>228.43125</v>
      </c>
      <c r="B6303" s="0">
        <v>2731.199219</v>
      </c>
      <c r="C6303" s="0">
        <v>-50251.460937</v>
      </c>
      <c r="D6303" s="0">
        <v>19286.599609</v>
      </c>
      <c r="E6303" s="0">
        <v>0.034887</v>
      </c>
      <c r="F6303" s="0">
        <v>9.955993</v>
      </c>
      <c r="G6303" s="0">
        <v>-0.034034</v>
      </c>
      <c r="H6303" s="0">
        <v>-0.032185</v>
      </c>
      <c r="I6303" s="0">
        <v>0.001283</v>
      </c>
      <c r="J6303" s="0">
        <v>0.004864</v>
      </c>
      <c r="K6303" s="0">
        <v>1013.299988</v>
      </c>
      <c r="L6303" s="0">
        <v>44.211639</v>
      </c>
      <c r="W6303" s="0">
        <f t="shared" si="98"/>
        <v>53894.727942114921</v>
      </c>
    </row>
    <row r="6304">
      <c r="A6304" s="0">
        <v>228.4425</v>
      </c>
      <c r="B6304" s="0">
        <v>2809.943848</v>
      </c>
      <c r="C6304" s="0">
        <v>-50248.757812</v>
      </c>
      <c r="D6304" s="0">
        <v>19343.503906</v>
      </c>
      <c r="E6304" s="0">
        <v>0.038121</v>
      </c>
      <c r="F6304" s="0">
        <v>9.953588</v>
      </c>
      <c r="G6304" s="0">
        <v>-0.033576</v>
      </c>
      <c r="H6304" s="0">
        <v>-0.037847</v>
      </c>
      <c r="I6304" s="0">
        <v>-0.0006</v>
      </c>
      <c r="J6304" s="0">
        <v>0.006341</v>
      </c>
      <c r="K6304" s="0">
        <v>1013.299988</v>
      </c>
      <c r="L6304" s="0">
        <v>44.211639</v>
      </c>
      <c r="W6304" s="0">
        <f t="shared" si="98"/>
        <v>53916.64482735718</v>
      </c>
    </row>
    <row r="6305">
      <c r="A6305" s="0">
        <v>228.45375</v>
      </c>
      <c r="B6305" s="0">
        <v>2775.997803</v>
      </c>
      <c r="C6305" s="0">
        <v>-50250.835937</v>
      </c>
      <c r="D6305" s="0">
        <v>19251.759766</v>
      </c>
      <c r="E6305" s="0">
        <v>0.02484</v>
      </c>
      <c r="F6305" s="0">
        <v>9.960615</v>
      </c>
      <c r="G6305" s="0">
        <v>-0.038085</v>
      </c>
      <c r="H6305" s="0">
        <v>-0.021069</v>
      </c>
      <c r="I6305" s="0">
        <v>0.001485</v>
      </c>
      <c r="J6305" s="0">
        <v>0.000846</v>
      </c>
      <c r="K6305" s="0">
        <v>1013.299988</v>
      </c>
      <c r="L6305" s="0">
        <v>44.211639</v>
      </c>
      <c r="W6305" s="0">
        <f t="shared" si="98"/>
        <v>53883.976563142853</v>
      </c>
    </row>
    <row r="6306">
      <c r="A6306" s="0">
        <v>228.465</v>
      </c>
      <c r="B6306" s="0">
        <v>2722.708496</v>
      </c>
      <c r="C6306" s="0">
        <v>-50244.296875</v>
      </c>
      <c r="D6306" s="0">
        <v>19344.642578</v>
      </c>
      <c r="E6306" s="0">
        <v>0.016861</v>
      </c>
      <c r="F6306" s="0">
        <v>9.961364</v>
      </c>
      <c r="G6306" s="0">
        <v>-0.044507</v>
      </c>
      <c r="H6306" s="0">
        <v>0.008553</v>
      </c>
      <c r="I6306" s="0">
        <v>0.005527</v>
      </c>
      <c r="J6306" s="0">
        <v>-0.010171</v>
      </c>
      <c r="K6306" s="0">
        <v>1013.299988</v>
      </c>
      <c r="L6306" s="0">
        <v>44.211639</v>
      </c>
      <c r="W6306" s="0">
        <f t="shared" si="98"/>
        <v>53908.419625211573</v>
      </c>
    </row>
    <row r="6307">
      <c r="A6307" s="0">
        <v>228.47625</v>
      </c>
      <c r="B6307" s="0">
        <v>2689.765137</v>
      </c>
      <c r="C6307" s="0">
        <v>-50240.222656</v>
      </c>
      <c r="D6307" s="0">
        <v>19343.355469</v>
      </c>
      <c r="E6307" s="0">
        <v>0.032409</v>
      </c>
      <c r="F6307" s="0">
        <v>9.966854</v>
      </c>
      <c r="G6307" s="0">
        <v>-0.035745</v>
      </c>
      <c r="H6307" s="0">
        <v>0.041719</v>
      </c>
      <c r="I6307" s="0">
        <v>0.009745</v>
      </c>
      <c r="J6307" s="0">
        <v>-0.020296</v>
      </c>
      <c r="K6307" s="0">
        <v>1013.299988</v>
      </c>
      <c r="L6307" s="0">
        <v>44.211639</v>
      </c>
      <c r="W6307" s="0">
        <f t="shared" si="98"/>
        <v>53902.5065262903</v>
      </c>
    </row>
    <row r="6308">
      <c r="A6308" s="0">
        <v>228.4875</v>
      </c>
      <c r="B6308" s="0">
        <v>2736.462158</v>
      </c>
      <c r="C6308" s="0">
        <v>-50284.539062</v>
      </c>
      <c r="D6308" s="0">
        <v>19204.380859</v>
      </c>
      <c r="E6308" s="0">
        <v>0.034145</v>
      </c>
      <c r="F6308" s="0">
        <v>9.972031</v>
      </c>
      <c r="G6308" s="0">
        <v>-0.033101</v>
      </c>
      <c r="H6308" s="0">
        <v>0.06521</v>
      </c>
      <c r="I6308" s="0">
        <v>0.012613</v>
      </c>
      <c r="J6308" s="0">
        <v>-0.026391</v>
      </c>
      <c r="K6308" s="0">
        <v>1013.299988</v>
      </c>
      <c r="L6308" s="0">
        <v>44.211639</v>
      </c>
      <c r="W6308" s="0">
        <f t="shared" si="98"/>
        <v>53896.487251002691</v>
      </c>
    </row>
    <row r="6309">
      <c r="A6309" s="0">
        <v>228.49875</v>
      </c>
      <c r="B6309" s="0">
        <v>2734.721924</v>
      </c>
      <c r="C6309" s="0">
        <v>-50254.660156</v>
      </c>
      <c r="D6309" s="0">
        <v>19245.097656</v>
      </c>
      <c r="E6309" s="0">
        <v>0.016816</v>
      </c>
      <c r="F6309" s="0">
        <v>9.960069</v>
      </c>
      <c r="G6309" s="0">
        <v>-0.034266</v>
      </c>
      <c r="H6309" s="0">
        <v>0.071201</v>
      </c>
      <c r="I6309" s="0">
        <v>0.013389</v>
      </c>
      <c r="J6309" s="0">
        <v>-0.02389</v>
      </c>
      <c r="K6309" s="0">
        <v>1013.299988</v>
      </c>
      <c r="L6309" s="0">
        <v>44.211639</v>
      </c>
      <c r="W6309" s="0">
        <f t="shared" si="98"/>
        <v>53883.052578576477</v>
      </c>
    </row>
    <row r="6310">
      <c r="A6310" s="0">
        <v>228.51</v>
      </c>
      <c r="B6310" s="0">
        <v>2744.703857</v>
      </c>
      <c r="C6310" s="0">
        <v>-50250.148437</v>
      </c>
      <c r="D6310" s="0">
        <v>19129.855469</v>
      </c>
      <c r="E6310" s="0">
        <v>0.02464</v>
      </c>
      <c r="F6310" s="0">
        <v>9.950358</v>
      </c>
      <c r="G6310" s="0">
        <v>-0.0446</v>
      </c>
      <c r="H6310" s="0">
        <v>0.055498</v>
      </c>
      <c r="I6310" s="0">
        <v>0.011295</v>
      </c>
      <c r="J6310" s="0">
        <v>-0.018146</v>
      </c>
      <c r="K6310" s="0">
        <v>1013.309998</v>
      </c>
      <c r="L6310" s="0">
        <v>44.211639</v>
      </c>
      <c r="W6310" s="0">
        <f t="shared" si="98"/>
        <v>53838.296662022971</v>
      </c>
    </row>
    <row r="6311">
      <c r="A6311" s="0">
        <v>228.52125</v>
      </c>
      <c r="B6311" s="0">
        <v>2767.065674</v>
      </c>
      <c r="C6311" s="0">
        <v>-50239.589844</v>
      </c>
      <c r="D6311" s="0">
        <v>19320.910156</v>
      </c>
      <c r="E6311" s="0">
        <v>0.035882</v>
      </c>
      <c r="F6311" s="0">
        <v>9.950547</v>
      </c>
      <c r="G6311" s="0">
        <v>-0.031166</v>
      </c>
      <c r="H6311" s="0">
        <v>0.024593</v>
      </c>
      <c r="I6311" s="0">
        <v>0.007522</v>
      </c>
      <c r="J6311" s="0">
        <v>-0.010415</v>
      </c>
      <c r="K6311" s="0">
        <v>1013.309998</v>
      </c>
      <c r="L6311" s="0">
        <v>44.211639</v>
      </c>
      <c r="W6311" s="0">
        <f t="shared" si="98"/>
        <v>53897.77926217184</v>
      </c>
    </row>
    <row r="6312">
      <c r="A6312" s="0">
        <v>228.5325</v>
      </c>
      <c r="B6312" s="0">
        <v>2756.175049</v>
      </c>
      <c r="C6312" s="0">
        <v>-50235.171875</v>
      </c>
      <c r="D6312" s="0">
        <v>19306.171875</v>
      </c>
      <c r="E6312" s="0">
        <v>0.025142</v>
      </c>
      <c r="F6312" s="0">
        <v>9.954955</v>
      </c>
      <c r="G6312" s="0">
        <v>-0.035533</v>
      </c>
      <c r="H6312" s="0">
        <v>-0.008423</v>
      </c>
      <c r="I6312" s="0">
        <v>0.003807</v>
      </c>
      <c r="J6312" s="0">
        <v>-0.003909</v>
      </c>
      <c r="K6312" s="0">
        <v>1013.309998</v>
      </c>
      <c r="L6312" s="0">
        <v>44.211639</v>
      </c>
      <c r="W6312" s="0">
        <f t="shared" si="98"/>
        <v>53887.821135007514</v>
      </c>
    </row>
    <row r="6313">
      <c r="A6313" s="0">
        <v>228.54375</v>
      </c>
      <c r="B6313" s="0">
        <v>2783.859863</v>
      </c>
      <c r="C6313" s="0">
        <v>-50257.152344</v>
      </c>
      <c r="D6313" s="0">
        <v>19345.044922</v>
      </c>
      <c r="E6313" s="0">
        <v>0.018372</v>
      </c>
      <c r="F6313" s="0">
        <v>9.958935</v>
      </c>
      <c r="G6313" s="0">
        <v>-0.027293</v>
      </c>
      <c r="H6313" s="0">
        <v>-0.0312</v>
      </c>
      <c r="I6313" s="0">
        <v>0.001438</v>
      </c>
      <c r="J6313" s="0">
        <v>0.003271</v>
      </c>
      <c r="K6313" s="0">
        <v>1013.309998</v>
      </c>
      <c r="L6313" s="0">
        <v>44.211639</v>
      </c>
      <c r="W6313" s="0">
        <f t="shared" si="98"/>
        <v>53923.6682774739</v>
      </c>
    </row>
    <row r="6314">
      <c r="A6314" s="0">
        <v>228.555</v>
      </c>
      <c r="B6314" s="0">
        <v>2648.392578</v>
      </c>
      <c r="C6314" s="0">
        <v>-50251.703125</v>
      </c>
      <c r="D6314" s="0">
        <v>19246.650391</v>
      </c>
      <c r="E6314" s="0">
        <v>0.031898</v>
      </c>
      <c r="F6314" s="0">
        <v>9.955959</v>
      </c>
      <c r="G6314" s="0">
        <v>-0.018365</v>
      </c>
      <c r="H6314" s="0">
        <v>-0.031697</v>
      </c>
      <c r="I6314" s="0">
        <v>0.00116</v>
      </c>
      <c r="J6314" s="0">
        <v>0.004264</v>
      </c>
      <c r="K6314" s="0">
        <v>1013.309998</v>
      </c>
      <c r="L6314" s="0">
        <v>44.211639</v>
      </c>
      <c r="W6314" s="0">
        <f t="shared" si="98"/>
        <v>53876.536650788163</v>
      </c>
    </row>
    <row r="6315">
      <c r="A6315" s="0">
        <v>228.56625</v>
      </c>
      <c r="B6315" s="0">
        <v>2626.687988</v>
      </c>
      <c r="C6315" s="0">
        <v>-50242.816406</v>
      </c>
      <c r="D6315" s="0">
        <v>19456.367187</v>
      </c>
      <c r="E6315" s="0">
        <v>0.02436</v>
      </c>
      <c r="F6315" s="0">
        <v>9.959978</v>
      </c>
      <c r="G6315" s="0">
        <v>-0.02127</v>
      </c>
      <c r="H6315" s="0">
        <v>-0.023327</v>
      </c>
      <c r="I6315" s="0">
        <v>0.001026</v>
      </c>
      <c r="J6315" s="0">
        <v>0.000913</v>
      </c>
      <c r="K6315" s="0">
        <v>1013.309998</v>
      </c>
      <c r="L6315" s="0">
        <v>44.211639</v>
      </c>
      <c r="W6315" s="0">
        <f t="shared" si="98"/>
        <v>53942.472267302473</v>
      </c>
    </row>
    <row r="6316">
      <c r="A6316" s="0">
        <v>228.5775</v>
      </c>
      <c r="B6316" s="0">
        <v>2639.54541</v>
      </c>
      <c r="C6316" s="0">
        <v>-50267.09375</v>
      </c>
      <c r="D6316" s="0">
        <v>19373.839844</v>
      </c>
      <c r="E6316" s="0">
        <v>0.033663</v>
      </c>
      <c r="F6316" s="0">
        <v>9.952877</v>
      </c>
      <c r="G6316" s="0">
        <v>-0.037588</v>
      </c>
      <c r="H6316" s="0">
        <v>0.006813</v>
      </c>
      <c r="I6316" s="0">
        <v>0.004878</v>
      </c>
      <c r="J6316" s="0">
        <v>-0.00918</v>
      </c>
      <c r="K6316" s="0">
        <v>1013.309998</v>
      </c>
      <c r="L6316" s="0">
        <v>44.211639</v>
      </c>
      <c r="W6316" s="0">
        <f t="shared" si="98"/>
        <v>53936.013797310821</v>
      </c>
    </row>
    <row r="6317">
      <c r="A6317" s="0">
        <v>228.58875</v>
      </c>
      <c r="B6317" s="0">
        <v>2739.496094</v>
      </c>
      <c r="C6317" s="0">
        <v>-50276.460937</v>
      </c>
      <c r="D6317" s="0">
        <v>19147.671875</v>
      </c>
      <c r="E6317" s="0">
        <v>0.022407</v>
      </c>
      <c r="F6317" s="0">
        <v>9.958989</v>
      </c>
      <c r="G6317" s="0">
        <v>-0.022971</v>
      </c>
      <c r="H6317" s="0">
        <v>0.042977</v>
      </c>
      <c r="I6317" s="0">
        <v>0.008724</v>
      </c>
      <c r="J6317" s="0">
        <v>-0.021309</v>
      </c>
      <c r="K6317" s="0">
        <v>1013.309998</v>
      </c>
      <c r="L6317" s="0">
        <v>44.211639</v>
      </c>
      <c r="W6317" s="0">
        <f t="shared" si="98"/>
        <v>53868.92148012056</v>
      </c>
    </row>
    <row r="6318">
      <c r="A6318" s="0">
        <v>228.6</v>
      </c>
      <c r="B6318" s="0">
        <v>2711.294189</v>
      </c>
      <c r="C6318" s="0">
        <v>-50272.644531</v>
      </c>
      <c r="D6318" s="0">
        <v>19213.085937</v>
      </c>
      <c r="E6318" s="0">
        <v>0.027719</v>
      </c>
      <c r="F6318" s="0">
        <v>9.949591</v>
      </c>
      <c r="G6318" s="0">
        <v>-0.035142</v>
      </c>
      <c r="H6318" s="0">
        <v>0.066924</v>
      </c>
      <c r="I6318" s="0">
        <v>0.013018</v>
      </c>
      <c r="J6318" s="0">
        <v>-0.026083</v>
      </c>
      <c r="K6318" s="0">
        <v>1013.299988</v>
      </c>
      <c r="L6318" s="0">
        <v>44.211639</v>
      </c>
      <c r="W6318" s="0">
        <f t="shared" si="98"/>
        <v>53887.22089273241</v>
      </c>
    </row>
    <row r="6319">
      <c r="A6319" s="0">
        <v>228.61125</v>
      </c>
      <c r="B6319" s="0">
        <v>2720.122314</v>
      </c>
      <c r="C6319" s="0">
        <v>-50279.296875</v>
      </c>
      <c r="D6319" s="0">
        <v>19255.28125</v>
      </c>
      <c r="E6319" s="0">
        <v>0.020192</v>
      </c>
      <c r="F6319" s="0">
        <v>9.943096</v>
      </c>
      <c r="G6319" s="0">
        <v>-0.026347</v>
      </c>
      <c r="H6319" s="0">
        <v>0.066323</v>
      </c>
      <c r="I6319" s="0">
        <v>0.014069</v>
      </c>
      <c r="J6319" s="0">
        <v>-0.024176</v>
      </c>
      <c r="K6319" s="0">
        <v>1013.299988</v>
      </c>
      <c r="L6319" s="0">
        <v>44.211639</v>
      </c>
      <c r="W6319" s="0">
        <f t="shared" si="98"/>
        <v>53908.928904812296</v>
      </c>
    </row>
    <row r="6320">
      <c r="A6320" s="0">
        <v>228.6225</v>
      </c>
      <c r="B6320" s="0">
        <v>2689.185303</v>
      </c>
      <c r="C6320" s="0">
        <v>-50248.203125</v>
      </c>
      <c r="D6320" s="0">
        <v>19254.359375</v>
      </c>
      <c r="E6320" s="0">
        <v>0.022059</v>
      </c>
      <c r="F6320" s="0">
        <v>9.960789</v>
      </c>
      <c r="G6320" s="0">
        <v>-0.020477</v>
      </c>
      <c r="H6320" s="0">
        <v>0.057555</v>
      </c>
      <c r="I6320" s="0">
        <v>0.01176</v>
      </c>
      <c r="J6320" s="0">
        <v>-0.017986</v>
      </c>
      <c r="K6320" s="0">
        <v>1013.299988</v>
      </c>
      <c r="L6320" s="0">
        <v>44.211639</v>
      </c>
      <c r="W6320" s="0">
        <f t="shared" si="98"/>
        <v>53878.047383204052</v>
      </c>
    </row>
    <row r="6321">
      <c r="A6321" s="0">
        <v>228.63375</v>
      </c>
      <c r="B6321" s="0">
        <v>2792.240479</v>
      </c>
      <c r="C6321" s="0">
        <v>-50258.191406</v>
      </c>
      <c r="D6321" s="0">
        <v>19227.326172</v>
      </c>
      <c r="E6321" s="0">
        <v>0.029729</v>
      </c>
      <c r="F6321" s="0">
        <v>9.953332</v>
      </c>
      <c r="G6321" s="0">
        <v>-0.018174</v>
      </c>
      <c r="H6321" s="0">
        <v>0.024531</v>
      </c>
      <c r="I6321" s="0">
        <v>0.007504</v>
      </c>
      <c r="J6321" s="0">
        <v>-0.010067</v>
      </c>
      <c r="K6321" s="0">
        <v>1013.299988</v>
      </c>
      <c r="L6321" s="0">
        <v>44.211639</v>
      </c>
      <c r="W6321" s="0">
        <f t="shared" si="98"/>
        <v>53882.95168250506</v>
      </c>
    </row>
    <row r="6322">
      <c r="A6322" s="0">
        <v>228.645</v>
      </c>
      <c r="B6322" s="0">
        <v>2783.1875</v>
      </c>
      <c r="C6322" s="0">
        <v>-50242.210937</v>
      </c>
      <c r="D6322" s="0">
        <v>19300.730469</v>
      </c>
      <c r="E6322" s="0">
        <v>0.028312</v>
      </c>
      <c r="F6322" s="0">
        <v>9.954566</v>
      </c>
      <c r="G6322" s="0">
        <v>-0.027431</v>
      </c>
      <c r="H6322" s="0">
        <v>-0.007176</v>
      </c>
      <c r="I6322" s="0">
        <v>0.004611</v>
      </c>
      <c r="J6322" s="0">
        <v>-0.002408</v>
      </c>
      <c r="K6322" s="0">
        <v>1013.299988</v>
      </c>
      <c r="L6322" s="0">
        <v>44.211639</v>
      </c>
      <c r="W6322" s="0">
        <f t="shared" si="98"/>
        <v>53893.822365231652</v>
      </c>
    </row>
    <row r="6323">
      <c r="A6323" s="0">
        <v>228.65625</v>
      </c>
      <c r="B6323" s="0">
        <v>2834.98999</v>
      </c>
      <c r="C6323" s="0">
        <v>-50238.660156</v>
      </c>
      <c r="D6323" s="0">
        <v>19306.355469</v>
      </c>
      <c r="E6323" s="0">
        <v>0.030771</v>
      </c>
      <c r="F6323" s="0">
        <v>9.961922</v>
      </c>
      <c r="G6323" s="0">
        <v>-0.026174</v>
      </c>
      <c r="H6323" s="0">
        <v>-0.027764</v>
      </c>
      <c r="I6323" s="0">
        <v>0.000701</v>
      </c>
      <c r="J6323" s="0">
        <v>0.004029</v>
      </c>
      <c r="K6323" s="0">
        <v>1013.299988</v>
      </c>
      <c r="L6323" s="0">
        <v>44.211639</v>
      </c>
      <c r="W6323" s="0">
        <f t="shared" si="98"/>
        <v>53895.2270985924</v>
      </c>
    </row>
    <row r="6324">
      <c r="A6324" s="0">
        <v>228.6675</v>
      </c>
      <c r="B6324" s="0">
        <v>2865.7771</v>
      </c>
      <c r="C6324" s="0">
        <v>-50239.644531</v>
      </c>
      <c r="D6324" s="0">
        <v>19419.154297</v>
      </c>
      <c r="E6324" s="0">
        <v>0.039003</v>
      </c>
      <c r="F6324" s="0">
        <v>9.966329</v>
      </c>
      <c r="G6324" s="0">
        <v>-0.030939</v>
      </c>
      <c r="H6324" s="0">
        <v>-0.032786</v>
      </c>
      <c r="I6324" s="0">
        <v>0.000319</v>
      </c>
      <c r="J6324" s="0">
        <v>0.005713</v>
      </c>
      <c r="K6324" s="0">
        <v>1013.299988</v>
      </c>
      <c r="L6324" s="0">
        <v>44.211639</v>
      </c>
      <c r="W6324" s="0">
        <f t="shared" si="98"/>
        <v>53938.280604769148</v>
      </c>
    </row>
    <row r="6325">
      <c r="A6325" s="0">
        <v>228.67875</v>
      </c>
      <c r="B6325" s="0">
        <v>2757.213623</v>
      </c>
      <c r="C6325" s="0">
        <v>-50238.589844</v>
      </c>
      <c r="D6325" s="0">
        <v>19484.15625</v>
      </c>
      <c r="E6325" s="0">
        <v>0.02669</v>
      </c>
      <c r="F6325" s="0">
        <v>9.964493</v>
      </c>
      <c r="G6325" s="0">
        <v>-0.026982</v>
      </c>
      <c r="H6325" s="0">
        <v>-0.023062</v>
      </c>
      <c r="I6325" s="0">
        <v>0.001074</v>
      </c>
      <c r="J6325" s="0">
        <v>0.000879</v>
      </c>
      <c r="K6325" s="0">
        <v>1013.299988</v>
      </c>
      <c r="L6325" s="0">
        <v>44.211639</v>
      </c>
      <c r="W6325" s="0">
        <f t="shared" si="98"/>
        <v>53955.078363866094</v>
      </c>
    </row>
    <row r="6326">
      <c r="A6326" s="0">
        <v>228.69</v>
      </c>
      <c r="B6326" s="0">
        <v>2688.729492</v>
      </c>
      <c r="C6326" s="0">
        <v>-50255.035156</v>
      </c>
      <c r="D6326" s="0">
        <v>19289.443359</v>
      </c>
      <c r="E6326" s="0">
        <v>0.035605</v>
      </c>
      <c r="F6326" s="0">
        <v>9.953857</v>
      </c>
      <c r="G6326" s="0">
        <v>-0.033127</v>
      </c>
      <c r="H6326" s="0">
        <v>0.005185</v>
      </c>
      <c r="I6326" s="0">
        <v>0.004488</v>
      </c>
      <c r="J6326" s="0">
        <v>-0.008642</v>
      </c>
      <c r="K6326" s="0">
        <v>1013.299988</v>
      </c>
      <c r="L6326" s="0">
        <v>44.211639</v>
      </c>
      <c r="W6326" s="0">
        <f t="shared" si="98"/>
        <v>53896.942862392621</v>
      </c>
    </row>
    <row r="6327">
      <c r="A6327" s="0">
        <v>228.70125</v>
      </c>
      <c r="B6327" s="0">
        <v>2780.717041</v>
      </c>
      <c r="C6327" s="0">
        <v>-50262.027344</v>
      </c>
      <c r="D6327" s="0">
        <v>19261.306641</v>
      </c>
      <c r="E6327" s="0">
        <v>0.023877</v>
      </c>
      <c r="F6327" s="0">
        <v>9.952657</v>
      </c>
      <c r="G6327" s="0">
        <v>-0.031258</v>
      </c>
      <c r="H6327" s="0">
        <v>0.041344</v>
      </c>
      <c r="I6327" s="0">
        <v>0.009796</v>
      </c>
      <c r="J6327" s="0">
        <v>-0.019798</v>
      </c>
      <c r="K6327" s="0">
        <v>1013.309998</v>
      </c>
      <c r="L6327" s="0">
        <v>44.211639</v>
      </c>
      <c r="W6327" s="0">
        <f t="shared" si="98"/>
        <v>53898.067808686261</v>
      </c>
    </row>
    <row r="6328">
      <c r="A6328" s="0">
        <v>228.7125</v>
      </c>
      <c r="B6328" s="0">
        <v>2800.188721</v>
      </c>
      <c r="C6328" s="0">
        <v>-50243.339844</v>
      </c>
      <c r="D6328" s="0">
        <v>19266.791016</v>
      </c>
      <c r="E6328" s="0">
        <v>0.015591</v>
      </c>
      <c r="F6328" s="0">
        <v>9.960386</v>
      </c>
      <c r="G6328" s="0">
        <v>-0.032797</v>
      </c>
      <c r="H6328" s="0">
        <v>0.066933</v>
      </c>
      <c r="I6328" s="0">
        <v>0.013043</v>
      </c>
      <c r="J6328" s="0">
        <v>-0.027418</v>
      </c>
      <c r="K6328" s="0">
        <v>1013.309998</v>
      </c>
      <c r="L6328" s="0">
        <v>44.211639</v>
      </c>
      <c r="W6328" s="0">
        <f t="shared" si="98"/>
        <v>53883.610602919995</v>
      </c>
    </row>
    <row r="6329">
      <c r="A6329" s="0">
        <v>228.72375</v>
      </c>
      <c r="B6329" s="0">
        <v>2790.825928</v>
      </c>
      <c r="C6329" s="0">
        <v>-50261.761719</v>
      </c>
      <c r="D6329" s="0">
        <v>19313.580078</v>
      </c>
      <c r="E6329" s="0">
        <v>0.029449</v>
      </c>
      <c r="F6329" s="0">
        <v>9.945737</v>
      </c>
      <c r="G6329" s="0">
        <v>-0.038205</v>
      </c>
      <c r="H6329" s="0">
        <v>0.067678</v>
      </c>
      <c r="I6329" s="0">
        <v>0.012898</v>
      </c>
      <c r="J6329" s="0">
        <v>-0.024624</v>
      </c>
      <c r="K6329" s="0">
        <v>1013.309998</v>
      </c>
      <c r="L6329" s="0">
        <v>44.211639</v>
      </c>
      <c r="W6329" s="0">
        <f t="shared" si="98"/>
        <v>53917.045318593351</v>
      </c>
    </row>
    <row r="6330">
      <c r="A6330" s="0">
        <v>228.735</v>
      </c>
      <c r="B6330" s="0">
        <v>2746.311035</v>
      </c>
      <c r="C6330" s="0">
        <v>-50271.242187</v>
      </c>
      <c r="D6330" s="0">
        <v>19330.404297</v>
      </c>
      <c r="E6330" s="0">
        <v>0.02831</v>
      </c>
      <c r="F6330" s="0">
        <v>9.944646</v>
      </c>
      <c r="G6330" s="0">
        <v>-0.022033</v>
      </c>
      <c r="H6330" s="0">
        <v>0.058025</v>
      </c>
      <c r="I6330" s="0">
        <v>0.01166</v>
      </c>
      <c r="J6330" s="0">
        <v>-0.019097</v>
      </c>
      <c r="K6330" s="0">
        <v>1013.309998</v>
      </c>
      <c r="L6330" s="0">
        <v>44.211639</v>
      </c>
      <c r="W6330" s="0">
        <f t="shared" si="98"/>
        <v>53929.625861955021</v>
      </c>
    </row>
    <row r="6331">
      <c r="A6331" s="0">
        <v>228.74625</v>
      </c>
      <c r="B6331" s="0">
        <v>2671.282471</v>
      </c>
      <c r="C6331" s="0">
        <v>-50240.492187</v>
      </c>
      <c r="D6331" s="0">
        <v>19197.990234</v>
      </c>
      <c r="E6331" s="0">
        <v>0.028932</v>
      </c>
      <c r="F6331" s="0">
        <v>9.949342</v>
      </c>
      <c r="G6331" s="0">
        <v>-0.026482</v>
      </c>
      <c r="H6331" s="0">
        <v>0.02918</v>
      </c>
      <c r="I6331" s="0">
        <v>0.009317</v>
      </c>
      <c r="J6331" s="0">
        <v>-0.011561</v>
      </c>
      <c r="K6331" s="0">
        <v>1013.309998</v>
      </c>
      <c r="L6331" s="0">
        <v>44.211639</v>
      </c>
      <c r="W6331" s="0">
        <f t="shared" si="98"/>
        <v>53849.8434004839</v>
      </c>
    </row>
    <row r="6332">
      <c r="A6332" s="0">
        <v>228.7575</v>
      </c>
      <c r="B6332" s="0">
        <v>2824.155762</v>
      </c>
      <c r="C6332" s="0">
        <v>-50263.460937</v>
      </c>
      <c r="D6332" s="0">
        <v>19385.458984</v>
      </c>
      <c r="E6332" s="0">
        <v>0.034425</v>
      </c>
      <c r="F6332" s="0">
        <v>9.949988</v>
      </c>
      <c r="G6332" s="0">
        <v>-0.036368</v>
      </c>
      <c r="H6332" s="0">
        <v>-0.008227</v>
      </c>
      <c r="I6332" s="0">
        <v>0.00422</v>
      </c>
      <c r="J6332" s="0">
        <v>-0.002618</v>
      </c>
      <c r="K6332" s="0">
        <v>1013.309998</v>
      </c>
      <c r="L6332" s="0">
        <v>44.211639</v>
      </c>
      <c r="W6332" s="0">
        <f t="shared" si="98"/>
        <v>53946.152607518816</v>
      </c>
    </row>
    <row r="6333">
      <c r="A6333" s="0">
        <v>228.76875</v>
      </c>
      <c r="B6333" s="0">
        <v>2851.997803</v>
      </c>
      <c r="C6333" s="0">
        <v>-50265.316406</v>
      </c>
      <c r="D6333" s="0">
        <v>19283.371094</v>
      </c>
      <c r="E6333" s="0">
        <v>0.029634</v>
      </c>
      <c r="F6333" s="0">
        <v>9.956922</v>
      </c>
      <c r="G6333" s="0">
        <v>-0.033764</v>
      </c>
      <c r="H6333" s="0">
        <v>-0.029631</v>
      </c>
      <c r="I6333" s="0">
        <v>0.000892</v>
      </c>
      <c r="J6333" s="0">
        <v>0.002994</v>
      </c>
      <c r="K6333" s="0">
        <v>1013.309998</v>
      </c>
      <c r="L6333" s="0">
        <v>44.211639</v>
      </c>
      <c r="W6333" s="0">
        <f t="shared" si="98"/>
        <v>53912.747338755835</v>
      </c>
    </row>
    <row r="6334">
      <c r="A6334" s="0">
        <v>228.78</v>
      </c>
      <c r="B6334" s="0">
        <v>2704.086426</v>
      </c>
      <c r="C6334" s="0">
        <v>-50258.007812</v>
      </c>
      <c r="D6334" s="0">
        <v>19328.888672</v>
      </c>
      <c r="E6334" s="0">
        <v>0.02112</v>
      </c>
      <c r="F6334" s="0">
        <v>9.952093</v>
      </c>
      <c r="G6334" s="0">
        <v>-0.042053</v>
      </c>
      <c r="H6334" s="0">
        <v>-0.036422</v>
      </c>
      <c r="I6334" s="0">
        <v>-0.001239</v>
      </c>
      <c r="J6334" s="0">
        <v>0.00459</v>
      </c>
      <c r="K6334" s="0">
        <v>1013.309998</v>
      </c>
      <c r="L6334" s="0">
        <v>44.211639</v>
      </c>
      <c r="W6334" s="0">
        <f t="shared" si="98"/>
        <v>53914.611840621656</v>
      </c>
    </row>
    <row r="6335">
      <c r="A6335" s="0">
        <v>228.79125</v>
      </c>
      <c r="B6335" s="0">
        <v>2697.76001</v>
      </c>
      <c r="C6335" s="0">
        <v>-50290.558594</v>
      </c>
      <c r="D6335" s="0">
        <v>19289.3125</v>
      </c>
      <c r="E6335" s="0">
        <v>0.044894</v>
      </c>
      <c r="F6335" s="0">
        <v>9.953136</v>
      </c>
      <c r="G6335" s="0">
        <v>-0.03288</v>
      </c>
      <c r="H6335" s="0">
        <v>-0.017677</v>
      </c>
      <c r="I6335" s="0">
        <v>0.001825</v>
      </c>
      <c r="J6335" s="0">
        <v>-0.000343</v>
      </c>
      <c r="K6335" s="0">
        <v>1013.309998</v>
      </c>
      <c r="L6335" s="0">
        <v>44.211639</v>
      </c>
      <c r="W6335" s="0">
        <f t="shared" si="98"/>
        <v>53930.471623107085</v>
      </c>
    </row>
    <row r="6336">
      <c r="A6336" s="0">
        <v>228.8025</v>
      </c>
      <c r="B6336" s="0">
        <v>2711.089111</v>
      </c>
      <c r="C6336" s="0">
        <v>-50239.671875</v>
      </c>
      <c r="D6336" s="0">
        <v>19201.263672</v>
      </c>
      <c r="E6336" s="0">
        <v>0.035389</v>
      </c>
      <c r="F6336" s="0">
        <v>9.969831</v>
      </c>
      <c r="G6336" s="0">
        <v>-0.03324</v>
      </c>
      <c r="H6336" s="0">
        <v>0.008064</v>
      </c>
      <c r="I6336" s="0">
        <v>0.004523</v>
      </c>
      <c r="J6336" s="0">
        <v>-0.010425</v>
      </c>
      <c r="K6336" s="0">
        <v>1013.279968</v>
      </c>
      <c r="L6336" s="0">
        <v>44.211639</v>
      </c>
      <c r="W6336" s="0">
        <f t="shared" si="98"/>
        <v>53852.234502173778</v>
      </c>
    </row>
    <row r="6337">
      <c r="A6337" s="0">
        <v>228.81375</v>
      </c>
      <c r="B6337" s="0">
        <v>2705.466797</v>
      </c>
      <c r="C6337" s="0">
        <v>-50238.734375</v>
      </c>
      <c r="D6337" s="0">
        <v>19339.777344</v>
      </c>
      <c r="E6337" s="0">
        <v>0.020902</v>
      </c>
      <c r="F6337" s="0">
        <v>9.963057</v>
      </c>
      <c r="G6337" s="0">
        <v>-0.037091</v>
      </c>
      <c r="H6337" s="0">
        <v>0.036316</v>
      </c>
      <c r="I6337" s="0">
        <v>0.008651</v>
      </c>
      <c r="J6337" s="0">
        <v>-0.017986</v>
      </c>
      <c r="K6337" s="0">
        <v>1013.279968</v>
      </c>
      <c r="L6337" s="0">
        <v>44.211639</v>
      </c>
      <c r="W6337" s="0">
        <f t="shared" si="98"/>
        <v>53900.621238599575</v>
      </c>
    </row>
    <row r="6338">
      <c r="A6338" s="0">
        <v>228.825</v>
      </c>
      <c r="B6338" s="0">
        <v>2711.325928</v>
      </c>
      <c r="C6338" s="0">
        <v>-50249.34375</v>
      </c>
      <c r="D6338" s="0">
        <v>19269.904297</v>
      </c>
      <c r="E6338" s="0">
        <v>0.02572</v>
      </c>
      <c r="F6338" s="0">
        <v>9.945098</v>
      </c>
      <c r="G6338" s="0">
        <v>-0.026521</v>
      </c>
      <c r="H6338" s="0">
        <v>0.065478</v>
      </c>
      <c r="I6338" s="0">
        <v>0.012414</v>
      </c>
      <c r="J6338" s="0">
        <v>-0.025647</v>
      </c>
      <c r="K6338" s="0">
        <v>1013.279968</v>
      </c>
      <c r="L6338" s="0">
        <v>44.211639</v>
      </c>
      <c r="W6338" s="0">
        <f ref="W6338:W6401" t="shared" si="99">SQRT((B6338)^2+(C6338)^2+(D6338)^2)</f>
        <v>53885.777782352256</v>
      </c>
    </row>
    <row r="6339">
      <c r="A6339" s="0">
        <v>228.83625</v>
      </c>
      <c r="B6339" s="0">
        <v>2774.695557</v>
      </c>
      <c r="C6339" s="0">
        <v>-50262.464844</v>
      </c>
      <c r="D6339" s="0">
        <v>19274.914062</v>
      </c>
      <c r="E6339" s="0">
        <v>0.029244</v>
      </c>
      <c r="F6339" s="0">
        <v>9.960888</v>
      </c>
      <c r="G6339" s="0">
        <v>-0.037571</v>
      </c>
      <c r="H6339" s="0">
        <v>0.066868</v>
      </c>
      <c r="I6339" s="0">
        <v>0.012945</v>
      </c>
      <c r="J6339" s="0">
        <v>-0.023159</v>
      </c>
      <c r="K6339" s="0">
        <v>1013.279968</v>
      </c>
      <c r="L6339" s="0">
        <v>44.211639</v>
      </c>
      <c r="W6339" s="0">
        <f t="shared" si="99"/>
        <v>53903.029782432983</v>
      </c>
    </row>
    <row r="6340">
      <c r="A6340" s="0">
        <v>228.8475</v>
      </c>
      <c r="B6340" s="0">
        <v>2746.943604</v>
      </c>
      <c r="C6340" s="0">
        <v>-50276.824219</v>
      </c>
      <c r="D6340" s="0">
        <v>19327.414062</v>
      </c>
      <c r="E6340" s="0">
        <v>0.031403</v>
      </c>
      <c r="F6340" s="0">
        <v>9.955395</v>
      </c>
      <c r="G6340" s="0">
        <v>-0.043606</v>
      </c>
      <c r="H6340" s="0">
        <v>0.054921</v>
      </c>
      <c r="I6340" s="0">
        <v>0.010742</v>
      </c>
      <c r="J6340" s="0">
        <v>-0.017596</v>
      </c>
      <c r="K6340" s="0">
        <v>1013.279968</v>
      </c>
      <c r="L6340" s="0">
        <v>44.211639</v>
      </c>
      <c r="W6340" s="0">
        <f t="shared" si="99"/>
        <v>53933.78984491797</v>
      </c>
    </row>
    <row r="6341">
      <c r="A6341" s="0">
        <v>228.85875</v>
      </c>
      <c r="B6341" s="0">
        <v>2701.007568</v>
      </c>
      <c r="C6341" s="0">
        <v>-50289.519531</v>
      </c>
      <c r="D6341" s="0">
        <v>19362.658203</v>
      </c>
      <c r="E6341" s="0">
        <v>0.023872</v>
      </c>
      <c r="F6341" s="0">
        <v>9.957063</v>
      </c>
      <c r="G6341" s="0">
        <v>-0.028454</v>
      </c>
      <c r="H6341" s="0">
        <v>0.022281</v>
      </c>
      <c r="I6341" s="0">
        <v>0.00702</v>
      </c>
      <c r="J6341" s="0">
        <v>-0.009434</v>
      </c>
      <c r="K6341" s="0">
        <v>1013.279968</v>
      </c>
      <c r="L6341" s="0">
        <v>44.211639</v>
      </c>
      <c r="W6341" s="0">
        <f t="shared" si="99"/>
        <v>53955.942668323631</v>
      </c>
    </row>
    <row r="6342">
      <c r="A6342" s="0">
        <v>228.87</v>
      </c>
      <c r="B6342" s="0">
        <v>2746.672607</v>
      </c>
      <c r="C6342" s="0">
        <v>-50272.746094</v>
      </c>
      <c r="D6342" s="0">
        <v>19293.076172</v>
      </c>
      <c r="E6342" s="0">
        <v>0.023469</v>
      </c>
      <c r="F6342" s="0">
        <v>9.954934</v>
      </c>
      <c r="G6342" s="0">
        <v>-0.027511</v>
      </c>
      <c r="H6342" s="0">
        <v>-0.011434</v>
      </c>
      <c r="I6342" s="0">
        <v>0.003079</v>
      </c>
      <c r="J6342" s="0">
        <v>-0.002904</v>
      </c>
      <c r="K6342" s="0">
        <v>1013.279968</v>
      </c>
      <c r="L6342" s="0">
        <v>44.211639</v>
      </c>
      <c r="W6342" s="0">
        <f t="shared" si="99"/>
        <v>53917.677976897619</v>
      </c>
    </row>
    <row r="6343">
      <c r="A6343" s="0">
        <v>228.88125</v>
      </c>
      <c r="B6343" s="0">
        <v>2634.013184</v>
      </c>
      <c r="C6343" s="0">
        <v>-50244.542969</v>
      </c>
      <c r="D6343" s="0">
        <v>19275.740234</v>
      </c>
      <c r="E6343" s="0">
        <v>0.026406</v>
      </c>
      <c r="F6343" s="0">
        <v>9.965137</v>
      </c>
      <c r="G6343" s="0">
        <v>-0.033134</v>
      </c>
      <c r="H6343" s="0">
        <v>-0.030899</v>
      </c>
      <c r="I6343" s="0">
        <v>0.001673</v>
      </c>
      <c r="J6343" s="0">
        <v>0.004211</v>
      </c>
      <c r="K6343" s="0">
        <v>1013.279968</v>
      </c>
      <c r="L6343" s="0">
        <v>44.211639</v>
      </c>
      <c r="W6343" s="0">
        <f t="shared" si="99"/>
        <v>53879.553498389534</v>
      </c>
    </row>
    <row r="6344">
      <c r="A6344" s="0">
        <v>228.8925</v>
      </c>
      <c r="B6344" s="0">
        <v>2724.949707</v>
      </c>
      <c r="C6344" s="0">
        <v>-50250.007812</v>
      </c>
      <c r="D6344" s="0">
        <v>19209.509766</v>
      </c>
      <c r="E6344" s="0">
        <v>0.033373</v>
      </c>
      <c r="F6344" s="0">
        <v>9.957643</v>
      </c>
      <c r="G6344" s="0">
        <v>-0.035495</v>
      </c>
      <c r="H6344" s="0">
        <v>-0.037212</v>
      </c>
      <c r="I6344" s="0">
        <v>-0.001041</v>
      </c>
      <c r="J6344" s="0">
        <v>0.005253</v>
      </c>
      <c r="K6344" s="0">
        <v>1013.279968</v>
      </c>
      <c r="L6344" s="0">
        <v>44.211639</v>
      </c>
      <c r="W6344" s="0">
        <f t="shared" si="99"/>
        <v>53865.516812352129</v>
      </c>
    </row>
    <row r="6345">
      <c r="A6345" s="0">
        <v>228.90375</v>
      </c>
      <c r="B6345" s="0">
        <v>2760.664795</v>
      </c>
      <c r="C6345" s="0">
        <v>-50245.144531</v>
      </c>
      <c r="D6345" s="0">
        <v>19265.326172</v>
      </c>
      <c r="E6345" s="0">
        <v>0.023727</v>
      </c>
      <c r="F6345" s="0">
        <v>9.966549</v>
      </c>
      <c r="G6345" s="0">
        <v>-0.022702</v>
      </c>
      <c r="H6345" s="0">
        <v>-0.019415</v>
      </c>
      <c r="I6345" s="0">
        <v>0.000821</v>
      </c>
      <c r="J6345" s="0">
        <v>-0.000633</v>
      </c>
      <c r="K6345" s="0">
        <v>1013.309998</v>
      </c>
      <c r="L6345" s="0">
        <v>44.21418</v>
      </c>
      <c r="W6345" s="0">
        <f t="shared" si="99"/>
        <v>53882.730179204729</v>
      </c>
    </row>
    <row r="6346">
      <c r="A6346" s="0">
        <v>228.915</v>
      </c>
      <c r="B6346" s="0">
        <v>2733.686279</v>
      </c>
      <c r="C6346" s="0">
        <v>-50251.308594</v>
      </c>
      <c r="D6346" s="0">
        <v>19402.025391</v>
      </c>
      <c r="E6346" s="0">
        <v>0.029249</v>
      </c>
      <c r="F6346" s="0">
        <v>9.957895</v>
      </c>
      <c r="G6346" s="0">
        <v>-0.028634</v>
      </c>
      <c r="H6346" s="0">
        <v>0.010335</v>
      </c>
      <c r="I6346" s="0">
        <v>0.005687</v>
      </c>
      <c r="J6346" s="0">
        <v>-0.009743</v>
      </c>
      <c r="K6346" s="0">
        <v>1013.309998</v>
      </c>
      <c r="L6346" s="0">
        <v>44.21418</v>
      </c>
      <c r="W6346" s="0">
        <f t="shared" si="99"/>
        <v>53936.125605705311</v>
      </c>
    </row>
    <row r="6347">
      <c r="A6347" s="0">
        <v>228.92625</v>
      </c>
      <c r="B6347" s="0">
        <v>2632.173096</v>
      </c>
      <c r="C6347" s="0">
        <v>-50251.816406</v>
      </c>
      <c r="D6347" s="0">
        <v>19306.619141</v>
      </c>
      <c r="E6347" s="0">
        <v>0.037633</v>
      </c>
      <c r="F6347" s="0">
        <v>9.956252</v>
      </c>
      <c r="G6347" s="0">
        <v>-0.018374</v>
      </c>
      <c r="H6347" s="0">
        <v>0.03997</v>
      </c>
      <c r="I6347" s="0">
        <v>0.00937</v>
      </c>
      <c r="J6347" s="0">
        <v>-0.020393</v>
      </c>
      <c r="K6347" s="0">
        <v>1013.309998</v>
      </c>
      <c r="L6347" s="0">
        <v>44.21418</v>
      </c>
      <c r="W6347" s="0">
        <f t="shared" si="99"/>
        <v>53897.299839280116</v>
      </c>
    </row>
    <row r="6348">
      <c r="A6348" s="0">
        <v>228.9375</v>
      </c>
      <c r="B6348" s="0">
        <v>2666.391846</v>
      </c>
      <c r="C6348" s="0">
        <v>-50244.085937</v>
      </c>
      <c r="D6348" s="0">
        <v>19241.685547</v>
      </c>
      <c r="E6348" s="0">
        <v>0.031553</v>
      </c>
      <c r="F6348" s="0">
        <v>9.946465</v>
      </c>
      <c r="G6348" s="0">
        <v>-0.024361</v>
      </c>
      <c r="H6348" s="0">
        <v>0.063039</v>
      </c>
      <c r="I6348" s="0">
        <v>0.012645</v>
      </c>
      <c r="J6348" s="0">
        <v>-0.025679</v>
      </c>
      <c r="K6348" s="0">
        <v>1013.309998</v>
      </c>
      <c r="L6348" s="0">
        <v>44.21418</v>
      </c>
      <c r="W6348" s="0">
        <f t="shared" si="99"/>
        <v>53868.546293831663</v>
      </c>
    </row>
    <row r="6349">
      <c r="A6349" s="0">
        <v>228.94875</v>
      </c>
      <c r="B6349" s="0">
        <v>2746.477051</v>
      </c>
      <c r="C6349" s="0">
        <v>-50250.320312</v>
      </c>
      <c r="D6349" s="0">
        <v>19327.28125</v>
      </c>
      <c r="E6349" s="0">
        <v>0.033382</v>
      </c>
      <c r="F6349" s="0">
        <v>9.958279</v>
      </c>
      <c r="G6349" s="0">
        <v>-0.022033</v>
      </c>
      <c r="H6349" s="0">
        <v>0.068206</v>
      </c>
      <c r="I6349" s="0">
        <v>0.01318</v>
      </c>
      <c r="J6349" s="0">
        <v>-0.024304</v>
      </c>
      <c r="K6349" s="0">
        <v>1013.309998</v>
      </c>
      <c r="L6349" s="0">
        <v>44.21418</v>
      </c>
      <c r="W6349" s="0">
        <f t="shared" si="99"/>
        <v>53909.012494821967</v>
      </c>
    </row>
    <row r="6350">
      <c r="A6350" s="0">
        <v>228.96</v>
      </c>
      <c r="B6350" s="0">
        <v>2679.837891</v>
      </c>
      <c r="C6350" s="0">
        <v>-50253.054687</v>
      </c>
      <c r="D6350" s="0">
        <v>19397.421875</v>
      </c>
      <c r="E6350" s="0">
        <v>0.036732</v>
      </c>
      <c r="F6350" s="0">
        <v>9.955242</v>
      </c>
      <c r="G6350" s="0">
        <v>-0.035031</v>
      </c>
      <c r="H6350" s="0">
        <v>0.056</v>
      </c>
      <c r="I6350" s="0">
        <v>0.012235</v>
      </c>
      <c r="J6350" s="0">
        <v>-0.019094</v>
      </c>
      <c r="K6350" s="0">
        <v>1013.309998</v>
      </c>
      <c r="L6350" s="0">
        <v>44.21418</v>
      </c>
      <c r="W6350" s="0">
        <f t="shared" si="99"/>
        <v>53933.394218177855</v>
      </c>
    </row>
    <row r="6351">
      <c r="A6351" s="0">
        <v>228.97125</v>
      </c>
      <c r="B6351" s="0">
        <v>2703.751953</v>
      </c>
      <c r="C6351" s="0">
        <v>-50291.347656</v>
      </c>
      <c r="D6351" s="0">
        <v>19359.628906</v>
      </c>
      <c r="E6351" s="0">
        <v>0.02535</v>
      </c>
      <c r="F6351" s="0">
        <v>9.959238</v>
      </c>
      <c r="G6351" s="0">
        <v>-0.032171</v>
      </c>
      <c r="H6351" s="0">
        <v>0.021578</v>
      </c>
      <c r="I6351" s="0">
        <v>0.008065</v>
      </c>
      <c r="J6351" s="0">
        <v>-0.008896</v>
      </c>
      <c r="K6351" s="0">
        <v>1013.309998</v>
      </c>
      <c r="L6351" s="0">
        <v>44.21418</v>
      </c>
      <c r="W6351" s="0">
        <f t="shared" si="99"/>
        <v>53956.697036216348</v>
      </c>
    </row>
    <row r="6352">
      <c r="A6352" s="0">
        <v>228.9825</v>
      </c>
      <c r="B6352" s="0">
        <v>2713.071289</v>
      </c>
      <c r="C6352" s="0">
        <v>-50265.402344</v>
      </c>
      <c r="D6352" s="0">
        <v>19424.296875</v>
      </c>
      <c r="E6352" s="0">
        <v>0.020017</v>
      </c>
      <c r="F6352" s="0">
        <v>9.966291</v>
      </c>
      <c r="G6352" s="0">
        <v>-0.021464</v>
      </c>
      <c r="H6352" s="0">
        <v>-0.006007</v>
      </c>
      <c r="I6352" s="0">
        <v>0.003706</v>
      </c>
      <c r="J6352" s="0">
        <v>-0.002192</v>
      </c>
      <c r="K6352" s="0">
        <v>1013.309998</v>
      </c>
      <c r="L6352" s="0">
        <v>44.21418</v>
      </c>
      <c r="W6352" s="0">
        <f t="shared" si="99"/>
        <v>53956.229832258774</v>
      </c>
    </row>
    <row r="6353">
      <c r="A6353" s="0">
        <v>228.99375</v>
      </c>
      <c r="B6353" s="0">
        <v>2698.545654</v>
      </c>
      <c r="C6353" s="0">
        <v>-50246.621094</v>
      </c>
      <c r="D6353" s="0">
        <v>19329.529297</v>
      </c>
      <c r="E6353" s="0">
        <v>0.021183</v>
      </c>
      <c r="F6353" s="0">
        <v>9.961176</v>
      </c>
      <c r="G6353" s="0">
        <v>-0.030959</v>
      </c>
      <c r="H6353" s="0">
        <v>-0.030971</v>
      </c>
      <c r="I6353" s="0">
        <v>0.00075</v>
      </c>
      <c r="J6353" s="0">
        <v>0.004018</v>
      </c>
      <c r="K6353" s="0">
        <v>1013.309998</v>
      </c>
      <c r="L6353" s="0">
        <v>44.21418</v>
      </c>
      <c r="W6353" s="0">
        <f t="shared" si="99"/>
        <v>53903.949603478126</v>
      </c>
    </row>
    <row r="6354">
      <c r="A6354" s="0">
        <v>229.005</v>
      </c>
      <c r="B6354" s="0">
        <v>2641.093262</v>
      </c>
      <c r="C6354" s="0">
        <v>-50226.585937</v>
      </c>
      <c r="D6354" s="0">
        <v>19222.855469</v>
      </c>
      <c r="E6354" s="0">
        <v>0.027211</v>
      </c>
      <c r="F6354" s="0">
        <v>9.959297</v>
      </c>
      <c r="G6354" s="0">
        <v>-0.040421</v>
      </c>
      <c r="H6354" s="0">
        <v>-0.039</v>
      </c>
      <c r="I6354" s="0">
        <v>-0.000419</v>
      </c>
      <c r="J6354" s="0">
        <v>0.006274</v>
      </c>
      <c r="K6354" s="0">
        <v>1013.299988</v>
      </c>
      <c r="L6354" s="0">
        <v>44.216522</v>
      </c>
      <c r="W6354" s="0">
        <f t="shared" si="99"/>
        <v>53844.252069162321</v>
      </c>
    </row>
    <row r="6355">
      <c r="A6355" s="0">
        <v>229.01625</v>
      </c>
      <c r="B6355" s="0">
        <v>2736.713135</v>
      </c>
      <c r="C6355" s="0">
        <v>-50241.976562</v>
      </c>
      <c r="D6355" s="0">
        <v>19204.933594</v>
      </c>
      <c r="E6355" s="0">
        <v>0.029598</v>
      </c>
      <c r="F6355" s="0">
        <v>9.968029</v>
      </c>
      <c r="G6355" s="0">
        <v>-0.03605</v>
      </c>
      <c r="H6355" s="0">
        <v>-0.021482</v>
      </c>
      <c r="I6355" s="0">
        <v>0.001538</v>
      </c>
      <c r="J6355" s="0">
        <v>0.000896</v>
      </c>
      <c r="K6355" s="0">
        <v>1013.299988</v>
      </c>
      <c r="L6355" s="0">
        <v>44.216522</v>
      </c>
      <c r="W6355" s="0">
        <f t="shared" si="99"/>
        <v>53856.989165657869</v>
      </c>
    </row>
    <row r="6356">
      <c r="A6356" s="0">
        <v>229.0275</v>
      </c>
      <c r="B6356" s="0">
        <v>2810.026611</v>
      </c>
      <c r="C6356" s="0">
        <v>-50228.515625</v>
      </c>
      <c r="D6356" s="0">
        <v>19278.388672</v>
      </c>
      <c r="E6356" s="0">
        <v>0.02842</v>
      </c>
      <c r="F6356" s="0">
        <v>9.952117</v>
      </c>
      <c r="G6356" s="0">
        <v>-0.038283</v>
      </c>
      <c r="H6356" s="0">
        <v>0.010512</v>
      </c>
      <c r="I6356" s="0">
        <v>0.005943</v>
      </c>
      <c r="J6356" s="0">
        <v>-0.009752</v>
      </c>
      <c r="K6356" s="0">
        <v>1013.299988</v>
      </c>
      <c r="L6356" s="0">
        <v>44.216522</v>
      </c>
      <c r="W6356" s="0">
        <f t="shared" si="99"/>
        <v>53874.44942859366</v>
      </c>
    </row>
    <row r="6357">
      <c r="A6357" s="0">
        <v>229.03875</v>
      </c>
      <c r="B6357" s="0">
        <v>2783.446289</v>
      </c>
      <c r="C6357" s="0">
        <v>-50251.550781</v>
      </c>
      <c r="D6357" s="0">
        <v>19222.751953</v>
      </c>
      <c r="E6357" s="0">
        <v>0.031082</v>
      </c>
      <c r="F6357" s="0">
        <v>9.953881</v>
      </c>
      <c r="G6357" s="0">
        <v>-0.04443</v>
      </c>
      <c r="H6357" s="0">
        <v>0.039417</v>
      </c>
      <c r="I6357" s="0">
        <v>0.009281</v>
      </c>
      <c r="J6357" s="0">
        <v>-0.019964</v>
      </c>
      <c r="K6357" s="0">
        <v>1013.299988</v>
      </c>
      <c r="L6357" s="0">
        <v>44.216522</v>
      </c>
      <c r="W6357" s="0">
        <f t="shared" si="99"/>
        <v>53874.670502804329</v>
      </c>
    </row>
    <row r="6358">
      <c r="A6358" s="0">
        <v>229.05</v>
      </c>
      <c r="B6358" s="0">
        <v>2767.219238</v>
      </c>
      <c r="C6358" s="0">
        <v>-50253.28125</v>
      </c>
      <c r="D6358" s="0">
        <v>19237.169922</v>
      </c>
      <c r="E6358" s="0">
        <v>0.022238</v>
      </c>
      <c r="F6358" s="0">
        <v>9.955656</v>
      </c>
      <c r="G6358" s="0">
        <v>-0.036586</v>
      </c>
      <c r="H6358" s="0">
        <v>0.060886</v>
      </c>
      <c r="I6358" s="0">
        <v>0.012716</v>
      </c>
      <c r="J6358" s="0">
        <v>-0.025675</v>
      </c>
      <c r="K6358" s="0">
        <v>1013.299988</v>
      </c>
      <c r="L6358" s="0">
        <v>44.216522</v>
      </c>
      <c r="W6358" s="0">
        <f t="shared" si="99"/>
        <v>53880.594700788708</v>
      </c>
    </row>
    <row r="6359">
      <c r="A6359" s="0">
        <v>229.06125</v>
      </c>
      <c r="B6359" s="0">
        <v>2746.015869</v>
      </c>
      <c r="C6359" s="0">
        <v>-50270.910156</v>
      </c>
      <c r="D6359" s="0">
        <v>19288.097656</v>
      </c>
      <c r="E6359" s="0">
        <v>0.018464</v>
      </c>
      <c r="F6359" s="0">
        <v>9.956067</v>
      </c>
      <c r="G6359" s="0">
        <v>-0.040182</v>
      </c>
      <c r="H6359" s="0">
        <v>0.066668</v>
      </c>
      <c r="I6359" s="0">
        <v>0.013392</v>
      </c>
      <c r="J6359" s="0">
        <v>-0.0228</v>
      </c>
      <c r="K6359" s="0">
        <v>1013.299988</v>
      </c>
      <c r="L6359" s="0">
        <v>44.216522</v>
      </c>
      <c r="W6359" s="0">
        <f t="shared" si="99"/>
        <v>53914.151409929618</v>
      </c>
    </row>
    <row r="6360">
      <c r="A6360" s="0">
        <v>229.0725</v>
      </c>
      <c r="B6360" s="0">
        <v>2755.107422</v>
      </c>
      <c r="C6360" s="0">
        <v>-50253.675781</v>
      </c>
      <c r="D6360" s="0">
        <v>19301.232422</v>
      </c>
      <c r="E6360" s="0">
        <v>0.021272</v>
      </c>
      <c r="F6360" s="0">
        <v>9.956574</v>
      </c>
      <c r="G6360" s="0">
        <v>-0.030026</v>
      </c>
      <c r="H6360" s="0">
        <v>0.053114</v>
      </c>
      <c r="I6360" s="0">
        <v>0.011304</v>
      </c>
      <c r="J6360" s="0">
        <v>-0.017379</v>
      </c>
      <c r="K6360" s="0">
        <v>1013.299988</v>
      </c>
      <c r="L6360" s="0">
        <v>44.216522</v>
      </c>
      <c r="W6360" s="0">
        <f t="shared" si="99"/>
        <v>53903.247763160696</v>
      </c>
    </row>
    <row r="6361">
      <c r="A6361" s="0">
        <v>229.08375</v>
      </c>
      <c r="B6361" s="0">
        <v>2744.761963</v>
      </c>
      <c r="C6361" s="0">
        <v>-50253.4375</v>
      </c>
      <c r="D6361" s="0">
        <v>19280.736328</v>
      </c>
      <c r="E6361" s="0">
        <v>0.033197</v>
      </c>
      <c r="F6361" s="0">
        <v>9.958464</v>
      </c>
      <c r="G6361" s="0">
        <v>-0.035336</v>
      </c>
      <c r="H6361" s="0">
        <v>0.026615</v>
      </c>
      <c r="I6361" s="0">
        <v>0.006875</v>
      </c>
      <c r="J6361" s="0">
        <v>-0.011274</v>
      </c>
      <c r="K6361" s="0">
        <v>1013.299988</v>
      </c>
      <c r="L6361" s="0">
        <v>44.216522</v>
      </c>
      <c r="W6361" s="0">
        <f t="shared" si="99"/>
        <v>53895.162047718128</v>
      </c>
    </row>
    <row r="6362">
      <c r="A6362" s="0">
        <v>229.095</v>
      </c>
      <c r="B6362" s="0">
        <v>2677.666992</v>
      </c>
      <c r="C6362" s="0">
        <v>-50252.351562</v>
      </c>
      <c r="D6362" s="0">
        <v>19373.214844</v>
      </c>
      <c r="E6362" s="0">
        <v>0.030904</v>
      </c>
      <c r="F6362" s="0">
        <v>9.958241</v>
      </c>
      <c r="G6362" s="0">
        <v>-0.045391</v>
      </c>
      <c r="H6362" s="0">
        <v>-0.007911</v>
      </c>
      <c r="I6362" s="0">
        <v>0.00325</v>
      </c>
      <c r="J6362" s="0">
        <v>-0.003922</v>
      </c>
      <c r="K6362" s="0">
        <v>1013.299988</v>
      </c>
      <c r="L6362" s="0">
        <v>44.216522</v>
      </c>
      <c r="W6362" s="0">
        <f t="shared" si="99"/>
        <v>53923.929673408187</v>
      </c>
    </row>
    <row r="6363">
      <c r="A6363" s="0">
        <v>229.10625</v>
      </c>
      <c r="B6363" s="0">
        <v>2622.406982</v>
      </c>
      <c r="C6363" s="0">
        <v>-50267.886719</v>
      </c>
      <c r="D6363" s="0">
        <v>19193.447266</v>
      </c>
      <c r="E6363" s="0">
        <v>0.022697</v>
      </c>
      <c r="F6363" s="0">
        <v>9.956304</v>
      </c>
      <c r="G6363" s="0">
        <v>-0.051019</v>
      </c>
      <c r="H6363" s="0">
        <v>-0.026254</v>
      </c>
      <c r="I6363" s="0">
        <v>0.001394</v>
      </c>
      <c r="J6363" s="0">
        <v>0.000666</v>
      </c>
      <c r="K6363" s="0">
        <v>1013.339966</v>
      </c>
      <c r="L6363" s="0">
        <v>44.219063</v>
      </c>
      <c r="W6363" s="0">
        <f t="shared" si="99"/>
        <v>53871.382676948087</v>
      </c>
    </row>
    <row r="6364">
      <c r="A6364" s="0">
        <v>229.1175</v>
      </c>
      <c r="B6364" s="0">
        <v>2720.164551</v>
      </c>
      <c r="C6364" s="0">
        <v>-50281.925781</v>
      </c>
      <c r="D6364" s="0">
        <v>19225.425781</v>
      </c>
      <c r="E6364" s="0">
        <v>0.013651</v>
      </c>
      <c r="F6364" s="0">
        <v>9.943862</v>
      </c>
      <c r="G6364" s="0">
        <v>-0.041201</v>
      </c>
      <c r="H6364" s="0">
        <v>-0.035687</v>
      </c>
      <c r="I6364" s="0">
        <v>0.000328</v>
      </c>
      <c r="J6364" s="0">
        <v>0.005585</v>
      </c>
      <c r="K6364" s="0">
        <v>1013.339966</v>
      </c>
      <c r="L6364" s="0">
        <v>44.219063</v>
      </c>
      <c r="W6364" s="0">
        <f t="shared" si="99"/>
        <v>53900.726821548975</v>
      </c>
    </row>
    <row r="6365">
      <c r="A6365" s="0">
        <v>229.12875</v>
      </c>
      <c r="B6365" s="0">
        <v>2772.259766</v>
      </c>
      <c r="C6365" s="0">
        <v>-50250.96875</v>
      </c>
      <c r="D6365" s="0">
        <v>19336.435547</v>
      </c>
      <c r="E6365" s="0">
        <v>0.041355</v>
      </c>
      <c r="F6365" s="0">
        <v>9.956893</v>
      </c>
      <c r="G6365" s="0">
        <v>-0.033904</v>
      </c>
      <c r="H6365" s="0">
        <v>-0.023083</v>
      </c>
      <c r="I6365" s="0">
        <v>0.000812</v>
      </c>
      <c r="J6365" s="0">
        <v>0.000609</v>
      </c>
      <c r="K6365" s="0">
        <v>1013.339966</v>
      </c>
      <c r="L6365" s="0">
        <v>44.219063</v>
      </c>
      <c r="W6365" s="0">
        <f t="shared" si="99"/>
        <v>53914.219128045843</v>
      </c>
    </row>
    <row r="6366">
      <c r="A6366" s="0">
        <v>229.14</v>
      </c>
      <c r="B6366" s="0">
        <v>2835.932617</v>
      </c>
      <c r="C6366" s="0">
        <v>-50251.195312</v>
      </c>
      <c r="D6366" s="0">
        <v>19477.318359</v>
      </c>
      <c r="E6366" s="0">
        <v>0.030605</v>
      </c>
      <c r="F6366" s="0">
        <v>9.94828</v>
      </c>
      <c r="G6366" s="0">
        <v>-0.028947</v>
      </c>
      <c r="H6366" s="0">
        <v>0.008313</v>
      </c>
      <c r="I6366" s="0">
        <v>0.005255</v>
      </c>
      <c r="J6366" s="0">
        <v>-0.010165</v>
      </c>
      <c r="K6366" s="0">
        <v>1013.339966</v>
      </c>
      <c r="L6366" s="0">
        <v>44.219063</v>
      </c>
      <c r="W6366" s="0">
        <f t="shared" si="99"/>
        <v>53968.426645129963</v>
      </c>
    </row>
    <row r="6367">
      <c r="A6367" s="0">
        <v>229.15125</v>
      </c>
      <c r="B6367" s="0">
        <v>2809.36377</v>
      </c>
      <c r="C6367" s="0">
        <v>-50262.515625</v>
      </c>
      <c r="D6367" s="0">
        <v>19397.582031</v>
      </c>
      <c r="E6367" s="0">
        <v>0.034259</v>
      </c>
      <c r="F6367" s="0">
        <v>9.957649</v>
      </c>
      <c r="G6367" s="0">
        <v>-0.031387</v>
      </c>
      <c r="H6367" s="0">
        <v>0.043853</v>
      </c>
      <c r="I6367" s="0">
        <v>0.009414</v>
      </c>
      <c r="J6367" s="0">
        <v>-0.021487</v>
      </c>
      <c r="K6367" s="0">
        <v>1013.339966</v>
      </c>
      <c r="L6367" s="0">
        <v>44.219063</v>
      </c>
      <c r="W6367" s="0">
        <f t="shared" si="99"/>
        <v>53948.857174132354</v>
      </c>
    </row>
    <row r="6368">
      <c r="A6368" s="0">
        <v>229.1625</v>
      </c>
      <c r="B6368" s="0">
        <v>2671.217285</v>
      </c>
      <c r="C6368" s="0">
        <v>-50238.347656</v>
      </c>
      <c r="D6368" s="0">
        <v>19306.902344</v>
      </c>
      <c r="E6368" s="0">
        <v>0.027451</v>
      </c>
      <c r="F6368" s="0">
        <v>9.948703</v>
      </c>
      <c r="G6368" s="0">
        <v>-0.0294</v>
      </c>
      <c r="H6368" s="0">
        <v>0.064657</v>
      </c>
      <c r="I6368" s="0">
        <v>0.012112</v>
      </c>
      <c r="J6368" s="0">
        <v>-0.026318</v>
      </c>
      <c r="K6368" s="0">
        <v>1013.339966</v>
      </c>
      <c r="L6368" s="0">
        <v>44.219063</v>
      </c>
      <c r="W6368" s="0">
        <f t="shared" si="99"/>
        <v>53886.765120106778</v>
      </c>
    </row>
    <row r="6369">
      <c r="A6369" s="0">
        <v>229.17375</v>
      </c>
      <c r="B6369" s="0">
        <v>2792.660645</v>
      </c>
      <c r="C6369" s="0">
        <v>-50249.761719</v>
      </c>
      <c r="D6369" s="0">
        <v>19241.021484</v>
      </c>
      <c r="E6369" s="0">
        <v>0.029875</v>
      </c>
      <c r="F6369" s="0">
        <v>9.954718</v>
      </c>
      <c r="G6369" s="0">
        <v>-0.023871</v>
      </c>
      <c r="H6369" s="0">
        <v>0.068843</v>
      </c>
      <c r="I6369" s="0">
        <v>0.012978</v>
      </c>
      <c r="J6369" s="0">
        <v>-0.024004</v>
      </c>
      <c r="K6369" s="0">
        <v>1013.339966</v>
      </c>
      <c r="L6369" s="0">
        <v>44.219063</v>
      </c>
      <c r="W6369" s="0">
        <f t="shared" si="99"/>
        <v>53880.000130309571</v>
      </c>
    </row>
    <row r="6370">
      <c r="A6370" s="0">
        <v>229.185</v>
      </c>
      <c r="B6370" s="0">
        <v>2729.918213</v>
      </c>
      <c r="C6370" s="0">
        <v>-50217.359375</v>
      </c>
      <c r="D6370" s="0">
        <v>19347.179687</v>
      </c>
      <c r="E6370" s="0">
        <v>0.029408</v>
      </c>
      <c r="F6370" s="0">
        <v>9.935744</v>
      </c>
      <c r="G6370" s="0">
        <v>-0.034026</v>
      </c>
      <c r="H6370" s="0">
        <v>0.052882</v>
      </c>
      <c r="I6370" s="0">
        <v>0.010814</v>
      </c>
      <c r="J6370" s="0">
        <v>-0.018034</v>
      </c>
      <c r="K6370" s="0">
        <v>1013.339966</v>
      </c>
      <c r="L6370" s="0">
        <v>44.219063</v>
      </c>
      <c r="W6370" s="0">
        <f t="shared" si="99"/>
        <v>53884.589614180368</v>
      </c>
    </row>
    <row r="6371">
      <c r="A6371" s="0">
        <v>229.19625</v>
      </c>
      <c r="B6371" s="0">
        <v>2706.284668</v>
      </c>
      <c r="C6371" s="0">
        <v>-50263.378906</v>
      </c>
      <c r="D6371" s="0">
        <v>19198.642578</v>
      </c>
      <c r="E6371" s="0">
        <v>0.018405</v>
      </c>
      <c r="F6371" s="0">
        <v>9.953356</v>
      </c>
      <c r="G6371" s="0">
        <v>-0.032013</v>
      </c>
      <c r="H6371" s="0">
        <v>0.0298</v>
      </c>
      <c r="I6371" s="0">
        <v>0.008392</v>
      </c>
      <c r="J6371" s="0">
        <v>-0.011553</v>
      </c>
      <c r="K6371" s="0">
        <v>1013.339966</v>
      </c>
      <c r="L6371" s="0">
        <v>44.219063</v>
      </c>
      <c r="W6371" s="0">
        <f t="shared" si="99"/>
        <v>53873.176188063866</v>
      </c>
    </row>
    <row r="6372">
      <c r="A6372" s="0">
        <v>229.2075</v>
      </c>
      <c r="B6372" s="0">
        <v>2630.334961</v>
      </c>
      <c r="C6372" s="0">
        <v>-50274.789062</v>
      </c>
      <c r="D6372" s="0">
        <v>19283.734375</v>
      </c>
      <c r="E6372" s="0">
        <v>0.031183</v>
      </c>
      <c r="F6372" s="0">
        <v>9.954627</v>
      </c>
      <c r="G6372" s="0">
        <v>-0.030378</v>
      </c>
      <c r="H6372" s="0">
        <v>-0.004968</v>
      </c>
      <c r="I6372" s="0">
        <v>0.00461</v>
      </c>
      <c r="J6372" s="0">
        <v>-0.003302</v>
      </c>
      <c r="K6372" s="0">
        <v>1013.309998</v>
      </c>
      <c r="L6372" s="0">
        <v>44.216522</v>
      </c>
      <c r="W6372" s="0">
        <f t="shared" si="99"/>
        <v>53910.439514821344</v>
      </c>
    </row>
    <row r="6373">
      <c r="A6373" s="0">
        <v>229.21875</v>
      </c>
      <c r="B6373" s="0">
        <v>2731.928711</v>
      </c>
      <c r="C6373" s="0">
        <v>-50223.710937</v>
      </c>
      <c r="D6373" s="0">
        <v>19249.482422</v>
      </c>
      <c r="E6373" s="0">
        <v>0.026135</v>
      </c>
      <c r="F6373" s="0">
        <v>9.94305</v>
      </c>
      <c r="G6373" s="0">
        <v>-0.036944</v>
      </c>
      <c r="H6373" s="0">
        <v>-0.025523</v>
      </c>
      <c r="I6373" s="0">
        <v>0.00233</v>
      </c>
      <c r="J6373" s="0">
        <v>0.002667</v>
      </c>
      <c r="K6373" s="0">
        <v>1013.309998</v>
      </c>
      <c r="L6373" s="0">
        <v>44.216522</v>
      </c>
      <c r="W6373" s="0">
        <f t="shared" si="99"/>
        <v>53855.613897533527</v>
      </c>
    </row>
    <row r="6374">
      <c r="A6374" s="0">
        <v>229.23</v>
      </c>
      <c r="B6374" s="0">
        <v>2804.449219</v>
      </c>
      <c r="C6374" s="0">
        <v>-50232.953125</v>
      </c>
      <c r="D6374" s="0">
        <v>19242.048828</v>
      </c>
      <c r="E6374" s="0">
        <v>0.019155</v>
      </c>
      <c r="F6374" s="0">
        <v>9.958281</v>
      </c>
      <c r="G6374" s="0">
        <v>-0.032032</v>
      </c>
      <c r="H6374" s="0">
        <v>-0.037397</v>
      </c>
      <c r="I6374" s="0">
        <v>-0.000534</v>
      </c>
      <c r="J6374" s="0">
        <v>0.006052</v>
      </c>
      <c r="K6374" s="0">
        <v>1013.309998</v>
      </c>
      <c r="L6374" s="0">
        <v>44.216522</v>
      </c>
      <c r="W6374" s="0">
        <f t="shared" si="99"/>
        <v>53865.303843750225</v>
      </c>
    </row>
    <row r="6375">
      <c r="A6375" s="0">
        <v>229.24125</v>
      </c>
      <c r="B6375" s="0">
        <v>2815.694336</v>
      </c>
      <c r="C6375" s="0">
        <v>-50255.246094</v>
      </c>
      <c r="D6375" s="0">
        <v>19298.101562</v>
      </c>
      <c r="E6375" s="0">
        <v>0.032276</v>
      </c>
      <c r="F6375" s="0">
        <v>9.951523</v>
      </c>
      <c r="G6375" s="0">
        <v>-0.037876</v>
      </c>
      <c r="H6375" s="0">
        <v>-0.023157</v>
      </c>
      <c r="I6375" s="0">
        <v>0.001526</v>
      </c>
      <c r="J6375" s="0">
        <v>0.000528</v>
      </c>
      <c r="K6375" s="0">
        <v>1013.309998</v>
      </c>
      <c r="L6375" s="0">
        <v>44.216522</v>
      </c>
      <c r="W6375" s="0">
        <f t="shared" si="99"/>
        <v>53906.721459012435</v>
      </c>
    </row>
    <row r="6376">
      <c r="A6376" s="0">
        <v>229.2525</v>
      </c>
      <c r="B6376" s="0">
        <v>2724.283203</v>
      </c>
      <c r="C6376" s="0">
        <v>-50252.488281</v>
      </c>
      <c r="D6376" s="0">
        <v>19243.664062</v>
      </c>
      <c r="E6376" s="0">
        <v>0.032398</v>
      </c>
      <c r="F6376" s="0">
        <v>9.951164</v>
      </c>
      <c r="G6376" s="0">
        <v>-0.037326</v>
      </c>
      <c r="H6376" s="0">
        <v>0.006889</v>
      </c>
      <c r="I6376" s="0">
        <v>0.005258</v>
      </c>
      <c r="J6376" s="0">
        <v>-0.008454</v>
      </c>
      <c r="K6376" s="0">
        <v>1013.309998</v>
      </c>
      <c r="L6376" s="0">
        <v>44.216522</v>
      </c>
      <c r="W6376" s="0">
        <f t="shared" si="99"/>
        <v>53879.986116676948</v>
      </c>
    </row>
    <row r="6377">
      <c r="A6377" s="0">
        <v>229.26375</v>
      </c>
      <c r="B6377" s="0">
        <v>2670.990234</v>
      </c>
      <c r="C6377" s="0">
        <v>-50232.53125</v>
      </c>
      <c r="D6377" s="0">
        <v>19268.363281</v>
      </c>
      <c r="E6377" s="0">
        <v>0.030324</v>
      </c>
      <c r="F6377" s="0">
        <v>9.959147</v>
      </c>
      <c r="G6377" s="0">
        <v>-0.035554</v>
      </c>
      <c r="H6377" s="0">
        <v>0.04146</v>
      </c>
      <c r="I6377" s="0">
        <v>0.00923</v>
      </c>
      <c r="J6377" s="0">
        <v>-0.019908</v>
      </c>
      <c r="K6377" s="0">
        <v>1013.309998</v>
      </c>
      <c r="L6377" s="0">
        <v>44.216522</v>
      </c>
      <c r="W6377" s="0">
        <f t="shared" si="99"/>
        <v>53867.53389696747</v>
      </c>
    </row>
    <row r="6378">
      <c r="A6378" s="0">
        <v>229.275</v>
      </c>
      <c r="B6378" s="0">
        <v>2689.23584</v>
      </c>
      <c r="C6378" s="0">
        <v>-50246.996094</v>
      </c>
      <c r="D6378" s="0">
        <v>19343.353516</v>
      </c>
      <c r="E6378" s="0">
        <v>0.029268</v>
      </c>
      <c r="F6378" s="0">
        <v>9.964171</v>
      </c>
      <c r="G6378" s="0">
        <v>-0.039967</v>
      </c>
      <c r="H6378" s="0">
        <v>0.064272</v>
      </c>
      <c r="I6378" s="0">
        <v>0.011204</v>
      </c>
      <c r="J6378" s="0">
        <v>-0.026107</v>
      </c>
      <c r="K6378" s="0">
        <v>1013.309998</v>
      </c>
      <c r="L6378" s="0">
        <v>44.216522</v>
      </c>
      <c r="W6378" s="0">
        <f t="shared" si="99"/>
        <v>53908.79270692807</v>
      </c>
    </row>
    <row r="6379">
      <c r="A6379" s="0">
        <v>229.28625</v>
      </c>
      <c r="B6379" s="0">
        <v>2677.875</v>
      </c>
      <c r="C6379" s="0">
        <v>-50252.472656</v>
      </c>
      <c r="D6379" s="0">
        <v>19198.195312</v>
      </c>
      <c r="E6379" s="0">
        <v>0.01673</v>
      </c>
      <c r="F6379" s="0">
        <v>9.957279</v>
      </c>
      <c r="G6379" s="0">
        <v>-0.038851</v>
      </c>
      <c r="H6379" s="0">
        <v>0.070772</v>
      </c>
      <c r="I6379" s="0">
        <v>0.013698</v>
      </c>
      <c r="J6379" s="0">
        <v>-0.025285</v>
      </c>
      <c r="K6379" s="0">
        <v>1013.309998</v>
      </c>
      <c r="L6379" s="0">
        <v>44.216522</v>
      </c>
      <c r="W6379" s="0">
        <f t="shared" si="99"/>
        <v>53861.421498094081</v>
      </c>
    </row>
    <row r="6380">
      <c r="A6380" s="0">
        <v>229.2975</v>
      </c>
      <c r="B6380" s="0">
        <v>2800.336914</v>
      </c>
      <c r="C6380" s="0">
        <v>-50224.746094</v>
      </c>
      <c r="D6380" s="0">
        <v>19268.224609</v>
      </c>
      <c r="E6380" s="0">
        <v>0.025422</v>
      </c>
      <c r="F6380" s="0">
        <v>9.966782</v>
      </c>
      <c r="G6380" s="0">
        <v>-0.037538</v>
      </c>
      <c r="H6380" s="0">
        <v>0.058825</v>
      </c>
      <c r="I6380" s="0">
        <v>0.012191</v>
      </c>
      <c r="J6380" s="0">
        <v>-0.019735</v>
      </c>
      <c r="K6380" s="0">
        <v>1013.309998</v>
      </c>
      <c r="L6380" s="0">
        <v>44.216522</v>
      </c>
      <c r="W6380" s="0">
        <f t="shared" si="99"/>
        <v>53866.793914447451</v>
      </c>
    </row>
    <row r="6381">
      <c r="A6381" s="0">
        <v>229.30875</v>
      </c>
      <c r="B6381" s="0">
        <v>2763.671631</v>
      </c>
      <c r="C6381" s="0">
        <v>-50240.035156</v>
      </c>
      <c r="D6381" s="0">
        <v>19386.537109</v>
      </c>
      <c r="E6381" s="0">
        <v>0.025094</v>
      </c>
      <c r="F6381" s="0">
        <v>9.966361</v>
      </c>
      <c r="G6381" s="0">
        <v>-0.038064</v>
      </c>
      <c r="H6381" s="0">
        <v>0.023031</v>
      </c>
      <c r="I6381" s="0">
        <v>0.007252</v>
      </c>
      <c r="J6381" s="0">
        <v>-0.010656</v>
      </c>
      <c r="K6381" s="0">
        <v>1013.320007</v>
      </c>
      <c r="L6381" s="0">
        <v>44.221405</v>
      </c>
      <c r="W6381" s="0">
        <f t="shared" si="99"/>
        <v>53921.580414883465</v>
      </c>
    </row>
    <row r="6382">
      <c r="A6382" s="0">
        <v>229.32</v>
      </c>
      <c r="B6382" s="0">
        <v>2736.314941</v>
      </c>
      <c r="C6382" s="0">
        <v>-50235.882812</v>
      </c>
      <c r="D6382" s="0">
        <v>19402.865234</v>
      </c>
      <c r="E6382" s="0">
        <v>0.021104</v>
      </c>
      <c r="F6382" s="0">
        <v>9.957423</v>
      </c>
      <c r="G6382" s="0">
        <v>-0.026985</v>
      </c>
      <c r="H6382" s="0">
        <v>-0.005217</v>
      </c>
      <c r="I6382" s="0">
        <v>0.004314</v>
      </c>
      <c r="J6382" s="0">
        <v>-0.004304</v>
      </c>
      <c r="K6382" s="0">
        <v>1013.320007</v>
      </c>
      <c r="L6382" s="0">
        <v>44.221405</v>
      </c>
      <c r="W6382" s="0">
        <f t="shared" si="99"/>
        <v>53922.18950159668</v>
      </c>
    </row>
    <row r="6383">
      <c r="A6383" s="0">
        <v>229.33125</v>
      </c>
      <c r="B6383" s="0">
        <v>2796.611328</v>
      </c>
      <c r="C6383" s="0">
        <v>-50246.8125</v>
      </c>
      <c r="D6383" s="0">
        <v>19386.255859</v>
      </c>
      <c r="E6383" s="0">
        <v>0.020082</v>
      </c>
      <c r="F6383" s="0">
        <v>9.961287</v>
      </c>
      <c r="G6383" s="0">
        <v>-0.04534</v>
      </c>
      <c r="H6383" s="0">
        <v>-0.025918</v>
      </c>
      <c r="I6383" s="0">
        <v>0.001196</v>
      </c>
      <c r="J6383" s="0">
        <v>0.002088</v>
      </c>
      <c r="K6383" s="0">
        <v>1013.320007</v>
      </c>
      <c r="L6383" s="0">
        <v>44.221405</v>
      </c>
      <c r="W6383" s="0">
        <f t="shared" si="99"/>
        <v>53929.492094406618</v>
      </c>
    </row>
    <row r="6384">
      <c r="A6384" s="0">
        <v>229.3425</v>
      </c>
      <c r="B6384" s="0">
        <v>2811.424561</v>
      </c>
      <c r="C6384" s="0">
        <v>-50236.796875</v>
      </c>
      <c r="D6384" s="0">
        <v>19364.615234</v>
      </c>
      <c r="E6384" s="0">
        <v>0.022047</v>
      </c>
      <c r="F6384" s="0">
        <v>9.955055</v>
      </c>
      <c r="G6384" s="0">
        <v>-0.032864</v>
      </c>
      <c r="H6384" s="0">
        <v>-0.030636</v>
      </c>
      <c r="I6384" s="0">
        <v>0.000103</v>
      </c>
      <c r="J6384" s="0">
        <v>0.003046</v>
      </c>
      <c r="K6384" s="0">
        <v>1013.320007</v>
      </c>
      <c r="L6384" s="0">
        <v>44.221405</v>
      </c>
      <c r="W6384" s="0">
        <f t="shared" si="99"/>
        <v>53913.154160029153</v>
      </c>
    </row>
    <row r="6385">
      <c r="A6385" s="0">
        <v>229.35375</v>
      </c>
      <c r="B6385" s="0">
        <v>2730.997559</v>
      </c>
      <c r="C6385" s="0">
        <v>-50254.140625</v>
      </c>
      <c r="D6385" s="0">
        <v>19207.152344</v>
      </c>
      <c r="E6385" s="0">
        <v>0.018542</v>
      </c>
      <c r="F6385" s="0">
        <v>9.957014</v>
      </c>
      <c r="G6385" s="0">
        <v>-0.033824</v>
      </c>
      <c r="H6385" s="0">
        <v>-0.016346</v>
      </c>
      <c r="I6385" s="0">
        <v>0.001645</v>
      </c>
      <c r="J6385" s="0">
        <v>-0.002219</v>
      </c>
      <c r="K6385" s="0">
        <v>1013.320007</v>
      </c>
      <c r="L6385" s="0">
        <v>44.221405</v>
      </c>
      <c r="W6385" s="0">
        <f t="shared" si="99"/>
        <v>53868.8379194332</v>
      </c>
    </row>
    <row r="6386">
      <c r="A6386" s="0">
        <v>229.365</v>
      </c>
      <c r="B6386" s="0">
        <v>2781.09375</v>
      </c>
      <c r="C6386" s="0">
        <v>-50256.007812</v>
      </c>
      <c r="D6386" s="0">
        <v>19185.205078</v>
      </c>
      <c r="E6386" s="0">
        <v>0.022256</v>
      </c>
      <c r="F6386" s="0">
        <v>9.958296</v>
      </c>
      <c r="G6386" s="0">
        <v>-0.03664</v>
      </c>
      <c r="H6386" s="0">
        <v>0.006986</v>
      </c>
      <c r="I6386" s="0">
        <v>0.004198</v>
      </c>
      <c r="J6386" s="0">
        <v>-0.010424</v>
      </c>
      <c r="K6386" s="0">
        <v>1013.320007</v>
      </c>
      <c r="L6386" s="0">
        <v>44.221405</v>
      </c>
      <c r="W6386" s="0">
        <f t="shared" si="99"/>
        <v>53865.321845608712</v>
      </c>
    </row>
    <row r="6387">
      <c r="A6387" s="0">
        <v>229.37625</v>
      </c>
      <c r="B6387" s="0">
        <v>2817.628418</v>
      </c>
      <c r="C6387" s="0">
        <v>-50255.976562</v>
      </c>
      <c r="D6387" s="0">
        <v>19272.099609</v>
      </c>
      <c r="E6387" s="0">
        <v>0.019212</v>
      </c>
      <c r="F6387" s="0">
        <v>9.960195</v>
      </c>
      <c r="G6387" s="0">
        <v>-0.033167</v>
      </c>
      <c r="H6387" s="0">
        <v>0.038846</v>
      </c>
      <c r="I6387" s="0">
        <v>0.008928</v>
      </c>
      <c r="J6387" s="0">
        <v>-0.020089</v>
      </c>
      <c r="K6387" s="0">
        <v>1013.320007</v>
      </c>
      <c r="L6387" s="0">
        <v>44.221405</v>
      </c>
      <c r="W6387" s="0">
        <f t="shared" si="99"/>
        <v>53898.200651240972</v>
      </c>
    </row>
    <row r="6388">
      <c r="A6388" s="0">
        <v>229.3875</v>
      </c>
      <c r="B6388" s="0">
        <v>2834.03833</v>
      </c>
      <c r="C6388" s="0">
        <v>-50252.296875</v>
      </c>
      <c r="D6388" s="0">
        <v>19259.632812</v>
      </c>
      <c r="E6388" s="0">
        <v>0.026207</v>
      </c>
      <c r="F6388" s="0">
        <v>9.955856</v>
      </c>
      <c r="G6388" s="0">
        <v>-0.039696</v>
      </c>
      <c r="H6388" s="0">
        <v>0.067353</v>
      </c>
      <c r="I6388" s="0">
        <v>0.012645</v>
      </c>
      <c r="J6388" s="0">
        <v>-0.026495</v>
      </c>
      <c r="K6388" s="0">
        <v>1013.320007</v>
      </c>
      <c r="L6388" s="0">
        <v>44.221405</v>
      </c>
      <c r="W6388" s="0">
        <f t="shared" si="99"/>
        <v>53891.173400865111</v>
      </c>
    </row>
    <row r="6389">
      <c r="A6389" s="0">
        <v>229.39875</v>
      </c>
      <c r="B6389" s="0">
        <v>2777.319824</v>
      </c>
      <c r="C6389" s="0">
        <v>-50246.441406</v>
      </c>
      <c r="D6389" s="0">
        <v>19282.173828</v>
      </c>
      <c r="E6389" s="0">
        <v>0.039518</v>
      </c>
      <c r="F6389" s="0">
        <v>9.960309</v>
      </c>
      <c r="G6389" s="0">
        <v>-0.040391</v>
      </c>
      <c r="H6389" s="0">
        <v>0.067708</v>
      </c>
      <c r="I6389" s="0">
        <v>0.012784</v>
      </c>
      <c r="J6389" s="0">
        <v>-0.023424</v>
      </c>
      <c r="K6389" s="0">
        <v>1013.320007</v>
      </c>
      <c r="L6389" s="0">
        <v>44.221405</v>
      </c>
      <c r="W6389" s="0">
        <f t="shared" si="99"/>
        <v>53890.821174895653</v>
      </c>
    </row>
    <row r="6390">
      <c r="A6390" s="0">
        <v>229.41</v>
      </c>
      <c r="B6390" s="0">
        <v>2857.158203</v>
      </c>
      <c r="C6390" s="0">
        <v>-50281.375</v>
      </c>
      <c r="D6390" s="0">
        <v>19299.037109</v>
      </c>
      <c r="E6390" s="0">
        <v>0.036709</v>
      </c>
      <c r="F6390" s="0">
        <v>9.960277</v>
      </c>
      <c r="G6390" s="0">
        <v>-0.017121</v>
      </c>
      <c r="H6390" s="0">
        <v>0.056312</v>
      </c>
      <c r="I6390" s="0">
        <v>0.011439</v>
      </c>
      <c r="J6390" s="0">
        <v>-0.01788</v>
      </c>
      <c r="K6390" s="0">
        <v>1013.329956</v>
      </c>
      <c r="L6390" s="0">
        <v>44.221405</v>
      </c>
      <c r="W6390" s="0">
        <f t="shared" si="99"/>
        <v>53933.59674842903</v>
      </c>
    </row>
    <row r="6391">
      <c r="A6391" s="0">
        <v>229.42125</v>
      </c>
      <c r="B6391" s="0">
        <v>2692.311035</v>
      </c>
      <c r="C6391" s="0">
        <v>-50256.5625</v>
      </c>
      <c r="D6391" s="0">
        <v>19272.099609</v>
      </c>
      <c r="E6391" s="0">
        <v>0.024124</v>
      </c>
      <c r="F6391" s="0">
        <v>9.952013</v>
      </c>
      <c r="G6391" s="0">
        <v>-0.027659</v>
      </c>
      <c r="H6391" s="0">
        <v>0.020552</v>
      </c>
      <c r="I6391" s="0">
        <v>0.006242</v>
      </c>
      <c r="J6391" s="0">
        <v>-0.008863</v>
      </c>
      <c r="K6391" s="0">
        <v>1013.329956</v>
      </c>
      <c r="L6391" s="0">
        <v>44.221405</v>
      </c>
      <c r="W6391" s="0">
        <f t="shared" si="99"/>
        <v>53892.341166113831</v>
      </c>
    </row>
    <row r="6392">
      <c r="A6392" s="0">
        <v>229.4325</v>
      </c>
      <c r="B6392" s="0">
        <v>2747.280273</v>
      </c>
      <c r="C6392" s="0">
        <v>-50249.933594</v>
      </c>
      <c r="D6392" s="0">
        <v>19192.921875</v>
      </c>
      <c r="E6392" s="0">
        <v>0.026937</v>
      </c>
      <c r="F6392" s="0">
        <v>9.963754</v>
      </c>
      <c r="G6392" s="0">
        <v>-0.032581</v>
      </c>
      <c r="H6392" s="0">
        <v>-0.00376</v>
      </c>
      <c r="I6392" s="0">
        <v>0.004426</v>
      </c>
      <c r="J6392" s="0">
        <v>-0.002938</v>
      </c>
      <c r="K6392" s="0">
        <v>1013.329956</v>
      </c>
      <c r="L6392" s="0">
        <v>44.221405</v>
      </c>
      <c r="W6392" s="0">
        <f t="shared" si="99"/>
        <v>53860.668629341009</v>
      </c>
    </row>
    <row r="6393">
      <c r="A6393" s="0">
        <v>229.44375</v>
      </c>
      <c r="B6393" s="0">
        <v>2787.419434</v>
      </c>
      <c r="C6393" s="0">
        <v>-50283.574219</v>
      </c>
      <c r="D6393" s="0">
        <v>19114.96875</v>
      </c>
      <c r="E6393" s="0">
        <v>0.027693</v>
      </c>
      <c r="F6393" s="0">
        <v>9.95189</v>
      </c>
      <c r="G6393" s="0">
        <v>-0.033946</v>
      </c>
      <c r="H6393" s="0">
        <v>-0.026921</v>
      </c>
      <c r="I6393" s="0">
        <v>0.001416</v>
      </c>
      <c r="J6393" s="0">
        <v>0.004398</v>
      </c>
      <c r="K6393" s="0">
        <v>1013.329956</v>
      </c>
      <c r="L6393" s="0">
        <v>44.221405</v>
      </c>
      <c r="W6393" s="0">
        <f t="shared" si="99"/>
        <v>53866.404870310391</v>
      </c>
    </row>
    <row r="6394">
      <c r="A6394" s="0">
        <v>229.455</v>
      </c>
      <c r="B6394" s="0">
        <v>2663.040527</v>
      </c>
      <c r="C6394" s="0">
        <v>-50250.335937</v>
      </c>
      <c r="D6394" s="0">
        <v>19196.173828</v>
      </c>
      <c r="E6394" s="0">
        <v>0.024311</v>
      </c>
      <c r="F6394" s="0">
        <v>9.945352</v>
      </c>
      <c r="G6394" s="0">
        <v>-0.031047</v>
      </c>
      <c r="H6394" s="0">
        <v>-0.035716</v>
      </c>
      <c r="I6394" s="0">
        <v>6.01871E-05</v>
      </c>
      <c r="J6394" s="0">
        <v>0.006166</v>
      </c>
      <c r="K6394" s="0">
        <v>1013.329956</v>
      </c>
      <c r="L6394" s="0">
        <v>44.221405</v>
      </c>
      <c r="W6394" s="0">
        <f t="shared" si="99"/>
        <v>53857.97189149059</v>
      </c>
    </row>
    <row r="6395">
      <c r="A6395" s="0">
        <v>229.46625</v>
      </c>
      <c r="B6395" s="0">
        <v>2679.365967</v>
      </c>
      <c r="C6395" s="0">
        <v>-50249.671875</v>
      </c>
      <c r="D6395" s="0">
        <v>19252.230469</v>
      </c>
      <c r="E6395" s="0">
        <v>0.03162</v>
      </c>
      <c r="F6395" s="0">
        <v>9.960669</v>
      </c>
      <c r="G6395" s="0">
        <v>-0.025787</v>
      </c>
      <c r="H6395" s="0">
        <v>-0.023954</v>
      </c>
      <c r="I6395" s="0">
        <v>0.000703</v>
      </c>
      <c r="J6395" s="0">
        <v>0.001093</v>
      </c>
      <c r="K6395" s="0">
        <v>1013.329956</v>
      </c>
      <c r="L6395" s="0">
        <v>44.221405</v>
      </c>
      <c r="W6395" s="0">
        <f t="shared" si="99"/>
        <v>53878.167225340687</v>
      </c>
    </row>
    <row r="6396">
      <c r="A6396" s="0">
        <v>229.4775</v>
      </c>
      <c r="B6396" s="0">
        <v>2888.654541</v>
      </c>
      <c r="C6396" s="0">
        <v>-50288.511719</v>
      </c>
      <c r="D6396" s="0">
        <v>19181.236328</v>
      </c>
      <c r="E6396" s="0">
        <v>0.032046</v>
      </c>
      <c r="F6396" s="0">
        <v>9.954082</v>
      </c>
      <c r="G6396" s="0">
        <v>-0.028008</v>
      </c>
      <c r="H6396" s="0">
        <v>0.008728</v>
      </c>
      <c r="I6396" s="0">
        <v>0.005308</v>
      </c>
      <c r="J6396" s="0">
        <v>-0.008807</v>
      </c>
      <c r="K6396" s="0">
        <v>1013.329956</v>
      </c>
      <c r="L6396" s="0">
        <v>44.221405</v>
      </c>
      <c r="W6396" s="0">
        <f t="shared" si="99"/>
        <v>53899.893905645375</v>
      </c>
    </row>
    <row r="6397">
      <c r="A6397" s="0">
        <v>229.48875</v>
      </c>
      <c r="B6397" s="0">
        <v>2855.554932</v>
      </c>
      <c r="C6397" s="0">
        <v>-50256.304687</v>
      </c>
      <c r="D6397" s="0">
        <v>19200.636719</v>
      </c>
      <c r="E6397" s="0">
        <v>0.024612</v>
      </c>
      <c r="F6397" s="0">
        <v>9.945022</v>
      </c>
      <c r="G6397" s="0">
        <v>-0.040483</v>
      </c>
      <c r="H6397" s="0">
        <v>0.042516</v>
      </c>
      <c r="I6397" s="0">
        <v>0.009409</v>
      </c>
      <c r="J6397" s="0">
        <v>-0.020745</v>
      </c>
      <c r="K6397" s="0">
        <v>1013.329956</v>
      </c>
      <c r="L6397" s="0">
        <v>44.221405</v>
      </c>
      <c r="W6397" s="0">
        <f t="shared" si="99"/>
        <v>53874.992391435742</v>
      </c>
    </row>
    <row r="6398">
      <c r="A6398" s="0">
        <v>229.5</v>
      </c>
      <c r="B6398" s="0">
        <v>2830.716553</v>
      </c>
      <c r="C6398" s="0">
        <v>-50253.421875</v>
      </c>
      <c r="D6398" s="0">
        <v>19304.837891</v>
      </c>
      <c r="E6398" s="0">
        <v>0.019409</v>
      </c>
      <c r="F6398" s="0">
        <v>9.954694</v>
      </c>
      <c r="G6398" s="0">
        <v>-0.026144</v>
      </c>
      <c r="H6398" s="0">
        <v>0.066518</v>
      </c>
      <c r="I6398" s="0">
        <v>0.012495</v>
      </c>
      <c r="J6398" s="0">
        <v>-0.026403</v>
      </c>
      <c r="K6398" s="0">
        <v>1013.320007</v>
      </c>
      <c r="L6398" s="0">
        <v>44.223747</v>
      </c>
      <c r="W6398" s="0">
        <f t="shared" si="99"/>
        <v>53908.219524929089</v>
      </c>
    </row>
    <row r="6399">
      <c r="A6399" s="0">
        <v>229.51125</v>
      </c>
      <c r="B6399" s="0">
        <v>2737.935791</v>
      </c>
      <c r="C6399" s="0">
        <v>-50253.601562</v>
      </c>
      <c r="D6399" s="0">
        <v>19187.013672</v>
      </c>
      <c r="E6399" s="0">
        <v>0.023705</v>
      </c>
      <c r="F6399" s="0">
        <v>9.957067</v>
      </c>
      <c r="G6399" s="0">
        <v>-0.023256</v>
      </c>
      <c r="H6399" s="0">
        <v>0.068199</v>
      </c>
      <c r="I6399" s="0">
        <v>0.013861</v>
      </c>
      <c r="J6399" s="0">
        <v>-0.024143</v>
      </c>
      <c r="K6399" s="0">
        <v>1013.320007</v>
      </c>
      <c r="L6399" s="0">
        <v>44.223747</v>
      </c>
      <c r="W6399" s="0">
        <f t="shared" si="99"/>
        <v>53861.509967669896</v>
      </c>
    </row>
    <row r="6400">
      <c r="A6400" s="0">
        <v>229.5225</v>
      </c>
      <c r="B6400" s="0">
        <v>2691.372803</v>
      </c>
      <c r="C6400" s="0">
        <v>-50257.441406</v>
      </c>
      <c r="D6400" s="0">
        <v>19241.980469</v>
      </c>
      <c r="E6400" s="0">
        <v>0.03058</v>
      </c>
      <c r="F6400" s="0">
        <v>9.958481</v>
      </c>
      <c r="G6400" s="0">
        <v>-0.031398</v>
      </c>
      <c r="H6400" s="0">
        <v>0.054266</v>
      </c>
      <c r="I6400" s="0">
        <v>0.011494</v>
      </c>
      <c r="J6400" s="0">
        <v>-0.018423</v>
      </c>
      <c r="K6400" s="0">
        <v>1013.320007</v>
      </c>
      <c r="L6400" s="0">
        <v>44.223747</v>
      </c>
      <c r="W6400" s="0">
        <f t="shared" si="99"/>
        <v>53882.3506967878</v>
      </c>
    </row>
    <row r="6401">
      <c r="A6401" s="0">
        <v>229.53375</v>
      </c>
      <c r="B6401" s="0">
        <v>2795.49585</v>
      </c>
      <c r="C6401" s="0">
        <v>-50259.453125</v>
      </c>
      <c r="D6401" s="0">
        <v>19313.654297</v>
      </c>
      <c r="E6401" s="0">
        <v>0.028762</v>
      </c>
      <c r="F6401" s="0">
        <v>9.952033</v>
      </c>
      <c r="G6401" s="0">
        <v>-0.036014</v>
      </c>
      <c r="H6401" s="0">
        <v>0.022771</v>
      </c>
      <c r="I6401" s="0">
        <v>0.008153</v>
      </c>
      <c r="J6401" s="0">
        <v>-0.009698</v>
      </c>
      <c r="K6401" s="0">
        <v>1013.320007</v>
      </c>
      <c r="L6401" s="0">
        <v>44.223747</v>
      </c>
      <c r="W6401" s="0">
        <f t="shared" si="99"/>
        <v>53915.161761562638</v>
      </c>
    </row>
    <row r="6402">
      <c r="A6402" s="0">
        <v>229.545</v>
      </c>
      <c r="B6402" s="0">
        <v>2741.063721</v>
      </c>
      <c r="C6402" s="0">
        <v>-50248.195312</v>
      </c>
      <c r="D6402" s="0">
        <v>19392.388672</v>
      </c>
      <c r="E6402" s="0">
        <v>0.020206</v>
      </c>
      <c r="F6402" s="0">
        <v>9.959547</v>
      </c>
      <c r="G6402" s="0">
        <v>-0.038017</v>
      </c>
      <c r="H6402" s="0">
        <v>-0.007386</v>
      </c>
      <c r="I6402" s="0">
        <v>0.004041</v>
      </c>
      <c r="J6402" s="0">
        <v>-0.003623</v>
      </c>
      <c r="K6402" s="0">
        <v>1013.320007</v>
      </c>
      <c r="L6402" s="0">
        <v>44.223747</v>
      </c>
      <c r="W6402" s="0">
        <f ref="W6402:W6465" t="shared" si="100">SQRT((B6402)^2+(C6402)^2+(D6402)^2)</f>
        <v>53930.133514032721</v>
      </c>
    </row>
    <row r="6403">
      <c r="A6403" s="0">
        <v>229.55625</v>
      </c>
      <c r="B6403" s="0">
        <v>2714.699463</v>
      </c>
      <c r="C6403" s="0">
        <v>-50249.496094</v>
      </c>
      <c r="D6403" s="0">
        <v>19332.224609</v>
      </c>
      <c r="E6403" s="0">
        <v>0.020773</v>
      </c>
      <c r="F6403" s="0">
        <v>9.961341</v>
      </c>
      <c r="G6403" s="0">
        <v>-0.034972</v>
      </c>
      <c r="H6403" s="0">
        <v>-0.02622</v>
      </c>
      <c r="I6403" s="0">
        <v>0.001326</v>
      </c>
      <c r="J6403" s="0">
        <v>0.001274</v>
      </c>
      <c r="K6403" s="0">
        <v>1013.320007</v>
      </c>
      <c r="L6403" s="0">
        <v>44.223747</v>
      </c>
      <c r="W6403" s="0">
        <f t="shared" si="100"/>
        <v>53908.407129205356</v>
      </c>
    </row>
    <row r="6404">
      <c r="A6404" s="0">
        <v>229.5675</v>
      </c>
      <c r="B6404" s="0">
        <v>2721.153564</v>
      </c>
      <c r="C6404" s="0">
        <v>-50255.265625</v>
      </c>
      <c r="D6404" s="0">
        <v>19371.476562</v>
      </c>
      <c r="E6404" s="0">
        <v>0.024546</v>
      </c>
      <c r="F6404" s="0">
        <v>9.946267</v>
      </c>
      <c r="G6404" s="0">
        <v>-0.041178</v>
      </c>
      <c r="H6404" s="0">
        <v>-0.035426</v>
      </c>
      <c r="I6404" s="0">
        <v>-0.000457</v>
      </c>
      <c r="J6404" s="0">
        <v>0.005563</v>
      </c>
      <c r="K6404" s="0">
        <v>1013.320007</v>
      </c>
      <c r="L6404" s="0">
        <v>44.223747</v>
      </c>
      <c r="W6404" s="0">
        <f t="shared" si="100"/>
        <v>53928.19767014555</v>
      </c>
    </row>
    <row r="6405">
      <c r="A6405" s="0">
        <v>229.57875</v>
      </c>
      <c r="B6405" s="0">
        <v>2736.727539</v>
      </c>
      <c r="C6405" s="0">
        <v>-50247.128906</v>
      </c>
      <c r="D6405" s="0">
        <v>19339.324219</v>
      </c>
      <c r="E6405" s="0">
        <v>0.042556</v>
      </c>
      <c r="F6405" s="0">
        <v>9.951694</v>
      </c>
      <c r="G6405" s="0">
        <v>-0.027188</v>
      </c>
      <c r="H6405" s="0">
        <v>-0.022821</v>
      </c>
      <c r="I6405" s="0">
        <v>0.002062</v>
      </c>
      <c r="J6405" s="0">
        <v>0.001154</v>
      </c>
      <c r="K6405" s="0">
        <v>1013.320007</v>
      </c>
      <c r="L6405" s="0">
        <v>44.223747</v>
      </c>
      <c r="W6405" s="0">
        <f t="shared" si="100"/>
        <v>53909.860899157422</v>
      </c>
    </row>
    <row r="6406">
      <c r="A6406" s="0">
        <v>229.59</v>
      </c>
      <c r="B6406" s="0">
        <v>2836.560303</v>
      </c>
      <c r="C6406" s="0">
        <v>-50250.445312</v>
      </c>
      <c r="D6406" s="0">
        <v>19273.037109</v>
      </c>
      <c r="E6406" s="0">
        <v>0.029147</v>
      </c>
      <c r="F6406" s="0">
        <v>9.952918</v>
      </c>
      <c r="G6406" s="0">
        <v>-0.043048</v>
      </c>
      <c r="H6406" s="0">
        <v>0.009416</v>
      </c>
      <c r="I6406" s="0">
        <v>0.004796</v>
      </c>
      <c r="J6406" s="0">
        <v>-0.009512</v>
      </c>
      <c r="K6406" s="0">
        <v>1013.320007</v>
      </c>
      <c r="L6406" s="0">
        <v>44.223747</v>
      </c>
      <c r="W6406" s="0">
        <f t="shared" si="100"/>
        <v>53894.371578224658</v>
      </c>
    </row>
    <row r="6407">
      <c r="A6407" s="0">
        <v>229.60125</v>
      </c>
      <c r="B6407" s="0">
        <v>2832.134033</v>
      </c>
      <c r="C6407" s="0">
        <v>-50240.867187</v>
      </c>
      <c r="D6407" s="0">
        <v>19377.292969</v>
      </c>
      <c r="E6407" s="0">
        <v>0.024458</v>
      </c>
      <c r="F6407" s="0">
        <v>9.959496</v>
      </c>
      <c r="G6407" s="0">
        <v>-0.031975</v>
      </c>
      <c r="H6407" s="0">
        <v>0.040311</v>
      </c>
      <c r="I6407" s="0">
        <v>0.009095</v>
      </c>
      <c r="J6407" s="0">
        <v>-0.020463</v>
      </c>
      <c r="K6407" s="0">
        <v>1013.299988</v>
      </c>
      <c r="L6407" s="0">
        <v>44.223747</v>
      </c>
      <c r="W6407" s="0">
        <f t="shared" si="100"/>
        <v>53922.585265258815</v>
      </c>
    </row>
    <row r="6408">
      <c r="A6408" s="0">
        <v>229.6125</v>
      </c>
      <c r="B6408" s="0">
        <v>2785.025879</v>
      </c>
      <c r="C6408" s="0">
        <v>-50251.8125</v>
      </c>
      <c r="D6408" s="0">
        <v>19312.265625</v>
      </c>
      <c r="E6408" s="0">
        <v>0.025188</v>
      </c>
      <c r="F6408" s="0">
        <v>9.956839</v>
      </c>
      <c r="G6408" s="0">
        <v>-0.039799</v>
      </c>
      <c r="H6408" s="0">
        <v>0.058954</v>
      </c>
      <c r="I6408" s="0">
        <v>0.012743</v>
      </c>
      <c r="J6408" s="0">
        <v>-0.025076</v>
      </c>
      <c r="K6408" s="0">
        <v>1013.299988</v>
      </c>
      <c r="L6408" s="0">
        <v>44.223747</v>
      </c>
      <c r="W6408" s="0">
        <f t="shared" si="100"/>
        <v>53906.999844662219</v>
      </c>
    </row>
    <row r="6409">
      <c r="A6409" s="0">
        <v>229.62375</v>
      </c>
      <c r="B6409" s="0">
        <v>2855.156982</v>
      </c>
      <c r="C6409" s="0">
        <v>-50263.292969</v>
      </c>
      <c r="D6409" s="0">
        <v>19312.638672</v>
      </c>
      <c r="E6409" s="0">
        <v>0.014421</v>
      </c>
      <c r="F6409" s="0">
        <v>9.952366</v>
      </c>
      <c r="G6409" s="0">
        <v>-0.037937</v>
      </c>
      <c r="H6409" s="0">
        <v>0.064525</v>
      </c>
      <c r="I6409" s="0">
        <v>0.013367</v>
      </c>
      <c r="J6409" s="0">
        <v>-0.022086</v>
      </c>
      <c r="K6409" s="0">
        <v>1013.299988</v>
      </c>
      <c r="L6409" s="0">
        <v>44.223747</v>
      </c>
      <c r="W6409" s="0">
        <f t="shared" si="100"/>
        <v>53921.5036321746</v>
      </c>
    </row>
    <row r="6410">
      <c r="A6410" s="0">
        <v>229.635</v>
      </c>
      <c r="B6410" s="0">
        <v>2743.240967</v>
      </c>
      <c r="C6410" s="0">
        <v>-50251.082031</v>
      </c>
      <c r="D6410" s="0">
        <v>19319.636719</v>
      </c>
      <c r="E6410" s="0">
        <v>0.014393</v>
      </c>
      <c r="F6410" s="0">
        <v>9.961268</v>
      </c>
      <c r="G6410" s="0">
        <v>-0.029571</v>
      </c>
      <c r="H6410" s="0">
        <v>0.055025</v>
      </c>
      <c r="I6410" s="0">
        <v>0.011347</v>
      </c>
      <c r="J6410" s="0">
        <v>-0.018555</v>
      </c>
      <c r="K6410" s="0">
        <v>1013.299988</v>
      </c>
      <c r="L6410" s="0">
        <v>44.223747</v>
      </c>
      <c r="W6410" s="0">
        <f t="shared" si="100"/>
        <v>53906.817558110874</v>
      </c>
    </row>
    <row r="6411">
      <c r="A6411" s="0">
        <v>229.64625</v>
      </c>
      <c r="B6411" s="0">
        <v>2798.440918</v>
      </c>
      <c r="C6411" s="0">
        <v>-50266.488281</v>
      </c>
      <c r="D6411" s="0">
        <v>19129.501953</v>
      </c>
      <c r="E6411" s="0">
        <v>0.031196</v>
      </c>
      <c r="F6411" s="0">
        <v>9.958701</v>
      </c>
      <c r="G6411" s="0">
        <v>-0.03347</v>
      </c>
      <c r="H6411" s="0">
        <v>0.028208</v>
      </c>
      <c r="I6411" s="0">
        <v>0.007482</v>
      </c>
      <c r="J6411" s="0">
        <v>-0.011988</v>
      </c>
      <c r="K6411" s="0">
        <v>1013.299988</v>
      </c>
      <c r="L6411" s="0">
        <v>44.223747</v>
      </c>
      <c r="W6411" s="0">
        <f t="shared" si="100"/>
        <v>53856.187765615912</v>
      </c>
    </row>
    <row r="6412">
      <c r="A6412" s="0">
        <v>229.6575</v>
      </c>
      <c r="B6412" s="0">
        <v>2735.461182</v>
      </c>
      <c r="C6412" s="0">
        <v>-50250.832031</v>
      </c>
      <c r="D6412" s="0">
        <v>19348.761719</v>
      </c>
      <c r="E6412" s="0">
        <v>0.045188</v>
      </c>
      <c r="F6412" s="0">
        <v>9.951488</v>
      </c>
      <c r="G6412" s="0">
        <v>-0.02704</v>
      </c>
      <c r="H6412" s="0">
        <v>-0.010627</v>
      </c>
      <c r="I6412" s="0">
        <v>0.002957</v>
      </c>
      <c r="J6412" s="0">
        <v>-0.00182</v>
      </c>
      <c r="K6412" s="0">
        <v>1013.299988</v>
      </c>
      <c r="L6412" s="0">
        <v>44.223747</v>
      </c>
      <c r="W6412" s="0">
        <f t="shared" si="100"/>
        <v>53916.634239765415</v>
      </c>
    </row>
    <row r="6413">
      <c r="A6413" s="0">
        <v>229.66875</v>
      </c>
      <c r="B6413" s="0">
        <v>2759.718506</v>
      </c>
      <c r="C6413" s="0">
        <v>-50250.617187</v>
      </c>
      <c r="D6413" s="0">
        <v>19385.845703</v>
      </c>
      <c r="E6413" s="0">
        <v>0.024534</v>
      </c>
      <c r="F6413" s="0">
        <v>9.956898</v>
      </c>
      <c r="G6413" s="0">
        <v>-0.026505</v>
      </c>
      <c r="H6413" s="0">
        <v>-0.030274</v>
      </c>
      <c r="I6413" s="0">
        <v>0.000119</v>
      </c>
      <c r="J6413" s="0">
        <v>0.002918</v>
      </c>
      <c r="K6413" s="0">
        <v>1013.299988</v>
      </c>
      <c r="L6413" s="0">
        <v>44.223747</v>
      </c>
      <c r="W6413" s="0">
        <f t="shared" si="100"/>
        <v>53930.98912060952</v>
      </c>
    </row>
    <row r="6414">
      <c r="A6414" s="0">
        <v>229.68</v>
      </c>
      <c r="B6414" s="0">
        <v>2667.394531</v>
      </c>
      <c r="C6414" s="0">
        <v>-50262.023437</v>
      </c>
      <c r="D6414" s="0">
        <v>19319.666016</v>
      </c>
      <c r="E6414" s="0">
        <v>0.020361</v>
      </c>
      <c r="F6414" s="0">
        <v>9.956011</v>
      </c>
      <c r="G6414" s="0">
        <v>-0.030205</v>
      </c>
      <c r="H6414" s="0">
        <v>-0.036843</v>
      </c>
      <c r="I6414" s="0">
        <v>-9.520324E-07</v>
      </c>
      <c r="J6414" s="0">
        <v>0.005919</v>
      </c>
      <c r="K6414" s="0">
        <v>1013.299988</v>
      </c>
      <c r="L6414" s="0">
        <v>44.223747</v>
      </c>
      <c r="W6414" s="0">
        <f t="shared" si="100"/>
        <v>53913.221834122764</v>
      </c>
    </row>
    <row r="6415">
      <c r="A6415" s="0">
        <v>229.69125</v>
      </c>
      <c r="B6415" s="0">
        <v>2746.245117</v>
      </c>
      <c r="C6415" s="0">
        <v>-50253.101562</v>
      </c>
      <c r="D6415" s="0">
        <v>19221.359375</v>
      </c>
      <c r="E6415" s="0">
        <v>0.023901</v>
      </c>
      <c r="F6415" s="0">
        <v>9.956413</v>
      </c>
      <c r="G6415" s="0">
        <v>-0.033295</v>
      </c>
      <c r="H6415" s="0">
        <v>-0.019291</v>
      </c>
      <c r="I6415" s="0">
        <v>0.001453</v>
      </c>
      <c r="J6415" s="0">
        <v>-0.000593</v>
      </c>
      <c r="K6415" s="0">
        <v>1013.299988</v>
      </c>
      <c r="L6415" s="0">
        <v>44.223747</v>
      </c>
      <c r="W6415" s="0">
        <f t="shared" si="100"/>
        <v>53873.710982873956</v>
      </c>
    </row>
    <row r="6416">
      <c r="A6416" s="0">
        <v>229.7025</v>
      </c>
      <c r="B6416" s="0">
        <v>2771.152832</v>
      </c>
      <c r="C6416" s="0">
        <v>-50227.914062</v>
      </c>
      <c r="D6416" s="0">
        <v>19195.132812</v>
      </c>
      <c r="E6416" s="0">
        <v>0.018863</v>
      </c>
      <c r="F6416" s="0">
        <v>9.958498</v>
      </c>
      <c r="G6416" s="0">
        <v>-0.028381</v>
      </c>
      <c r="H6416" s="0">
        <v>0.002531</v>
      </c>
      <c r="I6416" s="0">
        <v>0.003674</v>
      </c>
      <c r="J6416" s="0">
        <v>-0.008692</v>
      </c>
      <c r="K6416" s="0">
        <v>1013.320007</v>
      </c>
      <c r="L6416" s="0">
        <v>44.223747</v>
      </c>
      <c r="W6416" s="0">
        <f t="shared" si="100"/>
        <v>53842.137427003006</v>
      </c>
    </row>
    <row r="6417">
      <c r="A6417" s="0">
        <v>229.71375</v>
      </c>
      <c r="B6417" s="0">
        <v>2724.876709</v>
      </c>
      <c r="C6417" s="0">
        <v>-50208.320312</v>
      </c>
      <c r="D6417" s="0">
        <v>19240.886719</v>
      </c>
      <c r="E6417" s="0">
        <v>0.02889</v>
      </c>
      <c r="F6417" s="0">
        <v>9.962469</v>
      </c>
      <c r="G6417" s="0">
        <v>-0.040572</v>
      </c>
      <c r="H6417" s="0">
        <v>0.037644</v>
      </c>
      <c r="I6417" s="0">
        <v>0.008294</v>
      </c>
      <c r="J6417" s="0">
        <v>-0.020145</v>
      </c>
      <c r="K6417" s="0">
        <v>1013.320007</v>
      </c>
      <c r="L6417" s="0">
        <v>44.223747</v>
      </c>
      <c r="W6417" s="0">
        <f t="shared" si="100"/>
        <v>53837.831525471316</v>
      </c>
    </row>
    <row r="6418">
      <c r="A6418" s="0">
        <v>229.725</v>
      </c>
      <c r="B6418" s="0">
        <v>2724.037842</v>
      </c>
      <c r="C6418" s="0">
        <v>-50222.769531</v>
      </c>
      <c r="D6418" s="0">
        <v>19271.064453</v>
      </c>
      <c r="E6418" s="0">
        <v>0.023827</v>
      </c>
      <c r="F6418" s="0">
        <v>9.961298</v>
      </c>
      <c r="G6418" s="0">
        <v>-0.029417</v>
      </c>
      <c r="H6418" s="0">
        <v>0.06185</v>
      </c>
      <c r="I6418" s="0">
        <v>0.012044</v>
      </c>
      <c r="J6418" s="0">
        <v>-0.025497</v>
      </c>
      <c r="K6418" s="0">
        <v>1013.320007</v>
      </c>
      <c r="L6418" s="0">
        <v>44.223747</v>
      </c>
      <c r="W6418" s="0">
        <f t="shared" si="100"/>
        <v>53862.05423747102</v>
      </c>
    </row>
    <row r="6419">
      <c r="A6419" s="0">
        <v>229.73625</v>
      </c>
      <c r="B6419" s="0">
        <v>2770.259766</v>
      </c>
      <c r="C6419" s="0">
        <v>-50223.9375</v>
      </c>
      <c r="D6419" s="0">
        <v>19195.271484</v>
      </c>
      <c r="E6419" s="0">
        <v>0.029489</v>
      </c>
      <c r="F6419" s="0">
        <v>9.953142</v>
      </c>
      <c r="G6419" s="0">
        <v>-0.027839</v>
      </c>
      <c r="H6419" s="0">
        <v>0.066687</v>
      </c>
      <c r="I6419" s="0">
        <v>0.012562</v>
      </c>
      <c r="J6419" s="0">
        <v>-0.023886</v>
      </c>
      <c r="K6419" s="0">
        <v>1013.320007</v>
      </c>
      <c r="L6419" s="0">
        <v>44.223747</v>
      </c>
      <c r="W6419" s="0">
        <f t="shared" si="100"/>
        <v>53838.431296978633</v>
      </c>
    </row>
    <row r="6420">
      <c r="A6420" s="0">
        <v>229.7475</v>
      </c>
      <c r="B6420" s="0">
        <v>2815.431152</v>
      </c>
      <c r="C6420" s="0">
        <v>-50241.21875</v>
      </c>
      <c r="D6420" s="0">
        <v>19251.169922</v>
      </c>
      <c r="E6420" s="0">
        <v>0.024636</v>
      </c>
      <c r="F6420" s="0">
        <v>9.963553</v>
      </c>
      <c r="G6420" s="0">
        <v>-0.031089</v>
      </c>
      <c r="H6420" s="0">
        <v>0.056105</v>
      </c>
      <c r="I6420" s="0">
        <v>0.011463</v>
      </c>
      <c r="J6420" s="0">
        <v>-0.019215</v>
      </c>
      <c r="K6420" s="0">
        <v>1013.320007</v>
      </c>
      <c r="L6420" s="0">
        <v>44.223747</v>
      </c>
      <c r="W6420" s="0">
        <f t="shared" si="100"/>
        <v>53876.8434248214</v>
      </c>
    </row>
    <row r="6421">
      <c r="A6421" s="0">
        <v>229.75875</v>
      </c>
      <c r="B6421" s="0">
        <v>2815.565918</v>
      </c>
      <c r="C6421" s="0">
        <v>-50267.679687</v>
      </c>
      <c r="D6421" s="0">
        <v>19292.236328</v>
      </c>
      <c r="E6421" s="0">
        <v>0.019019</v>
      </c>
      <c r="F6421" s="0">
        <v>9.959687</v>
      </c>
      <c r="G6421" s="0">
        <v>-0.030778</v>
      </c>
      <c r="H6421" s="0">
        <v>0.027098</v>
      </c>
      <c r="I6421" s="0">
        <v>0.009055</v>
      </c>
      <c r="J6421" s="0">
        <v>-0.010925</v>
      </c>
      <c r="K6421" s="0">
        <v>1013.320007</v>
      </c>
      <c r="L6421" s="0">
        <v>44.223747</v>
      </c>
      <c r="W6421" s="0">
        <f t="shared" si="100"/>
        <v>53916.207350747871</v>
      </c>
    </row>
    <row r="6422">
      <c r="A6422" s="0">
        <v>229.77</v>
      </c>
      <c r="B6422" s="0">
        <v>2827.345703</v>
      </c>
      <c r="C6422" s="0">
        <v>-50250.980469</v>
      </c>
      <c r="D6422" s="0">
        <v>19316.345703</v>
      </c>
      <c r="E6422" s="0">
        <v>0.015237</v>
      </c>
      <c r="F6422" s="0">
        <v>9.956179</v>
      </c>
      <c r="G6422" s="0">
        <v>-0.028451</v>
      </c>
      <c r="H6422" s="0">
        <v>-0.005681</v>
      </c>
      <c r="I6422" s="0">
        <v>0.004182</v>
      </c>
      <c r="J6422" s="0">
        <v>-0.002871</v>
      </c>
      <c r="K6422" s="0">
        <v>1013.320007</v>
      </c>
      <c r="L6422" s="0">
        <v>44.223747</v>
      </c>
      <c r="W6422" s="0">
        <f t="shared" si="100"/>
        <v>53909.889010624931</v>
      </c>
    </row>
    <row r="6423">
      <c r="A6423" s="0">
        <v>229.78125</v>
      </c>
      <c r="B6423" s="0">
        <v>2738.883057</v>
      </c>
      <c r="C6423" s="0">
        <v>-50243.730469</v>
      </c>
      <c r="D6423" s="0">
        <v>19343.373047</v>
      </c>
      <c r="E6423" s="0">
        <v>0.010208</v>
      </c>
      <c r="F6423" s="0">
        <v>9.949791</v>
      </c>
      <c r="G6423" s="0">
        <v>-0.029307</v>
      </c>
      <c r="H6423" s="0">
        <v>-0.025291</v>
      </c>
      <c r="I6423" s="0">
        <v>0.001636</v>
      </c>
      <c r="J6423" s="0">
        <v>0.002145</v>
      </c>
      <c r="K6423" s="0">
        <v>1013.320007</v>
      </c>
      <c r="L6423" s="0">
        <v>44.223747</v>
      </c>
      <c r="W6423" s="0">
        <f t="shared" si="100"/>
        <v>53908.255515058612</v>
      </c>
    </row>
    <row r="6424">
      <c r="A6424" s="0">
        <v>229.7925</v>
      </c>
      <c r="B6424" s="0">
        <v>2770.515137</v>
      </c>
      <c r="C6424" s="0">
        <v>-50245.476562</v>
      </c>
      <c r="D6424" s="0">
        <v>19392.527344</v>
      </c>
      <c r="E6424" s="0">
        <v>0.022692</v>
      </c>
      <c r="F6424" s="0">
        <v>9.93997</v>
      </c>
      <c r="G6424" s="0">
        <v>-0.034301</v>
      </c>
      <c r="H6424" s="0">
        <v>-0.033312</v>
      </c>
      <c r="I6424" s="0">
        <v>0.000161</v>
      </c>
      <c r="J6424" s="0">
        <v>0.004763</v>
      </c>
      <c r="K6424" s="0">
        <v>1013.320007</v>
      </c>
      <c r="L6424" s="0">
        <v>44.223747</v>
      </c>
      <c r="W6424" s="0">
        <f t="shared" si="100"/>
        <v>53929.155248850555</v>
      </c>
    </row>
    <row r="6425">
      <c r="A6425" s="0">
        <v>229.80375</v>
      </c>
      <c r="B6425" s="0">
        <v>2720.911133</v>
      </c>
      <c r="C6425" s="0">
        <v>-50245.882812</v>
      </c>
      <c r="D6425" s="0">
        <v>19329.445312</v>
      </c>
      <c r="E6425" s="0">
        <v>0.025045</v>
      </c>
      <c r="F6425" s="0">
        <v>9.948426</v>
      </c>
      <c r="G6425" s="0">
        <v>-0.04167</v>
      </c>
      <c r="H6425" s="0">
        <v>-0.01927</v>
      </c>
      <c r="I6425" s="0">
        <v>0.002111</v>
      </c>
      <c r="J6425" s="0">
        <v>-0.001084</v>
      </c>
      <c r="K6425" s="0">
        <v>1013.320007</v>
      </c>
      <c r="L6425" s="0">
        <v>44.22863</v>
      </c>
      <c r="W6425" s="0">
        <f t="shared" si="100"/>
        <v>53904.355603425211</v>
      </c>
    </row>
    <row r="6426">
      <c r="A6426" s="0">
        <v>229.815</v>
      </c>
      <c r="B6426" s="0">
        <v>2727.644043</v>
      </c>
      <c r="C6426" s="0">
        <v>-50258.769531</v>
      </c>
      <c r="D6426" s="0">
        <v>19243.904297</v>
      </c>
      <c r="E6426" s="0">
        <v>0.0305</v>
      </c>
      <c r="F6426" s="0">
        <v>9.956318</v>
      </c>
      <c r="G6426" s="0">
        <v>-0.046239</v>
      </c>
      <c r="H6426" s="0">
        <v>0.010445</v>
      </c>
      <c r="I6426" s="0">
        <v>0.006058</v>
      </c>
      <c r="J6426" s="0">
        <v>-0.010052</v>
      </c>
      <c r="K6426" s="0">
        <v>1013.320007</v>
      </c>
      <c r="L6426" s="0">
        <v>44.22863</v>
      </c>
      <c r="W6426" s="0">
        <f t="shared" si="100"/>
        <v>53886.10033568566</v>
      </c>
    </row>
    <row r="6427">
      <c r="A6427" s="0">
        <v>229.82625</v>
      </c>
      <c r="B6427" s="0">
        <v>2772.732666</v>
      </c>
      <c r="C6427" s="0">
        <v>-50258.664062</v>
      </c>
      <c r="D6427" s="0">
        <v>19245.154297</v>
      </c>
      <c r="E6427" s="0">
        <v>0.028498</v>
      </c>
      <c r="F6427" s="0">
        <v>9.962075</v>
      </c>
      <c r="G6427" s="0">
        <v>-0.027668</v>
      </c>
      <c r="H6427" s="0">
        <v>0.039612</v>
      </c>
      <c r="I6427" s="0">
        <v>0.00968</v>
      </c>
      <c r="J6427" s="0">
        <v>-0.0193</v>
      </c>
      <c r="K6427" s="0">
        <v>1013.320007</v>
      </c>
      <c r="L6427" s="0">
        <v>44.22863</v>
      </c>
      <c r="W6427" s="0">
        <f t="shared" si="100"/>
        <v>53888.749509052555</v>
      </c>
    </row>
    <row r="6428">
      <c r="A6428" s="0">
        <v>229.8375</v>
      </c>
      <c r="B6428" s="0">
        <v>2663.427002</v>
      </c>
      <c r="C6428" s="0">
        <v>-50299.199219</v>
      </c>
      <c r="D6428" s="0">
        <v>19316.673828</v>
      </c>
      <c r="E6428" s="0">
        <v>0.025528</v>
      </c>
      <c r="F6428" s="0">
        <v>9.95307</v>
      </c>
      <c r="G6428" s="0">
        <v>-0.03895</v>
      </c>
      <c r="H6428" s="0">
        <v>0.061956</v>
      </c>
      <c r="I6428" s="0">
        <v>0.012265</v>
      </c>
      <c r="J6428" s="0">
        <v>-0.025781</v>
      </c>
      <c r="K6428" s="0">
        <v>1013.320007</v>
      </c>
      <c r="L6428" s="0">
        <v>44.22863</v>
      </c>
      <c r="W6428" s="0">
        <f t="shared" si="100"/>
        <v>53946.614103620748</v>
      </c>
    </row>
    <row r="6429">
      <c r="A6429" s="0">
        <v>229.84875</v>
      </c>
      <c r="B6429" s="0">
        <v>2706.642334</v>
      </c>
      <c r="C6429" s="0">
        <v>-50279.085937</v>
      </c>
      <c r="D6429" s="0">
        <v>19409.0625</v>
      </c>
      <c r="E6429" s="0">
        <v>0.026903</v>
      </c>
      <c r="F6429" s="0">
        <v>9.939035</v>
      </c>
      <c r="G6429" s="0">
        <v>-0.028758</v>
      </c>
      <c r="H6429" s="0">
        <v>0.066647</v>
      </c>
      <c r="I6429" s="0">
        <v>0.013498</v>
      </c>
      <c r="J6429" s="0">
        <v>-0.02377</v>
      </c>
      <c r="K6429" s="0">
        <v>1013.320007</v>
      </c>
      <c r="L6429" s="0">
        <v>44.22863</v>
      </c>
      <c r="W6429" s="0">
        <f t="shared" si="100"/>
        <v>53963.173577110334</v>
      </c>
    </row>
    <row r="6430">
      <c r="A6430" s="0">
        <v>229.86</v>
      </c>
      <c r="B6430" s="0">
        <v>2723.661377</v>
      </c>
      <c r="C6430" s="0">
        <v>-50250.523437</v>
      </c>
      <c r="D6430" s="0">
        <v>19414.675781</v>
      </c>
      <c r="E6430" s="0">
        <v>0.026126</v>
      </c>
      <c r="F6430" s="0">
        <v>9.953994</v>
      </c>
      <c r="G6430" s="0">
        <v>-0.04655</v>
      </c>
      <c r="H6430" s="0">
        <v>0.053514</v>
      </c>
      <c r="I6430" s="0">
        <v>0.011467</v>
      </c>
      <c r="J6430" s="0">
        <v>-0.018221</v>
      </c>
      <c r="K6430" s="0">
        <v>1013.320007</v>
      </c>
      <c r="L6430" s="0">
        <v>44.22863</v>
      </c>
      <c r="W6430" s="0">
        <f t="shared" si="100"/>
        <v>53939.438935443111</v>
      </c>
    </row>
    <row r="6431">
      <c r="A6431" s="0">
        <v>229.87125</v>
      </c>
      <c r="B6431" s="0">
        <v>2699.303223</v>
      </c>
      <c r="C6431" s="0">
        <v>-50272.441406</v>
      </c>
      <c r="D6431" s="0">
        <v>19308.458984</v>
      </c>
      <c r="E6431" s="0">
        <v>0.028723</v>
      </c>
      <c r="F6431" s="0">
        <v>9.95494</v>
      </c>
      <c r="G6431" s="0">
        <v>-0.039434</v>
      </c>
      <c r="H6431" s="0">
        <v>0.027209</v>
      </c>
      <c r="I6431" s="0">
        <v>0.008306</v>
      </c>
      <c r="J6431" s="0">
        <v>-0.011347</v>
      </c>
      <c r="K6431" s="0">
        <v>1013.320007</v>
      </c>
      <c r="L6431" s="0">
        <v>44.22863</v>
      </c>
      <c r="W6431" s="0">
        <f t="shared" si="100"/>
        <v>53920.508075742495</v>
      </c>
    </row>
    <row r="6432">
      <c r="A6432" s="0">
        <v>229.8825</v>
      </c>
      <c r="B6432" s="0">
        <v>2855.748779</v>
      </c>
      <c r="C6432" s="0">
        <v>-50260.085937</v>
      </c>
      <c r="D6432" s="0">
        <v>19313.080078</v>
      </c>
      <c r="E6432" s="0">
        <v>0.038922</v>
      </c>
      <c r="F6432" s="0">
        <v>9.952871</v>
      </c>
      <c r="G6432" s="0">
        <v>-0.047928</v>
      </c>
      <c r="H6432" s="0">
        <v>-0.009539</v>
      </c>
      <c r="I6432" s="0">
        <v>0.003573</v>
      </c>
      <c r="J6432" s="0">
        <v>-0.003303</v>
      </c>
      <c r="K6432" s="0">
        <v>1013.320007</v>
      </c>
      <c r="L6432" s="0">
        <v>44.22863</v>
      </c>
      <c r="W6432" s="0">
        <f t="shared" si="100"/>
        <v>53918.703634106649</v>
      </c>
    </row>
    <row r="6433">
      <c r="A6433" s="0">
        <v>229.89375</v>
      </c>
      <c r="B6433" s="0">
        <v>2769.609863</v>
      </c>
      <c r="C6433" s="0">
        <v>-50255.726562</v>
      </c>
      <c r="D6433" s="0">
        <v>19220.070312</v>
      </c>
      <c r="E6433" s="0">
        <v>0.030256</v>
      </c>
      <c r="F6433" s="0">
        <v>9.960879</v>
      </c>
      <c r="G6433" s="0">
        <v>-0.040364</v>
      </c>
      <c r="H6433" s="0">
        <v>-0.029555</v>
      </c>
      <c r="I6433" s="0">
        <v>0.001061</v>
      </c>
      <c r="J6433" s="0">
        <v>0.003203</v>
      </c>
      <c r="K6433" s="0">
        <v>1013.320007</v>
      </c>
      <c r="L6433" s="0">
        <v>44.22863</v>
      </c>
      <c r="W6433" s="0">
        <f t="shared" si="100"/>
        <v>53876.8957333843</v>
      </c>
    </row>
    <row r="6434">
      <c r="A6434" s="0">
        <v>229.905</v>
      </c>
      <c r="B6434" s="0">
        <v>2702.773193</v>
      </c>
      <c r="C6434" s="0">
        <v>-50234.316406</v>
      </c>
      <c r="D6434" s="0">
        <v>19273.378906</v>
      </c>
      <c r="E6434" s="0">
        <v>0.031082</v>
      </c>
      <c r="F6434" s="0">
        <v>9.965811</v>
      </c>
      <c r="G6434" s="0">
        <v>-0.031468</v>
      </c>
      <c r="H6434" s="0">
        <v>-0.037352</v>
      </c>
      <c r="I6434" s="0">
        <v>-0.000797</v>
      </c>
      <c r="J6434" s="0">
        <v>0.005094</v>
      </c>
      <c r="K6434" s="0">
        <v>1013.329956</v>
      </c>
      <c r="L6434" s="0">
        <v>44.22863</v>
      </c>
      <c r="W6434" s="0">
        <f t="shared" si="100"/>
        <v>53872.578016697567</v>
      </c>
    </row>
    <row r="6435">
      <c r="A6435" s="0">
        <v>229.91625</v>
      </c>
      <c r="B6435" s="0">
        <v>2754.939941</v>
      </c>
      <c r="C6435" s="0">
        <v>-50253.34375</v>
      </c>
      <c r="D6435" s="0">
        <v>19341.939453</v>
      </c>
      <c r="E6435" s="0">
        <v>0.026965</v>
      </c>
      <c r="F6435" s="0">
        <v>9.964949</v>
      </c>
      <c r="G6435" s="0">
        <v>-0.029434</v>
      </c>
      <c r="H6435" s="0">
        <v>-0.022937</v>
      </c>
      <c r="I6435" s="0">
        <v>0.000864</v>
      </c>
      <c r="J6435" s="0">
        <v>0.000687</v>
      </c>
      <c r="K6435" s="0">
        <v>1013.329956</v>
      </c>
      <c r="L6435" s="0">
        <v>44.22863</v>
      </c>
      <c r="W6435" s="0">
        <f t="shared" si="100"/>
        <v>53917.519174547517</v>
      </c>
    </row>
    <row r="6436">
      <c r="A6436" s="0">
        <v>229.9275</v>
      </c>
      <c r="B6436" s="0">
        <v>2671.667969</v>
      </c>
      <c r="C6436" s="0">
        <v>-50259.617187</v>
      </c>
      <c r="D6436" s="0">
        <v>19222.623047</v>
      </c>
      <c r="E6436" s="0">
        <v>0.034526</v>
      </c>
      <c r="F6436" s="0">
        <v>9.951653</v>
      </c>
      <c r="G6436" s="0">
        <v>-0.02721</v>
      </c>
      <c r="H6436" s="0">
        <v>0.009221</v>
      </c>
      <c r="I6436" s="0">
        <v>0.005243</v>
      </c>
      <c r="J6436" s="0">
        <v>-0.011674</v>
      </c>
      <c r="K6436" s="0">
        <v>1013.329956</v>
      </c>
      <c r="L6436" s="0">
        <v>44.22863</v>
      </c>
      <c r="W6436" s="0">
        <f t="shared" si="100"/>
        <v>53876.489922111876</v>
      </c>
    </row>
    <row r="6437">
      <c r="A6437" s="0">
        <v>229.93875</v>
      </c>
      <c r="B6437" s="0">
        <v>2598.031006</v>
      </c>
      <c r="C6437" s="0">
        <v>-50240.394531</v>
      </c>
      <c r="D6437" s="0">
        <v>19330.318359</v>
      </c>
      <c r="E6437" s="0">
        <v>0.0296</v>
      </c>
      <c r="F6437" s="0">
        <v>9.954358</v>
      </c>
      <c r="G6437" s="0">
        <v>-0.031153</v>
      </c>
      <c r="H6437" s="0">
        <v>0.040937</v>
      </c>
      <c r="I6437" s="0">
        <v>0.00934</v>
      </c>
      <c r="J6437" s="0">
        <v>-0.020402</v>
      </c>
      <c r="K6437" s="0">
        <v>1013.329956</v>
      </c>
      <c r="L6437" s="0">
        <v>44.22863</v>
      </c>
      <c r="W6437" s="0">
        <f t="shared" si="100"/>
        <v>53893.489547430167</v>
      </c>
    </row>
    <row r="6438">
      <c r="A6438" s="0">
        <v>229.95</v>
      </c>
      <c r="B6438" s="0">
        <v>2743.378662</v>
      </c>
      <c r="C6438" s="0">
        <v>-50242.351562</v>
      </c>
      <c r="D6438" s="0">
        <v>19301.195312</v>
      </c>
      <c r="E6438" s="0">
        <v>0.040163</v>
      </c>
      <c r="F6438" s="0">
        <v>9.960716</v>
      </c>
      <c r="G6438" s="0">
        <v>-0.03757</v>
      </c>
      <c r="H6438" s="0">
        <v>0.066155</v>
      </c>
      <c r="I6438" s="0">
        <v>0.012535</v>
      </c>
      <c r="J6438" s="0">
        <v>-0.026198</v>
      </c>
      <c r="K6438" s="0">
        <v>1013.329956</v>
      </c>
      <c r="L6438" s="0">
        <v>44.22863</v>
      </c>
      <c r="W6438" s="0">
        <f t="shared" si="100"/>
        <v>53892.078800457239</v>
      </c>
    </row>
    <row r="6439">
      <c r="A6439" s="0">
        <v>229.96125</v>
      </c>
      <c r="B6439" s="0">
        <v>2700.750732</v>
      </c>
      <c r="C6439" s="0">
        <v>-50293.605469</v>
      </c>
      <c r="D6439" s="0">
        <v>19266.21875</v>
      </c>
      <c r="E6439" s="0">
        <v>0.023951</v>
      </c>
      <c r="F6439" s="0">
        <v>9.956487</v>
      </c>
      <c r="G6439" s="0">
        <v>-0.031633</v>
      </c>
      <c r="H6439" s="0">
        <v>0.070141</v>
      </c>
      <c r="I6439" s="0">
        <v>0.013832</v>
      </c>
      <c r="J6439" s="0">
        <v>-0.023562</v>
      </c>
      <c r="K6439" s="0">
        <v>1013.329956</v>
      </c>
      <c r="L6439" s="0">
        <v>44.22863</v>
      </c>
      <c r="W6439" s="0">
        <f t="shared" si="100"/>
        <v>53925.207375685415</v>
      </c>
    </row>
    <row r="6440">
      <c r="A6440" s="0">
        <v>229.9725</v>
      </c>
      <c r="B6440" s="0">
        <v>2701.921875</v>
      </c>
      <c r="C6440" s="0">
        <v>-50272.761719</v>
      </c>
      <c r="D6440" s="0">
        <v>19176.15625</v>
      </c>
      <c r="E6440" s="0">
        <v>0.026717</v>
      </c>
      <c r="F6440" s="0">
        <v>9.962727</v>
      </c>
      <c r="G6440" s="0">
        <v>-0.036333</v>
      </c>
      <c r="H6440" s="0">
        <v>0.053817</v>
      </c>
      <c r="I6440" s="0">
        <v>0.011955</v>
      </c>
      <c r="J6440" s="0">
        <v>-0.018681</v>
      </c>
      <c r="K6440" s="0">
        <v>1013.329956</v>
      </c>
      <c r="L6440" s="0">
        <v>44.22863</v>
      </c>
      <c r="W6440" s="0">
        <f t="shared" si="100"/>
        <v>53873.703429394656</v>
      </c>
    </row>
    <row r="6441">
      <c r="A6441" s="0">
        <v>229.98375</v>
      </c>
      <c r="B6441" s="0">
        <v>2770.484131</v>
      </c>
      <c r="C6441" s="0">
        <v>-50216.695312</v>
      </c>
      <c r="D6441" s="0">
        <v>19424.292969</v>
      </c>
      <c r="E6441" s="0">
        <v>0.02443</v>
      </c>
      <c r="F6441" s="0">
        <v>9.955705</v>
      </c>
      <c r="G6441" s="0">
        <v>-0.026</v>
      </c>
      <c r="H6441" s="0">
        <v>0.026962</v>
      </c>
      <c r="I6441" s="0">
        <v>0.008053</v>
      </c>
      <c r="J6441" s="0">
        <v>-0.010853</v>
      </c>
      <c r="K6441" s="0">
        <v>1013.329956</v>
      </c>
      <c r="L6441" s="0">
        <v>44.22863</v>
      </c>
      <c r="W6441" s="0">
        <f t="shared" si="100"/>
        <v>53913.775862240524</v>
      </c>
    </row>
    <row r="6442">
      <c r="A6442" s="0">
        <v>229.995</v>
      </c>
      <c r="B6442" s="0">
        <v>2602.332275</v>
      </c>
      <c r="C6442" s="0">
        <v>-50237.636719</v>
      </c>
      <c r="D6442" s="0">
        <v>19283.412109</v>
      </c>
      <c r="E6442" s="0">
        <v>0.028763</v>
      </c>
      <c r="F6442" s="0">
        <v>9.954202</v>
      </c>
      <c r="G6442" s="0">
        <v>-0.027367</v>
      </c>
      <c r="H6442" s="0">
        <v>-0.005851</v>
      </c>
      <c r="I6442" s="0">
        <v>0.004359</v>
      </c>
      <c r="J6442" s="0">
        <v>-0.003111</v>
      </c>
      <c r="K6442" s="0">
        <v>1013.329956</v>
      </c>
      <c r="L6442" s="0">
        <v>44.22863</v>
      </c>
      <c r="W6442" s="0">
        <f t="shared" si="100"/>
        <v>53874.319104237889</v>
      </c>
    </row>
    <row r="6443">
      <c r="A6443" s="0">
        <v>230.00625</v>
      </c>
      <c r="B6443" s="0">
        <v>2621.069092</v>
      </c>
      <c r="C6443" s="0">
        <v>-50225.675781</v>
      </c>
      <c r="D6443" s="0">
        <v>19236.539062</v>
      </c>
      <c r="E6443" s="0">
        <v>0.023606</v>
      </c>
      <c r="F6443" s="0">
        <v>9.94724</v>
      </c>
      <c r="G6443" s="0">
        <v>-0.022406</v>
      </c>
      <c r="H6443" s="0">
        <v>-0.028692</v>
      </c>
      <c r="I6443" s="0">
        <v>0.001909</v>
      </c>
      <c r="J6443" s="0">
        <v>0.003648</v>
      </c>
      <c r="K6443" s="0">
        <v>1013.320007</v>
      </c>
      <c r="L6443" s="0">
        <v>44.22863</v>
      </c>
      <c r="W6443" s="0">
        <f t="shared" si="100"/>
        <v>53847.311408528272</v>
      </c>
    </row>
    <row r="6444">
      <c r="A6444" s="0">
        <v>230.0175</v>
      </c>
      <c r="B6444" s="0">
        <v>2637.71875</v>
      </c>
      <c r="C6444" s="0">
        <v>-50234.40625</v>
      </c>
      <c r="D6444" s="0">
        <v>19464.951172</v>
      </c>
      <c r="E6444" s="0">
        <v>0.032938</v>
      </c>
      <c r="F6444" s="0">
        <v>9.966836</v>
      </c>
      <c r="G6444" s="0">
        <v>-0.030732</v>
      </c>
      <c r="H6444" s="0">
        <v>-0.03506</v>
      </c>
      <c r="I6444" s="0">
        <v>6.403707E-05</v>
      </c>
      <c r="J6444" s="0">
        <v>0.003487</v>
      </c>
      <c r="K6444" s="0">
        <v>1013.320007</v>
      </c>
      <c r="L6444" s="0">
        <v>44.22863</v>
      </c>
      <c r="W6444" s="0">
        <f t="shared" si="100"/>
        <v>53938.274496154256</v>
      </c>
    </row>
    <row r="6445">
      <c r="A6445" s="0">
        <v>230.02875</v>
      </c>
      <c r="B6445" s="0">
        <v>2716.513672</v>
      </c>
      <c r="C6445" s="0">
        <v>-50235.542969</v>
      </c>
      <c r="D6445" s="0">
        <v>19258.152344</v>
      </c>
      <c r="E6445" s="0">
        <v>0.024002</v>
      </c>
      <c r="F6445" s="0">
        <v>9.960899</v>
      </c>
      <c r="G6445" s="0">
        <v>-0.028086</v>
      </c>
      <c r="H6445" s="0">
        <v>-0.022905</v>
      </c>
      <c r="I6445" s="0">
        <v>0.000723</v>
      </c>
      <c r="J6445" s="0">
        <v>0.000394</v>
      </c>
      <c r="K6445" s="0">
        <v>1013.320007</v>
      </c>
      <c r="L6445" s="0">
        <v>44.22863</v>
      </c>
      <c r="W6445" s="0">
        <f t="shared" si="100"/>
        <v>53868.967463885187</v>
      </c>
    </row>
    <row r="6446">
      <c r="A6446" s="0">
        <v>230.04</v>
      </c>
      <c r="B6446" s="0">
        <v>2726.593018</v>
      </c>
      <c r="C6446" s="0">
        <v>-50250.363281</v>
      </c>
      <c r="D6446" s="0">
        <v>19376.369141</v>
      </c>
      <c r="E6446" s="0">
        <v>0.019968</v>
      </c>
      <c r="F6446" s="0">
        <v>9.954728</v>
      </c>
      <c r="G6446" s="0">
        <v>-0.022222</v>
      </c>
      <c r="H6446" s="0">
        <v>0.006326</v>
      </c>
      <c r="I6446" s="0">
        <v>0.004735</v>
      </c>
      <c r="J6446" s="0">
        <v>-0.010338</v>
      </c>
      <c r="K6446" s="0">
        <v>1013.320007</v>
      </c>
      <c r="L6446" s="0">
        <v>44.22863</v>
      </c>
      <c r="W6446" s="0">
        <f t="shared" si="100"/>
        <v>53925.661798874346</v>
      </c>
    </row>
    <row r="6447">
      <c r="A6447" s="0">
        <v>230.05125</v>
      </c>
      <c r="B6447" s="0">
        <v>2570.72583</v>
      </c>
      <c r="C6447" s="0">
        <v>-50261.707031</v>
      </c>
      <c r="D6447" s="0">
        <v>19296.837891</v>
      </c>
      <c r="E6447" s="0">
        <v>0.025941</v>
      </c>
      <c r="F6447" s="0">
        <v>9.957362</v>
      </c>
      <c r="G6447" s="0">
        <v>-0.033358</v>
      </c>
      <c r="H6447" s="0">
        <v>0.039793</v>
      </c>
      <c r="I6447" s="0">
        <v>0.009468</v>
      </c>
      <c r="J6447" s="0">
        <v>-0.020231</v>
      </c>
      <c r="K6447" s="0">
        <v>1013.320007</v>
      </c>
      <c r="L6447" s="0">
        <v>44.22863</v>
      </c>
      <c r="W6447" s="0">
        <f t="shared" si="100"/>
        <v>53900.053595099853</v>
      </c>
    </row>
    <row r="6448">
      <c r="A6448" s="0">
        <v>230.0625</v>
      </c>
      <c r="B6448" s="0">
        <v>2645.280273</v>
      </c>
      <c r="C6448" s="0">
        <v>-50256.914062</v>
      </c>
      <c r="D6448" s="0">
        <v>19240.173828</v>
      </c>
      <c r="E6448" s="0">
        <v>0.033924</v>
      </c>
      <c r="F6448" s="0">
        <v>9.957289</v>
      </c>
      <c r="G6448" s="0">
        <v>-0.034853</v>
      </c>
      <c r="H6448" s="0">
        <v>0.067071</v>
      </c>
      <c r="I6448" s="0">
        <v>0.012844</v>
      </c>
      <c r="J6448" s="0">
        <v>-0.027369</v>
      </c>
      <c r="K6448" s="0">
        <v>1013.320007</v>
      </c>
      <c r="L6448" s="0">
        <v>44.22863</v>
      </c>
      <c r="W6448" s="0">
        <f t="shared" si="100"/>
        <v>53878.9310184383</v>
      </c>
    </row>
    <row r="6449">
      <c r="A6449" s="0">
        <v>230.07375</v>
      </c>
      <c r="B6449" s="0">
        <v>2728.820312</v>
      </c>
      <c r="C6449" s="0">
        <v>-50247.007812</v>
      </c>
      <c r="D6449" s="0">
        <v>19253.796875</v>
      </c>
      <c r="E6449" s="0">
        <v>0.02282</v>
      </c>
      <c r="F6449" s="0">
        <v>9.947898</v>
      </c>
      <c r="G6449" s="0">
        <v>-0.03451</v>
      </c>
      <c r="H6449" s="0">
        <v>0.068529</v>
      </c>
      <c r="I6449" s="0">
        <v>0.013042</v>
      </c>
      <c r="J6449" s="0">
        <v>-0.023865</v>
      </c>
      <c r="K6449" s="0">
        <v>1013.320007</v>
      </c>
      <c r="L6449" s="0">
        <v>44.22863</v>
      </c>
      <c r="W6449" s="0">
        <f t="shared" si="100"/>
        <v>53878.724450919704</v>
      </c>
    </row>
    <row r="6450">
      <c r="A6450" s="0">
        <v>230.085</v>
      </c>
      <c r="B6450" s="0">
        <v>2774.706543</v>
      </c>
      <c r="C6450" s="0">
        <v>-50240.6875</v>
      </c>
      <c r="D6450" s="0">
        <v>19312.318359</v>
      </c>
      <c r="E6450" s="0">
        <v>0.010343</v>
      </c>
      <c r="F6450" s="0">
        <v>9.950232</v>
      </c>
      <c r="G6450" s="0">
        <v>-0.031597</v>
      </c>
      <c r="H6450" s="0">
        <v>0.055203</v>
      </c>
      <c r="I6450" s="0">
        <v>0.011855</v>
      </c>
      <c r="J6450" s="0">
        <v>-0.018748</v>
      </c>
      <c r="K6450" s="0">
        <v>1013.320007</v>
      </c>
      <c r="L6450" s="0">
        <v>44.22863</v>
      </c>
      <c r="W6450" s="0">
        <f t="shared" si="100"/>
        <v>53896.115975752757</v>
      </c>
    </row>
    <row r="6451">
      <c r="A6451" s="0">
        <v>230.09625</v>
      </c>
      <c r="B6451" s="0">
        <v>2771.719727</v>
      </c>
      <c r="C6451" s="0">
        <v>-50243.273437</v>
      </c>
      <c r="D6451" s="0">
        <v>19343.568359</v>
      </c>
      <c r="E6451" s="0">
        <v>0.020585</v>
      </c>
      <c r="F6451" s="0">
        <v>9.955073</v>
      </c>
      <c r="G6451" s="0">
        <v>-0.027246</v>
      </c>
      <c r="H6451" s="0">
        <v>0.029043</v>
      </c>
      <c r="I6451" s="0">
        <v>0.009203</v>
      </c>
      <c r="J6451" s="0">
        <v>-0.011526</v>
      </c>
      <c r="K6451" s="0">
        <v>1013.320007</v>
      </c>
      <c r="L6451" s="0">
        <v>44.22863</v>
      </c>
      <c r="W6451" s="0">
        <f t="shared" si="100"/>
        <v>53909.577931657906</v>
      </c>
    </row>
    <row r="6452">
      <c r="A6452" s="0">
        <v>230.1075</v>
      </c>
      <c r="B6452" s="0">
        <v>2777.145996</v>
      </c>
      <c r="C6452" s="0">
        <v>-50248.484375</v>
      </c>
      <c r="D6452" s="0">
        <v>19341.707031</v>
      </c>
      <c r="E6452" s="0">
        <v>0.025403</v>
      </c>
      <c r="F6452" s="0">
        <v>9.968774</v>
      </c>
      <c r="G6452" s="0">
        <v>-0.025558</v>
      </c>
      <c r="H6452" s="0">
        <v>-0.011926</v>
      </c>
      <c r="I6452" s="0">
        <v>0.002246</v>
      </c>
      <c r="J6452" s="0">
        <v>-0.001962</v>
      </c>
      <c r="K6452" s="0">
        <v>1013.339966</v>
      </c>
      <c r="L6452" s="0">
        <v>44.231171</v>
      </c>
      <c r="W6452" s="0">
        <f t="shared" si="100"/>
        <v>53914.045968937935</v>
      </c>
    </row>
    <row r="6453">
      <c r="A6453" s="0">
        <v>230.11875</v>
      </c>
      <c r="B6453" s="0">
        <v>2643.971191</v>
      </c>
      <c r="C6453" s="0">
        <v>-50270.019531</v>
      </c>
      <c r="D6453" s="0">
        <v>19289.310547</v>
      </c>
      <c r="E6453" s="0">
        <v>0.023258</v>
      </c>
      <c r="F6453" s="0">
        <v>9.958257</v>
      </c>
      <c r="G6453" s="0">
        <v>-0.033442</v>
      </c>
      <c r="H6453" s="0">
        <v>-0.031659</v>
      </c>
      <c r="I6453" s="0">
        <v>0.000632</v>
      </c>
      <c r="J6453" s="0">
        <v>0.004106</v>
      </c>
      <c r="K6453" s="0">
        <v>1013.339966</v>
      </c>
      <c r="L6453" s="0">
        <v>44.231171</v>
      </c>
      <c r="W6453" s="0">
        <f t="shared" si="100"/>
        <v>53908.653745800075</v>
      </c>
    </row>
    <row r="6454">
      <c r="A6454" s="0">
        <v>230.13</v>
      </c>
      <c r="B6454" s="0">
        <v>2627.909424</v>
      </c>
      <c r="C6454" s="0">
        <v>-50270.367187</v>
      </c>
      <c r="D6454" s="0">
        <v>19341.511719</v>
      </c>
      <c r="E6454" s="0">
        <v>0.030368</v>
      </c>
      <c r="F6454" s="0">
        <v>9.949604</v>
      </c>
      <c r="G6454" s="0">
        <v>-0.043854</v>
      </c>
      <c r="H6454" s="0">
        <v>-0.035174</v>
      </c>
      <c r="I6454" s="0">
        <v>-0.00018</v>
      </c>
      <c r="J6454" s="0">
        <v>0.005191</v>
      </c>
      <c r="K6454" s="0">
        <v>1013.339966</v>
      </c>
      <c r="L6454" s="0">
        <v>44.231171</v>
      </c>
      <c r="W6454" s="0">
        <f t="shared" si="100"/>
        <v>53926.893111255435</v>
      </c>
    </row>
    <row r="6455">
      <c r="A6455" s="0">
        <v>230.14125</v>
      </c>
      <c r="B6455" s="0">
        <v>2729.934082</v>
      </c>
      <c r="C6455" s="0">
        <v>-50243.851562</v>
      </c>
      <c r="D6455" s="0">
        <v>19249.869141</v>
      </c>
      <c r="E6455" s="0">
        <v>0.022504</v>
      </c>
      <c r="F6455" s="0">
        <v>9.944938</v>
      </c>
      <c r="G6455" s="0">
        <v>-0.041596</v>
      </c>
      <c r="H6455" s="0">
        <v>-0.015814</v>
      </c>
      <c r="I6455" s="0">
        <v>0.001949</v>
      </c>
      <c r="J6455" s="0">
        <v>-0.001375</v>
      </c>
      <c r="K6455" s="0">
        <v>1013.339966</v>
      </c>
      <c r="L6455" s="0">
        <v>44.231171</v>
      </c>
      <c r="W6455" s="0">
        <f t="shared" si="100"/>
        <v>53874.433842240789</v>
      </c>
    </row>
    <row r="6456">
      <c r="A6456" s="0">
        <v>230.1525</v>
      </c>
      <c r="B6456" s="0">
        <v>2688.656494</v>
      </c>
      <c r="C6456" s="0">
        <v>-50282.640625</v>
      </c>
      <c r="D6456" s="0">
        <v>19255.664062</v>
      </c>
      <c r="E6456" s="0">
        <v>0.020845</v>
      </c>
      <c r="F6456" s="0">
        <v>9.953436</v>
      </c>
      <c r="G6456" s="0">
        <v>-0.039583</v>
      </c>
      <c r="H6456" s="0">
        <v>0.005291</v>
      </c>
      <c r="I6456" s="0">
        <v>0.004123</v>
      </c>
      <c r="J6456" s="0">
        <v>-0.009317</v>
      </c>
      <c r="K6456" s="0">
        <v>1013.339966</v>
      </c>
      <c r="L6456" s="0">
        <v>44.231171</v>
      </c>
      <c r="W6456" s="0">
        <f t="shared" si="100"/>
        <v>53910.605825145642</v>
      </c>
    </row>
    <row r="6457">
      <c r="A6457" s="0">
        <v>230.16375</v>
      </c>
      <c r="B6457" s="0">
        <v>2708.632812</v>
      </c>
      <c r="C6457" s="0">
        <v>-50273.300781</v>
      </c>
      <c r="D6457" s="0">
        <v>19235.414062</v>
      </c>
      <c r="E6457" s="0">
        <v>0.018184</v>
      </c>
      <c r="F6457" s="0">
        <v>9.957421</v>
      </c>
      <c r="G6457" s="0">
        <v>-0.055439</v>
      </c>
      <c r="H6457" s="0">
        <v>0.041121</v>
      </c>
      <c r="I6457" s="0">
        <v>0.0097</v>
      </c>
      <c r="J6457" s="0">
        <v>-0.020031</v>
      </c>
      <c r="K6457" s="0">
        <v>1013.339966</v>
      </c>
      <c r="L6457" s="0">
        <v>44.231171</v>
      </c>
      <c r="W6457" s="0">
        <f t="shared" si="100"/>
        <v>53895.664178704814</v>
      </c>
    </row>
    <row r="6458">
      <c r="A6458" s="0">
        <v>230.175</v>
      </c>
      <c r="B6458" s="0">
        <v>2654.211182</v>
      </c>
      <c r="C6458" s="0">
        <v>-50270.4375</v>
      </c>
      <c r="D6458" s="0">
        <v>19293.027344</v>
      </c>
      <c r="E6458" s="0">
        <v>0.014763</v>
      </c>
      <c r="F6458" s="0">
        <v>9.959675</v>
      </c>
      <c r="G6458" s="0">
        <v>-0.048706</v>
      </c>
      <c r="H6458" s="0">
        <v>0.063898</v>
      </c>
      <c r="I6458" s="0">
        <v>0.013182</v>
      </c>
      <c r="J6458" s="0">
        <v>-0.02596</v>
      </c>
      <c r="K6458" s="0">
        <v>1013.339966</v>
      </c>
      <c r="L6458" s="0">
        <v>44.231171</v>
      </c>
      <c r="W6458" s="0">
        <f t="shared" si="100"/>
        <v>53910.876709031472</v>
      </c>
    </row>
    <row r="6459">
      <c r="A6459" s="0">
        <v>230.18625</v>
      </c>
      <c r="B6459" s="0">
        <v>2801.234131</v>
      </c>
      <c r="C6459" s="0">
        <v>-50268.941406</v>
      </c>
      <c r="D6459" s="0">
        <v>19330.675781</v>
      </c>
      <c r="E6459" s="0">
        <v>0.031441</v>
      </c>
      <c r="F6459" s="0">
        <v>9.953594</v>
      </c>
      <c r="G6459" s="0">
        <v>-0.045107</v>
      </c>
      <c r="H6459" s="0">
        <v>0.069455</v>
      </c>
      <c r="I6459" s="0">
        <v>0.012912</v>
      </c>
      <c r="J6459" s="0">
        <v>-0.024623</v>
      </c>
      <c r="K6459" s="0">
        <v>1013.339966</v>
      </c>
      <c r="L6459" s="0">
        <v>44.231171</v>
      </c>
      <c r="W6459" s="0">
        <f t="shared" si="100"/>
        <v>53930.403381457108</v>
      </c>
    </row>
    <row r="6460">
      <c r="A6460" s="0">
        <v>230.1975</v>
      </c>
      <c r="B6460" s="0">
        <v>2752.000977</v>
      </c>
      <c r="C6460" s="0">
        <v>-50277.335937</v>
      </c>
      <c r="D6460" s="0">
        <v>19338.259766</v>
      </c>
      <c r="E6460" s="0">
        <v>0.030294</v>
      </c>
      <c r="F6460" s="0">
        <v>9.961861</v>
      </c>
      <c r="G6460" s="0">
        <v>-0.024243</v>
      </c>
      <c r="H6460" s="0">
        <v>0.053838</v>
      </c>
      <c r="I6460" s="0">
        <v>0.011909</v>
      </c>
      <c r="J6460" s="0">
        <v>-0.016976</v>
      </c>
      <c r="K6460" s="0">
        <v>1013.339966</v>
      </c>
      <c r="L6460" s="0">
        <v>44.231171</v>
      </c>
      <c r="W6460" s="0">
        <f t="shared" si="100"/>
        <v>53938.412185349465</v>
      </c>
    </row>
    <row r="6461">
      <c r="A6461" s="0">
        <v>230.20875</v>
      </c>
      <c r="B6461" s="0">
        <v>2724.000244</v>
      </c>
      <c r="C6461" s="0">
        <v>-50244.269531</v>
      </c>
      <c r="D6461" s="0">
        <v>19370.035156</v>
      </c>
      <c r="E6461" s="0">
        <v>0.037731</v>
      </c>
      <c r="F6461" s="0">
        <v>9.94576</v>
      </c>
      <c r="G6461" s="0">
        <v>-0.03293</v>
      </c>
      <c r="H6461" s="0">
        <v>0.023553</v>
      </c>
      <c r="I6461" s="0">
        <v>0.007265</v>
      </c>
      <c r="J6461" s="0">
        <v>-0.010488</v>
      </c>
      <c r="K6461" s="0">
        <v>1013.299988</v>
      </c>
      <c r="L6461" s="0">
        <v>44.231171</v>
      </c>
      <c r="W6461" s="0">
        <f t="shared" si="100"/>
        <v>53917.576540287519</v>
      </c>
    </row>
    <row r="6462">
      <c r="A6462" s="0">
        <v>230.22</v>
      </c>
      <c r="B6462" s="0">
        <v>2701.546387</v>
      </c>
      <c r="C6462" s="0">
        <v>-50251.570312</v>
      </c>
      <c r="D6462" s="0">
        <v>19314.320312</v>
      </c>
      <c r="E6462" s="0">
        <v>0.017409</v>
      </c>
      <c r="F6462" s="0">
        <v>9.949738</v>
      </c>
      <c r="G6462" s="0">
        <v>-0.035324</v>
      </c>
      <c r="H6462" s="0">
        <v>-0.009821</v>
      </c>
      <c r="I6462" s="0">
        <v>0.003086</v>
      </c>
      <c r="J6462" s="0">
        <v>-0.002141</v>
      </c>
      <c r="K6462" s="0">
        <v>1013.299988</v>
      </c>
      <c r="L6462" s="0">
        <v>44.231171</v>
      </c>
      <c r="W6462" s="0">
        <f t="shared" si="100"/>
        <v>53903.261875488839</v>
      </c>
    </row>
    <row r="6463">
      <c r="A6463" s="0">
        <v>230.23125</v>
      </c>
      <c r="B6463" s="0">
        <v>2825.25415</v>
      </c>
      <c r="C6463" s="0">
        <v>-50248.242187</v>
      </c>
      <c r="D6463" s="0">
        <v>19263.515625</v>
      </c>
      <c r="E6463" s="0">
        <v>0.021117</v>
      </c>
      <c r="F6463" s="0">
        <v>9.955155</v>
      </c>
      <c r="G6463" s="0">
        <v>-0.042377</v>
      </c>
      <c r="H6463" s="0">
        <v>-0.030859</v>
      </c>
      <c r="I6463" s="0">
        <v>0.002048</v>
      </c>
      <c r="J6463" s="0">
        <v>0.005119</v>
      </c>
      <c r="K6463" s="0">
        <v>1013.299988</v>
      </c>
      <c r="L6463" s="0">
        <v>44.231171</v>
      </c>
      <c r="W6463" s="0">
        <f t="shared" si="100"/>
        <v>53888.319125113914</v>
      </c>
    </row>
    <row r="6464">
      <c r="A6464" s="0">
        <v>230.2425</v>
      </c>
      <c r="B6464" s="0">
        <v>2702.408691</v>
      </c>
      <c r="C6464" s="0">
        <v>-50260.328125</v>
      </c>
      <c r="D6464" s="0">
        <v>19213.644531</v>
      </c>
      <c r="E6464" s="0">
        <v>0.03393</v>
      </c>
      <c r="F6464" s="0">
        <v>9.956516</v>
      </c>
      <c r="G6464" s="0">
        <v>-0.034462</v>
      </c>
      <c r="H6464" s="0">
        <v>-0.037376</v>
      </c>
      <c r="I6464" s="0">
        <v>-7.648771E-05</v>
      </c>
      <c r="J6464" s="0">
        <v>0.005895</v>
      </c>
      <c r="K6464" s="0">
        <v>1013.299988</v>
      </c>
      <c r="L6464" s="0">
        <v>44.231171</v>
      </c>
      <c r="W6464" s="0">
        <f t="shared" si="100"/>
        <v>53875.483590678654</v>
      </c>
    </row>
    <row r="6465">
      <c r="A6465" s="0">
        <v>230.25375</v>
      </c>
      <c r="B6465" s="0">
        <v>2759.620117</v>
      </c>
      <c r="C6465" s="0">
        <v>-50257.679687</v>
      </c>
      <c r="D6465" s="0">
        <v>19269.994141</v>
      </c>
      <c r="E6465" s="0">
        <v>0.025497</v>
      </c>
      <c r="F6465" s="0">
        <v>9.949846</v>
      </c>
      <c r="G6465" s="0">
        <v>-0.016533</v>
      </c>
      <c r="H6465" s="0">
        <v>-0.023306</v>
      </c>
      <c r="I6465" s="0">
        <v>0.001111</v>
      </c>
      <c r="J6465" s="0">
        <v>-0.000504</v>
      </c>
      <c r="K6465" s="0">
        <v>1013.299988</v>
      </c>
      <c r="L6465" s="0">
        <v>44.231171</v>
      </c>
      <c r="W6465" s="0">
        <f t="shared" si="100"/>
        <v>53896.034593515491</v>
      </c>
    </row>
    <row r="6466">
      <c r="A6466" s="0">
        <v>230.265</v>
      </c>
      <c r="B6466" s="0">
        <v>2703.400879</v>
      </c>
      <c r="C6466" s="0">
        <v>-50253.460937</v>
      </c>
      <c r="D6466" s="0">
        <v>19336.021484</v>
      </c>
      <c r="E6466" s="0">
        <v>0.020487</v>
      </c>
      <c r="F6466" s="0">
        <v>9.965036</v>
      </c>
      <c r="G6466" s="0">
        <v>-0.024694</v>
      </c>
      <c r="H6466" s="0">
        <v>0.011694</v>
      </c>
      <c r="I6466" s="0">
        <v>0.00481</v>
      </c>
      <c r="J6466" s="0">
        <v>-0.01155</v>
      </c>
      <c r="K6466" s="0">
        <v>1013.299988</v>
      </c>
      <c r="L6466" s="0">
        <v>44.231171</v>
      </c>
      <c r="W6466" s="0">
        <f ref="W6466:W6529" t="shared" si="101">SQRT((B6466)^2+(C6466)^2+(D6466)^2)</f>
        <v>53912.896780722818</v>
      </c>
    </row>
    <row r="6467">
      <c r="A6467" s="0">
        <v>230.27625</v>
      </c>
      <c r="B6467" s="0">
        <v>2636.875</v>
      </c>
      <c r="C6467" s="0">
        <v>-50248.859375</v>
      </c>
      <c r="D6467" s="0">
        <v>19165.990234</v>
      </c>
      <c r="E6467" s="0">
        <v>0.022265</v>
      </c>
      <c r="F6467" s="0">
        <v>9.970973</v>
      </c>
      <c r="G6467" s="0">
        <v>-0.025046</v>
      </c>
      <c r="H6467" s="0">
        <v>0.040176</v>
      </c>
      <c r="I6467" s="0">
        <v>0.008828</v>
      </c>
      <c r="J6467" s="0">
        <v>-0.020749</v>
      </c>
      <c r="K6467" s="0">
        <v>1013.299988</v>
      </c>
      <c r="L6467" s="0">
        <v>44.231171</v>
      </c>
      <c r="W6467" s="0">
        <f t="shared" si="101"/>
        <v>53844.555527034805</v>
      </c>
    </row>
    <row r="6468">
      <c r="A6468" s="0">
        <v>230.2875</v>
      </c>
      <c r="B6468" s="0">
        <v>2755.217041</v>
      </c>
      <c r="C6468" s="0">
        <v>-50252.375</v>
      </c>
      <c r="D6468" s="0">
        <v>19317.335937</v>
      </c>
      <c r="E6468" s="0">
        <v>0.02216</v>
      </c>
      <c r="F6468" s="0">
        <v>9.959492</v>
      </c>
      <c r="G6468" s="0">
        <v>-0.009041</v>
      </c>
      <c r="H6468" s="0">
        <v>0.065215</v>
      </c>
      <c r="I6468" s="0">
        <v>0.011955</v>
      </c>
      <c r="J6468" s="0">
        <v>-0.026236</v>
      </c>
      <c r="K6468" s="0">
        <v>1013.299988</v>
      </c>
      <c r="L6468" s="0">
        <v>44.231171</v>
      </c>
      <c r="W6468" s="0">
        <f t="shared" si="101"/>
        <v>53907.809098372323</v>
      </c>
    </row>
    <row r="6469">
      <c r="A6469" s="0">
        <v>230.29875</v>
      </c>
      <c r="B6469" s="0">
        <v>2732.328125</v>
      </c>
      <c r="C6469" s="0">
        <v>-50261.582031</v>
      </c>
      <c r="D6469" s="0">
        <v>19397.71875</v>
      </c>
      <c r="E6469" s="0">
        <v>0.02606</v>
      </c>
      <c r="F6469" s="0">
        <v>9.965525</v>
      </c>
      <c r="G6469" s="0">
        <v>-0.023806</v>
      </c>
      <c r="H6469" s="0">
        <v>0.064245</v>
      </c>
      <c r="I6469" s="0">
        <v>0.012264</v>
      </c>
      <c r="J6469" s="0">
        <v>-0.022253</v>
      </c>
      <c r="K6469" s="0">
        <v>1013.299988</v>
      </c>
      <c r="L6469" s="0">
        <v>44.231171</v>
      </c>
      <c r="W6469" s="0">
        <f t="shared" si="101"/>
        <v>53944.079730269841</v>
      </c>
    </row>
    <row r="6470">
      <c r="A6470" s="0">
        <v>230.31</v>
      </c>
      <c r="B6470" s="0">
        <v>2828.540527</v>
      </c>
      <c r="C6470" s="0">
        <v>-50248.109375</v>
      </c>
      <c r="D6470" s="0">
        <v>19371.103516</v>
      </c>
      <c r="E6470" s="0">
        <v>0.026804</v>
      </c>
      <c r="F6470" s="0">
        <v>9.961542</v>
      </c>
      <c r="G6470" s="0">
        <v>-0.014299</v>
      </c>
      <c r="H6470" s="0">
        <v>0.055849</v>
      </c>
      <c r="I6470" s="0">
        <v>0.01202</v>
      </c>
      <c r="J6470" s="0">
        <v>-0.018847</v>
      </c>
      <c r="K6470" s="0">
        <v>1013.299988</v>
      </c>
      <c r="L6470" s="0">
        <v>44.233513</v>
      </c>
      <c r="W6470" s="0">
        <f t="shared" si="101"/>
        <v>53926.920816067664</v>
      </c>
    </row>
    <row r="6471">
      <c r="A6471" s="0">
        <v>230.32125</v>
      </c>
      <c r="B6471" s="0">
        <v>2701.722168</v>
      </c>
      <c r="C6471" s="0">
        <v>-50235.523437</v>
      </c>
      <c r="D6471" s="0">
        <v>19270.125</v>
      </c>
      <c r="E6471" s="0">
        <v>0.023277</v>
      </c>
      <c r="F6471" s="0">
        <v>9.96489</v>
      </c>
      <c r="G6471" s="0">
        <v>-0.033486</v>
      </c>
      <c r="H6471" s="0">
        <v>0.027908</v>
      </c>
      <c r="I6471" s="0">
        <v>0.008949</v>
      </c>
      <c r="J6471" s="0">
        <v>-0.011513</v>
      </c>
      <c r="K6471" s="0">
        <v>1013.299988</v>
      </c>
      <c r="L6471" s="0">
        <v>44.233513</v>
      </c>
      <c r="W6471" s="0">
        <f t="shared" si="101"/>
        <v>53872.4868107837</v>
      </c>
    </row>
    <row r="6472">
      <c r="A6472" s="0">
        <v>230.3325</v>
      </c>
      <c r="B6472" s="0">
        <v>2805.741455</v>
      </c>
      <c r="C6472" s="0">
        <v>-50249.0625</v>
      </c>
      <c r="D6472" s="0">
        <v>19222.708984</v>
      </c>
      <c r="E6472" s="0">
        <v>0.018384</v>
      </c>
      <c r="F6472" s="0">
        <v>9.954781</v>
      </c>
      <c r="G6472" s="0">
        <v>-0.034176</v>
      </c>
      <c r="H6472" s="0">
        <v>-0.010013</v>
      </c>
      <c r="I6472" s="0">
        <v>0.003741</v>
      </c>
      <c r="J6472" s="0">
        <v>-0.002615</v>
      </c>
      <c r="K6472" s="0">
        <v>1013.299988</v>
      </c>
      <c r="L6472" s="0">
        <v>44.233513</v>
      </c>
      <c r="W6472" s="0">
        <f t="shared" si="101"/>
        <v>53873.490771665856</v>
      </c>
    </row>
    <row r="6473">
      <c r="A6473" s="0">
        <v>230.34375</v>
      </c>
      <c r="B6473" s="0">
        <v>2793.378906</v>
      </c>
      <c r="C6473" s="0">
        <v>-50255.875</v>
      </c>
      <c r="D6473" s="0">
        <v>19279.009766</v>
      </c>
      <c r="E6473" s="0">
        <v>0.023044</v>
      </c>
      <c r="F6473" s="0">
        <v>9.954879</v>
      </c>
      <c r="G6473" s="0">
        <v>-0.041038</v>
      </c>
      <c r="H6473" s="0">
        <v>-0.025832</v>
      </c>
      <c r="I6473" s="0">
        <v>0.001345</v>
      </c>
      <c r="J6473" s="0">
        <v>0.002143</v>
      </c>
      <c r="K6473" s="0">
        <v>1013.299988</v>
      </c>
      <c r="L6473" s="0">
        <v>44.233513</v>
      </c>
      <c r="W6473" s="0">
        <f t="shared" si="101"/>
        <v>53899.314979743795</v>
      </c>
    </row>
    <row r="6474">
      <c r="A6474" s="0">
        <v>230.355</v>
      </c>
      <c r="B6474" s="0">
        <v>2734.530273</v>
      </c>
      <c r="C6474" s="0">
        <v>-50240.570312</v>
      </c>
      <c r="D6474" s="0">
        <v>19236.941406</v>
      </c>
      <c r="E6474" s="0">
        <v>0.038273</v>
      </c>
      <c r="F6474" s="0">
        <v>9.955706</v>
      </c>
      <c r="G6474" s="0">
        <v>-0.027946</v>
      </c>
      <c r="H6474" s="0">
        <v>-0.036707</v>
      </c>
      <c r="I6474" s="0">
        <v>-0.00049</v>
      </c>
      <c r="J6474" s="0">
        <v>0.006038</v>
      </c>
      <c r="K6474" s="0">
        <v>1013.299988</v>
      </c>
      <c r="L6474" s="0">
        <v>44.233513</v>
      </c>
      <c r="W6474" s="0">
        <f t="shared" si="101"/>
        <v>53866.988738436521</v>
      </c>
    </row>
    <row r="6475">
      <c r="A6475" s="0">
        <v>230.36625</v>
      </c>
      <c r="B6475" s="0">
        <v>2746.244141</v>
      </c>
      <c r="C6475" s="0">
        <v>-50276.546875</v>
      </c>
      <c r="D6475" s="0">
        <v>19199.851562</v>
      </c>
      <c r="E6475" s="0">
        <v>0.033059</v>
      </c>
      <c r="F6475" s="0">
        <v>9.957685</v>
      </c>
      <c r="G6475" s="0">
        <v>-0.027406</v>
      </c>
      <c r="H6475" s="0">
        <v>-0.017204</v>
      </c>
      <c r="I6475" s="0">
        <v>0.002422</v>
      </c>
      <c r="J6475" s="0">
        <v>-0.001079</v>
      </c>
      <c r="K6475" s="0">
        <v>1013.299988</v>
      </c>
      <c r="L6475" s="0">
        <v>44.233513</v>
      </c>
      <c r="W6475" s="0">
        <f t="shared" si="101"/>
        <v>53887.914438757813</v>
      </c>
    </row>
    <row r="6476">
      <c r="A6476" s="0">
        <v>230.3775</v>
      </c>
      <c r="B6476" s="0">
        <v>2776.230957</v>
      </c>
      <c r="C6476" s="0">
        <v>-50229.988281</v>
      </c>
      <c r="D6476" s="0">
        <v>19305.896484</v>
      </c>
      <c r="E6476" s="0">
        <v>0.032571</v>
      </c>
      <c r="F6476" s="0">
        <v>9.960172</v>
      </c>
      <c r="G6476" s="0">
        <v>-0.040667</v>
      </c>
      <c r="H6476" s="0">
        <v>0.01105</v>
      </c>
      <c r="I6476" s="0">
        <v>0.005495</v>
      </c>
      <c r="J6476" s="0">
        <v>-0.00982</v>
      </c>
      <c r="K6476" s="0">
        <v>1013.299988</v>
      </c>
      <c r="L6476" s="0">
        <v>44.233513</v>
      </c>
      <c r="W6476" s="0">
        <f t="shared" si="101"/>
        <v>53883.919865641983</v>
      </c>
    </row>
    <row r="6477">
      <c r="A6477" s="0">
        <v>230.38875</v>
      </c>
      <c r="B6477" s="0">
        <v>2730.364746</v>
      </c>
      <c r="C6477" s="0">
        <v>-50257.628906</v>
      </c>
      <c r="D6477" s="0">
        <v>19307.585937</v>
      </c>
      <c r="E6477" s="0">
        <v>0.038229</v>
      </c>
      <c r="F6477" s="0">
        <v>9.957152</v>
      </c>
      <c r="G6477" s="0">
        <v>-0.049377</v>
      </c>
      <c r="H6477" s="0">
        <v>0.042916</v>
      </c>
      <c r="I6477" s="0">
        <v>0.008845</v>
      </c>
      <c r="J6477" s="0">
        <v>-0.021073</v>
      </c>
      <c r="K6477" s="0">
        <v>1013.299988</v>
      </c>
      <c r="L6477" s="0">
        <v>44.233513</v>
      </c>
      <c r="W6477" s="0">
        <f t="shared" si="101"/>
        <v>53907.949595714046</v>
      </c>
    </row>
    <row r="6478">
      <c r="A6478" s="0">
        <v>230.4</v>
      </c>
      <c r="B6478" s="0">
        <v>2673.342529</v>
      </c>
      <c r="C6478" s="0">
        <v>-50258.53125</v>
      </c>
      <c r="D6478" s="0">
        <v>19266.587891</v>
      </c>
      <c r="E6478" s="0">
        <v>0.033906</v>
      </c>
      <c r="F6478" s="0">
        <v>9.956152</v>
      </c>
      <c r="G6478" s="0">
        <v>-0.038803</v>
      </c>
      <c r="H6478" s="0">
        <v>0.064268</v>
      </c>
      <c r="I6478" s="0">
        <v>0.012363</v>
      </c>
      <c r="J6478" s="0">
        <v>-0.025461</v>
      </c>
      <c r="K6478" s="0">
        <v>1013.320007</v>
      </c>
      <c r="L6478" s="0">
        <v>44.233513</v>
      </c>
      <c r="W6478" s="0">
        <f t="shared" si="101"/>
        <v>53891.262117770209</v>
      </c>
    </row>
    <row r="6479">
      <c r="A6479" s="0">
        <v>230.41125</v>
      </c>
      <c r="B6479" s="0">
        <v>2755.030518</v>
      </c>
      <c r="C6479" s="0">
        <v>-50265.523437</v>
      </c>
      <c r="D6479" s="0">
        <v>19301.351562</v>
      </c>
      <c r="E6479" s="0">
        <v>0.032163</v>
      </c>
      <c r="F6479" s="0">
        <v>9.959839</v>
      </c>
      <c r="G6479" s="0">
        <v>-0.037565</v>
      </c>
      <c r="H6479" s="0">
        <v>0.06871</v>
      </c>
      <c r="I6479" s="0">
        <v>0.013501</v>
      </c>
      <c r="J6479" s="0">
        <v>-0.023525</v>
      </c>
      <c r="K6479" s="0">
        <v>1013.320007</v>
      </c>
      <c r="L6479" s="0">
        <v>44.233513</v>
      </c>
      <c r="W6479" s="0">
        <f t="shared" si="101"/>
        <v>53914.332154545213</v>
      </c>
    </row>
    <row r="6480">
      <c r="A6480" s="0">
        <v>230.4225</v>
      </c>
      <c r="B6480" s="0">
        <v>2764.38623</v>
      </c>
      <c r="C6480" s="0">
        <v>-50261.777344</v>
      </c>
      <c r="D6480" s="0">
        <v>19250.373047</v>
      </c>
      <c r="E6480" s="0">
        <v>0.038141</v>
      </c>
      <c r="F6480" s="0">
        <v>9.968582</v>
      </c>
      <c r="G6480" s="0">
        <v>-0.034409</v>
      </c>
      <c r="H6480" s="0">
        <v>0.057296</v>
      </c>
      <c r="I6480" s="0">
        <v>0.012524</v>
      </c>
      <c r="J6480" s="0">
        <v>-0.018434</v>
      </c>
      <c r="K6480" s="0">
        <v>1013.320007</v>
      </c>
      <c r="L6480" s="0">
        <v>44.233513</v>
      </c>
      <c r="W6480" s="0">
        <f t="shared" si="101"/>
        <v>53893.088197422032</v>
      </c>
    </row>
    <row r="6481">
      <c r="A6481" s="0">
        <v>230.43375</v>
      </c>
      <c r="B6481" s="0">
        <v>2673.479248</v>
      </c>
      <c r="C6481" s="0">
        <v>-50240.796875</v>
      </c>
      <c r="D6481" s="0">
        <v>19234.054687</v>
      </c>
      <c r="E6481" s="0">
        <v>0.026537</v>
      </c>
      <c r="F6481" s="0">
        <v>9.960564</v>
      </c>
      <c r="G6481" s="0">
        <v>-0.039552</v>
      </c>
      <c r="H6481" s="0">
        <v>0.025879</v>
      </c>
      <c r="I6481" s="0">
        <v>0.007932</v>
      </c>
      <c r="J6481" s="0">
        <v>-0.011366</v>
      </c>
      <c r="K6481" s="0">
        <v>1013.320007</v>
      </c>
      <c r="L6481" s="0">
        <v>44.233513</v>
      </c>
      <c r="W6481" s="0">
        <f t="shared" si="101"/>
        <v>53863.104455898218</v>
      </c>
    </row>
    <row r="6482">
      <c r="A6482" s="0">
        <v>230.445</v>
      </c>
      <c r="B6482" s="0">
        <v>2688.295166</v>
      </c>
      <c r="C6482" s="0">
        <v>-50242.433594</v>
      </c>
      <c r="D6482" s="0">
        <v>19382.71875</v>
      </c>
      <c r="E6482" s="0">
        <v>0.024187</v>
      </c>
      <c r="F6482" s="0">
        <v>9.96088</v>
      </c>
      <c r="G6482" s="0">
        <v>-0.035915</v>
      </c>
      <c r="H6482" s="0">
        <v>-0.00817</v>
      </c>
      <c r="I6482" s="0">
        <v>0.004004</v>
      </c>
      <c r="J6482" s="0">
        <v>-0.004573</v>
      </c>
      <c r="K6482" s="0">
        <v>1013.320007</v>
      </c>
      <c r="L6482" s="0">
        <v>44.233513</v>
      </c>
      <c r="W6482" s="0">
        <f t="shared" si="101"/>
        <v>53918.631756459108</v>
      </c>
    </row>
    <row r="6483">
      <c r="A6483" s="0">
        <v>230.45625</v>
      </c>
      <c r="B6483" s="0">
        <v>2671.911621</v>
      </c>
      <c r="C6483" s="0">
        <v>-50258.527344</v>
      </c>
      <c r="D6483" s="0">
        <v>19214.671875</v>
      </c>
      <c r="E6483" s="0">
        <v>0.021296</v>
      </c>
      <c r="F6483" s="0">
        <v>9.960781</v>
      </c>
      <c r="G6483" s="0">
        <v>-0.038492</v>
      </c>
      <c r="H6483" s="0">
        <v>-0.031513</v>
      </c>
      <c r="I6483" s="0">
        <v>0.000742</v>
      </c>
      <c r="J6483" s="0">
        <v>0.002244</v>
      </c>
      <c r="K6483" s="0">
        <v>1013.320007</v>
      </c>
      <c r="L6483" s="0">
        <v>44.233513</v>
      </c>
      <c r="W6483" s="0">
        <f t="shared" si="101"/>
        <v>53872.648883844078</v>
      </c>
    </row>
    <row r="6484">
      <c r="A6484" s="0">
        <v>230.4675</v>
      </c>
      <c r="B6484" s="0">
        <v>2871.293945</v>
      </c>
      <c r="C6484" s="0">
        <v>-50260.828125</v>
      </c>
      <c r="D6484" s="0">
        <v>19333.904297</v>
      </c>
      <c r="E6484" s="0">
        <v>0.020745</v>
      </c>
      <c r="F6484" s="0">
        <v>9.953061</v>
      </c>
      <c r="G6484" s="0">
        <v>-0.030529</v>
      </c>
      <c r="H6484" s="0">
        <v>-0.03701</v>
      </c>
      <c r="I6484" s="0">
        <v>-8.666129E-05</v>
      </c>
      <c r="J6484" s="0">
        <v>0.004987</v>
      </c>
      <c r="K6484" s="0">
        <v>1013.320007</v>
      </c>
      <c r="L6484" s="0">
        <v>44.233513</v>
      </c>
      <c r="W6484" s="0">
        <f t="shared" si="101"/>
        <v>53927.683318449162</v>
      </c>
    </row>
    <row r="6485">
      <c r="A6485" s="0">
        <v>230.47875</v>
      </c>
      <c r="B6485" s="0">
        <v>2854.959961</v>
      </c>
      <c r="C6485" s="0">
        <v>-50251.871094</v>
      </c>
      <c r="D6485" s="0">
        <v>19364.115234</v>
      </c>
      <c r="E6485" s="0">
        <v>0.029885</v>
      </c>
      <c r="F6485" s="0">
        <v>9.959509</v>
      </c>
      <c r="G6485" s="0">
        <v>-0.031934</v>
      </c>
      <c r="H6485" s="0">
        <v>-0.020822</v>
      </c>
      <c r="I6485" s="0">
        <v>0.001084</v>
      </c>
      <c r="J6485" s="0">
        <v>-0.001493</v>
      </c>
      <c r="K6485" s="0">
        <v>1013.320007</v>
      </c>
      <c r="L6485" s="0">
        <v>44.233513</v>
      </c>
      <c r="W6485" s="0">
        <f t="shared" si="101"/>
        <v>53929.308391843268</v>
      </c>
    </row>
    <row r="6486">
      <c r="A6486" s="0">
        <v>230.49</v>
      </c>
      <c r="B6486" s="0">
        <v>2861.416748</v>
      </c>
      <c r="C6486" s="0">
        <v>-50259.707031</v>
      </c>
      <c r="D6486" s="0">
        <v>19396.302734</v>
      </c>
      <c r="E6486" s="0">
        <v>0.033403</v>
      </c>
      <c r="F6486" s="0">
        <v>9.958863</v>
      </c>
      <c r="G6486" s="0">
        <v>-0.028977</v>
      </c>
      <c r="H6486" s="0">
        <v>0.007856</v>
      </c>
      <c r="I6486" s="0">
        <v>0.004433</v>
      </c>
      <c r="J6486" s="0">
        <v>-0.010678</v>
      </c>
      <c r="K6486" s="0">
        <v>1013.320007</v>
      </c>
      <c r="L6486" s="0">
        <v>44.233513</v>
      </c>
      <c r="W6486" s="0">
        <f t="shared" si="101"/>
        <v>53948.51635028216</v>
      </c>
    </row>
    <row r="6487">
      <c r="A6487" s="0">
        <v>230.50125</v>
      </c>
      <c r="B6487" s="0">
        <v>2663.398682</v>
      </c>
      <c r="C6487" s="0">
        <v>-50231.359375</v>
      </c>
      <c r="D6487" s="0">
        <v>19317.652344</v>
      </c>
      <c r="E6487" s="0">
        <v>0.02658</v>
      </c>
      <c r="F6487" s="0">
        <v>9.964499</v>
      </c>
      <c r="G6487" s="0">
        <v>-0.025899</v>
      </c>
      <c r="H6487" s="0">
        <v>0.044344</v>
      </c>
      <c r="I6487" s="0">
        <v>0.009485</v>
      </c>
      <c r="J6487" s="0">
        <v>-0.021732</v>
      </c>
      <c r="K6487" s="0">
        <v>1013.289978</v>
      </c>
      <c r="L6487" s="0">
        <v>44.233513</v>
      </c>
      <c r="W6487" s="0">
        <f t="shared" si="101"/>
        <v>53883.715993640682</v>
      </c>
    </row>
    <row r="6488">
      <c r="A6488" s="0">
        <v>230.5125</v>
      </c>
      <c r="B6488" s="0">
        <v>2750.330078</v>
      </c>
      <c r="C6488" s="0">
        <v>-50223.582031</v>
      </c>
      <c r="D6488" s="0">
        <v>19200.615234</v>
      </c>
      <c r="E6488" s="0">
        <v>0.032417</v>
      </c>
      <c r="F6488" s="0">
        <v>9.953108</v>
      </c>
      <c r="G6488" s="0">
        <v>-0.037331</v>
      </c>
      <c r="H6488" s="0">
        <v>0.068759</v>
      </c>
      <c r="I6488" s="0">
        <v>0.013051</v>
      </c>
      <c r="J6488" s="0">
        <v>-0.025915</v>
      </c>
      <c r="K6488" s="0">
        <v>1013.289978</v>
      </c>
      <c r="L6488" s="0">
        <v>44.233513</v>
      </c>
      <c r="W6488" s="0">
        <f t="shared" si="101"/>
        <v>53838.983394252995</v>
      </c>
    </row>
    <row r="6489">
      <c r="A6489" s="0">
        <v>230.52375</v>
      </c>
      <c r="B6489" s="0">
        <v>2699.834961</v>
      </c>
      <c r="C6489" s="0">
        <v>-50230.625</v>
      </c>
      <c r="D6489" s="0">
        <v>19275.025391</v>
      </c>
      <c r="E6489" s="0">
        <v>0.029223</v>
      </c>
      <c r="F6489" s="0">
        <v>9.952769</v>
      </c>
      <c r="G6489" s="0">
        <v>-0.050644</v>
      </c>
      <c r="H6489" s="0">
        <v>0.067015</v>
      </c>
      <c r="I6489" s="0">
        <v>0.013528</v>
      </c>
      <c r="J6489" s="0">
        <v>-0.023162</v>
      </c>
      <c r="K6489" s="0">
        <v>1013.289978</v>
      </c>
      <c r="L6489" s="0">
        <v>44.233513</v>
      </c>
      <c r="W6489" s="0">
        <f t="shared" si="101"/>
        <v>53869.577690297127</v>
      </c>
    </row>
    <row r="6490">
      <c r="A6490" s="0">
        <v>230.535</v>
      </c>
      <c r="B6490" s="0">
        <v>2720.205811</v>
      </c>
      <c r="C6490" s="0">
        <v>-50235.203125</v>
      </c>
      <c r="D6490" s="0">
        <v>19268.923828</v>
      </c>
      <c r="E6490" s="0">
        <v>0.023938</v>
      </c>
      <c r="F6490" s="0">
        <v>9.949506</v>
      </c>
      <c r="G6490" s="0">
        <v>-0.027245</v>
      </c>
      <c r="H6490" s="0">
        <v>0.054142</v>
      </c>
      <c r="I6490" s="0">
        <v>0.01165</v>
      </c>
      <c r="J6490" s="0">
        <v>-0.018264</v>
      </c>
      <c r="K6490" s="0">
        <v>1013.289978</v>
      </c>
      <c r="L6490" s="0">
        <v>44.233513</v>
      </c>
      <c r="W6490" s="0">
        <f t="shared" si="101"/>
        <v>53872.688610774516</v>
      </c>
    </row>
    <row r="6491">
      <c r="A6491" s="0">
        <v>230.54625</v>
      </c>
      <c r="B6491" s="0">
        <v>2798.116211</v>
      </c>
      <c r="C6491" s="0">
        <v>-50244.035156</v>
      </c>
      <c r="D6491" s="0">
        <v>19276.810547</v>
      </c>
      <c r="E6491" s="0">
        <v>0.025531</v>
      </c>
      <c r="F6491" s="0">
        <v>9.958694</v>
      </c>
      <c r="G6491" s="0">
        <v>-0.032001</v>
      </c>
      <c r="H6491" s="0">
        <v>0.027817</v>
      </c>
      <c r="I6491" s="0">
        <v>0.00839</v>
      </c>
      <c r="J6491" s="0">
        <v>-0.011603</v>
      </c>
      <c r="K6491" s="0">
        <v>1013.289978</v>
      </c>
      <c r="L6491" s="0">
        <v>44.233513</v>
      </c>
      <c r="W6491" s="0">
        <f t="shared" si="101"/>
        <v>53887.734670818696</v>
      </c>
    </row>
    <row r="6492">
      <c r="A6492" s="0">
        <v>230.5575</v>
      </c>
      <c r="B6492" s="0">
        <v>2741.57666</v>
      </c>
      <c r="C6492" s="0">
        <v>-50250.425781</v>
      </c>
      <c r="D6492" s="0">
        <v>19311.267578</v>
      </c>
      <c r="E6492" s="0">
        <v>0.03057</v>
      </c>
      <c r="F6492" s="0">
        <v>9.957108</v>
      </c>
      <c r="G6492" s="0">
        <v>-0.022781</v>
      </c>
      <c r="H6492" s="0">
        <v>-0.008326</v>
      </c>
      <c r="I6492" s="0">
        <v>0.004192</v>
      </c>
      <c r="J6492" s="0">
        <v>-0.00237</v>
      </c>
      <c r="K6492" s="0">
        <v>1013.289978</v>
      </c>
      <c r="L6492" s="0">
        <v>44.233513</v>
      </c>
      <c r="W6492" s="0">
        <f t="shared" si="101"/>
        <v>53903.122258581272</v>
      </c>
    </row>
    <row r="6493">
      <c r="A6493" s="0">
        <v>230.56875</v>
      </c>
      <c r="B6493" s="0">
        <v>2714.756592</v>
      </c>
      <c r="C6493" s="0">
        <v>-50253.921875</v>
      </c>
      <c r="D6493" s="0">
        <v>19328.111328</v>
      </c>
      <c r="E6493" s="0">
        <v>0.019727</v>
      </c>
      <c r="F6493" s="0">
        <v>9.964779</v>
      </c>
      <c r="G6493" s="0">
        <v>-0.018279</v>
      </c>
      <c r="H6493" s="0">
        <v>-0.026289</v>
      </c>
      <c r="I6493" s="0">
        <v>0.001414</v>
      </c>
      <c r="J6493" s="0">
        <v>0.002895</v>
      </c>
      <c r="K6493" s="0">
        <v>1013.289978</v>
      </c>
      <c r="L6493" s="0">
        <v>44.233513</v>
      </c>
      <c r="W6493" s="0">
        <f t="shared" si="101"/>
        <v>53911.06059687541</v>
      </c>
    </row>
    <row r="6494">
      <c r="A6494" s="0">
        <v>230.58</v>
      </c>
      <c r="B6494" s="0">
        <v>2738.16748</v>
      </c>
      <c r="C6494" s="0">
        <v>-50237.476562</v>
      </c>
      <c r="D6494" s="0">
        <v>19183.425781</v>
      </c>
      <c r="E6494" s="0">
        <v>0.01983</v>
      </c>
      <c r="F6494" s="0">
        <v>9.970226</v>
      </c>
      <c r="G6494" s="0">
        <v>-0.013557</v>
      </c>
      <c r="H6494" s="0">
        <v>-0.039488</v>
      </c>
      <c r="I6494" s="0">
        <v>-0.000223</v>
      </c>
      <c r="J6494" s="0">
        <v>0.006867</v>
      </c>
      <c r="K6494" s="0">
        <v>1013.289978</v>
      </c>
      <c r="L6494" s="0">
        <v>44.233513</v>
      </c>
      <c r="W6494" s="0">
        <f t="shared" si="101"/>
        <v>53845.198831104382</v>
      </c>
    </row>
    <row r="6495">
      <c r="A6495" s="0">
        <v>230.59125</v>
      </c>
      <c r="B6495" s="0">
        <v>2706.996582</v>
      </c>
      <c r="C6495" s="0">
        <v>-50249.246094</v>
      </c>
      <c r="D6495" s="0">
        <v>19256.595703</v>
      </c>
      <c r="E6495" s="0">
        <v>0.028074</v>
      </c>
      <c r="F6495" s="0">
        <v>9.965204</v>
      </c>
      <c r="G6495" s="0">
        <v>-0.015435</v>
      </c>
      <c r="H6495" s="0">
        <v>-0.02426</v>
      </c>
      <c r="I6495" s="0">
        <v>0.001658</v>
      </c>
      <c r="J6495" s="0">
        <v>0.001425</v>
      </c>
      <c r="K6495" s="0">
        <v>1013.289978</v>
      </c>
      <c r="L6495" s="0">
        <v>44.233513</v>
      </c>
      <c r="W6495" s="0">
        <f t="shared" si="101"/>
        <v>53880.7112200566</v>
      </c>
    </row>
    <row r="6496">
      <c r="A6496" s="0">
        <v>230.6025</v>
      </c>
      <c r="B6496" s="0">
        <v>2719.395508</v>
      </c>
      <c r="C6496" s="0">
        <v>-50238.714844</v>
      </c>
      <c r="D6496" s="0">
        <v>19336.917969</v>
      </c>
      <c r="E6496" s="0">
        <v>0.030089</v>
      </c>
      <c r="F6496" s="0">
        <v>9.958253</v>
      </c>
      <c r="G6496" s="0">
        <v>-0.033884</v>
      </c>
      <c r="H6496" s="0">
        <v>0.010562</v>
      </c>
      <c r="I6496" s="0">
        <v>0.005633</v>
      </c>
      <c r="J6496" s="0">
        <v>-0.009888</v>
      </c>
      <c r="K6496" s="0">
        <v>1013.289978</v>
      </c>
      <c r="L6496" s="0">
        <v>44.238396</v>
      </c>
      <c r="W6496" s="0">
        <f t="shared" si="101"/>
        <v>53900.278085048063</v>
      </c>
    </row>
    <row r="6497">
      <c r="A6497" s="0">
        <v>230.61375</v>
      </c>
      <c r="B6497" s="0">
        <v>2723.505615</v>
      </c>
      <c r="C6497" s="0">
        <v>-50215.628906</v>
      </c>
      <c r="D6497" s="0">
        <v>19299.955078</v>
      </c>
      <c r="E6497" s="0">
        <v>0.034114</v>
      </c>
      <c r="F6497" s="0">
        <v>9.9622</v>
      </c>
      <c r="G6497" s="0">
        <v>-0.0308</v>
      </c>
      <c r="H6497" s="0">
        <v>0.038686</v>
      </c>
      <c r="I6497" s="0">
        <v>0.00919</v>
      </c>
      <c r="J6497" s="0">
        <v>-0.019055</v>
      </c>
      <c r="K6497" s="0">
        <v>1013.289978</v>
      </c>
      <c r="L6497" s="0">
        <v>44.238396</v>
      </c>
      <c r="W6497" s="0">
        <f t="shared" si="101"/>
        <v>53865.713912217456</v>
      </c>
    </row>
    <row r="6498">
      <c r="A6498" s="0">
        <v>230.625</v>
      </c>
      <c r="B6498" s="0">
        <v>2727.816895</v>
      </c>
      <c r="C6498" s="0">
        <v>-50238.199219</v>
      </c>
      <c r="D6498" s="0">
        <v>19354.904297</v>
      </c>
      <c r="E6498" s="0">
        <v>0.030992</v>
      </c>
      <c r="F6498" s="0">
        <v>9.963456</v>
      </c>
      <c r="G6498" s="0">
        <v>-0.027781</v>
      </c>
      <c r="H6498" s="0">
        <v>0.062893</v>
      </c>
      <c r="I6498" s="0">
        <v>0.01268</v>
      </c>
      <c r="J6498" s="0">
        <v>-0.024718</v>
      </c>
      <c r="K6498" s="0">
        <v>1013.289978</v>
      </c>
      <c r="L6498" s="0">
        <v>44.238396</v>
      </c>
      <c r="W6498" s="0">
        <f t="shared" si="101"/>
        <v>53906.6783072989</v>
      </c>
    </row>
    <row r="6499">
      <c r="A6499" s="0">
        <v>230.63625</v>
      </c>
      <c r="B6499" s="0">
        <v>2738.270508</v>
      </c>
      <c r="C6499" s="0">
        <v>-50245.453125</v>
      </c>
      <c r="D6499" s="0">
        <v>19226.746094</v>
      </c>
      <c r="E6499" s="0">
        <v>0.038538</v>
      </c>
      <c r="F6499" s="0">
        <v>9.956437</v>
      </c>
      <c r="G6499" s="0">
        <v>-0.045423</v>
      </c>
      <c r="H6499" s="0">
        <v>0.067881</v>
      </c>
      <c r="I6499" s="0">
        <v>0.013151</v>
      </c>
      <c r="J6499" s="0">
        <v>-0.023791</v>
      </c>
      <c r="K6499" s="0">
        <v>1013.289978</v>
      </c>
      <c r="L6499" s="0">
        <v>44.238396</v>
      </c>
      <c r="W6499" s="0">
        <f t="shared" si="101"/>
        <v>53868.093065141067</v>
      </c>
    </row>
    <row r="6500">
      <c r="A6500" s="0">
        <v>230.6475</v>
      </c>
      <c r="B6500" s="0">
        <v>2691.144287</v>
      </c>
      <c r="C6500" s="0">
        <v>-50246.96875</v>
      </c>
      <c r="D6500" s="0">
        <v>19255.302734</v>
      </c>
      <c r="E6500" s="0">
        <v>0.02955</v>
      </c>
      <c r="F6500" s="0">
        <v>9.961122</v>
      </c>
      <c r="G6500" s="0">
        <v>-0.036625</v>
      </c>
      <c r="H6500" s="0">
        <v>0.052247</v>
      </c>
      <c r="I6500" s="0">
        <v>0.011092</v>
      </c>
      <c r="J6500" s="0">
        <v>-0.017914</v>
      </c>
      <c r="K6500" s="0">
        <v>1013.289978</v>
      </c>
      <c r="L6500" s="0">
        <v>44.238396</v>
      </c>
      <c r="W6500" s="0">
        <f t="shared" si="101"/>
        <v>53877.3311283597</v>
      </c>
    </row>
    <row r="6501">
      <c r="A6501" s="0">
        <v>230.65875</v>
      </c>
      <c r="B6501" s="0">
        <v>2729.058105</v>
      </c>
      <c r="C6501" s="0">
        <v>-50253.273437</v>
      </c>
      <c r="D6501" s="0">
        <v>19269.898437</v>
      </c>
      <c r="E6501" s="0">
        <v>0.029061</v>
      </c>
      <c r="F6501" s="0">
        <v>9.961743</v>
      </c>
      <c r="G6501" s="0">
        <v>-0.035616</v>
      </c>
      <c r="H6501" s="0">
        <v>0.023048</v>
      </c>
      <c r="I6501" s="0">
        <v>0.007786</v>
      </c>
      <c r="J6501" s="0">
        <v>-0.009611</v>
      </c>
      <c r="K6501" s="0">
        <v>1013.289978</v>
      </c>
      <c r="L6501" s="0">
        <v>44.238396</v>
      </c>
      <c r="W6501" s="0">
        <f t="shared" si="101"/>
        <v>53890.335265673115</v>
      </c>
    </row>
    <row r="6502">
      <c r="A6502" s="0">
        <v>230.67</v>
      </c>
      <c r="B6502" s="0">
        <v>2677.890869</v>
      </c>
      <c r="C6502" s="0">
        <v>-50254.523437</v>
      </c>
      <c r="D6502" s="0">
        <v>19216.341797</v>
      </c>
      <c r="E6502" s="0">
        <v>0.011386</v>
      </c>
      <c r="F6502" s="0">
        <v>9.962344</v>
      </c>
      <c r="G6502" s="0">
        <v>-0.03877</v>
      </c>
      <c r="H6502" s="0">
        <v>-0.008993</v>
      </c>
      <c r="I6502" s="0">
        <v>0.004515</v>
      </c>
      <c r="J6502" s="0">
        <v>-0.003308</v>
      </c>
      <c r="K6502" s="0">
        <v>1013.289978</v>
      </c>
      <c r="L6502" s="0">
        <v>44.238396</v>
      </c>
      <c r="W6502" s="0">
        <f t="shared" si="101"/>
        <v>53869.806176051774</v>
      </c>
    </row>
    <row r="6503">
      <c r="A6503" s="0">
        <v>230.68125</v>
      </c>
      <c r="B6503" s="0">
        <v>2675.72998</v>
      </c>
      <c r="C6503" s="0">
        <v>-50268.207031</v>
      </c>
      <c r="D6503" s="0">
        <v>19265.707031</v>
      </c>
      <c r="E6503" s="0">
        <v>0.019651</v>
      </c>
      <c r="F6503" s="0">
        <v>9.957166</v>
      </c>
      <c r="G6503" s="0">
        <v>-0.04283</v>
      </c>
      <c r="H6503" s="0">
        <v>-0.028947</v>
      </c>
      <c r="I6503" s="0">
        <v>0.000639</v>
      </c>
      <c r="J6503" s="0">
        <v>0.002893</v>
      </c>
      <c r="K6503" s="0">
        <v>1013.289978</v>
      </c>
      <c r="L6503" s="0">
        <v>44.238396</v>
      </c>
      <c r="W6503" s="0">
        <f t="shared" si="101"/>
        <v>53900.089391778114</v>
      </c>
    </row>
    <row r="6504">
      <c r="A6504" s="0">
        <v>230.6925</v>
      </c>
      <c r="B6504" s="0">
        <v>2720.251709</v>
      </c>
      <c r="C6504" s="0">
        <v>-50280.980469</v>
      </c>
      <c r="D6504" s="0">
        <v>19227.71875</v>
      </c>
      <c r="E6504" s="0">
        <v>0.033972</v>
      </c>
      <c r="F6504" s="0">
        <v>9.956557</v>
      </c>
      <c r="G6504" s="0">
        <v>-0.038356</v>
      </c>
      <c r="H6504" s="0">
        <v>-0.035171</v>
      </c>
      <c r="I6504" s="0">
        <v>0.00054</v>
      </c>
      <c r="J6504" s="0">
        <v>0.00556</v>
      </c>
      <c r="K6504" s="0">
        <v>1013.289978</v>
      </c>
      <c r="L6504" s="0">
        <v>44.238396</v>
      </c>
      <c r="W6504" s="0">
        <f t="shared" si="101"/>
        <v>53900.667292839506</v>
      </c>
    </row>
    <row r="6505">
      <c r="A6505" s="0">
        <v>230.70375</v>
      </c>
      <c r="B6505" s="0">
        <v>2725.643555</v>
      </c>
      <c r="C6505" s="0">
        <v>-50251.566406</v>
      </c>
      <c r="D6505" s="0">
        <v>19165.505859</v>
      </c>
      <c r="E6505" s="0">
        <v>0.030767</v>
      </c>
      <c r="F6505" s="0">
        <v>9.959244</v>
      </c>
      <c r="G6505" s="0">
        <v>-0.04331</v>
      </c>
      <c r="H6505" s="0">
        <v>-0.019809</v>
      </c>
      <c r="I6505" s="0">
        <v>0.001077</v>
      </c>
      <c r="J6505" s="0">
        <v>-0.000567</v>
      </c>
      <c r="K6505" s="0">
        <v>1013.320007</v>
      </c>
      <c r="L6505" s="0">
        <v>44.236053</v>
      </c>
      <c r="W6505" s="0">
        <f t="shared" si="101"/>
        <v>53851.329360350093</v>
      </c>
    </row>
    <row r="6506">
      <c r="A6506" s="0">
        <v>230.715</v>
      </c>
      <c r="B6506" s="0">
        <v>2805.699707</v>
      </c>
      <c r="C6506" s="0">
        <v>-50262.171875</v>
      </c>
      <c r="D6506" s="0">
        <v>19239.662109</v>
      </c>
      <c r="E6506" s="0">
        <v>0.020175</v>
      </c>
      <c r="F6506" s="0">
        <v>9.955675</v>
      </c>
      <c r="G6506" s="0">
        <v>-0.046046</v>
      </c>
      <c r="H6506" s="0">
        <v>0.009864</v>
      </c>
      <c r="I6506" s="0">
        <v>0.005748</v>
      </c>
      <c r="J6506" s="0">
        <v>-0.011683</v>
      </c>
      <c r="K6506" s="0">
        <v>1013.320007</v>
      </c>
      <c r="L6506" s="0">
        <v>44.236053</v>
      </c>
      <c r="W6506" s="0">
        <f t="shared" si="101"/>
        <v>53891.766258923</v>
      </c>
    </row>
    <row r="6507">
      <c r="A6507" s="0">
        <v>230.72625</v>
      </c>
      <c r="B6507" s="0">
        <v>2761.729492</v>
      </c>
      <c r="C6507" s="0">
        <v>-50240.121094</v>
      </c>
      <c r="D6507" s="0">
        <v>19335.074219</v>
      </c>
      <c r="E6507" s="0">
        <v>0.023159</v>
      </c>
      <c r="F6507" s="0">
        <v>9.962416</v>
      </c>
      <c r="G6507" s="0">
        <v>-0.04377</v>
      </c>
      <c r="H6507" s="0">
        <v>0.046723</v>
      </c>
      <c r="I6507" s="0">
        <v>0.010032</v>
      </c>
      <c r="J6507" s="0">
        <v>-0.022143</v>
      </c>
      <c r="K6507" s="0">
        <v>1013.320007</v>
      </c>
      <c r="L6507" s="0">
        <v>44.236053</v>
      </c>
      <c r="W6507" s="0">
        <f t="shared" si="101"/>
        <v>53903.0798042283</v>
      </c>
    </row>
    <row r="6508">
      <c r="A6508" s="0">
        <v>230.7375</v>
      </c>
      <c r="B6508" s="0">
        <v>2826.378906</v>
      </c>
      <c r="C6508" s="0">
        <v>-50246.183594</v>
      </c>
      <c r="D6508" s="0">
        <v>19208.90625</v>
      </c>
      <c r="E6508" s="0">
        <v>0.028592</v>
      </c>
      <c r="F6508" s="0">
        <v>9.957137</v>
      </c>
      <c r="G6508" s="0">
        <v>-0.032177</v>
      </c>
      <c r="H6508" s="0">
        <v>0.06867</v>
      </c>
      <c r="I6508" s="0">
        <v>0.013279</v>
      </c>
      <c r="J6508" s="0">
        <v>-0.026075</v>
      </c>
      <c r="K6508" s="0">
        <v>1013.320007</v>
      </c>
      <c r="L6508" s="0">
        <v>44.236053</v>
      </c>
      <c r="W6508" s="0">
        <f t="shared" si="101"/>
        <v>53866.960771919606</v>
      </c>
    </row>
    <row r="6509">
      <c r="A6509" s="0">
        <v>230.74875</v>
      </c>
      <c r="B6509" s="0">
        <v>2773.803467</v>
      </c>
      <c r="C6509" s="0">
        <v>-50256.457031</v>
      </c>
      <c r="D6509" s="0">
        <v>19254.474609</v>
      </c>
      <c r="E6509" s="0">
        <v>0.019705</v>
      </c>
      <c r="F6509" s="0">
        <v>9.95566</v>
      </c>
      <c r="G6509" s="0">
        <v>-0.036106</v>
      </c>
      <c r="H6509" s="0">
        <v>0.065974</v>
      </c>
      <c r="I6509" s="0">
        <v>0.012915</v>
      </c>
      <c r="J6509" s="0">
        <v>-0.023364</v>
      </c>
      <c r="K6509" s="0">
        <v>1013.320007</v>
      </c>
      <c r="L6509" s="0">
        <v>44.236053</v>
      </c>
      <c r="W6509" s="0">
        <f t="shared" si="101"/>
        <v>53890.075630406347</v>
      </c>
    </row>
    <row r="6510">
      <c r="A6510" s="0">
        <v>230.76</v>
      </c>
      <c r="B6510" s="0">
        <v>2711.469971</v>
      </c>
      <c r="C6510" s="0">
        <v>-50179.582031</v>
      </c>
      <c r="D6510" s="0">
        <v>19149.515625</v>
      </c>
      <c r="E6510" s="0">
        <v>0.022384</v>
      </c>
      <c r="F6510" s="0">
        <v>9.951913</v>
      </c>
      <c r="G6510" s="0">
        <v>-0.040226</v>
      </c>
      <c r="H6510" s="0">
        <v>0.050871</v>
      </c>
      <c r="I6510" s="0">
        <v>0.011288</v>
      </c>
      <c r="J6510" s="0">
        <v>-0.016916</v>
      </c>
      <c r="K6510" s="0">
        <v>1013.320007</v>
      </c>
      <c r="L6510" s="0">
        <v>44.236053</v>
      </c>
      <c r="W6510" s="0">
        <f t="shared" si="101"/>
        <v>53777.750704930113</v>
      </c>
    </row>
    <row r="6511">
      <c r="A6511" s="0">
        <v>230.77125</v>
      </c>
      <c r="B6511" s="0">
        <v>2681.449951</v>
      </c>
      <c r="C6511" s="0">
        <v>-50238.875</v>
      </c>
      <c r="D6511" s="0">
        <v>19242.632812</v>
      </c>
      <c r="E6511" s="0">
        <v>0.025952</v>
      </c>
      <c r="F6511" s="0">
        <v>9.966686</v>
      </c>
      <c r="G6511" s="0">
        <v>-0.035118</v>
      </c>
      <c r="H6511" s="0">
        <v>0.019571</v>
      </c>
      <c r="I6511" s="0">
        <v>0.0075</v>
      </c>
      <c r="J6511" s="0">
        <v>-0.00906</v>
      </c>
      <c r="K6511" s="0">
        <v>1013.320007</v>
      </c>
      <c r="L6511" s="0">
        <v>44.236053</v>
      </c>
      <c r="W6511" s="0">
        <f t="shared" si="101"/>
        <v>53864.771907461021</v>
      </c>
    </row>
    <row r="6512">
      <c r="A6512" s="0">
        <v>230.7825</v>
      </c>
      <c r="B6512" s="0">
        <v>2700.227051</v>
      </c>
      <c r="C6512" s="0">
        <v>-50226.898437</v>
      </c>
      <c r="D6512" s="0">
        <v>19297.763672</v>
      </c>
      <c r="E6512" s="0">
        <v>0.023581</v>
      </c>
      <c r="F6512" s="0">
        <v>9.968878</v>
      </c>
      <c r="G6512" s="0">
        <v>-0.018907</v>
      </c>
      <c r="H6512" s="0">
        <v>-0.010024</v>
      </c>
      <c r="I6512" s="0">
        <v>0.003815</v>
      </c>
      <c r="J6512" s="0">
        <v>-0.002135</v>
      </c>
      <c r="K6512" s="0">
        <v>1013.320007</v>
      </c>
      <c r="L6512" s="0">
        <v>44.236053</v>
      </c>
      <c r="W6512" s="0">
        <f t="shared" si="101"/>
        <v>53874.263201161542</v>
      </c>
    </row>
    <row r="6513">
      <c r="A6513" s="0">
        <v>230.79375</v>
      </c>
      <c r="B6513" s="0">
        <v>2709.741699</v>
      </c>
      <c r="C6513" s="0">
        <v>-50240.449219</v>
      </c>
      <c r="D6513" s="0">
        <v>19263.634766</v>
      </c>
      <c r="E6513" s="0">
        <v>0.033736</v>
      </c>
      <c r="F6513" s="0">
        <v>9.959443</v>
      </c>
      <c r="G6513" s="0">
        <v>-0.038063</v>
      </c>
      <c r="H6513" s="0">
        <v>-0.030186</v>
      </c>
      <c r="I6513" s="0">
        <v>0.000767</v>
      </c>
      <c r="J6513" s="0">
        <v>0.003286</v>
      </c>
      <c r="K6513" s="0">
        <v>1013.320007</v>
      </c>
      <c r="L6513" s="0">
        <v>44.236053</v>
      </c>
      <c r="W6513" s="0">
        <f t="shared" si="101"/>
        <v>53875.161829919925</v>
      </c>
    </row>
    <row r="6514">
      <c r="A6514" s="0">
        <v>230.805</v>
      </c>
      <c r="B6514" s="0">
        <v>2925.290283</v>
      </c>
      <c r="C6514" s="0">
        <v>-50237.261719</v>
      </c>
      <c r="D6514" s="0">
        <v>19379.501953</v>
      </c>
      <c r="E6514" s="0">
        <v>0.034677</v>
      </c>
      <c r="F6514" s="0">
        <v>9.949791</v>
      </c>
      <c r="G6514" s="0">
        <v>-0.023928</v>
      </c>
      <c r="H6514" s="0">
        <v>-0.037047</v>
      </c>
      <c r="I6514" s="0">
        <v>-0.000881</v>
      </c>
      <c r="J6514" s="0">
        <v>0.006237</v>
      </c>
      <c r="K6514" s="0">
        <v>1013.299988</v>
      </c>
      <c r="L6514" s="0">
        <v>44.238396</v>
      </c>
      <c r="W6514" s="0">
        <f t="shared" si="101"/>
        <v>53924.993131287905</v>
      </c>
    </row>
    <row r="6515">
      <c r="A6515" s="0">
        <v>230.81625</v>
      </c>
      <c r="B6515" s="0">
        <v>2751.553955</v>
      </c>
      <c r="C6515" s="0">
        <v>-50251.394531</v>
      </c>
      <c r="D6515" s="0">
        <v>19271.933594</v>
      </c>
      <c r="E6515" s="0">
        <v>0.031022</v>
      </c>
      <c r="F6515" s="0">
        <v>9.954105</v>
      </c>
      <c r="G6515" s="0">
        <v>-0.031106</v>
      </c>
      <c r="H6515" s="0">
        <v>-0.020388</v>
      </c>
      <c r="I6515" s="0">
        <v>0.001469</v>
      </c>
      <c r="J6515" s="0">
        <v>-0.000283</v>
      </c>
      <c r="K6515" s="0">
        <v>1013.299988</v>
      </c>
      <c r="L6515" s="0">
        <v>44.238396</v>
      </c>
      <c r="W6515" s="0">
        <f t="shared" si="101"/>
        <v>53890.45486845549</v>
      </c>
    </row>
    <row r="6516">
      <c r="A6516" s="0">
        <v>230.8275</v>
      </c>
      <c r="B6516" s="0">
        <v>2672.346436</v>
      </c>
      <c r="C6516" s="0">
        <v>-50219.199219</v>
      </c>
      <c r="D6516" s="0">
        <v>19241.679687</v>
      </c>
      <c r="E6516" s="0">
        <v>0.033356</v>
      </c>
      <c r="F6516" s="0">
        <v>9.956962</v>
      </c>
      <c r="G6516" s="0">
        <v>-0.027714</v>
      </c>
      <c r="H6516" s="0">
        <v>0.011497</v>
      </c>
      <c r="I6516" s="0">
        <v>0.005642</v>
      </c>
      <c r="J6516" s="0">
        <v>-0.011835</v>
      </c>
      <c r="K6516" s="0">
        <v>1013.299988</v>
      </c>
      <c r="L6516" s="0">
        <v>44.238396</v>
      </c>
      <c r="W6516" s="0">
        <f t="shared" si="101"/>
        <v>53845.627889817762</v>
      </c>
    </row>
    <row r="6517">
      <c r="A6517" s="0">
        <v>230.83875</v>
      </c>
      <c r="B6517" s="0">
        <v>2749.043701</v>
      </c>
      <c r="C6517" s="0">
        <v>-50252.21875</v>
      </c>
      <c r="D6517" s="0">
        <v>19325.998047</v>
      </c>
      <c r="E6517" s="0">
        <v>0.037851</v>
      </c>
      <c r="F6517" s="0">
        <v>9.955664</v>
      </c>
      <c r="G6517" s="0">
        <v>-0.014319</v>
      </c>
      <c r="H6517" s="0">
        <v>0.044434</v>
      </c>
      <c r="I6517" s="0">
        <v>0.010782</v>
      </c>
      <c r="J6517" s="0">
        <v>-0.020207</v>
      </c>
      <c r="K6517" s="0">
        <v>1013.299988</v>
      </c>
      <c r="L6517" s="0">
        <v>44.238396</v>
      </c>
      <c r="W6517" s="0">
        <f t="shared" si="101"/>
        <v>53910.452892556073</v>
      </c>
    </row>
    <row r="6518">
      <c r="A6518" s="0">
        <v>230.85</v>
      </c>
      <c r="B6518" s="0">
        <v>2568.217041</v>
      </c>
      <c r="C6518" s="0">
        <v>-50262.050781</v>
      </c>
      <c r="D6518" s="0">
        <v>19251.591797</v>
      </c>
      <c r="E6518" s="0">
        <v>0.027912</v>
      </c>
      <c r="F6518" s="0">
        <v>9.951994</v>
      </c>
      <c r="G6518" s="0">
        <v>-0.027238</v>
      </c>
      <c r="H6518" s="0">
        <v>0.061721</v>
      </c>
      <c r="I6518" s="0">
        <v>0.013474</v>
      </c>
      <c r="J6518" s="0">
        <v>-0.025274</v>
      </c>
      <c r="K6518" s="0">
        <v>1013.299988</v>
      </c>
      <c r="L6518" s="0">
        <v>44.238396</v>
      </c>
      <c r="W6518" s="0">
        <f t="shared" si="101"/>
        <v>53884.072546531068</v>
      </c>
    </row>
    <row r="6519">
      <c r="A6519" s="0">
        <v>230.86125</v>
      </c>
      <c r="B6519" s="0">
        <v>2710.473633</v>
      </c>
      <c r="C6519" s="0">
        <v>-50274.1875</v>
      </c>
      <c r="D6519" s="0">
        <v>19306.779297</v>
      </c>
      <c r="E6519" s="0">
        <v>0.026512</v>
      </c>
      <c r="F6519" s="0">
        <v>9.956136</v>
      </c>
      <c r="G6519" s="0">
        <v>-0.031118</v>
      </c>
      <c r="H6519" s="0">
        <v>0.066415</v>
      </c>
      <c r="I6519" s="0">
        <v>0.0128</v>
      </c>
      <c r="J6519" s="0">
        <v>-0.022947</v>
      </c>
      <c r="K6519" s="0">
        <v>1013.299988</v>
      </c>
      <c r="L6519" s="0">
        <v>44.238396</v>
      </c>
      <c r="W6519" s="0">
        <f t="shared" si="101"/>
        <v>53922.094941901247</v>
      </c>
    </row>
    <row r="6520">
      <c r="A6520" s="0">
        <v>230.8725</v>
      </c>
      <c r="B6520" s="0">
        <v>2781.728516</v>
      </c>
      <c r="C6520" s="0">
        <v>-50277.386719</v>
      </c>
      <c r="D6520" s="0">
        <v>19285.154297</v>
      </c>
      <c r="E6520" s="0">
        <v>0.012174</v>
      </c>
      <c r="F6520" s="0">
        <v>9.956956</v>
      </c>
      <c r="G6520" s="0">
        <v>-0.02243</v>
      </c>
      <c r="H6520" s="0">
        <v>0.054139</v>
      </c>
      <c r="I6520" s="0">
        <v>0.011636</v>
      </c>
      <c r="J6520" s="0">
        <v>-0.018599</v>
      </c>
      <c r="K6520" s="0">
        <v>1013.299988</v>
      </c>
      <c r="L6520" s="0">
        <v>44.238396</v>
      </c>
      <c r="W6520" s="0">
        <f t="shared" si="101"/>
        <v>53920.968139376935</v>
      </c>
    </row>
    <row r="6521">
      <c r="A6521" s="0">
        <v>230.88375</v>
      </c>
      <c r="B6521" s="0">
        <v>2668.382812</v>
      </c>
      <c r="C6521" s="0">
        <v>-50235.011719</v>
      </c>
      <c r="D6521" s="0">
        <v>19204.546875</v>
      </c>
      <c r="E6521" s="0">
        <v>0.028432</v>
      </c>
      <c r="F6521" s="0">
        <v>9.959418</v>
      </c>
      <c r="G6521" s="0">
        <v>-0.032325</v>
      </c>
      <c r="H6521" s="0">
        <v>0.024127</v>
      </c>
      <c r="I6521" s="0">
        <v>0.008423</v>
      </c>
      <c r="J6521" s="0">
        <v>-0.010462</v>
      </c>
      <c r="K6521" s="0">
        <v>1013.299988</v>
      </c>
      <c r="L6521" s="0">
        <v>44.238396</v>
      </c>
      <c r="W6521" s="0">
        <f t="shared" si="101"/>
        <v>53846.924609614587</v>
      </c>
    </row>
    <row r="6522">
      <c r="A6522" s="0">
        <v>230.895</v>
      </c>
      <c r="B6522" s="0">
        <v>2803.901123</v>
      </c>
      <c r="C6522" s="0">
        <v>-50261.574219</v>
      </c>
      <c r="D6522" s="0">
        <v>19444.523437</v>
      </c>
      <c r="E6522" s="0">
        <v>0.036269</v>
      </c>
      <c r="F6522" s="0">
        <v>9.961227</v>
      </c>
      <c r="G6522" s="0">
        <v>-0.023289</v>
      </c>
      <c r="H6522" s="0">
        <v>-0.011334</v>
      </c>
      <c r="I6522" s="0">
        <v>0.003479</v>
      </c>
      <c r="J6522" s="0">
        <v>-0.001538</v>
      </c>
      <c r="K6522" s="0">
        <v>1013.299988</v>
      </c>
      <c r="L6522" s="0">
        <v>44.238396</v>
      </c>
      <c r="W6522" s="0">
        <f t="shared" si="101"/>
        <v>53964.592059716793</v>
      </c>
    </row>
    <row r="6523">
      <c r="A6523" s="0">
        <v>230.90625</v>
      </c>
      <c r="B6523" s="0">
        <v>2735.943848</v>
      </c>
      <c r="C6523" s="0">
        <v>-50257.089844</v>
      </c>
      <c r="D6523" s="0">
        <v>19341.525391</v>
      </c>
      <c r="E6523" s="0">
        <v>0.032209</v>
      </c>
      <c r="F6523" s="0">
        <v>9.955975</v>
      </c>
      <c r="G6523" s="0">
        <v>-0.035354</v>
      </c>
      <c r="H6523" s="0">
        <v>-0.032389</v>
      </c>
      <c r="I6523" s="0">
        <v>0.000299</v>
      </c>
      <c r="J6523" s="0">
        <v>0.003602</v>
      </c>
      <c r="K6523" s="0">
        <v>1013.289978</v>
      </c>
      <c r="L6523" s="0">
        <v>44.238396</v>
      </c>
      <c r="W6523" s="0">
        <f t="shared" si="101"/>
        <v>53919.894962601655</v>
      </c>
    </row>
    <row r="6524">
      <c r="A6524" s="0">
        <v>230.9175</v>
      </c>
      <c r="B6524" s="0">
        <v>2767.662598</v>
      </c>
      <c r="C6524" s="0">
        <v>-50241.007812</v>
      </c>
      <c r="D6524" s="0">
        <v>19297.964844</v>
      </c>
      <c r="E6524" s="0">
        <v>0.026824</v>
      </c>
      <c r="F6524" s="0">
        <v>9.961737</v>
      </c>
      <c r="G6524" s="0">
        <v>-0.038894</v>
      </c>
      <c r="H6524" s="0">
        <v>-0.032396</v>
      </c>
      <c r="I6524" s="0">
        <v>-0.000135</v>
      </c>
      <c r="J6524" s="0">
        <v>0.005094</v>
      </c>
      <c r="K6524" s="0">
        <v>1013.289978</v>
      </c>
      <c r="L6524" s="0">
        <v>44.238396</v>
      </c>
      <c r="W6524" s="0">
        <f t="shared" si="101"/>
        <v>53890.910823088467</v>
      </c>
    </row>
    <row r="6525">
      <c r="A6525" s="0">
        <v>230.92875</v>
      </c>
      <c r="B6525" s="0">
        <v>2587.263672</v>
      </c>
      <c r="C6525" s="0">
        <v>-50237.828125</v>
      </c>
      <c r="D6525" s="0">
        <v>19332.308594</v>
      </c>
      <c r="E6525" s="0">
        <v>0.028105</v>
      </c>
      <c r="F6525" s="0">
        <v>9.962023</v>
      </c>
      <c r="G6525" s="0">
        <v>-0.03557</v>
      </c>
      <c r="H6525" s="0">
        <v>-0.016061</v>
      </c>
      <c r="I6525" s="0">
        <v>0.002233</v>
      </c>
      <c r="J6525" s="0">
        <v>-0.000588</v>
      </c>
      <c r="K6525" s="0">
        <v>1013.289978</v>
      </c>
      <c r="L6525" s="0">
        <v>44.238396</v>
      </c>
      <c r="W6525" s="0">
        <f t="shared" si="101"/>
        <v>53891.293022149111</v>
      </c>
    </row>
    <row r="6526">
      <c r="A6526" s="0">
        <v>230.94</v>
      </c>
      <c r="B6526" s="0">
        <v>2617.656494</v>
      </c>
      <c r="C6526" s="0">
        <v>-50237.980469</v>
      </c>
      <c r="D6526" s="0">
        <v>19334.853516</v>
      </c>
      <c r="E6526" s="0">
        <v>0.02578</v>
      </c>
      <c r="F6526" s="0">
        <v>9.960091</v>
      </c>
      <c r="G6526" s="0">
        <v>-0.044799</v>
      </c>
      <c r="H6526" s="0">
        <v>0.012695</v>
      </c>
      <c r="I6526" s="0">
        <v>0.005438</v>
      </c>
      <c r="J6526" s="0">
        <v>-0.011661</v>
      </c>
      <c r="K6526" s="0">
        <v>1013.289978</v>
      </c>
      <c r="L6526" s="0">
        <v>44.238396</v>
      </c>
      <c r="W6526" s="0">
        <f t="shared" si="101"/>
        <v>53893.815671275159</v>
      </c>
    </row>
    <row r="6527">
      <c r="A6527" s="0">
        <v>230.95125</v>
      </c>
      <c r="B6527" s="0">
        <v>2763.046143</v>
      </c>
      <c r="C6527" s="0">
        <v>-50231.265625</v>
      </c>
      <c r="D6527" s="0">
        <v>19293.527344</v>
      </c>
      <c r="E6527" s="0">
        <v>0.025192</v>
      </c>
      <c r="F6527" s="0">
        <v>9.96002</v>
      </c>
      <c r="G6527" s="0">
        <v>-0.035363</v>
      </c>
      <c r="H6527" s="0">
        <v>0.043172</v>
      </c>
      <c r="I6527" s="0">
        <v>0.009637</v>
      </c>
      <c r="J6527" s="0">
        <v>-0.020422</v>
      </c>
      <c r="K6527" s="0">
        <v>1013.289978</v>
      </c>
      <c r="L6527" s="0">
        <v>44.238396</v>
      </c>
      <c r="W6527" s="0">
        <f t="shared" si="101"/>
        <v>53880.002483772485</v>
      </c>
    </row>
    <row r="6528">
      <c r="A6528" s="0">
        <v>230.9625</v>
      </c>
      <c r="B6528" s="0">
        <v>2754.304932</v>
      </c>
      <c r="C6528" s="0">
        <v>-50253.144531</v>
      </c>
      <c r="D6528" s="0">
        <v>19251.400391</v>
      </c>
      <c r="E6528" s="0">
        <v>0.022646</v>
      </c>
      <c r="F6528" s="0">
        <v>9.951826</v>
      </c>
      <c r="G6528" s="0">
        <v>-0.023125</v>
      </c>
      <c r="H6528" s="0">
        <v>0.065766</v>
      </c>
      <c r="I6528" s="0">
        <v>0.01311</v>
      </c>
      <c r="J6528" s="0">
        <v>-0.025649</v>
      </c>
      <c r="K6528" s="0">
        <v>1013.289978</v>
      </c>
      <c r="L6528" s="0">
        <v>44.238396</v>
      </c>
      <c r="W6528" s="0">
        <f t="shared" si="101"/>
        <v>53884.887936476305</v>
      </c>
    </row>
    <row r="6529">
      <c r="A6529" s="0">
        <v>230.97375</v>
      </c>
      <c r="B6529" s="0">
        <v>2677.975342</v>
      </c>
      <c r="C6529" s="0">
        <v>-50273.738281</v>
      </c>
      <c r="D6529" s="0">
        <v>19353.798828</v>
      </c>
      <c r="E6529" s="0">
        <v>0.027267</v>
      </c>
      <c r="F6529" s="0">
        <v>9.95098</v>
      </c>
      <c r="G6529" s="0">
        <v>-0.031268</v>
      </c>
      <c r="H6529" s="0">
        <v>0.068362</v>
      </c>
      <c r="I6529" s="0">
        <v>0.013713</v>
      </c>
      <c r="J6529" s="0">
        <v>-0.022775</v>
      </c>
      <c r="K6529" s="0">
        <v>1013.289978</v>
      </c>
      <c r="L6529" s="0">
        <v>44.238396</v>
      </c>
      <c r="W6529" s="0">
        <f t="shared" si="101"/>
        <v>53936.906119590683</v>
      </c>
    </row>
    <row r="6530">
      <c r="A6530" s="0">
        <v>230.985</v>
      </c>
      <c r="B6530" s="0">
        <v>2719.661133</v>
      </c>
      <c r="C6530" s="0">
        <v>-50270.355469</v>
      </c>
      <c r="D6530" s="0">
        <v>19385.810547</v>
      </c>
      <c r="E6530" s="0">
        <v>0.028257</v>
      </c>
      <c r="F6530" s="0">
        <v>9.956607</v>
      </c>
      <c r="G6530" s="0">
        <v>-0.034071</v>
      </c>
      <c r="H6530" s="0">
        <v>0.052454</v>
      </c>
      <c r="I6530" s="0">
        <v>0.010691</v>
      </c>
      <c r="J6530" s="0">
        <v>-0.017285</v>
      </c>
      <c r="K6530" s="0">
        <v>1013.289978</v>
      </c>
      <c r="L6530" s="0">
        <v>44.238396</v>
      </c>
      <c r="W6530" s="0">
        <f ref="W6530:W6593" t="shared" si="102">SQRT((B6530)^2+(C6530)^2+(D6530)^2)</f>
        <v>53947.334004769371</v>
      </c>
    </row>
    <row r="6531">
      <c r="A6531" s="0">
        <v>230.99625</v>
      </c>
      <c r="B6531" s="0">
        <v>2702.934082</v>
      </c>
      <c r="C6531" s="0">
        <v>-50246.394531</v>
      </c>
      <c r="D6531" s="0">
        <v>19294.390625</v>
      </c>
      <c r="E6531" s="0">
        <v>0.019968</v>
      </c>
      <c r="F6531" s="0">
        <v>9.956479</v>
      </c>
      <c r="G6531" s="0">
        <v>-0.034308</v>
      </c>
      <c r="H6531" s="0">
        <v>0.022838</v>
      </c>
      <c r="I6531" s="0">
        <v>0.00807</v>
      </c>
      <c r="J6531" s="0">
        <v>-0.009613</v>
      </c>
      <c r="K6531" s="0">
        <v>1013.289978</v>
      </c>
      <c r="L6531" s="0">
        <v>44.238396</v>
      </c>
      <c r="W6531" s="0">
        <f t="shared" si="102"/>
        <v>53891.3678208916</v>
      </c>
    </row>
    <row r="6532">
      <c r="A6532" s="0">
        <v>231.0075</v>
      </c>
      <c r="B6532" s="0">
        <v>2785.497803</v>
      </c>
      <c r="C6532" s="0">
        <v>-50237.785156</v>
      </c>
      <c r="D6532" s="0">
        <v>19330.457031</v>
      </c>
      <c r="E6532" s="0">
        <v>0.014455</v>
      </c>
      <c r="F6532" s="0">
        <v>9.94489</v>
      </c>
      <c r="G6532" s="0">
        <v>-0.027032</v>
      </c>
      <c r="H6532" s="0">
        <v>-0.009279</v>
      </c>
      <c r="I6532" s="0">
        <v>0.002907</v>
      </c>
      <c r="J6532" s="0">
        <v>-0.002522</v>
      </c>
      <c r="K6532" s="0">
        <v>1013.359985</v>
      </c>
      <c r="L6532" s="0">
        <v>44.243279</v>
      </c>
      <c r="W6532" s="0">
        <f t="shared" si="102"/>
        <v>53900.469612223867</v>
      </c>
    </row>
    <row r="6533">
      <c r="A6533" s="0">
        <v>231.01875</v>
      </c>
      <c r="B6533" s="0">
        <v>2760.487549</v>
      </c>
      <c r="C6533" s="0">
        <v>-50236.476562</v>
      </c>
      <c r="D6533" s="0">
        <v>19242.708984</v>
      </c>
      <c r="E6533" s="0">
        <v>0.023823</v>
      </c>
      <c r="F6533" s="0">
        <v>9.947586</v>
      </c>
      <c r="G6533" s="0">
        <v>-0.028835</v>
      </c>
      <c r="H6533" s="0">
        <v>-0.030385</v>
      </c>
      <c r="I6533" s="0">
        <v>0.000982</v>
      </c>
      <c r="J6533" s="0">
        <v>0.003664</v>
      </c>
      <c r="K6533" s="0">
        <v>1013.359985</v>
      </c>
      <c r="L6533" s="0">
        <v>44.243279</v>
      </c>
      <c r="W6533" s="0">
        <f t="shared" si="102"/>
        <v>53866.554724759168</v>
      </c>
    </row>
    <row r="6534">
      <c r="A6534" s="0">
        <v>231.03</v>
      </c>
      <c r="B6534" s="0">
        <v>2728.967529</v>
      </c>
      <c r="C6534" s="0">
        <v>-50243.222656</v>
      </c>
      <c r="D6534" s="0">
        <v>19231.21875</v>
      </c>
      <c r="E6534" s="0">
        <v>0.026306</v>
      </c>
      <c r="F6534" s="0">
        <v>9.950291</v>
      </c>
      <c r="G6534" s="0">
        <v>-0.032406</v>
      </c>
      <c r="H6534" s="0">
        <v>-0.038664</v>
      </c>
      <c r="I6534" s="0">
        <v>-0.000948</v>
      </c>
      <c r="J6534" s="0">
        <v>0.006061</v>
      </c>
      <c r="K6534" s="0">
        <v>1013.359985</v>
      </c>
      <c r="L6534" s="0">
        <v>44.243279</v>
      </c>
      <c r="W6534" s="0">
        <f t="shared" si="102"/>
        <v>53867.137117588492</v>
      </c>
    </row>
    <row r="6535">
      <c r="A6535" s="0">
        <v>231.04125</v>
      </c>
      <c r="B6535" s="0">
        <v>2694.705078</v>
      </c>
      <c r="C6535" s="0">
        <v>-50238.664062</v>
      </c>
      <c r="D6535" s="0">
        <v>19287.28125</v>
      </c>
      <c r="E6535" s="0">
        <v>0.024086</v>
      </c>
      <c r="F6535" s="0">
        <v>9.956144</v>
      </c>
      <c r="G6535" s="0">
        <v>-0.035386</v>
      </c>
      <c r="H6535" s="0">
        <v>-0.018874</v>
      </c>
      <c r="I6535" s="0">
        <v>0.00205</v>
      </c>
      <c r="J6535" s="0">
        <v>-0.00119</v>
      </c>
      <c r="K6535" s="0">
        <v>1013.359985</v>
      </c>
      <c r="L6535" s="0">
        <v>44.243279</v>
      </c>
      <c r="W6535" s="0">
        <f t="shared" si="102"/>
        <v>53881.202846711683</v>
      </c>
    </row>
    <row r="6536">
      <c r="A6536" s="0">
        <v>231.0525</v>
      </c>
      <c r="B6536" s="0">
        <v>2673.666748</v>
      </c>
      <c r="C6536" s="0">
        <v>-50248.9375</v>
      </c>
      <c r="D6536" s="0">
        <v>19343.126953</v>
      </c>
      <c r="E6536" s="0">
        <v>0.032432</v>
      </c>
      <c r="F6536" s="0">
        <v>9.962127</v>
      </c>
      <c r="G6536" s="0">
        <v>-0.027797</v>
      </c>
      <c r="H6536" s="0">
        <v>0.012631</v>
      </c>
      <c r="I6536" s="0">
        <v>0.005699</v>
      </c>
      <c r="J6536" s="0">
        <v>-0.011122</v>
      </c>
      <c r="K6536" s="0">
        <v>1013.359985</v>
      </c>
      <c r="L6536" s="0">
        <v>44.243279</v>
      </c>
      <c r="W6536" s="0">
        <f t="shared" si="102"/>
        <v>53909.746559208957</v>
      </c>
    </row>
    <row r="6537">
      <c r="A6537" s="0">
        <v>231.06375</v>
      </c>
      <c r="B6537" s="0">
        <v>2757.574463</v>
      </c>
      <c r="C6537" s="0">
        <v>-50234.398437</v>
      </c>
      <c r="D6537" s="0">
        <v>19223.234375</v>
      </c>
      <c r="E6537" s="0">
        <v>0.026509</v>
      </c>
      <c r="F6537" s="0">
        <v>9.956977</v>
      </c>
      <c r="G6537" s="0">
        <v>-0.029374</v>
      </c>
      <c r="H6537" s="0">
        <v>0.042407</v>
      </c>
      <c r="I6537" s="0">
        <v>0.009863</v>
      </c>
      <c r="J6537" s="0">
        <v>-0.020545</v>
      </c>
      <c r="K6537" s="0">
        <v>1013.359985</v>
      </c>
      <c r="L6537" s="0">
        <v>44.243279</v>
      </c>
      <c r="W6537" s="0">
        <f t="shared" si="102"/>
        <v>53857.5133392031</v>
      </c>
    </row>
    <row r="6538">
      <c r="A6538" s="0">
        <v>231.075</v>
      </c>
      <c r="B6538" s="0">
        <v>2733.452637</v>
      </c>
      <c r="C6538" s="0">
        <v>-50255.144531</v>
      </c>
      <c r="D6538" s="0">
        <v>19248.199219</v>
      </c>
      <c r="E6538" s="0">
        <v>0.024155</v>
      </c>
      <c r="F6538" s="0">
        <v>9.957936</v>
      </c>
      <c r="G6538" s="0">
        <v>-0.027841</v>
      </c>
      <c r="H6538" s="0">
        <v>0.068053</v>
      </c>
      <c r="I6538" s="0">
        <v>0.013384</v>
      </c>
      <c r="J6538" s="0">
        <v>-0.026228</v>
      </c>
      <c r="K6538" s="0">
        <v>1013.359985</v>
      </c>
      <c r="L6538" s="0">
        <v>44.243279</v>
      </c>
      <c r="W6538" s="0">
        <f t="shared" si="102"/>
        <v>53884.547769511191</v>
      </c>
    </row>
    <row r="6539">
      <c r="A6539" s="0">
        <v>231.08625</v>
      </c>
      <c r="B6539" s="0">
        <v>2720.201904</v>
      </c>
      <c r="C6539" s="0">
        <v>-50238.136719</v>
      </c>
      <c r="D6539" s="0">
        <v>19262.150391</v>
      </c>
      <c r="E6539" s="0">
        <v>0.013692</v>
      </c>
      <c r="F6539" s="0">
        <v>9.954817</v>
      </c>
      <c r="G6539" s="0">
        <v>-0.015813</v>
      </c>
      <c r="H6539" s="0">
        <v>0.066931</v>
      </c>
      <c r="I6539" s="0">
        <v>0.01299</v>
      </c>
      <c r="J6539" s="0">
        <v>-0.023537</v>
      </c>
      <c r="K6539" s="0">
        <v>1013.359985</v>
      </c>
      <c r="L6539" s="0">
        <v>44.243279</v>
      </c>
      <c r="W6539" s="0">
        <f t="shared" si="102"/>
        <v>53873.001745595757</v>
      </c>
    </row>
    <row r="6540">
      <c r="A6540" s="0">
        <v>231.0975</v>
      </c>
      <c r="B6540" s="0">
        <v>2792.687012</v>
      </c>
      <c r="C6540" s="0">
        <v>-50249.730469</v>
      </c>
      <c r="D6540" s="0">
        <v>19208.171875</v>
      </c>
      <c r="E6540" s="0">
        <v>0.032816</v>
      </c>
      <c r="F6540" s="0">
        <v>9.961352</v>
      </c>
      <c r="G6540" s="0">
        <v>-0.028753</v>
      </c>
      <c r="H6540" s="0">
        <v>0.053276</v>
      </c>
      <c r="I6540" s="0">
        <v>0.011595</v>
      </c>
      <c r="J6540" s="0">
        <v>-0.018696</v>
      </c>
      <c r="K6540" s="0">
        <v>1013.359985</v>
      </c>
      <c r="L6540" s="0">
        <v>44.243279</v>
      </c>
      <c r="W6540" s="0">
        <f t="shared" si="102"/>
        <v>53868.250201149858</v>
      </c>
    </row>
    <row r="6541">
      <c r="A6541" s="0">
        <v>231.10875</v>
      </c>
      <c r="B6541" s="0">
        <v>2646.674805</v>
      </c>
      <c r="C6541" s="0">
        <v>-50231.90625</v>
      </c>
      <c r="D6541" s="0">
        <v>19317.267578</v>
      </c>
      <c r="E6541" s="0">
        <v>0.015484</v>
      </c>
      <c r="F6541" s="0">
        <v>9.959075</v>
      </c>
      <c r="G6541" s="0">
        <v>-0.030891</v>
      </c>
      <c r="H6541" s="0">
        <v>0.021889</v>
      </c>
      <c r="I6541" s="0">
        <v>0.007749</v>
      </c>
      <c r="J6541" s="0">
        <v>-0.010452</v>
      </c>
      <c r="K6541" s="0">
        <v>1013.349976</v>
      </c>
      <c r="L6541" s="0">
        <v>44.243279</v>
      </c>
      <c r="W6541" s="0">
        <f t="shared" si="102"/>
        <v>53883.263818297615</v>
      </c>
    </row>
    <row r="6542">
      <c r="A6542" s="0">
        <v>231.12</v>
      </c>
      <c r="B6542" s="0">
        <v>2619.872314</v>
      </c>
      <c r="C6542" s="0">
        <v>-50235.804687</v>
      </c>
      <c r="D6542" s="0">
        <v>19316.578125</v>
      </c>
      <c r="E6542" s="0">
        <v>0.03103</v>
      </c>
      <c r="F6542" s="0">
        <v>9.963675</v>
      </c>
      <c r="G6542" s="0">
        <v>-0.030145</v>
      </c>
      <c r="H6542" s="0">
        <v>-0.008</v>
      </c>
      <c r="I6542" s="0">
        <v>0.00362</v>
      </c>
      <c r="J6542" s="0">
        <v>-0.00227</v>
      </c>
      <c r="K6542" s="0">
        <v>1013.349976</v>
      </c>
      <c r="L6542" s="0">
        <v>44.243279</v>
      </c>
      <c r="W6542" s="0">
        <f t="shared" si="102"/>
        <v>53885.3411787594</v>
      </c>
    </row>
    <row r="6543">
      <c r="A6543" s="0">
        <v>231.13125</v>
      </c>
      <c r="B6543" s="0">
        <v>2712.433838</v>
      </c>
      <c r="C6543" s="0">
        <v>-50245.910156</v>
      </c>
      <c r="D6543" s="0">
        <v>19262.248047</v>
      </c>
      <c r="E6543" s="0">
        <v>0.024399</v>
      </c>
      <c r="F6543" s="0">
        <v>9.958191</v>
      </c>
      <c r="G6543" s="0">
        <v>-0.019213</v>
      </c>
      <c r="H6543" s="0">
        <v>-0.03273</v>
      </c>
      <c r="I6543" s="0">
        <v>0.000106</v>
      </c>
      <c r="J6543" s="0">
        <v>0.004676</v>
      </c>
      <c r="K6543" s="0">
        <v>1013.349976</v>
      </c>
      <c r="L6543" s="0">
        <v>44.243279</v>
      </c>
      <c r="W6543" s="0">
        <f t="shared" si="102"/>
        <v>53879.894065917637</v>
      </c>
    </row>
    <row r="6544">
      <c r="A6544" s="0">
        <v>231.1425</v>
      </c>
      <c r="B6544" s="0">
        <v>2725.607178</v>
      </c>
      <c r="C6544" s="0">
        <v>-50242.671875</v>
      </c>
      <c r="D6544" s="0">
        <v>19156.378906</v>
      </c>
      <c r="E6544" s="0">
        <v>0.021064</v>
      </c>
      <c r="F6544" s="0">
        <v>9.958394</v>
      </c>
      <c r="G6544" s="0">
        <v>-0.028978</v>
      </c>
      <c r="H6544" s="0">
        <v>-0.037508</v>
      </c>
      <c r="I6544" s="0">
        <v>-0.000846</v>
      </c>
      <c r="J6544" s="0">
        <v>0.006415</v>
      </c>
      <c r="K6544" s="0">
        <v>1013.349976</v>
      </c>
      <c r="L6544" s="0">
        <v>44.243279</v>
      </c>
      <c r="W6544" s="0">
        <f t="shared" si="102"/>
        <v>53839.779572523541</v>
      </c>
    </row>
    <row r="6545">
      <c r="A6545" s="0">
        <v>231.15375</v>
      </c>
      <c r="B6545" s="0">
        <v>2760.275879</v>
      </c>
      <c r="C6545" s="0">
        <v>-50234.199219</v>
      </c>
      <c r="D6545" s="0">
        <v>19338.984375</v>
      </c>
      <c r="E6545" s="0">
        <v>0.019722</v>
      </c>
      <c r="F6545" s="0">
        <v>9.950694</v>
      </c>
      <c r="G6545" s="0">
        <v>-0.038578</v>
      </c>
      <c r="H6545" s="0">
        <v>-0.014859</v>
      </c>
      <c r="I6545" s="0">
        <v>0.002267</v>
      </c>
      <c r="J6545" s="0">
        <v>-0.001358</v>
      </c>
      <c r="K6545" s="0">
        <v>1013.349976</v>
      </c>
      <c r="L6545" s="0">
        <v>44.243279</v>
      </c>
      <c r="W6545" s="0">
        <f t="shared" si="102"/>
        <v>53898.888771094935</v>
      </c>
    </row>
    <row r="6546">
      <c r="A6546" s="0">
        <v>231.165</v>
      </c>
      <c r="B6546" s="0">
        <v>2726.113281</v>
      </c>
      <c r="C6546" s="0">
        <v>-50244.746094</v>
      </c>
      <c r="D6546" s="0">
        <v>19336.539062</v>
      </c>
      <c r="E6546" s="0">
        <v>0.019203</v>
      </c>
      <c r="F6546" s="0">
        <v>9.952165</v>
      </c>
      <c r="G6546" s="0">
        <v>-0.032672</v>
      </c>
      <c r="H6546" s="0">
        <v>0.015304</v>
      </c>
      <c r="I6546" s="0">
        <v>0.006222</v>
      </c>
      <c r="J6546" s="0">
        <v>-0.011401</v>
      </c>
      <c r="K6546" s="0">
        <v>1013.349976</v>
      </c>
      <c r="L6546" s="0">
        <v>44.243279</v>
      </c>
      <c r="W6546" s="0">
        <f t="shared" si="102"/>
        <v>53906.103054919717</v>
      </c>
    </row>
    <row r="6547">
      <c r="A6547" s="0">
        <v>231.17625</v>
      </c>
      <c r="B6547" s="0">
        <v>2747.804687</v>
      </c>
      <c r="C6547" s="0">
        <v>-50241.84375</v>
      </c>
      <c r="D6547" s="0">
        <v>19344.390625</v>
      </c>
      <c r="E6547" s="0">
        <v>0.020426</v>
      </c>
      <c r="F6547" s="0">
        <v>9.963944</v>
      </c>
      <c r="G6547" s="0">
        <v>-0.032734</v>
      </c>
      <c r="H6547" s="0">
        <v>0.045522</v>
      </c>
      <c r="I6547" s="0">
        <v>0.010221</v>
      </c>
      <c r="J6547" s="0">
        <v>-0.02082</v>
      </c>
      <c r="K6547" s="0">
        <v>1013.349976</v>
      </c>
      <c r="L6547" s="0">
        <v>44.243279</v>
      </c>
      <c r="W6547" s="0">
        <f t="shared" si="102"/>
        <v>53907.316225628419</v>
      </c>
    </row>
    <row r="6548">
      <c r="A6548" s="0">
        <v>231.1875</v>
      </c>
      <c r="B6548" s="0">
        <v>2683.670166</v>
      </c>
      <c r="C6548" s="0">
        <v>-50226.921875</v>
      </c>
      <c r="D6548" s="0">
        <v>19200.574219</v>
      </c>
      <c r="E6548" s="0">
        <v>0.035045</v>
      </c>
      <c r="F6548" s="0">
        <v>9.96538</v>
      </c>
      <c r="G6548" s="0">
        <v>-0.018199</v>
      </c>
      <c r="H6548" s="0">
        <v>0.065322</v>
      </c>
      <c r="I6548" s="0">
        <v>0.012432</v>
      </c>
      <c r="J6548" s="0">
        <v>-0.025461</v>
      </c>
      <c r="K6548" s="0">
        <v>1013.349976</v>
      </c>
      <c r="L6548" s="0">
        <v>44.243279</v>
      </c>
      <c r="W6548" s="0">
        <f t="shared" si="102"/>
        <v>53838.720424398642</v>
      </c>
    </row>
    <row r="6549">
      <c r="A6549" s="0">
        <v>231.19875</v>
      </c>
      <c r="B6549" s="0">
        <v>2794.503662</v>
      </c>
      <c r="C6549" s="0">
        <v>-50223.230469</v>
      </c>
      <c r="D6549" s="0">
        <v>19174.564453</v>
      </c>
      <c r="E6549" s="0">
        <v>0.032076</v>
      </c>
      <c r="F6549" s="0">
        <v>9.963105</v>
      </c>
      <c r="G6549" s="0">
        <v>-0.026905</v>
      </c>
      <c r="H6549" s="0">
        <v>0.065174</v>
      </c>
      <c r="I6549" s="0">
        <v>0.013262</v>
      </c>
      <c r="J6549" s="0">
        <v>-0.022566</v>
      </c>
      <c r="K6549" s="0">
        <v>1013.349976</v>
      </c>
      <c r="L6549" s="0">
        <v>44.243279</v>
      </c>
      <c r="W6549" s="0">
        <f t="shared" si="102"/>
        <v>53831.645445977891</v>
      </c>
    </row>
    <row r="6550">
      <c r="A6550" s="0">
        <v>231.21</v>
      </c>
      <c r="B6550" s="0">
        <v>2827.741455</v>
      </c>
      <c r="C6550" s="0">
        <v>-50227.839844</v>
      </c>
      <c r="D6550" s="0">
        <v>19307.433594</v>
      </c>
      <c r="E6550" s="0">
        <v>0.041551</v>
      </c>
      <c r="F6550" s="0">
        <v>9.957607</v>
      </c>
      <c r="G6550" s="0">
        <v>-0.029927</v>
      </c>
      <c r="H6550" s="0">
        <v>0.053689</v>
      </c>
      <c r="I6550" s="0">
        <v>0.011116</v>
      </c>
      <c r="J6550" s="0">
        <v>-0.018644</v>
      </c>
      <c r="K6550" s="0">
        <v>1013.349976</v>
      </c>
      <c r="L6550" s="0">
        <v>44.240936</v>
      </c>
      <c r="W6550" s="0">
        <f t="shared" si="102"/>
        <v>53885.146460945609</v>
      </c>
    </row>
    <row r="6551">
      <c r="A6551" s="0">
        <v>231.22125</v>
      </c>
      <c r="B6551" s="0">
        <v>2721.395996</v>
      </c>
      <c r="C6551" s="0">
        <v>-50238.765625</v>
      </c>
      <c r="D6551" s="0">
        <v>19278.193359</v>
      </c>
      <c r="E6551" s="0">
        <v>0.026801</v>
      </c>
      <c r="F6551" s="0">
        <v>9.952107</v>
      </c>
      <c r="G6551" s="0">
        <v>-0.034754</v>
      </c>
      <c r="H6551" s="0">
        <v>0.019081</v>
      </c>
      <c r="I6551" s="0">
        <v>0.007397</v>
      </c>
      <c r="J6551" s="0">
        <v>-0.009213</v>
      </c>
      <c r="K6551" s="0">
        <v>1013.349976</v>
      </c>
      <c r="L6551" s="0">
        <v>44.240936</v>
      </c>
      <c r="W6551" s="0">
        <f t="shared" si="102"/>
        <v>53879.386660184966</v>
      </c>
    </row>
    <row r="6552">
      <c r="A6552" s="0">
        <v>231.2325</v>
      </c>
      <c r="B6552" s="0">
        <v>2614.248047</v>
      </c>
      <c r="C6552" s="0">
        <v>-50234.589844</v>
      </c>
      <c r="D6552" s="0">
        <v>19390.056641</v>
      </c>
      <c r="E6552" s="0">
        <v>0.030508</v>
      </c>
      <c r="F6552" s="0">
        <v>9.953573</v>
      </c>
      <c r="G6552" s="0">
        <v>-0.033765</v>
      </c>
      <c r="H6552" s="0">
        <v>-0.011811</v>
      </c>
      <c r="I6552" s="0">
        <v>0.003251</v>
      </c>
      <c r="J6552" s="0">
        <v>-0.002528</v>
      </c>
      <c r="K6552" s="0">
        <v>1013.349976</v>
      </c>
      <c r="L6552" s="0">
        <v>44.240936</v>
      </c>
      <c r="W6552" s="0">
        <f t="shared" si="102"/>
        <v>53910.32003417657</v>
      </c>
    </row>
    <row r="6553">
      <c r="A6553" s="0">
        <v>231.24375</v>
      </c>
      <c r="B6553" s="0">
        <v>2641.30127</v>
      </c>
      <c r="C6553" s="0">
        <v>-50276.269531</v>
      </c>
      <c r="D6553" s="0">
        <v>19374.798828</v>
      </c>
      <c r="E6553" s="0">
        <v>0.020993</v>
      </c>
      <c r="F6553" s="0">
        <v>9.953822</v>
      </c>
      <c r="G6553" s="0">
        <v>-0.039091</v>
      </c>
      <c r="H6553" s="0">
        <v>-0.030976</v>
      </c>
      <c r="I6553" s="0">
        <v>-4.020999E-05</v>
      </c>
      <c r="J6553" s="0">
        <v>0.002369</v>
      </c>
      <c r="K6553" s="0">
        <v>1013.349976</v>
      </c>
      <c r="L6553" s="0">
        <v>44.240936</v>
      </c>
      <c r="W6553" s="0">
        <f t="shared" si="102"/>
        <v>53944.995875225839</v>
      </c>
    </row>
    <row r="6554">
      <c r="A6554" s="0">
        <v>231.255</v>
      </c>
      <c r="B6554" s="0">
        <v>2763.022461</v>
      </c>
      <c r="C6554" s="0">
        <v>-50255.933594</v>
      </c>
      <c r="D6554" s="0">
        <v>19249.679687</v>
      </c>
      <c r="E6554" s="0">
        <v>0.018353</v>
      </c>
      <c r="F6554" s="0">
        <v>9.955266</v>
      </c>
      <c r="G6554" s="0">
        <v>-0.025997</v>
      </c>
      <c r="H6554" s="0">
        <v>-0.037111</v>
      </c>
      <c r="I6554" s="0">
        <v>-0.000936</v>
      </c>
      <c r="J6554" s="0">
        <v>0.004822</v>
      </c>
      <c r="K6554" s="0">
        <v>1013.349976</v>
      </c>
      <c r="L6554" s="0">
        <v>44.240936</v>
      </c>
      <c r="W6554" s="0">
        <f t="shared" si="102"/>
        <v>53887.320610479685</v>
      </c>
    </row>
    <row r="6555">
      <c r="A6555" s="0">
        <v>231.26625</v>
      </c>
      <c r="B6555" s="0">
        <v>2832.085937</v>
      </c>
      <c r="C6555" s="0">
        <v>-50240.074219</v>
      </c>
      <c r="D6555" s="0">
        <v>19260.029297</v>
      </c>
      <c r="E6555" s="0">
        <v>0.016895</v>
      </c>
      <c r="F6555" s="0">
        <v>9.961786</v>
      </c>
      <c r="G6555" s="0">
        <v>-0.032419</v>
      </c>
      <c r="H6555" s="0">
        <v>-0.017854</v>
      </c>
      <c r="I6555" s="0">
        <v>0.001391</v>
      </c>
      <c r="J6555" s="0">
        <v>-0.001941</v>
      </c>
      <c r="K6555" s="0">
        <v>1013.349976</v>
      </c>
      <c r="L6555" s="0">
        <v>44.240936</v>
      </c>
      <c r="W6555" s="0">
        <f t="shared" si="102"/>
        <v>53879.815300411712</v>
      </c>
    </row>
    <row r="6556">
      <c r="A6556" s="0">
        <v>231.2775</v>
      </c>
      <c r="B6556" s="0">
        <v>2752.926514</v>
      </c>
      <c r="C6556" s="0">
        <v>-50250.6875</v>
      </c>
      <c r="D6556" s="0">
        <v>19174.734375</v>
      </c>
      <c r="E6556" s="0">
        <v>0.018362</v>
      </c>
      <c r="F6556" s="0">
        <v>9.960512</v>
      </c>
      <c r="G6556" s="0">
        <v>-0.034242</v>
      </c>
      <c r="H6556" s="0">
        <v>0.010523</v>
      </c>
      <c r="I6556" s="0">
        <v>0.005629</v>
      </c>
      <c r="J6556" s="0">
        <v>-0.011379</v>
      </c>
      <c r="K6556" s="0">
        <v>1013.349976</v>
      </c>
      <c r="L6556" s="0">
        <v>44.240936</v>
      </c>
      <c r="W6556" s="0">
        <f t="shared" si="102"/>
        <v>53855.182080891223</v>
      </c>
    </row>
    <row r="6557">
      <c r="A6557" s="0">
        <v>231.28875</v>
      </c>
      <c r="B6557" s="0">
        <v>2758.274658</v>
      </c>
      <c r="C6557" s="0">
        <v>-50223.964844</v>
      </c>
      <c r="D6557" s="0">
        <v>19265.644531</v>
      </c>
      <c r="E6557" s="0">
        <v>0.025321</v>
      </c>
      <c r="F6557" s="0">
        <v>9.962116</v>
      </c>
      <c r="G6557" s="0">
        <v>-0.037296</v>
      </c>
      <c r="H6557" s="0">
        <v>0.042277</v>
      </c>
      <c r="I6557" s="0">
        <v>0.009365</v>
      </c>
      <c r="J6557" s="0">
        <v>-0.020712</v>
      </c>
      <c r="K6557" s="0">
        <v>1013.349976</v>
      </c>
      <c r="L6557" s="0">
        <v>44.240936</v>
      </c>
      <c r="W6557" s="0">
        <f t="shared" si="102"/>
        <v>53862.972280920068</v>
      </c>
    </row>
    <row r="6558">
      <c r="A6558" s="0">
        <v>231.3</v>
      </c>
      <c r="B6558" s="0">
        <v>2748.435303</v>
      </c>
      <c r="C6558" s="0">
        <v>-50226.257812</v>
      </c>
      <c r="D6558" s="0">
        <v>19205.068359</v>
      </c>
      <c r="E6558" s="0">
        <v>0.026792</v>
      </c>
      <c r="F6558" s="0">
        <v>9.948741</v>
      </c>
      <c r="G6558" s="0">
        <v>-0.037551</v>
      </c>
      <c r="H6558" s="0">
        <v>0.069646</v>
      </c>
      <c r="I6558" s="0">
        <v>0.013804</v>
      </c>
      <c r="J6558" s="0">
        <v>-0.026697</v>
      </c>
      <c r="K6558" s="0">
        <v>1013.349976</v>
      </c>
      <c r="L6558" s="0">
        <v>44.240936</v>
      </c>
      <c r="W6558" s="0">
        <f t="shared" si="102"/>
        <v>53842.970953376367</v>
      </c>
    </row>
    <row r="6559">
      <c r="A6559" s="0">
        <v>231.31125</v>
      </c>
      <c r="B6559" s="0">
        <v>2785.72583</v>
      </c>
      <c r="C6559" s="0">
        <v>-50264.246094</v>
      </c>
      <c r="D6559" s="0">
        <v>19154.042969</v>
      </c>
      <c r="E6559" s="0">
        <v>0.03454</v>
      </c>
      <c r="F6559" s="0">
        <v>9.968459</v>
      </c>
      <c r="G6559" s="0">
        <v>-0.033794</v>
      </c>
      <c r="H6559" s="0">
        <v>0.066086</v>
      </c>
      <c r="I6559" s="0">
        <v>0.013935</v>
      </c>
      <c r="J6559" s="0">
        <v>-0.02332</v>
      </c>
      <c r="K6559" s="0">
        <v>1013.349976</v>
      </c>
      <c r="L6559" s="0">
        <v>44.240936</v>
      </c>
      <c r="W6559" s="0">
        <f t="shared" si="102"/>
        <v>53862.158013362416</v>
      </c>
    </row>
    <row r="6560">
      <c r="A6560" s="0">
        <v>231.3225</v>
      </c>
      <c r="B6560" s="0">
        <v>2822.191162</v>
      </c>
      <c r="C6560" s="0">
        <v>-50239.035156</v>
      </c>
      <c r="D6560" s="0">
        <v>19272.736328</v>
      </c>
      <c r="E6560" s="0">
        <v>0.035391</v>
      </c>
      <c r="F6560" s="0">
        <v>9.957788</v>
      </c>
      <c r="G6560" s="0">
        <v>-0.030061</v>
      </c>
      <c r="H6560" s="0">
        <v>0.050614</v>
      </c>
      <c r="I6560" s="0">
        <v>0.011949</v>
      </c>
      <c r="J6560" s="0">
        <v>-0.016243</v>
      </c>
      <c r="K6560" s="0">
        <v>1013.349976</v>
      </c>
      <c r="L6560" s="0">
        <v>44.240936</v>
      </c>
      <c r="W6560" s="0">
        <f t="shared" si="102"/>
        <v>53882.870951066492</v>
      </c>
    </row>
    <row r="6561">
      <c r="A6561" s="0">
        <v>231.33375</v>
      </c>
      <c r="B6561" s="0">
        <v>2811.766357</v>
      </c>
      <c r="C6561" s="0">
        <v>-50258.402344</v>
      </c>
      <c r="D6561" s="0">
        <v>19352.191406</v>
      </c>
      <c r="E6561" s="0">
        <v>0.040178</v>
      </c>
      <c r="F6561" s="0">
        <v>9.955347</v>
      </c>
      <c r="G6561" s="0">
        <v>-0.02833</v>
      </c>
      <c r="H6561" s="0">
        <v>0.020197</v>
      </c>
      <c r="I6561" s="0">
        <v>0.007896</v>
      </c>
      <c r="J6561" s="0">
        <v>-0.008206</v>
      </c>
      <c r="K6561" s="0">
        <v>1013.349976</v>
      </c>
      <c r="L6561" s="0">
        <v>44.240936</v>
      </c>
      <c r="W6561" s="0">
        <f t="shared" si="102"/>
        <v>53928.845235478591</v>
      </c>
    </row>
    <row r="6562">
      <c r="A6562" s="0">
        <v>231.345</v>
      </c>
      <c r="B6562" s="0">
        <v>2672.367676</v>
      </c>
      <c r="C6562" s="0">
        <v>-50236.410156</v>
      </c>
      <c r="D6562" s="0">
        <v>19241.462891</v>
      </c>
      <c r="E6562" s="0">
        <v>0.030961</v>
      </c>
      <c r="F6562" s="0">
        <v>9.95223</v>
      </c>
      <c r="G6562" s="0">
        <v>-0.028392</v>
      </c>
      <c r="H6562" s="0">
        <v>-0.009781</v>
      </c>
      <c r="I6562" s="0">
        <v>0.004069</v>
      </c>
      <c r="J6562" s="0">
        <v>-0.001321</v>
      </c>
      <c r="K6562" s="0">
        <v>1013.349976</v>
      </c>
      <c r="L6562" s="0">
        <v>44.240936</v>
      </c>
      <c r="W6562" s="0">
        <f t="shared" si="102"/>
        <v>53861.603657367268</v>
      </c>
    </row>
    <row r="6563">
      <c r="A6563" s="0">
        <v>231.35625</v>
      </c>
      <c r="B6563" s="0">
        <v>2709.623047</v>
      </c>
      <c r="C6563" s="0">
        <v>-50239.292969</v>
      </c>
      <c r="D6563" s="0">
        <v>19253.558594</v>
      </c>
      <c r="E6563" s="0">
        <v>0.026364</v>
      </c>
      <c r="F6563" s="0">
        <v>9.955758</v>
      </c>
      <c r="G6563" s="0">
        <v>-0.032911</v>
      </c>
      <c r="H6563" s="0">
        <v>-0.030694</v>
      </c>
      <c r="I6563" s="0">
        <v>0.001145</v>
      </c>
      <c r="J6563" s="0">
        <v>0.00428</v>
      </c>
      <c r="K6563" s="0">
        <v>1013.349976</v>
      </c>
      <c r="L6563" s="0">
        <v>44.240936</v>
      </c>
      <c r="W6563" s="0">
        <f t="shared" si="102"/>
        <v>53870.475528014766</v>
      </c>
    </row>
    <row r="6564">
      <c r="A6564" s="0">
        <v>231.3675</v>
      </c>
      <c r="B6564" s="0">
        <v>2676.489014</v>
      </c>
      <c r="C6564" s="0">
        <v>-50257.578125</v>
      </c>
      <c r="D6564" s="0">
        <v>19205.572266</v>
      </c>
      <c r="E6564" s="0">
        <v>0.035795</v>
      </c>
      <c r="F6564" s="0">
        <v>9.955257</v>
      </c>
      <c r="G6564" s="0">
        <v>-0.020807</v>
      </c>
      <c r="H6564" s="0">
        <v>-0.033929</v>
      </c>
      <c r="I6564" s="0">
        <v>-0.000435</v>
      </c>
      <c r="J6564" s="0">
        <v>0.004332</v>
      </c>
      <c r="K6564" s="0">
        <v>1013.349976</v>
      </c>
      <c r="L6564" s="0">
        <v>44.240936</v>
      </c>
      <c r="W6564" s="0">
        <f t="shared" si="102"/>
        <v>53868.7456555013</v>
      </c>
    </row>
    <row r="6565">
      <c r="A6565" s="0">
        <v>231.37875</v>
      </c>
      <c r="B6565" s="0">
        <v>2626.205322</v>
      </c>
      <c r="C6565" s="0">
        <v>-50251.125</v>
      </c>
      <c r="D6565" s="0">
        <v>19312.941406</v>
      </c>
      <c r="E6565" s="0">
        <v>0.024899</v>
      </c>
      <c r="F6565" s="0">
        <v>9.953884</v>
      </c>
      <c r="G6565" s="0">
        <v>-0.030527</v>
      </c>
      <c r="H6565" s="0">
        <v>-0.015692</v>
      </c>
      <c r="I6565" s="0">
        <v>0.001456</v>
      </c>
      <c r="J6565" s="0">
        <v>-0.002652</v>
      </c>
      <c r="K6565" s="0">
        <v>1013.349976</v>
      </c>
      <c r="L6565" s="0">
        <v>44.240936</v>
      </c>
      <c r="W6565" s="0">
        <f t="shared" si="102"/>
        <v>53898.629146857857</v>
      </c>
    </row>
    <row r="6566">
      <c r="A6566" s="0">
        <v>231.39</v>
      </c>
      <c r="B6566" s="0">
        <v>2622.176758</v>
      </c>
      <c r="C6566" s="0">
        <v>-50251.027344</v>
      </c>
      <c r="D6566" s="0">
        <v>19201.400391</v>
      </c>
      <c r="E6566" s="0">
        <v>0.020796</v>
      </c>
      <c r="F6566" s="0">
        <v>9.950682</v>
      </c>
      <c r="G6566" s="0">
        <v>-0.025772</v>
      </c>
      <c r="H6566" s="0">
        <v>0.012862</v>
      </c>
      <c r="I6566" s="0">
        <v>0.006193</v>
      </c>
      <c r="J6566" s="0">
        <v>-0.011962</v>
      </c>
      <c r="K6566" s="0">
        <v>1013.349976</v>
      </c>
      <c r="L6566" s="0">
        <v>44.240936</v>
      </c>
      <c r="W6566" s="0">
        <f t="shared" si="102"/>
        <v>53858.475071738947</v>
      </c>
    </row>
    <row r="6567">
      <c r="A6567" s="0">
        <v>231.40125</v>
      </c>
      <c r="B6567" s="0">
        <v>2765.978027</v>
      </c>
      <c r="C6567" s="0">
        <v>-50243.625</v>
      </c>
      <c r="D6567" s="0">
        <v>19271.300781</v>
      </c>
      <c r="E6567" s="0">
        <v>0.024395</v>
      </c>
      <c r="F6567" s="0">
        <v>9.951816</v>
      </c>
      <c r="G6567" s="0">
        <v>-0.03027</v>
      </c>
      <c r="H6567" s="0">
        <v>0.046128</v>
      </c>
      <c r="I6567" s="0">
        <v>0.011061</v>
      </c>
      <c r="J6567" s="0">
        <v>-0.022121</v>
      </c>
      <c r="K6567" s="0">
        <v>1013.339966</v>
      </c>
      <c r="L6567" s="0">
        <v>44.243279</v>
      </c>
      <c r="W6567" s="0">
        <f t="shared" si="102"/>
        <v>53883.722230171174</v>
      </c>
    </row>
    <row r="6568">
      <c r="A6568" s="0">
        <v>231.4125</v>
      </c>
      <c r="B6568" s="0">
        <v>2699.530518</v>
      </c>
      <c r="C6568" s="0">
        <v>-50229.972656</v>
      </c>
      <c r="D6568" s="0">
        <v>19318.675781</v>
      </c>
      <c r="E6568" s="0">
        <v>0.035287</v>
      </c>
      <c r="F6568" s="0">
        <v>9.956733</v>
      </c>
      <c r="G6568" s="0">
        <v>-0.025273</v>
      </c>
      <c r="H6568" s="0">
        <v>0.069679</v>
      </c>
      <c r="I6568" s="0">
        <v>0.013968</v>
      </c>
      <c r="J6568" s="0">
        <v>-0.027497</v>
      </c>
      <c r="K6568" s="0">
        <v>1013.339966</v>
      </c>
      <c r="L6568" s="0">
        <v>44.243279</v>
      </c>
      <c r="W6568" s="0">
        <f t="shared" si="102"/>
        <v>53884.588260202167</v>
      </c>
    </row>
    <row r="6569">
      <c r="A6569" s="0">
        <v>231.42375</v>
      </c>
      <c r="B6569" s="0">
        <v>2751.179199</v>
      </c>
      <c r="C6569" s="0">
        <v>-50241.574219</v>
      </c>
      <c r="D6569" s="0">
        <v>19210.234375</v>
      </c>
      <c r="E6569" s="0">
        <v>0.039563</v>
      </c>
      <c r="F6569" s="0">
        <v>9.952432</v>
      </c>
      <c r="G6569" s="0">
        <v>-0.023929</v>
      </c>
      <c r="H6569" s="0">
        <v>0.066221</v>
      </c>
      <c r="I6569" s="0">
        <v>0.013194</v>
      </c>
      <c r="J6569" s="0">
        <v>-0.022472</v>
      </c>
      <c r="K6569" s="0">
        <v>1013.339966</v>
      </c>
      <c r="L6569" s="0">
        <v>44.243279</v>
      </c>
      <c r="W6569" s="0">
        <f t="shared" si="102"/>
        <v>53859.241284395452</v>
      </c>
    </row>
    <row r="6570">
      <c r="A6570" s="0">
        <v>231.435</v>
      </c>
      <c r="B6570" s="0">
        <v>2766.536133</v>
      </c>
      <c r="C6570" s="0">
        <v>-50254.03125</v>
      </c>
      <c r="D6570" s="0">
        <v>19302.634766</v>
      </c>
      <c r="E6570" s="0">
        <v>0.038366</v>
      </c>
      <c r="F6570" s="0">
        <v>9.949868</v>
      </c>
      <c r="G6570" s="0">
        <v>-0.036362</v>
      </c>
      <c r="H6570" s="0">
        <v>0.05032</v>
      </c>
      <c r="I6570" s="0">
        <v>0.01181</v>
      </c>
      <c r="J6570" s="0">
        <v>-0.018072</v>
      </c>
      <c r="K6570" s="0">
        <v>1013.339966</v>
      </c>
      <c r="L6570" s="0">
        <v>44.243279</v>
      </c>
      <c r="W6570" s="0">
        <f t="shared" si="102"/>
        <v>53904.666662180214</v>
      </c>
    </row>
    <row r="6571">
      <c r="A6571" s="0">
        <v>231.44625</v>
      </c>
      <c r="B6571" s="0">
        <v>2805.076416</v>
      </c>
      <c r="C6571" s="0">
        <v>-50249.328125</v>
      </c>
      <c r="D6571" s="0">
        <v>19269.259766</v>
      </c>
      <c r="E6571" s="0">
        <v>0.031903</v>
      </c>
      <c r="F6571" s="0">
        <v>9.956889</v>
      </c>
      <c r="G6571" s="0">
        <v>-0.033894</v>
      </c>
      <c r="H6571" s="0">
        <v>0.021078</v>
      </c>
      <c r="I6571" s="0">
        <v>0.007469</v>
      </c>
      <c r="J6571" s="0">
        <v>-0.010174</v>
      </c>
      <c r="K6571" s="0">
        <v>1013.339966</v>
      </c>
      <c r="L6571" s="0">
        <v>44.243279</v>
      </c>
      <c r="W6571" s="0">
        <f t="shared" si="102"/>
        <v>53890.331253788943</v>
      </c>
    </row>
    <row r="6572">
      <c r="A6572" s="0">
        <v>231.4575</v>
      </c>
      <c r="B6572" s="0">
        <v>2733.110596</v>
      </c>
      <c r="C6572" s="0">
        <v>-50258.125</v>
      </c>
      <c r="D6572" s="0">
        <v>19103.798828</v>
      </c>
      <c r="E6572" s="0">
        <v>0.024098</v>
      </c>
      <c r="F6572" s="0">
        <v>9.968632</v>
      </c>
      <c r="G6572" s="0">
        <v>-0.030288</v>
      </c>
      <c r="H6572" s="0">
        <v>-0.012495</v>
      </c>
      <c r="I6572" s="0">
        <v>0.002507</v>
      </c>
      <c r="J6572" s="0">
        <v>-0.001755</v>
      </c>
      <c r="K6572" s="0">
        <v>1013.339966</v>
      </c>
      <c r="L6572" s="0">
        <v>44.243279</v>
      </c>
      <c r="W6572" s="0">
        <f t="shared" si="102"/>
        <v>53835.90021264887</v>
      </c>
    </row>
    <row r="6573">
      <c r="A6573" s="0">
        <v>231.46875</v>
      </c>
      <c r="B6573" s="0">
        <v>2683.543213</v>
      </c>
      <c r="C6573" s="0">
        <v>-50245.84375</v>
      </c>
      <c r="D6573" s="0">
        <v>19261.388672</v>
      </c>
      <c r="E6573" s="0">
        <v>0.029249</v>
      </c>
      <c r="F6573" s="0">
        <v>9.960383</v>
      </c>
      <c r="G6573" s="0">
        <v>-0.032798</v>
      </c>
      <c r="H6573" s="0">
        <v>-0.030057</v>
      </c>
      <c r="I6573" s="0">
        <v>0.001207</v>
      </c>
      <c r="J6573" s="0">
        <v>0.003512</v>
      </c>
      <c r="K6573" s="0">
        <v>1013.339966</v>
      </c>
      <c r="L6573" s="0">
        <v>44.243279</v>
      </c>
      <c r="W6573" s="0">
        <f t="shared" si="102"/>
        <v>53878.078212750894</v>
      </c>
    </row>
    <row r="6574">
      <c r="A6574" s="0">
        <v>231.48</v>
      </c>
      <c r="B6574" s="0">
        <v>2846.416748</v>
      </c>
      <c r="C6574" s="0">
        <v>-50249.402344</v>
      </c>
      <c r="D6574" s="0">
        <v>19304.292969</v>
      </c>
      <c r="E6574" s="0">
        <v>0.013983</v>
      </c>
      <c r="F6574" s="0">
        <v>9.960772</v>
      </c>
      <c r="G6574" s="0">
        <v>-0.025992</v>
      </c>
      <c r="H6574" s="0">
        <v>-0.032276</v>
      </c>
      <c r="I6574" s="0">
        <v>0.000123</v>
      </c>
      <c r="J6574" s="0">
        <v>0.003746</v>
      </c>
      <c r="K6574" s="0">
        <v>1013.339966</v>
      </c>
      <c r="L6574" s="0">
        <v>44.243279</v>
      </c>
      <c r="W6574" s="0">
        <f t="shared" si="102"/>
        <v>53905.104129993764</v>
      </c>
    </row>
    <row r="6575">
      <c r="A6575" s="0">
        <v>231.49125</v>
      </c>
      <c r="B6575" s="0">
        <v>2827.470459</v>
      </c>
      <c r="C6575" s="0">
        <v>-50245.367187</v>
      </c>
      <c r="D6575" s="0">
        <v>19201.107422</v>
      </c>
      <c r="E6575" s="0">
        <v>0.029599</v>
      </c>
      <c r="F6575" s="0">
        <v>9.960055</v>
      </c>
      <c r="G6575" s="0">
        <v>-0.04097</v>
      </c>
      <c r="H6575" s="0">
        <v>-0.013626</v>
      </c>
      <c r="I6575" s="0">
        <v>0.001849</v>
      </c>
      <c r="J6575" s="0">
        <v>-0.001301</v>
      </c>
      <c r="K6575" s="0">
        <v>1013.339966</v>
      </c>
      <c r="L6575" s="0">
        <v>44.243279</v>
      </c>
      <c r="W6575" s="0">
        <f t="shared" si="102"/>
        <v>53863.4759292803</v>
      </c>
    </row>
    <row r="6576">
      <c r="A6576" s="0">
        <v>231.5025</v>
      </c>
      <c r="B6576" s="0">
        <v>2740.22583</v>
      </c>
      <c r="C6576" s="0">
        <v>-50213.652344</v>
      </c>
      <c r="D6576" s="0">
        <v>19305.660156</v>
      </c>
      <c r="E6576" s="0">
        <v>0.023848</v>
      </c>
      <c r="F6576" s="0">
        <v>9.96581</v>
      </c>
      <c r="G6576" s="0">
        <v>-0.032407</v>
      </c>
      <c r="H6576" s="0">
        <v>0.014722</v>
      </c>
      <c r="I6576" s="0">
        <v>0.004976</v>
      </c>
      <c r="J6576" s="0">
        <v>-0.012216</v>
      </c>
      <c r="K6576" s="0">
        <v>1013.359985</v>
      </c>
      <c r="L6576" s="0">
        <v>44.245819</v>
      </c>
      <c r="W6576" s="0">
        <f t="shared" si="102"/>
        <v>53866.763717365291</v>
      </c>
    </row>
    <row r="6577">
      <c r="A6577" s="0">
        <v>231.51375</v>
      </c>
      <c r="B6577" s="0">
        <v>2748.364258</v>
      </c>
      <c r="C6577" s="0">
        <v>-50223.0625</v>
      </c>
      <c r="D6577" s="0">
        <v>19369.570312</v>
      </c>
      <c r="E6577" s="0">
        <v>0.029613</v>
      </c>
      <c r="F6577" s="0">
        <v>9.959556</v>
      </c>
      <c r="G6577" s="0">
        <v>-0.030809</v>
      </c>
      <c r="H6577" s="0">
        <v>0.049152</v>
      </c>
      <c r="I6577" s="0">
        <v>0.010976</v>
      </c>
      <c r="J6577" s="0">
        <v>-0.021942</v>
      </c>
      <c r="K6577" s="0">
        <v>1013.359985</v>
      </c>
      <c r="L6577" s="0">
        <v>44.245819</v>
      </c>
      <c r="W6577" s="0">
        <f t="shared" si="102"/>
        <v>53898.884654926485</v>
      </c>
    </row>
    <row r="6578">
      <c r="A6578" s="0">
        <v>231.525</v>
      </c>
      <c r="B6578" s="0">
        <v>2747.520508</v>
      </c>
      <c r="C6578" s="0">
        <v>-50238.054687</v>
      </c>
      <c r="D6578" s="0">
        <v>19389.78125</v>
      </c>
      <c r="E6578" s="0">
        <v>0.03776</v>
      </c>
      <c r="F6578" s="0">
        <v>9.961875</v>
      </c>
      <c r="G6578" s="0">
        <v>-0.033409</v>
      </c>
      <c r="H6578" s="0">
        <v>0.067351</v>
      </c>
      <c r="I6578" s="0">
        <v>0.013793</v>
      </c>
      <c r="J6578" s="0">
        <v>-0.025218</v>
      </c>
      <c r="K6578" s="0">
        <v>1013.359985</v>
      </c>
      <c r="L6578" s="0">
        <v>44.245819</v>
      </c>
      <c r="W6578" s="0">
        <f t="shared" si="102"/>
        <v>53920.076266625729</v>
      </c>
    </row>
    <row r="6579">
      <c r="A6579" s="0">
        <v>231.53625</v>
      </c>
      <c r="B6579" s="0">
        <v>2671.007812</v>
      </c>
      <c r="C6579" s="0">
        <v>-50245.710937</v>
      </c>
      <c r="D6579" s="0">
        <v>19369.726562</v>
      </c>
      <c r="E6579" s="0">
        <v>0.033706</v>
      </c>
      <c r="F6579" s="0">
        <v>9.965207</v>
      </c>
      <c r="G6579" s="0">
        <v>-0.035721</v>
      </c>
      <c r="H6579" s="0">
        <v>0.070355</v>
      </c>
      <c r="I6579" s="0">
        <v>0.013725</v>
      </c>
      <c r="J6579" s="0">
        <v>-0.023739</v>
      </c>
      <c r="K6579" s="0">
        <v>1013.359985</v>
      </c>
      <c r="L6579" s="0">
        <v>44.245819</v>
      </c>
      <c r="W6579" s="0">
        <f t="shared" si="102"/>
        <v>53916.1576652396</v>
      </c>
    </row>
    <row r="6580">
      <c r="A6580" s="0">
        <v>231.5475</v>
      </c>
      <c r="B6580" s="0">
        <v>2830.814941</v>
      </c>
      <c r="C6580" s="0">
        <v>-50237.941406</v>
      </c>
      <c r="D6580" s="0">
        <v>19227.904297</v>
      </c>
      <c r="E6580" s="0">
        <v>0.013006</v>
      </c>
      <c r="F6580" s="0">
        <v>9.954517</v>
      </c>
      <c r="G6580" s="0">
        <v>-0.036052</v>
      </c>
      <c r="H6580" s="0">
        <v>0.048951</v>
      </c>
      <c r="I6580" s="0">
        <v>0.010118</v>
      </c>
      <c r="J6580" s="0">
        <v>-0.016299</v>
      </c>
      <c r="K6580" s="0">
        <v>1013.359985</v>
      </c>
      <c r="L6580" s="0">
        <v>44.245819</v>
      </c>
      <c r="W6580" s="0">
        <f t="shared" si="102"/>
        <v>53866.284200763919</v>
      </c>
    </row>
    <row r="6581">
      <c r="A6581" s="0">
        <v>231.55875</v>
      </c>
      <c r="B6581" s="0">
        <v>2731.996094</v>
      </c>
      <c r="C6581" s="0">
        <v>-50241.714844</v>
      </c>
      <c r="D6581" s="0">
        <v>19268.255859</v>
      </c>
      <c r="E6581" s="0">
        <v>0.030552</v>
      </c>
      <c r="F6581" s="0">
        <v>9.962266</v>
      </c>
      <c r="G6581" s="0">
        <v>-0.042525</v>
      </c>
      <c r="H6581" s="0">
        <v>0.021787</v>
      </c>
      <c r="I6581" s="0">
        <v>0.006691</v>
      </c>
      <c r="J6581" s="0">
        <v>-0.010551</v>
      </c>
      <c r="K6581" s="0">
        <v>1013.359985</v>
      </c>
      <c r="L6581" s="0">
        <v>44.245819</v>
      </c>
      <c r="W6581" s="0">
        <f t="shared" si="102"/>
        <v>53879.118375965743</v>
      </c>
    </row>
    <row r="6582">
      <c r="A6582" s="0">
        <v>231.57</v>
      </c>
      <c r="B6582" s="0">
        <v>2629.981934</v>
      </c>
      <c r="C6582" s="0">
        <v>-50242.101562</v>
      </c>
      <c r="D6582" s="0">
        <v>19267.199219</v>
      </c>
      <c r="E6582" s="0">
        <v>0.03168</v>
      </c>
      <c r="F6582" s="0">
        <v>9.963905</v>
      </c>
      <c r="G6582" s="0">
        <v>-0.03104</v>
      </c>
      <c r="H6582" s="0">
        <v>-0.017663</v>
      </c>
      <c r="I6582" s="0">
        <v>0.002984</v>
      </c>
      <c r="J6582" s="0">
        <v>0.000776</v>
      </c>
      <c r="K6582" s="0">
        <v>1013.359985</v>
      </c>
      <c r="L6582" s="0">
        <v>44.245819</v>
      </c>
      <c r="W6582" s="0">
        <f t="shared" si="102"/>
        <v>53874.0247251319</v>
      </c>
    </row>
    <row r="6583">
      <c r="A6583" s="0">
        <v>231.58125</v>
      </c>
      <c r="B6583" s="0">
        <v>2711.444092</v>
      </c>
      <c r="C6583" s="0">
        <v>-50247.949219</v>
      </c>
      <c r="D6583" s="0">
        <v>19312.09375</v>
      </c>
      <c r="E6583" s="0">
        <v>0.02654</v>
      </c>
      <c r="F6583" s="0">
        <v>9.960348</v>
      </c>
      <c r="G6583" s="0">
        <v>-0.025081</v>
      </c>
      <c r="H6583" s="0">
        <v>-0.02998</v>
      </c>
      <c r="I6583" s="0">
        <v>0.000902</v>
      </c>
      <c r="J6583" s="0">
        <v>0.004142</v>
      </c>
      <c r="K6583" s="0">
        <v>1013.359985</v>
      </c>
      <c r="L6583" s="0">
        <v>44.245819</v>
      </c>
      <c r="W6583" s="0">
        <f t="shared" si="102"/>
        <v>53899.585293284341</v>
      </c>
    </row>
    <row r="6584">
      <c r="A6584" s="0">
        <v>231.5925</v>
      </c>
      <c r="B6584" s="0">
        <v>2748.878906</v>
      </c>
      <c r="C6584" s="0">
        <v>-50248.832031</v>
      </c>
      <c r="D6584" s="0">
        <v>19281.96875</v>
      </c>
      <c r="E6584" s="0">
        <v>0.023494</v>
      </c>
      <c r="F6584" s="0">
        <v>9.952566</v>
      </c>
      <c r="G6584" s="0">
        <v>-0.031183</v>
      </c>
      <c r="H6584" s="0">
        <v>-0.03433</v>
      </c>
      <c r="I6584" s="0">
        <v>-0.000604</v>
      </c>
      <c r="J6584" s="0">
        <v>0.004793</v>
      </c>
      <c r="K6584" s="0">
        <v>1013.359985</v>
      </c>
      <c r="L6584" s="0">
        <v>44.245819</v>
      </c>
      <c r="W6584" s="0">
        <f t="shared" si="102"/>
        <v>53891.518577559866</v>
      </c>
    </row>
    <row r="6585">
      <c r="A6585" s="0">
        <v>231.60375</v>
      </c>
      <c r="B6585" s="0">
        <v>2684.066406</v>
      </c>
      <c r="C6585" s="0">
        <v>-50227.648437</v>
      </c>
      <c r="D6585" s="0">
        <v>19217.273437</v>
      </c>
      <c r="E6585" s="0">
        <v>0.016005</v>
      </c>
      <c r="F6585" s="0">
        <v>9.958655</v>
      </c>
      <c r="G6585" s="0">
        <v>-0.023052</v>
      </c>
      <c r="H6585" s="0">
        <v>-0.016064</v>
      </c>
      <c r="I6585" s="0">
        <v>0.00221</v>
      </c>
      <c r="J6585" s="0">
        <v>-0.001987</v>
      </c>
      <c r="K6585" s="0">
        <v>1013.349976</v>
      </c>
      <c r="L6585" s="0">
        <v>44.248161</v>
      </c>
      <c r="W6585" s="0">
        <f t="shared" si="102"/>
        <v>53845.375644850996</v>
      </c>
    </row>
    <row r="6586">
      <c r="A6586" s="0">
        <v>231.615</v>
      </c>
      <c r="B6586" s="0">
        <v>2681.137939</v>
      </c>
      <c r="C6586" s="0">
        <v>-50242.167969</v>
      </c>
      <c r="D6586" s="0">
        <v>19267.607422</v>
      </c>
      <c r="E6586" s="0">
        <v>0.024042</v>
      </c>
      <c r="F6586" s="0">
        <v>9.955775</v>
      </c>
      <c r="G6586" s="0">
        <v>-0.025958</v>
      </c>
      <c r="H6586" s="0">
        <v>0.018784</v>
      </c>
      <c r="I6586" s="0">
        <v>0.006324</v>
      </c>
      <c r="J6586" s="0">
        <v>-0.013635</v>
      </c>
      <c r="K6586" s="0">
        <v>1013.349976</v>
      </c>
      <c r="L6586" s="0">
        <v>44.248161</v>
      </c>
      <c r="W6586" s="0">
        <f t="shared" si="102"/>
        <v>53876.75415837024</v>
      </c>
    </row>
    <row r="6587">
      <c r="A6587" s="0">
        <v>231.62625</v>
      </c>
      <c r="B6587" s="0">
        <v>2709.726074</v>
      </c>
      <c r="C6587" s="0">
        <v>-50256.699219</v>
      </c>
      <c r="D6587" s="0">
        <v>19200.185547</v>
      </c>
      <c r="E6587" s="0">
        <v>0.028491</v>
      </c>
      <c r="F6587" s="0">
        <v>9.956075</v>
      </c>
      <c r="G6587" s="0">
        <v>-0.026096</v>
      </c>
      <c r="H6587" s="0">
        <v>0.044065</v>
      </c>
      <c r="I6587" s="0">
        <v>0.010687</v>
      </c>
      <c r="J6587" s="0">
        <v>-0.020638</v>
      </c>
      <c r="K6587" s="0">
        <v>1013.349976</v>
      </c>
      <c r="L6587" s="0">
        <v>44.248161</v>
      </c>
      <c r="W6587" s="0">
        <f t="shared" si="102"/>
        <v>53867.667081695472</v>
      </c>
    </row>
    <row r="6588">
      <c r="A6588" s="0">
        <v>231.6375</v>
      </c>
      <c r="B6588" s="0">
        <v>2685.217773</v>
      </c>
      <c r="C6588" s="0">
        <v>-50243.132812</v>
      </c>
      <c r="D6588" s="0">
        <v>19210.921875</v>
      </c>
      <c r="E6588" s="0">
        <v>0.033282</v>
      </c>
      <c r="F6588" s="0">
        <v>9.965853</v>
      </c>
      <c r="G6588" s="0">
        <v>-0.026335</v>
      </c>
      <c r="H6588" s="0">
        <v>0.066475</v>
      </c>
      <c r="I6588" s="0">
        <v>0.012552</v>
      </c>
      <c r="J6588" s="0">
        <v>-0.025913</v>
      </c>
      <c r="K6588" s="0">
        <v>1013.349976</v>
      </c>
      <c r="L6588" s="0">
        <v>44.248161</v>
      </c>
      <c r="W6588" s="0">
        <f t="shared" si="102"/>
        <v>53857.611426241878</v>
      </c>
    </row>
    <row r="6589">
      <c r="A6589" s="0">
        <v>231.64875</v>
      </c>
      <c r="B6589" s="0">
        <v>2741.311768</v>
      </c>
      <c r="C6589" s="0">
        <v>-50266.386719</v>
      </c>
      <c r="D6589" s="0">
        <v>19188.396484</v>
      </c>
      <c r="E6589" s="0">
        <v>0.022577</v>
      </c>
      <c r="F6589" s="0">
        <v>9.961067</v>
      </c>
      <c r="G6589" s="0">
        <v>-0.030718</v>
      </c>
      <c r="H6589" s="0">
        <v>0.066564</v>
      </c>
      <c r="I6589" s="0">
        <v>0.013659</v>
      </c>
      <c r="J6589" s="0">
        <v>-0.024058</v>
      </c>
      <c r="K6589" s="0">
        <v>1013.349976</v>
      </c>
      <c r="L6589" s="0">
        <v>44.248161</v>
      </c>
      <c r="W6589" s="0">
        <f t="shared" si="102"/>
        <v>53874.10308878115</v>
      </c>
    </row>
    <row r="6590">
      <c r="A6590" s="0">
        <v>231.66</v>
      </c>
      <c r="B6590" s="0">
        <v>2670.30835</v>
      </c>
      <c r="C6590" s="0">
        <v>-50248</v>
      </c>
      <c r="D6590" s="0">
        <v>19386.105469</v>
      </c>
      <c r="E6590" s="0">
        <v>0.025906</v>
      </c>
      <c r="F6590" s="0">
        <v>9.963902</v>
      </c>
      <c r="G6590" s="0">
        <v>-0.027981</v>
      </c>
      <c r="H6590" s="0">
        <v>0.048551</v>
      </c>
      <c r="I6590" s="0">
        <v>0.011304</v>
      </c>
      <c r="J6590" s="0">
        <v>-0.016966</v>
      </c>
      <c r="K6590" s="0">
        <v>1013.349976</v>
      </c>
      <c r="L6590" s="0">
        <v>44.248161</v>
      </c>
      <c r="W6590" s="0">
        <f t="shared" si="102"/>
        <v>53924.142421917772</v>
      </c>
    </row>
    <row r="6591">
      <c r="A6591" s="0">
        <v>231.67125</v>
      </c>
      <c r="B6591" s="0">
        <v>2756.770752</v>
      </c>
      <c r="C6591" s="0">
        <v>-50243.941406</v>
      </c>
      <c r="D6591" s="0">
        <v>19276.214844</v>
      </c>
      <c r="E6591" s="0">
        <v>0.022301</v>
      </c>
      <c r="F6591" s="0">
        <v>9.960772</v>
      </c>
      <c r="G6591" s="0">
        <v>-0.03195</v>
      </c>
      <c r="H6591" s="0">
        <v>0.015055</v>
      </c>
      <c r="I6591" s="0">
        <v>0.007724</v>
      </c>
      <c r="J6591" s="0">
        <v>-0.009255</v>
      </c>
      <c r="K6591" s="0">
        <v>1013.349976</v>
      </c>
      <c r="L6591" s="0">
        <v>44.248161</v>
      </c>
      <c r="W6591" s="0">
        <f t="shared" si="102"/>
        <v>53885.303114120914</v>
      </c>
    </row>
    <row r="6592">
      <c r="A6592" s="0">
        <v>231.6825</v>
      </c>
      <c r="B6592" s="0">
        <v>2701.630859</v>
      </c>
      <c r="C6592" s="0">
        <v>-50236.109375</v>
      </c>
      <c r="D6592" s="0">
        <v>19143.603516</v>
      </c>
      <c r="E6592" s="0">
        <v>0.014296</v>
      </c>
      <c r="F6592" s="0">
        <v>9.956378</v>
      </c>
      <c r="G6592" s="0">
        <v>-0.028844</v>
      </c>
      <c r="H6592" s="0">
        <v>-0.016438</v>
      </c>
      <c r="I6592" s="0">
        <v>0.003139</v>
      </c>
      <c r="J6592" s="0">
        <v>0.000101</v>
      </c>
      <c r="K6592" s="0">
        <v>1013.349976</v>
      </c>
      <c r="L6592" s="0">
        <v>44.248161</v>
      </c>
      <c r="W6592" s="0">
        <f t="shared" si="102"/>
        <v>53827.90215132921</v>
      </c>
    </row>
    <row r="6593">
      <c r="A6593" s="0">
        <v>231.69375</v>
      </c>
      <c r="B6593" s="0">
        <v>2691.705566</v>
      </c>
      <c r="C6593" s="0">
        <v>-50273.414062</v>
      </c>
      <c r="D6593" s="0">
        <v>19274.28125</v>
      </c>
      <c r="E6593" s="0">
        <v>0.028444</v>
      </c>
      <c r="F6593" s="0">
        <v>9.958718</v>
      </c>
      <c r="G6593" s="0">
        <v>-0.032653</v>
      </c>
      <c r="H6593" s="0">
        <v>-0.032021</v>
      </c>
      <c r="I6593" s="0">
        <v>-3.65681E-05</v>
      </c>
      <c r="J6593" s="0">
        <v>0.004212</v>
      </c>
      <c r="K6593" s="0">
        <v>1013.349976</v>
      </c>
      <c r="L6593" s="0">
        <v>44.248161</v>
      </c>
      <c r="W6593" s="0">
        <f t="shared" si="102"/>
        <v>53908.805941213694</v>
      </c>
    </row>
    <row r="6594">
      <c r="A6594" s="0">
        <v>231.705</v>
      </c>
      <c r="B6594" s="0">
        <v>2637.671143</v>
      </c>
      <c r="C6594" s="0">
        <v>-50255.992187</v>
      </c>
      <c r="D6594" s="0">
        <v>19329.664062</v>
      </c>
      <c r="E6594" s="0">
        <v>0.027154</v>
      </c>
      <c r="F6594" s="0">
        <v>9.950829</v>
      </c>
      <c r="G6594" s="0">
        <v>-0.03649</v>
      </c>
      <c r="H6594" s="0">
        <v>-0.032574</v>
      </c>
      <c r="I6594" s="0">
        <v>-0.000407</v>
      </c>
      <c r="J6594" s="0">
        <v>0.004035</v>
      </c>
      <c r="K6594" s="0">
        <v>1013.339966</v>
      </c>
      <c r="L6594" s="0">
        <v>44.245819</v>
      </c>
      <c r="W6594" s="0">
        <f ref="W6594:W6657" t="shared" si="103">SQRT((B6594)^2+(C6594)^2+(D6594)^2)</f>
        <v>53909.720575311781</v>
      </c>
    </row>
    <row r="6595">
      <c r="A6595" s="0">
        <v>231.71625</v>
      </c>
      <c r="B6595" s="0">
        <v>2700.550781</v>
      </c>
      <c r="C6595" s="0">
        <v>-50236.816406</v>
      </c>
      <c r="D6595" s="0">
        <v>19264.804687</v>
      </c>
      <c r="E6595" s="0">
        <v>0.025235</v>
      </c>
      <c r="F6595" s="0">
        <v>9.957664</v>
      </c>
      <c r="G6595" s="0">
        <v>-0.028652</v>
      </c>
      <c r="H6595" s="0">
        <v>-0.017728</v>
      </c>
      <c r="I6595" s="0">
        <v>0.001527</v>
      </c>
      <c r="J6595" s="0">
        <v>-0.000885</v>
      </c>
      <c r="K6595" s="0">
        <v>1013.339966</v>
      </c>
      <c r="L6595" s="0">
        <v>44.245819</v>
      </c>
      <c r="W6595" s="0">
        <f t="shared" si="103"/>
        <v>53871.730961230191</v>
      </c>
    </row>
    <row r="6596">
      <c r="A6596" s="0">
        <v>231.7275</v>
      </c>
      <c r="B6596" s="0">
        <v>2804.856934</v>
      </c>
      <c r="C6596" s="0">
        <v>-50213.507812</v>
      </c>
      <c r="D6596" s="0">
        <v>19342.480469</v>
      </c>
      <c r="E6596" s="0">
        <v>0.034282</v>
      </c>
      <c r="F6596" s="0">
        <v>9.953094</v>
      </c>
      <c r="G6596" s="0">
        <v>-0.040817</v>
      </c>
      <c r="H6596" s="0">
        <v>0.013926</v>
      </c>
      <c r="I6596" s="0">
        <v>0.005315</v>
      </c>
      <c r="J6596" s="0">
        <v>-0.011381</v>
      </c>
      <c r="K6596" s="0">
        <v>1013.339966</v>
      </c>
      <c r="L6596" s="0">
        <v>44.245819</v>
      </c>
      <c r="W6596" s="0">
        <f t="shared" si="103"/>
        <v>53883.161933016141</v>
      </c>
    </row>
    <row r="6597">
      <c r="A6597" s="0">
        <v>231.73875</v>
      </c>
      <c r="B6597" s="0">
        <v>2793.542969</v>
      </c>
      <c r="C6597" s="0">
        <v>-50233.136719</v>
      </c>
      <c r="D6597" s="0">
        <v>19273.220703</v>
      </c>
      <c r="E6597" s="0">
        <v>0.030356</v>
      </c>
      <c r="F6597" s="0">
        <v>9.95703</v>
      </c>
      <c r="G6597" s="0">
        <v>-0.039076</v>
      </c>
      <c r="H6597" s="0">
        <v>0.049998</v>
      </c>
      <c r="I6597" s="0">
        <v>0.009871</v>
      </c>
      <c r="J6597" s="0">
        <v>-0.022639</v>
      </c>
      <c r="K6597" s="0">
        <v>1013.339966</v>
      </c>
      <c r="L6597" s="0">
        <v>44.245819</v>
      </c>
      <c r="W6597" s="0">
        <f t="shared" si="103"/>
        <v>53876.0516669136</v>
      </c>
    </row>
    <row r="6598">
      <c r="A6598" s="0">
        <v>231.75</v>
      </c>
      <c r="B6598" s="0">
        <v>2746.847168</v>
      </c>
      <c r="C6598" s="0">
        <v>-50238.746094</v>
      </c>
      <c r="D6598" s="0">
        <v>19328.425781</v>
      </c>
      <c r="E6598" s="0">
        <v>0.033485</v>
      </c>
      <c r="F6598" s="0">
        <v>9.959729</v>
      </c>
      <c r="G6598" s="0">
        <v>-0.040096</v>
      </c>
      <c r="H6598" s="0">
        <v>0.064711</v>
      </c>
      <c r="I6598" s="0">
        <v>0.01306</v>
      </c>
      <c r="J6598" s="0">
        <v>-0.025452</v>
      </c>
      <c r="K6598" s="0">
        <v>1013.339966</v>
      </c>
      <c r="L6598" s="0">
        <v>44.245819</v>
      </c>
      <c r="W6598" s="0">
        <f t="shared" si="103"/>
        <v>53898.65324508003</v>
      </c>
    </row>
    <row r="6599">
      <c r="A6599" s="0">
        <v>231.76125</v>
      </c>
      <c r="B6599" s="0">
        <v>2824.790039</v>
      </c>
      <c r="C6599" s="0">
        <v>-50242.257812</v>
      </c>
      <c r="D6599" s="0">
        <v>19167.705078</v>
      </c>
      <c r="E6599" s="0">
        <v>0.0294</v>
      </c>
      <c r="F6599" s="0">
        <v>9.952809</v>
      </c>
      <c r="G6599" s="0">
        <v>-0.038816</v>
      </c>
      <c r="H6599" s="0">
        <v>0.065296</v>
      </c>
      <c r="I6599" s="0">
        <v>0.012754</v>
      </c>
      <c r="J6599" s="0">
        <v>-0.022495</v>
      </c>
      <c r="K6599" s="0">
        <v>1013.339966</v>
      </c>
      <c r="L6599" s="0">
        <v>44.245819</v>
      </c>
      <c r="W6599" s="0">
        <f t="shared" si="103"/>
        <v>53848.535976097766</v>
      </c>
    </row>
    <row r="6600">
      <c r="A6600" s="0">
        <v>231.7725</v>
      </c>
      <c r="B6600" s="0">
        <v>2705.800781</v>
      </c>
      <c r="C6600" s="0">
        <v>-50265.386719</v>
      </c>
      <c r="D6600" s="0">
        <v>19272.65625</v>
      </c>
      <c r="E6600" s="0">
        <v>0.026125</v>
      </c>
      <c r="F6600" s="0">
        <v>9.955946</v>
      </c>
      <c r="G6600" s="0">
        <v>-0.031487</v>
      </c>
      <c r="H6600" s="0">
        <v>0.052639</v>
      </c>
      <c r="I6600" s="0">
        <v>0.011068</v>
      </c>
      <c r="J6600" s="0">
        <v>-0.017557</v>
      </c>
      <c r="K6600" s="0">
        <v>1013.339966</v>
      </c>
      <c r="L6600" s="0">
        <v>44.245819</v>
      </c>
      <c r="W6600" s="0">
        <f t="shared" si="103"/>
        <v>53901.444682009649</v>
      </c>
    </row>
    <row r="6601">
      <c r="A6601" s="0">
        <v>231.78375</v>
      </c>
      <c r="B6601" s="0">
        <v>2715.147461</v>
      </c>
      <c r="C6601" s="0">
        <v>-50249.25</v>
      </c>
      <c r="D6601" s="0">
        <v>19284.037109</v>
      </c>
      <c r="E6601" s="0">
        <v>0.025974</v>
      </c>
      <c r="F6601" s="0">
        <v>9.957603</v>
      </c>
      <c r="G6601" s="0">
        <v>-0.03281</v>
      </c>
      <c r="H6601" s="0">
        <v>0.012296</v>
      </c>
      <c r="I6601" s="0">
        <v>0.005415</v>
      </c>
      <c r="J6601" s="0">
        <v>-0.007219</v>
      </c>
      <c r="K6601" s="0">
        <v>1013.339966</v>
      </c>
      <c r="L6601" s="0">
        <v>44.245819</v>
      </c>
      <c r="W6601" s="0">
        <f t="shared" si="103"/>
        <v>53890.938371109885</v>
      </c>
    </row>
    <row r="6602">
      <c r="A6602" s="0">
        <v>231.795</v>
      </c>
      <c r="B6602" s="0">
        <v>2774.331299</v>
      </c>
      <c r="C6602" s="0">
        <v>-50226.773437</v>
      </c>
      <c r="D6602" s="0">
        <v>19327.683594</v>
      </c>
      <c r="E6602" s="0">
        <v>0.031514</v>
      </c>
      <c r="F6602" s="0">
        <v>9.951216</v>
      </c>
      <c r="G6602" s="0">
        <v>-0.034878</v>
      </c>
      <c r="H6602" s="0">
        <v>-0.013889</v>
      </c>
      <c r="I6602" s="0">
        <v>0.002417</v>
      </c>
      <c r="J6602" s="0">
        <v>-0.002732</v>
      </c>
      <c r="K6602" s="0">
        <v>1013.339966</v>
      </c>
      <c r="L6602" s="0">
        <v>44.245819</v>
      </c>
      <c r="W6602" s="0">
        <f t="shared" si="103"/>
        <v>53888.635510264285</v>
      </c>
    </row>
    <row r="6603">
      <c r="A6603" s="0">
        <v>231.80625</v>
      </c>
      <c r="B6603" s="0">
        <v>2768.912598</v>
      </c>
      <c r="C6603" s="0">
        <v>-50286.015625</v>
      </c>
      <c r="D6603" s="0">
        <v>19276.775391</v>
      </c>
      <c r="E6603" s="0">
        <v>0.02304</v>
      </c>
      <c r="F6603" s="0">
        <v>9.951341</v>
      </c>
      <c r="G6603" s="0">
        <v>-0.037152</v>
      </c>
      <c r="H6603" s="0">
        <v>-0.031807</v>
      </c>
      <c r="I6603" s="0">
        <v>0.000307</v>
      </c>
      <c r="J6603" s="0">
        <v>0.003644</v>
      </c>
      <c r="K6603" s="0">
        <v>1013.339966</v>
      </c>
      <c r="L6603" s="0">
        <v>44.248161</v>
      </c>
      <c r="W6603" s="0">
        <f t="shared" si="103"/>
        <v>53925.358727487117</v>
      </c>
    </row>
    <row r="6604">
      <c r="A6604" s="0">
        <v>231.8175</v>
      </c>
      <c r="B6604" s="0">
        <v>2809.713623</v>
      </c>
      <c r="C6604" s="0">
        <v>-50257.082031</v>
      </c>
      <c r="D6604" s="0">
        <v>19325.679687</v>
      </c>
      <c r="E6604" s="0">
        <v>0.035371</v>
      </c>
      <c r="F6604" s="0">
        <v>9.957485</v>
      </c>
      <c r="G6604" s="0">
        <v>-0.046177</v>
      </c>
      <c r="H6604" s="0">
        <v>-0.03238</v>
      </c>
      <c r="I6604" s="0">
        <v>0.000721</v>
      </c>
      <c r="J6604" s="0">
        <v>0.002461</v>
      </c>
      <c r="K6604" s="0">
        <v>1013.339966</v>
      </c>
      <c r="L6604" s="0">
        <v>44.248161</v>
      </c>
      <c r="W6604" s="0">
        <f t="shared" si="103"/>
        <v>53917.999594555244</v>
      </c>
    </row>
    <row r="6605">
      <c r="A6605" s="0">
        <v>231.82875</v>
      </c>
      <c r="B6605" s="0">
        <v>2779.075928</v>
      </c>
      <c r="C6605" s="0">
        <v>-50272.105469</v>
      </c>
      <c r="D6605" s="0">
        <v>19291.919922</v>
      </c>
      <c r="E6605" s="0">
        <v>0.035217</v>
      </c>
      <c r="F6605" s="0">
        <v>9.965958</v>
      </c>
      <c r="G6605" s="0">
        <v>-0.025781</v>
      </c>
      <c r="H6605" s="0">
        <v>-0.012936</v>
      </c>
      <c r="I6605" s="0">
        <v>0.003294</v>
      </c>
      <c r="J6605" s="0">
        <v>-0.0042</v>
      </c>
      <c r="K6605" s="0">
        <v>1013.339966</v>
      </c>
      <c r="L6605" s="0">
        <v>44.248161</v>
      </c>
      <c r="W6605" s="0">
        <f t="shared" si="103"/>
        <v>53918.327362564851</v>
      </c>
    </row>
    <row r="6606">
      <c r="A6606" s="0">
        <v>231.84</v>
      </c>
      <c r="B6606" s="0">
        <v>2768.145508</v>
      </c>
      <c r="C6606" s="0">
        <v>-50259.1875</v>
      </c>
      <c r="D6606" s="0">
        <v>19362.8125</v>
      </c>
      <c r="E6606" s="0">
        <v>0.023484</v>
      </c>
      <c r="F6606" s="0">
        <v>9.955299</v>
      </c>
      <c r="G6606" s="0">
        <v>-0.029175</v>
      </c>
      <c r="H6606" s="0">
        <v>0.021361</v>
      </c>
      <c r="I6606" s="0">
        <v>0.006243</v>
      </c>
      <c r="J6606" s="0">
        <v>-0.014906</v>
      </c>
      <c r="K6606" s="0">
        <v>1013.339966</v>
      </c>
      <c r="L6606" s="0">
        <v>44.248161</v>
      </c>
      <c r="W6606" s="0">
        <f t="shared" si="103"/>
        <v>53931.132619515542</v>
      </c>
    </row>
    <row r="6607">
      <c r="A6607" s="0">
        <v>231.85125</v>
      </c>
      <c r="B6607" s="0">
        <v>2886.786377</v>
      </c>
      <c r="C6607" s="0">
        <v>-50246.410156</v>
      </c>
      <c r="D6607" s="0">
        <v>19219.275391</v>
      </c>
      <c r="E6607" s="0">
        <v>0.036854</v>
      </c>
      <c r="F6607" s="0">
        <v>9.96777</v>
      </c>
      <c r="G6607" s="0">
        <v>-0.035136</v>
      </c>
      <c r="H6607" s="0">
        <v>0.051259</v>
      </c>
      <c r="I6607" s="0">
        <v>0.010892</v>
      </c>
      <c r="J6607" s="0">
        <v>-0.023086</v>
      </c>
      <c r="K6607" s="0">
        <v>1013.339966</v>
      </c>
      <c r="L6607" s="0">
        <v>44.248161</v>
      </c>
      <c r="W6607" s="0">
        <f t="shared" si="103"/>
        <v>53874.073687688688</v>
      </c>
    </row>
    <row r="6608">
      <c r="A6608" s="0">
        <v>231.8625</v>
      </c>
      <c r="B6608" s="0">
        <v>2800.156494</v>
      </c>
      <c r="C6608" s="0">
        <v>-50238.226562</v>
      </c>
      <c r="D6608" s="0">
        <v>19277.066406</v>
      </c>
      <c r="E6608" s="0">
        <v>0.034249</v>
      </c>
      <c r="F6608" s="0">
        <v>9.976482</v>
      </c>
      <c r="G6608" s="0">
        <v>-0.027799</v>
      </c>
      <c r="H6608" s="0">
        <v>0.070471</v>
      </c>
      <c r="I6608" s="0">
        <v>0.013085</v>
      </c>
      <c r="J6608" s="0">
        <v>-0.027306</v>
      </c>
      <c r="K6608" s="0">
        <v>1013.339966</v>
      </c>
      <c r="L6608" s="0">
        <v>44.248161</v>
      </c>
      <c r="W6608" s="0">
        <f t="shared" si="103"/>
        <v>53882.516401028151</v>
      </c>
    </row>
    <row r="6609">
      <c r="A6609" s="0">
        <v>231.87375</v>
      </c>
      <c r="B6609" s="0">
        <v>2670.375</v>
      </c>
      <c r="C6609" s="0">
        <v>-50233.15625</v>
      </c>
      <c r="D6609" s="0">
        <v>19386.779297</v>
      </c>
      <c r="E6609" s="0">
        <v>0.034233</v>
      </c>
      <c r="F6609" s="0">
        <v>9.966567</v>
      </c>
      <c r="G6609" s="0">
        <v>-0.014762</v>
      </c>
      <c r="H6609" s="0">
        <v>0.064183</v>
      </c>
      <c r="I6609" s="0">
        <v>0.0122</v>
      </c>
      <c r="J6609" s="0">
        <v>-0.022625</v>
      </c>
      <c r="K6609" s="0">
        <v>1013.339966</v>
      </c>
      <c r="L6609" s="0">
        <v>44.248161</v>
      </c>
      <c r="W6609" s="0">
        <f t="shared" si="103"/>
        <v>53910.556489319664</v>
      </c>
    </row>
    <row r="6610">
      <c r="A6610" s="0">
        <v>231.885</v>
      </c>
      <c r="B6610" s="0">
        <v>2721.775146</v>
      </c>
      <c r="C6610" s="0">
        <v>-50240.613281</v>
      </c>
      <c r="D6610" s="0">
        <v>19232.257812</v>
      </c>
      <c r="E6610" s="0">
        <v>0.022803</v>
      </c>
      <c r="F6610" s="0">
        <v>9.957235</v>
      </c>
      <c r="G6610" s="0">
        <v>-0.018544</v>
      </c>
      <c r="H6610" s="0">
        <v>0.048187</v>
      </c>
      <c r="I6610" s="0">
        <v>0.010635</v>
      </c>
      <c r="J6610" s="0">
        <v>-0.016114</v>
      </c>
      <c r="K6610" s="0">
        <v>1013.339966</v>
      </c>
      <c r="L6610" s="0">
        <v>44.248161</v>
      </c>
      <c r="W6610" s="0">
        <f t="shared" si="103"/>
        <v>53864.710370924782</v>
      </c>
    </row>
    <row r="6611">
      <c r="A6611" s="0">
        <v>231.89625</v>
      </c>
      <c r="B6611" s="0">
        <v>2719.243408</v>
      </c>
      <c r="C6611" s="0">
        <v>-50245.726562</v>
      </c>
      <c r="D6611" s="0">
        <v>19233.699219</v>
      </c>
      <c r="E6611" s="0">
        <v>0.031414</v>
      </c>
      <c r="F6611" s="0">
        <v>9.965052</v>
      </c>
      <c r="G6611" s="0">
        <v>-0.014421</v>
      </c>
      <c r="H6611" s="0">
        <v>0.012692</v>
      </c>
      <c r="I6611" s="0">
        <v>0.006322</v>
      </c>
      <c r="J6611" s="0">
        <v>-0.005967</v>
      </c>
      <c r="K6611" s="0">
        <v>1013.339966</v>
      </c>
      <c r="L6611" s="0">
        <v>44.248161</v>
      </c>
      <c r="W6611" s="0">
        <f t="shared" si="103"/>
        <v>53869.866419940059</v>
      </c>
    </row>
    <row r="6612">
      <c r="A6612" s="0">
        <v>231.9075</v>
      </c>
      <c r="B6612" s="0">
        <v>2736.931152</v>
      </c>
      <c r="C6612" s="0">
        <v>-50233.023437</v>
      </c>
      <c r="D6612" s="0">
        <v>19279.53125</v>
      </c>
      <c r="E6612" s="0">
        <v>0.030761</v>
      </c>
      <c r="F6612" s="0">
        <v>9.96419</v>
      </c>
      <c r="G6612" s="0">
        <v>-0.023562</v>
      </c>
      <c r="H6612" s="0">
        <v>-0.012971</v>
      </c>
      <c r="I6612" s="0">
        <v>0.002832</v>
      </c>
      <c r="J6612" s="0">
        <v>-0.000325</v>
      </c>
      <c r="K6612" s="0">
        <v>1013.349976</v>
      </c>
      <c r="L6612" s="0">
        <v>44.250702</v>
      </c>
      <c r="W6612" s="0">
        <f t="shared" si="103"/>
        <v>53875.298244860845</v>
      </c>
    </row>
    <row r="6613">
      <c r="A6613" s="0">
        <v>231.91875</v>
      </c>
      <c r="B6613" s="0">
        <v>2740.214844</v>
      </c>
      <c r="C6613" s="0">
        <v>-50243.898437</v>
      </c>
      <c r="D6613" s="0">
        <v>19330.535156</v>
      </c>
      <c r="E6613" s="0">
        <v>0.020932</v>
      </c>
      <c r="F6613" s="0">
        <v>9.971521</v>
      </c>
      <c r="G6613" s="0">
        <v>-0.024666</v>
      </c>
      <c r="H6613" s="0">
        <v>-0.032703</v>
      </c>
      <c r="I6613" s="0">
        <v>0.000348</v>
      </c>
      <c r="J6613" s="0">
        <v>0.004987</v>
      </c>
      <c r="K6613" s="0">
        <v>1013.349976</v>
      </c>
      <c r="L6613" s="0">
        <v>44.250702</v>
      </c>
      <c r="W6613" s="0">
        <f t="shared" si="103"/>
        <v>53903.874600590651</v>
      </c>
    </row>
    <row r="6614">
      <c r="A6614" s="0">
        <v>231.93</v>
      </c>
      <c r="B6614" s="0">
        <v>2747.793213</v>
      </c>
      <c r="C6614" s="0">
        <v>-50261.054687</v>
      </c>
      <c r="D6614" s="0">
        <v>19294.777344</v>
      </c>
      <c r="E6614" s="0">
        <v>0.016028</v>
      </c>
      <c r="F6614" s="0">
        <v>9.957274</v>
      </c>
      <c r="G6614" s="0">
        <v>-0.024329</v>
      </c>
      <c r="H6614" s="0">
        <v>-0.034448</v>
      </c>
      <c r="I6614" s="0">
        <v>-0.000122</v>
      </c>
      <c r="J6614" s="0">
        <v>0.005801</v>
      </c>
      <c r="K6614" s="0">
        <v>1013.349976</v>
      </c>
      <c r="L6614" s="0">
        <v>44.250702</v>
      </c>
      <c r="W6614" s="0">
        <f t="shared" si="103"/>
        <v>53907.443071857429</v>
      </c>
    </row>
    <row r="6615">
      <c r="A6615" s="0">
        <v>231.94125</v>
      </c>
      <c r="B6615" s="0">
        <v>2811.286865</v>
      </c>
      <c r="C6615" s="0">
        <v>-50268.476562</v>
      </c>
      <c r="D6615" s="0">
        <v>19373.089844</v>
      </c>
      <c r="E6615" s="0">
        <v>0.022487</v>
      </c>
      <c r="F6615" s="0">
        <v>9.97503</v>
      </c>
      <c r="G6615" s="0">
        <v>-0.029067</v>
      </c>
      <c r="H6615" s="0">
        <v>-0.01546</v>
      </c>
      <c r="I6615" s="0">
        <v>0.00235</v>
      </c>
      <c r="J6615" s="0">
        <v>-0.001928</v>
      </c>
      <c r="K6615" s="0">
        <v>1013.349976</v>
      </c>
      <c r="L6615" s="0">
        <v>44.250702</v>
      </c>
      <c r="W6615" s="0">
        <f t="shared" si="103"/>
        <v>53945.710485685158</v>
      </c>
    </row>
    <row r="6616">
      <c r="A6616" s="0">
        <v>231.9525</v>
      </c>
      <c r="B6616" s="0">
        <v>2769.530029</v>
      </c>
      <c r="C6616" s="0">
        <v>-50253.535156</v>
      </c>
      <c r="D6616" s="0">
        <v>19440.380859</v>
      </c>
      <c r="E6616" s="0">
        <v>0.030206</v>
      </c>
      <c r="F6616" s="0">
        <v>9.956468</v>
      </c>
      <c r="G6616" s="0">
        <v>-0.042539</v>
      </c>
      <c r="H6616" s="0">
        <v>0.022561</v>
      </c>
      <c r="I6616" s="0">
        <v>0.007651</v>
      </c>
      <c r="J6616" s="0">
        <v>-0.014148</v>
      </c>
      <c r="K6616" s="0">
        <v>1013.349976</v>
      </c>
      <c r="L6616" s="0">
        <v>44.250702</v>
      </c>
      <c r="W6616" s="0">
        <f t="shared" si="103"/>
        <v>53953.836751428847</v>
      </c>
    </row>
    <row r="6617">
      <c r="A6617" s="0">
        <v>231.96375</v>
      </c>
      <c r="B6617" s="0">
        <v>2756.364746</v>
      </c>
      <c r="C6617" s="0">
        <v>-50206.457031</v>
      </c>
      <c r="D6617" s="0">
        <v>19307.349609</v>
      </c>
      <c r="E6617" s="0">
        <v>0.027477</v>
      </c>
      <c r="F6617" s="0">
        <v>9.951153</v>
      </c>
      <c r="G6617" s="0">
        <v>-0.026092</v>
      </c>
      <c r="H6617" s="0">
        <v>0.04988</v>
      </c>
      <c r="I6617" s="0">
        <v>0.011674</v>
      </c>
      <c r="J6617" s="0">
        <v>-0.022025</v>
      </c>
      <c r="K6617" s="0">
        <v>1013.349976</v>
      </c>
      <c r="L6617" s="0">
        <v>44.250702</v>
      </c>
      <c r="W6617" s="0">
        <f t="shared" si="103"/>
        <v>53861.485526698882</v>
      </c>
    </row>
    <row r="6618">
      <c r="A6618" s="0">
        <v>231.975</v>
      </c>
      <c r="B6618" s="0">
        <v>2817.199463</v>
      </c>
      <c r="C6618" s="0">
        <v>-50282.902344</v>
      </c>
      <c r="D6618" s="0">
        <v>19200.605469</v>
      </c>
      <c r="E6618" s="0">
        <v>0.018753</v>
      </c>
      <c r="F6618" s="0">
        <v>9.951571</v>
      </c>
      <c r="G6618" s="0">
        <v>-0.034524</v>
      </c>
      <c r="H6618" s="0">
        <v>0.068654</v>
      </c>
      <c r="I6618" s="0">
        <v>0.013415</v>
      </c>
      <c r="J6618" s="0">
        <v>-0.026443</v>
      </c>
      <c r="K6618" s="0">
        <v>1013.349976</v>
      </c>
      <c r="L6618" s="0">
        <v>44.250702</v>
      </c>
      <c r="W6618" s="0">
        <f t="shared" si="103"/>
        <v>53897.774827229754</v>
      </c>
    </row>
    <row r="6619">
      <c r="A6619" s="0">
        <v>231.98625</v>
      </c>
      <c r="B6619" s="0">
        <v>2740.031738</v>
      </c>
      <c r="C6619" s="0">
        <v>-50242.015625</v>
      </c>
      <c r="D6619" s="0">
        <v>19192.615234</v>
      </c>
      <c r="E6619" s="0">
        <v>0.019374</v>
      </c>
      <c r="F6619" s="0">
        <v>9.950334</v>
      </c>
      <c r="G6619" s="0">
        <v>-0.035411</v>
      </c>
      <c r="H6619" s="0">
        <v>0.064853</v>
      </c>
      <c r="I6619" s="0">
        <v>0.013555</v>
      </c>
      <c r="J6619" s="0">
        <v>-0.023219</v>
      </c>
      <c r="K6619" s="0">
        <v>1013.349976</v>
      </c>
      <c r="L6619" s="0">
        <v>44.250702</v>
      </c>
      <c r="W6619" s="0">
        <f t="shared" si="103"/>
        <v>53852.802967982643</v>
      </c>
    </row>
    <row r="6620">
      <c r="A6620" s="0">
        <v>231.9975</v>
      </c>
      <c r="B6620" s="0">
        <v>2767.841797</v>
      </c>
      <c r="C6620" s="0">
        <v>-50243.449219</v>
      </c>
      <c r="D6620" s="0">
        <v>19270.503906</v>
      </c>
      <c r="E6620" s="0">
        <v>0.022375</v>
      </c>
      <c r="F6620" s="0">
        <v>9.943769</v>
      </c>
      <c r="G6620" s="0">
        <v>-0.03821</v>
      </c>
      <c r="H6620" s="0">
        <v>0.044629</v>
      </c>
      <c r="I6620" s="0">
        <v>0.010663</v>
      </c>
      <c r="J6620" s="0">
        <v>-0.015429</v>
      </c>
      <c r="K6620" s="0">
        <v>1013.349976</v>
      </c>
      <c r="L6620" s="0">
        <v>44.250702</v>
      </c>
      <c r="W6620" s="0">
        <f t="shared" si="103"/>
        <v>53883.369033743729</v>
      </c>
    </row>
    <row r="6621">
      <c r="A6621" s="0">
        <v>232.00875</v>
      </c>
      <c r="B6621" s="0">
        <v>2694.415527</v>
      </c>
      <c r="C6621" s="0">
        <v>-50248.820312</v>
      </c>
      <c r="D6621" s="0">
        <v>19253.175781</v>
      </c>
      <c r="E6621" s="0">
        <v>0.028929</v>
      </c>
      <c r="F6621" s="0">
        <v>9.962292</v>
      </c>
      <c r="G6621" s="0">
        <v>-0.021849</v>
      </c>
      <c r="H6621" s="0">
        <v>0.013584</v>
      </c>
      <c r="I6621" s="0">
        <v>0.0073</v>
      </c>
      <c r="J6621" s="0">
        <v>-0.00832</v>
      </c>
      <c r="K6621" s="0">
        <v>1013.339966</v>
      </c>
      <c r="L6621" s="0">
        <v>44.253044</v>
      </c>
      <c r="W6621" s="0">
        <f t="shared" si="103"/>
        <v>53878.461331351027</v>
      </c>
    </row>
    <row r="6622">
      <c r="A6622" s="0">
        <v>232.02</v>
      </c>
      <c r="B6622" s="0">
        <v>2716.751709</v>
      </c>
      <c r="C6622" s="0">
        <v>-50251.058594</v>
      </c>
      <c r="D6622" s="0">
        <v>19262.824219</v>
      </c>
      <c r="E6622" s="0">
        <v>0.024601</v>
      </c>
      <c r="F6622" s="0">
        <v>9.953696</v>
      </c>
      <c r="G6622" s="0">
        <v>-0.038967</v>
      </c>
      <c r="H6622" s="0">
        <v>-0.014614</v>
      </c>
      <c r="I6622" s="0">
        <v>0.00237</v>
      </c>
      <c r="J6622" s="0">
        <v>-0.001258</v>
      </c>
      <c r="K6622" s="0">
        <v>1013.339966</v>
      </c>
      <c r="L6622" s="0">
        <v>44.253044</v>
      </c>
      <c r="W6622" s="0">
        <f t="shared" si="103"/>
        <v>53885.118785784151</v>
      </c>
    </row>
    <row r="6623">
      <c r="A6623" s="0">
        <v>232.03125</v>
      </c>
      <c r="B6623" s="0">
        <v>2728.797852</v>
      </c>
      <c r="C6623" s="0">
        <v>-50251.707031</v>
      </c>
      <c r="D6623" s="0">
        <v>19284.019531</v>
      </c>
      <c r="E6623" s="0">
        <v>0.026348</v>
      </c>
      <c r="F6623" s="0">
        <v>9.955088</v>
      </c>
      <c r="G6623" s="0">
        <v>-0.04405</v>
      </c>
      <c r="H6623" s="0">
        <v>-0.02989</v>
      </c>
      <c r="I6623" s="0">
        <v>0.001102</v>
      </c>
      <c r="J6623" s="0">
        <v>0.003012</v>
      </c>
      <c r="K6623" s="0">
        <v>1013.339966</v>
      </c>
      <c r="L6623" s="0">
        <v>44.253044</v>
      </c>
      <c r="W6623" s="0">
        <f t="shared" si="103"/>
        <v>53893.912518191923</v>
      </c>
    </row>
    <row r="6624">
      <c r="A6624" s="0">
        <v>232.0425</v>
      </c>
      <c r="B6624" s="0">
        <v>2684.340576</v>
      </c>
      <c r="C6624" s="0">
        <v>-50205.164062</v>
      </c>
      <c r="D6624" s="0">
        <v>19319.226562</v>
      </c>
      <c r="E6624" s="0">
        <v>0.030495</v>
      </c>
      <c r="F6624" s="0">
        <v>9.954144</v>
      </c>
      <c r="G6624" s="0">
        <v>-0.039555</v>
      </c>
      <c r="H6624" s="0">
        <v>-0.032614</v>
      </c>
      <c r="I6624" s="0">
        <v>-0.000103</v>
      </c>
      <c r="J6624" s="0">
        <v>0.004676</v>
      </c>
      <c r="K6624" s="0">
        <v>1013.339966</v>
      </c>
      <c r="L6624" s="0">
        <v>44.253044</v>
      </c>
      <c r="W6624" s="0">
        <f t="shared" si="103"/>
        <v>53860.901382860124</v>
      </c>
    </row>
    <row r="6625">
      <c r="A6625" s="0">
        <v>232.05375</v>
      </c>
      <c r="B6625" s="0">
        <v>2740.171143</v>
      </c>
      <c r="C6625" s="0">
        <v>-50286.191406</v>
      </c>
      <c r="D6625" s="0">
        <v>19393.707031</v>
      </c>
      <c r="E6625" s="0">
        <v>0.025328</v>
      </c>
      <c r="F6625" s="0">
        <v>9.940701</v>
      </c>
      <c r="G6625" s="0">
        <v>-0.048628</v>
      </c>
      <c r="H6625" s="0">
        <v>-0.013822</v>
      </c>
      <c r="I6625" s="0">
        <v>0.002319</v>
      </c>
      <c r="J6625" s="0">
        <v>-0.003138</v>
      </c>
      <c r="K6625" s="0">
        <v>1013.339966</v>
      </c>
      <c r="L6625" s="0">
        <v>44.253044</v>
      </c>
      <c r="W6625" s="0">
        <f t="shared" si="103"/>
        <v>53965.965723018955</v>
      </c>
    </row>
    <row r="6626">
      <c r="A6626" s="0">
        <v>232.065</v>
      </c>
      <c r="B6626" s="0">
        <v>2666.654297</v>
      </c>
      <c r="C6626" s="0">
        <v>-50266.523437</v>
      </c>
      <c r="D6626" s="0">
        <v>19355.357422</v>
      </c>
      <c r="E6626" s="0">
        <v>0.03248</v>
      </c>
      <c r="F6626" s="0">
        <v>9.956915</v>
      </c>
      <c r="G6626" s="0">
        <v>-0.032661</v>
      </c>
      <c r="H6626" s="0">
        <v>0.019571</v>
      </c>
      <c r="I6626" s="0">
        <v>0.006335</v>
      </c>
      <c r="J6626" s="0">
        <v>-0.014247</v>
      </c>
      <c r="K6626" s="0">
        <v>1013.339966</v>
      </c>
      <c r="L6626" s="0">
        <v>44.253044</v>
      </c>
      <c r="W6626" s="0">
        <f t="shared" si="103"/>
        <v>53930.179718925</v>
      </c>
    </row>
    <row r="6627">
      <c r="A6627" s="0">
        <v>232.07625</v>
      </c>
      <c r="B6627" s="0">
        <v>2702.201904</v>
      </c>
      <c r="C6627" s="0">
        <v>-50245.355469</v>
      </c>
      <c r="D6627" s="0">
        <v>19305.916016</v>
      </c>
      <c r="E6627" s="0">
        <v>0.026551</v>
      </c>
      <c r="F6627" s="0">
        <v>9.95519</v>
      </c>
      <c r="G6627" s="0">
        <v>-0.028522</v>
      </c>
      <c r="H6627" s="0">
        <v>0.048789</v>
      </c>
      <c r="I6627" s="0">
        <v>0.009958</v>
      </c>
      <c r="J6627" s="0">
        <v>-0.022644</v>
      </c>
      <c r="K6627" s="0">
        <v>1013.339966</v>
      </c>
      <c r="L6627" s="0">
        <v>44.253044</v>
      </c>
      <c r="W6627" s="0">
        <f t="shared" si="103"/>
        <v>53894.489834796608</v>
      </c>
    </row>
    <row r="6628">
      <c r="A6628" s="0">
        <v>232.0875</v>
      </c>
      <c r="B6628" s="0">
        <v>2751.997803</v>
      </c>
      <c r="C6628" s="0">
        <v>-50221.871094</v>
      </c>
      <c r="D6628" s="0">
        <v>19272.427734</v>
      </c>
      <c r="E6628" s="0">
        <v>0.033556</v>
      </c>
      <c r="F6628" s="0">
        <v>9.956899</v>
      </c>
      <c r="G6628" s="0">
        <v>-0.020359</v>
      </c>
      <c r="H6628" s="0">
        <v>0.068229</v>
      </c>
      <c r="I6628" s="0">
        <v>0.013032</v>
      </c>
      <c r="J6628" s="0">
        <v>-0.026437</v>
      </c>
      <c r="K6628" s="0">
        <v>1013.339966</v>
      </c>
      <c r="L6628" s="0">
        <v>44.253044</v>
      </c>
      <c r="W6628" s="0">
        <f t="shared" si="103"/>
        <v>53863.125594903257</v>
      </c>
    </row>
    <row r="6629">
      <c r="A6629" s="0">
        <v>232.09875</v>
      </c>
      <c r="B6629" s="0">
        <v>2662.634277</v>
      </c>
      <c r="C6629" s="0">
        <v>-50219.765625</v>
      </c>
      <c r="D6629" s="0">
        <v>19219.044922</v>
      </c>
      <c r="E6629" s="0">
        <v>0.039325</v>
      </c>
      <c r="F6629" s="0">
        <v>9.965655</v>
      </c>
      <c r="G6629" s="0">
        <v>-0.027599</v>
      </c>
      <c r="H6629" s="0">
        <v>0.062293</v>
      </c>
      <c r="I6629" s="0">
        <v>0.012154</v>
      </c>
      <c r="J6629" s="0">
        <v>-0.021435</v>
      </c>
      <c r="K6629" s="0">
        <v>1013.339966</v>
      </c>
      <c r="L6629" s="0">
        <v>44.253044</v>
      </c>
      <c r="W6629" s="0">
        <f t="shared" si="103"/>
        <v>53837.590663372379</v>
      </c>
    </row>
    <row r="6630">
      <c r="A6630" s="0">
        <v>232.11</v>
      </c>
      <c r="B6630" s="0">
        <v>2687.381348</v>
      </c>
      <c r="C6630" s="0">
        <v>-50260.703125</v>
      </c>
      <c r="D6630" s="0">
        <v>19406.265625</v>
      </c>
      <c r="E6630" s="0">
        <v>0.038027</v>
      </c>
      <c r="F6630" s="0">
        <v>9.955016</v>
      </c>
      <c r="G6630" s="0">
        <v>-0.027131</v>
      </c>
      <c r="H6630" s="0">
        <v>0.046774</v>
      </c>
      <c r="I6630" s="0">
        <v>0.010417</v>
      </c>
      <c r="J6630" s="0">
        <v>-0.015003</v>
      </c>
      <c r="K6630" s="0">
        <v>1013.329956</v>
      </c>
      <c r="L6630" s="0">
        <v>44.253044</v>
      </c>
      <c r="W6630" s="0">
        <f t="shared" si="103"/>
        <v>53944.076993095543</v>
      </c>
    </row>
    <row r="6631">
      <c r="A6631" s="0">
        <v>232.12125</v>
      </c>
      <c r="B6631" s="0">
        <v>2749.920166</v>
      </c>
      <c r="C6631" s="0">
        <v>-50236.328125</v>
      </c>
      <c r="D6631" s="0">
        <v>19316.322266</v>
      </c>
      <c r="E6631" s="0">
        <v>0.014192</v>
      </c>
      <c r="F6631" s="0">
        <v>9.963501</v>
      </c>
      <c r="G6631" s="0">
        <v>-0.033671</v>
      </c>
      <c r="H6631" s="0">
        <v>0.012945</v>
      </c>
      <c r="I6631" s="0">
        <v>0.005756</v>
      </c>
      <c r="J6631" s="0">
        <v>-0.007665</v>
      </c>
      <c r="K6631" s="0">
        <v>1013.329956</v>
      </c>
      <c r="L6631" s="0">
        <v>44.253044</v>
      </c>
      <c r="W6631" s="0">
        <f t="shared" si="103"/>
        <v>53892.216787640187</v>
      </c>
    </row>
    <row r="6632">
      <c r="A6632" s="0">
        <v>232.1325</v>
      </c>
      <c r="B6632" s="0">
        <v>2765.962891</v>
      </c>
      <c r="C6632" s="0">
        <v>-50249.65625</v>
      </c>
      <c r="D6632" s="0">
        <v>19159.322266</v>
      </c>
      <c r="E6632" s="0">
        <v>0.026027</v>
      </c>
      <c r="F6632" s="0">
        <v>9.961931</v>
      </c>
      <c r="G6632" s="0">
        <v>-0.020593</v>
      </c>
      <c r="H6632" s="0">
        <v>-0.017045</v>
      </c>
      <c r="I6632" s="0">
        <v>0.002675</v>
      </c>
      <c r="J6632" s="0">
        <v>0.00136</v>
      </c>
      <c r="K6632" s="0">
        <v>1013.329956</v>
      </c>
      <c r="L6632" s="0">
        <v>44.253044</v>
      </c>
      <c r="W6632" s="0">
        <f t="shared" si="103"/>
        <v>53849.4023518367</v>
      </c>
    </row>
    <row r="6633">
      <c r="A6633" s="0">
        <v>232.14375</v>
      </c>
      <c r="B6633" s="0">
        <v>2733.927979</v>
      </c>
      <c r="C6633" s="0">
        <v>-50266.941406</v>
      </c>
      <c r="D6633" s="0">
        <v>19273.15625</v>
      </c>
      <c r="E6633" s="0">
        <v>0.0246</v>
      </c>
      <c r="F6633" s="0">
        <v>9.960211</v>
      </c>
      <c r="G6633" s="0">
        <v>-0.034755</v>
      </c>
      <c r="H6633" s="0">
        <v>-0.035341</v>
      </c>
      <c r="I6633" s="0">
        <v>0.000646</v>
      </c>
      <c r="J6633" s="0">
        <v>0.00652</v>
      </c>
      <c r="K6633" s="0">
        <v>1013.329956</v>
      </c>
      <c r="L6633" s="0">
        <v>44.253044</v>
      </c>
      <c r="W6633" s="0">
        <f t="shared" si="103"/>
        <v>53904.492506149334</v>
      </c>
    </row>
    <row r="6634">
      <c r="A6634" s="0">
        <v>232.155</v>
      </c>
      <c r="B6634" s="0">
        <v>2780.576416</v>
      </c>
      <c r="C6634" s="0">
        <v>-50247.460937</v>
      </c>
      <c r="D6634" s="0">
        <v>19166.472656</v>
      </c>
      <c r="E6634" s="0">
        <v>0.031819</v>
      </c>
      <c r="F6634" s="0">
        <v>9.951522</v>
      </c>
      <c r="G6634" s="0">
        <v>-0.019973</v>
      </c>
      <c r="H6634" s="0">
        <v>-0.032917</v>
      </c>
      <c r="I6634" s="0">
        <v>0.000103</v>
      </c>
      <c r="J6634" s="0">
        <v>0.004999</v>
      </c>
      <c r="K6634" s="0">
        <v>1013.329956</v>
      </c>
      <c r="L6634" s="0">
        <v>44.253044</v>
      </c>
      <c r="W6634" s="0">
        <f t="shared" si="103"/>
        <v>53850.6509700092</v>
      </c>
    </row>
    <row r="6635">
      <c r="A6635" s="0">
        <v>232.16625</v>
      </c>
      <c r="B6635" s="0">
        <v>2721.73291</v>
      </c>
      <c r="C6635" s="0">
        <v>-50224.28125</v>
      </c>
      <c r="D6635" s="0">
        <v>19276.822266</v>
      </c>
      <c r="E6635" s="0">
        <v>0.031544</v>
      </c>
      <c r="F6635" s="0">
        <v>9.964814</v>
      </c>
      <c r="G6635" s="0">
        <v>-0.033696</v>
      </c>
      <c r="H6635" s="0">
        <v>-0.013785</v>
      </c>
      <c r="I6635" s="0">
        <v>0.002508</v>
      </c>
      <c r="J6635" s="0">
        <v>-0.002641</v>
      </c>
      <c r="K6635" s="0">
        <v>1013.329956</v>
      </c>
      <c r="L6635" s="0">
        <v>44.253044</v>
      </c>
      <c r="W6635" s="0">
        <f t="shared" si="103"/>
        <v>53865.407580259081</v>
      </c>
    </row>
    <row r="6636">
      <c r="A6636" s="0">
        <v>232.1775</v>
      </c>
      <c r="B6636" s="0">
        <v>2725.484619</v>
      </c>
      <c r="C6636" s="0">
        <v>-50242.292969</v>
      </c>
      <c r="D6636" s="0">
        <v>19197.070312</v>
      </c>
      <c r="E6636" s="0">
        <v>0.024111</v>
      </c>
      <c r="F6636" s="0">
        <v>9.965478</v>
      </c>
      <c r="G6636" s="0">
        <v>-0.031829</v>
      </c>
      <c r="H6636" s="0">
        <v>0.022099</v>
      </c>
      <c r="I6636" s="0">
        <v>0.006593</v>
      </c>
      <c r="J6636" s="0">
        <v>-0.015109</v>
      </c>
      <c r="K6636" s="0">
        <v>1013.329956</v>
      </c>
      <c r="L6636" s="0">
        <v>44.253044</v>
      </c>
      <c r="W6636" s="0">
        <f t="shared" si="103"/>
        <v>53853.911443414254</v>
      </c>
    </row>
    <row r="6637">
      <c r="A6637" s="0">
        <v>232.18875</v>
      </c>
      <c r="B6637" s="0">
        <v>2651.952637</v>
      </c>
      <c r="C6637" s="0">
        <v>-50231.167969</v>
      </c>
      <c r="D6637" s="0">
        <v>19202.306641</v>
      </c>
      <c r="E6637" s="0">
        <v>0.023837</v>
      </c>
      <c r="F6637" s="0">
        <v>9.951967</v>
      </c>
      <c r="G6637" s="0">
        <v>-0.032187</v>
      </c>
      <c r="H6637" s="0">
        <v>0.053661</v>
      </c>
      <c r="I6637" s="0">
        <v>0.011571</v>
      </c>
      <c r="J6637" s="0">
        <v>-0.024558</v>
      </c>
      <c r="K6637" s="0">
        <v>1013.329956</v>
      </c>
      <c r="L6637" s="0">
        <v>44.253044</v>
      </c>
      <c r="W6637" s="0">
        <f t="shared" si="103"/>
        <v>53841.727950111112</v>
      </c>
    </row>
    <row r="6638">
      <c r="A6638" s="0">
        <v>232.2</v>
      </c>
      <c r="B6638" s="0">
        <v>2776.875</v>
      </c>
      <c r="C6638" s="0">
        <v>-50244.261719</v>
      </c>
      <c r="D6638" s="0">
        <v>19232.330078</v>
      </c>
      <c r="E6638" s="0">
        <v>0.020602</v>
      </c>
      <c r="F6638" s="0">
        <v>9.955254</v>
      </c>
      <c r="G6638" s="0">
        <v>-0.024563</v>
      </c>
      <c r="H6638" s="0">
        <v>0.070912</v>
      </c>
      <c r="I6638" s="0">
        <v>0.014212</v>
      </c>
      <c r="J6638" s="0">
        <v>-0.02648</v>
      </c>
      <c r="K6638" s="0">
        <v>1013.329956</v>
      </c>
      <c r="L6638" s="0">
        <v>44.255585</v>
      </c>
      <c r="W6638" s="0">
        <f t="shared" si="103"/>
        <v>53870.951269512007</v>
      </c>
    </row>
    <row r="6639">
      <c r="A6639" s="0">
        <v>232.21125</v>
      </c>
      <c r="B6639" s="0">
        <v>2835.333252</v>
      </c>
      <c r="C6639" s="0">
        <v>-50268.566406</v>
      </c>
      <c r="D6639" s="0">
        <v>19245.863281</v>
      </c>
      <c r="E6639" s="0">
        <v>0.028559</v>
      </c>
      <c r="F6639" s="0">
        <v>9.946457</v>
      </c>
      <c r="G6639" s="0">
        <v>-0.02568</v>
      </c>
      <c r="H6639" s="0">
        <v>0.066066</v>
      </c>
      <c r="I6639" s="0">
        <v>0.013055</v>
      </c>
      <c r="J6639" s="0">
        <v>-0.022735</v>
      </c>
      <c r="K6639" s="0">
        <v>1013.329956</v>
      </c>
      <c r="L6639" s="0">
        <v>44.255585</v>
      </c>
      <c r="W6639" s="0">
        <f t="shared" si="103"/>
        <v>53901.494752884842</v>
      </c>
    </row>
    <row r="6640">
      <c r="A6640" s="0">
        <v>232.2225</v>
      </c>
      <c r="B6640" s="0">
        <v>2766.373291</v>
      </c>
      <c r="C6640" s="0">
        <v>-50246.414062</v>
      </c>
      <c r="D6640" s="0">
        <v>19285.589844</v>
      </c>
      <c r="E6640" s="0">
        <v>0.027938</v>
      </c>
      <c r="F6640" s="0">
        <v>9.95497</v>
      </c>
      <c r="G6640" s="0">
        <v>-0.034555</v>
      </c>
      <c r="H6640" s="0">
        <v>0.048178</v>
      </c>
      <c r="I6640" s="0">
        <v>0.009965</v>
      </c>
      <c r="J6640" s="0">
        <v>-0.01715</v>
      </c>
      <c r="K6640" s="0">
        <v>1013.329956</v>
      </c>
      <c r="L6640" s="0">
        <v>44.255585</v>
      </c>
      <c r="W6640" s="0">
        <f t="shared" si="103"/>
        <v>53891.455008248806</v>
      </c>
    </row>
    <row r="6641">
      <c r="A6641" s="0">
        <v>232.23375</v>
      </c>
      <c r="B6641" s="0">
        <v>2754.338379</v>
      </c>
      <c r="C6641" s="0">
        <v>-50255.394531</v>
      </c>
      <c r="D6641" s="0">
        <v>19320.722656</v>
      </c>
      <c r="E6641" s="0">
        <v>0.031344</v>
      </c>
      <c r="F6641" s="0">
        <v>9.953258</v>
      </c>
      <c r="G6641" s="0">
        <v>-0.02428</v>
      </c>
      <c r="H6641" s="0">
        <v>0.014649</v>
      </c>
      <c r="I6641" s="0">
        <v>0.006288</v>
      </c>
      <c r="J6641" s="0">
        <v>-0.008157</v>
      </c>
      <c r="K6641" s="0">
        <v>1013.329956</v>
      </c>
      <c r="L6641" s="0">
        <v>44.255585</v>
      </c>
      <c r="W6641" s="0">
        <f t="shared" si="103"/>
        <v>53911.792618336935</v>
      </c>
    </row>
    <row r="6642">
      <c r="A6642" s="0">
        <v>232.245</v>
      </c>
      <c r="B6642" s="0">
        <v>2814.40918</v>
      </c>
      <c r="C6642" s="0">
        <v>-50253.683594</v>
      </c>
      <c r="D6642" s="0">
        <v>19230.841797</v>
      </c>
      <c r="E6642" s="0">
        <v>0.019399</v>
      </c>
      <c r="F6642" s="0">
        <v>9.965271</v>
      </c>
      <c r="G6642" s="0">
        <v>-0.043818</v>
      </c>
      <c r="H6642" s="0">
        <v>-0.018167</v>
      </c>
      <c r="I6642" s="0">
        <v>0.002471</v>
      </c>
      <c r="J6642" s="0">
        <v>0.000263</v>
      </c>
      <c r="K6642" s="0">
        <v>1013.329956</v>
      </c>
      <c r="L6642" s="0">
        <v>44.255585</v>
      </c>
      <c r="W6642" s="0">
        <f t="shared" si="103"/>
        <v>53881.155240209686</v>
      </c>
    </row>
    <row r="6643">
      <c r="A6643" s="0">
        <v>232.25625</v>
      </c>
      <c r="B6643" s="0">
        <v>2761.356445</v>
      </c>
      <c r="C6643" s="0">
        <v>-50233.753906</v>
      </c>
      <c r="D6643" s="0">
        <v>19226.509766</v>
      </c>
      <c r="E6643" s="0">
        <v>0.021562</v>
      </c>
      <c r="F6643" s="0">
        <v>9.953674</v>
      </c>
      <c r="G6643" s="0">
        <v>-0.031075</v>
      </c>
      <c r="H6643" s="0">
        <v>-0.031211</v>
      </c>
      <c r="I6643" s="0">
        <v>0.000547</v>
      </c>
      <c r="J6643" s="0">
        <v>0.003406</v>
      </c>
      <c r="K6643" s="0">
        <v>1013.329956</v>
      </c>
      <c r="L6643" s="0">
        <v>44.255585</v>
      </c>
      <c r="W6643" s="0">
        <f t="shared" si="103"/>
        <v>53858.275118007696</v>
      </c>
    </row>
    <row r="6644">
      <c r="A6644" s="0">
        <v>232.2675</v>
      </c>
      <c r="B6644" s="0">
        <v>2741.532959</v>
      </c>
      <c r="C6644" s="0">
        <v>-50264.523437</v>
      </c>
      <c r="D6644" s="0">
        <v>19354.119141</v>
      </c>
      <c r="E6644" s="0">
        <v>0.014079</v>
      </c>
      <c r="F6644" s="0">
        <v>9.944139</v>
      </c>
      <c r="G6644" s="0">
        <v>-0.031833</v>
      </c>
      <c r="H6644" s="0">
        <v>-0.032484</v>
      </c>
      <c r="I6644" s="0">
        <v>-0.000185</v>
      </c>
      <c r="J6644" s="0">
        <v>0.004505</v>
      </c>
      <c r="K6644" s="0">
        <v>1013.329956</v>
      </c>
      <c r="L6644" s="0">
        <v>44.255585</v>
      </c>
      <c r="W6644" s="0">
        <f t="shared" si="103"/>
        <v>53931.625666560692</v>
      </c>
    </row>
    <row r="6645">
      <c r="A6645" s="0">
        <v>232.27875</v>
      </c>
      <c r="B6645" s="0">
        <v>2801.243164</v>
      </c>
      <c r="C6645" s="0">
        <v>-50256.246094</v>
      </c>
      <c r="D6645" s="0">
        <v>19181.689453</v>
      </c>
      <c r="E6645" s="0">
        <v>0.025414</v>
      </c>
      <c r="F6645" s="0">
        <v>9.945869</v>
      </c>
      <c r="G6645" s="0">
        <v>-0.031193</v>
      </c>
      <c r="H6645" s="0">
        <v>-0.011011</v>
      </c>
      <c r="I6645" s="0">
        <v>0.003259</v>
      </c>
      <c r="J6645" s="0">
        <v>-0.003057</v>
      </c>
      <c r="K6645" s="0">
        <v>1013.329956</v>
      </c>
      <c r="L6645" s="0">
        <v>44.255585</v>
      </c>
      <c r="W6645" s="0">
        <f t="shared" si="103"/>
        <v>53865.3362098101</v>
      </c>
    </row>
    <row r="6646">
      <c r="A6646" s="0">
        <v>232.29</v>
      </c>
      <c r="B6646" s="0">
        <v>2726.075439</v>
      </c>
      <c r="C6646" s="0">
        <v>-50245.648437</v>
      </c>
      <c r="D6646" s="0">
        <v>19066.388672</v>
      </c>
      <c r="E6646" s="0">
        <v>0.025725</v>
      </c>
      <c r="F6646" s="0">
        <v>9.951837</v>
      </c>
      <c r="G6646" s="0">
        <v>-0.029788</v>
      </c>
      <c r="H6646" s="0">
        <v>0.025838</v>
      </c>
      <c r="I6646" s="0">
        <v>0.007454</v>
      </c>
      <c r="J6646" s="0">
        <v>-0.016024</v>
      </c>
      <c r="K6646" s="0">
        <v>1013.329956</v>
      </c>
      <c r="L6646" s="0">
        <v>44.255585</v>
      </c>
      <c r="W6646" s="0">
        <f t="shared" si="103"/>
        <v>53810.629536788452</v>
      </c>
    </row>
    <row r="6647">
      <c r="A6647" s="0">
        <v>232.30125</v>
      </c>
      <c r="B6647" s="0">
        <v>2739.112549</v>
      </c>
      <c r="C6647" s="0">
        <v>-50258.519531</v>
      </c>
      <c r="D6647" s="0">
        <v>19144.371094</v>
      </c>
      <c r="E6647" s="0">
        <v>0.023488</v>
      </c>
      <c r="F6647" s="0">
        <v>9.947766</v>
      </c>
      <c r="G6647" s="0">
        <v>-0.04081</v>
      </c>
      <c r="H6647" s="0">
        <v>0.049205</v>
      </c>
      <c r="I6647" s="0">
        <v>0.01065</v>
      </c>
      <c r="J6647" s="0">
        <v>-0.021967</v>
      </c>
      <c r="K6647" s="0">
        <v>1013.309998</v>
      </c>
      <c r="L6647" s="0">
        <v>44.253044</v>
      </c>
      <c r="W6647" s="0">
        <f t="shared" si="103"/>
        <v>53850.983905484776</v>
      </c>
    </row>
    <row r="6648">
      <c r="A6648" s="0">
        <v>232.3125</v>
      </c>
      <c r="B6648" s="0">
        <v>2717.978027</v>
      </c>
      <c r="C6648" s="0">
        <v>-50252.59375</v>
      </c>
      <c r="D6648" s="0">
        <v>19244.34375</v>
      </c>
      <c r="E6648" s="0">
        <v>0.019588</v>
      </c>
      <c r="F6648" s="0">
        <v>9.964917</v>
      </c>
      <c r="G6648" s="0">
        <v>-0.033304</v>
      </c>
      <c r="H6648" s="0">
        <v>0.066629</v>
      </c>
      <c r="I6648" s="0">
        <v>0.012234</v>
      </c>
      <c r="J6648" s="0">
        <v>-0.024487</v>
      </c>
      <c r="K6648" s="0">
        <v>1013.309998</v>
      </c>
      <c r="L6648" s="0">
        <v>44.253044</v>
      </c>
      <c r="W6648" s="0">
        <f t="shared" si="103"/>
        <v>53880.00881148738</v>
      </c>
    </row>
    <row r="6649">
      <c r="A6649" s="0">
        <v>232.32375</v>
      </c>
      <c r="B6649" s="0">
        <v>2740.433594</v>
      </c>
      <c r="C6649" s="0">
        <v>-50246.347656</v>
      </c>
      <c r="D6649" s="0">
        <v>19303.310547</v>
      </c>
      <c r="E6649" s="0">
        <v>0.027652</v>
      </c>
      <c r="F6649" s="0">
        <v>9.952463</v>
      </c>
      <c r="G6649" s="0">
        <v>-0.037335</v>
      </c>
      <c r="H6649" s="0">
        <v>0.063331</v>
      </c>
      <c r="I6649" s="0">
        <v>0.012261</v>
      </c>
      <c r="J6649" s="0">
        <v>-0.020922</v>
      </c>
      <c r="K6649" s="0">
        <v>1013.309998</v>
      </c>
      <c r="L6649" s="0">
        <v>44.253044</v>
      </c>
      <c r="W6649" s="0">
        <f t="shared" si="103"/>
        <v>53896.412006038605</v>
      </c>
    </row>
    <row r="6650">
      <c r="A6650" s="0">
        <v>232.335</v>
      </c>
      <c r="B6650" s="0">
        <v>2745.792969</v>
      </c>
      <c r="C6650" s="0">
        <v>-50266.953125</v>
      </c>
      <c r="D6650" s="0">
        <v>19201.214844</v>
      </c>
      <c r="E6650" s="0">
        <v>0.023158</v>
      </c>
      <c r="F6650" s="0">
        <v>9.947839</v>
      </c>
      <c r="G6650" s="0">
        <v>-0.03299</v>
      </c>
      <c r="H6650" s="0">
        <v>0.044829</v>
      </c>
      <c r="I6650" s="0">
        <v>0.01012</v>
      </c>
      <c r="J6650" s="0">
        <v>-0.015094</v>
      </c>
      <c r="K6650" s="0">
        <v>1013.309998</v>
      </c>
      <c r="L6650" s="0">
        <v>44.253044</v>
      </c>
      <c r="W6650" s="0">
        <f t="shared" si="103"/>
        <v>53879.426565109272</v>
      </c>
    </row>
    <row r="6651">
      <c r="A6651" s="0">
        <v>232.34625</v>
      </c>
      <c r="B6651" s="0">
        <v>2698.284424</v>
      </c>
      <c r="C6651" s="0">
        <v>-50224.066406</v>
      </c>
      <c r="D6651" s="0">
        <v>19261.585937</v>
      </c>
      <c r="E6651" s="0">
        <v>0.023772</v>
      </c>
      <c r="F6651" s="0">
        <v>9.95819</v>
      </c>
      <c r="G6651" s="0">
        <v>-0.043059</v>
      </c>
      <c r="H6651" s="0">
        <v>0.011306</v>
      </c>
      <c r="I6651" s="0">
        <v>0.006047</v>
      </c>
      <c r="J6651" s="0">
        <v>-0.007933</v>
      </c>
      <c r="K6651" s="0">
        <v>1013.309998</v>
      </c>
      <c r="L6651" s="0">
        <v>44.253044</v>
      </c>
      <c r="W6651" s="0">
        <f t="shared" si="103"/>
        <v>53858.576642866596</v>
      </c>
    </row>
    <row r="6652">
      <c r="A6652" s="0">
        <v>232.3575</v>
      </c>
      <c r="B6652" s="0">
        <v>2713.918213</v>
      </c>
      <c r="C6652" s="0">
        <v>-50237.023437</v>
      </c>
      <c r="D6652" s="0">
        <v>19275.90625</v>
      </c>
      <c r="E6652" s="0">
        <v>0.028045</v>
      </c>
      <c r="F6652" s="0">
        <v>9.963244</v>
      </c>
      <c r="G6652" s="0">
        <v>-0.038088</v>
      </c>
      <c r="H6652" s="0">
        <v>-0.019487</v>
      </c>
      <c r="I6652" s="0">
        <v>0.002506</v>
      </c>
      <c r="J6652" s="0">
        <v>-0.000422</v>
      </c>
      <c r="K6652" s="0">
        <v>1013.309998</v>
      </c>
      <c r="L6652" s="0">
        <v>44.253044</v>
      </c>
      <c r="W6652" s="0">
        <f t="shared" si="103"/>
        <v>53876.566683812824</v>
      </c>
    </row>
    <row r="6653">
      <c r="A6653" s="0">
        <v>232.36875</v>
      </c>
      <c r="B6653" s="0">
        <v>2612.965332</v>
      </c>
      <c r="C6653" s="0">
        <v>-50243.976562</v>
      </c>
      <c r="D6653" s="0">
        <v>19341.294922</v>
      </c>
      <c r="E6653" s="0">
        <v>0.03802</v>
      </c>
      <c r="F6653" s="0">
        <v>9.965503</v>
      </c>
      <c r="G6653" s="0">
        <v>-0.029192</v>
      </c>
      <c r="H6653" s="0">
        <v>-0.035206</v>
      </c>
      <c r="I6653" s="0">
        <v>0.000555</v>
      </c>
      <c r="J6653" s="0">
        <v>0.004854</v>
      </c>
      <c r="K6653" s="0">
        <v>1013.309998</v>
      </c>
      <c r="L6653" s="0">
        <v>44.253044</v>
      </c>
      <c r="W6653" s="0">
        <f t="shared" si="103"/>
        <v>53901.488456709827</v>
      </c>
    </row>
    <row r="6654">
      <c r="A6654" s="0">
        <v>232.38</v>
      </c>
      <c r="B6654" s="0">
        <v>2682.122559</v>
      </c>
      <c r="C6654" s="0">
        <v>-50285.105469</v>
      </c>
      <c r="D6654" s="0">
        <v>19361.537109</v>
      </c>
      <c r="E6654" s="0">
        <v>0.028834</v>
      </c>
      <c r="F6654" s="0">
        <v>9.966491</v>
      </c>
      <c r="G6654" s="0">
        <v>-0.03821</v>
      </c>
      <c r="H6654" s="0">
        <v>-0.029817</v>
      </c>
      <c r="I6654" s="0">
        <v>-6.960519E-05</v>
      </c>
      <c r="J6654" s="0">
        <v>0.003054</v>
      </c>
      <c r="K6654" s="0">
        <v>1013.309998</v>
      </c>
      <c r="L6654" s="0">
        <v>44.253044</v>
      </c>
      <c r="W6654" s="0">
        <f t="shared" si="103"/>
        <v>53950.484081916584</v>
      </c>
    </row>
    <row r="6655">
      <c r="A6655" s="0">
        <v>232.39125</v>
      </c>
      <c r="B6655" s="0">
        <v>2525.737305</v>
      </c>
      <c r="C6655" s="0">
        <v>-50248.464844</v>
      </c>
      <c r="D6655" s="0">
        <v>19185.220703</v>
      </c>
      <c r="E6655" s="0">
        <v>0.020038</v>
      </c>
      <c r="F6655" s="0">
        <v>9.960697</v>
      </c>
      <c r="G6655" s="0">
        <v>-0.039283</v>
      </c>
      <c r="H6655" s="0">
        <v>-0.009689</v>
      </c>
      <c r="I6655" s="0">
        <v>0.002255</v>
      </c>
      <c r="J6655" s="0">
        <v>-0.005196</v>
      </c>
      <c r="K6655" s="0">
        <v>1013.309998</v>
      </c>
      <c r="L6655" s="0">
        <v>44.253044</v>
      </c>
      <c r="W6655" s="0">
        <f t="shared" si="103"/>
        <v>53845.707921201974</v>
      </c>
    </row>
    <row r="6656">
      <c r="A6656" s="0">
        <v>232.4025</v>
      </c>
      <c r="B6656" s="0">
        <v>2735.73877</v>
      </c>
      <c r="C6656" s="0">
        <v>-50247.46875</v>
      </c>
      <c r="D6656" s="0">
        <v>19356.212891</v>
      </c>
      <c r="E6656" s="0">
        <v>0.0234</v>
      </c>
      <c r="F6656" s="0">
        <v>9.960406</v>
      </c>
      <c r="G6656" s="0">
        <v>-0.027793</v>
      </c>
      <c r="H6656" s="0">
        <v>0.023036</v>
      </c>
      <c r="I6656" s="0">
        <v>0.006448</v>
      </c>
      <c r="J6656" s="0">
        <v>-0.014751</v>
      </c>
      <c r="K6656" s="0">
        <v>1013.329956</v>
      </c>
      <c r="L6656" s="0">
        <v>44.255585</v>
      </c>
      <c r="W6656" s="0">
        <f t="shared" si="103"/>
        <v>53916.188291473482</v>
      </c>
    </row>
    <row r="6657">
      <c r="A6657" s="0">
        <v>232.41375</v>
      </c>
      <c r="B6657" s="0">
        <v>2681.263672</v>
      </c>
      <c r="C6657" s="0">
        <v>-50252.34375</v>
      </c>
      <c r="D6657" s="0">
        <v>19095.880859</v>
      </c>
      <c r="E6657" s="0">
        <v>0.025228</v>
      </c>
      <c r="F6657" s="0">
        <v>9.948943</v>
      </c>
      <c r="G6657" s="0">
        <v>-0.026802</v>
      </c>
      <c r="H6657" s="0">
        <v>0.050995</v>
      </c>
      <c r="I6657" s="0">
        <v>0.01059</v>
      </c>
      <c r="J6657" s="0">
        <v>-0.022448</v>
      </c>
      <c r="K6657" s="0">
        <v>1013.329956</v>
      </c>
      <c r="L6657" s="0">
        <v>44.255585</v>
      </c>
      <c r="W6657" s="0">
        <f t="shared" si="103"/>
        <v>53825.086094014507</v>
      </c>
    </row>
    <row r="6658">
      <c r="A6658" s="0">
        <v>232.425</v>
      </c>
      <c r="B6658" s="0">
        <v>2696.744141</v>
      </c>
      <c r="C6658" s="0">
        <v>-50232.734375</v>
      </c>
      <c r="D6658" s="0">
        <v>19254.875</v>
      </c>
      <c r="E6658" s="0">
        <v>0.026399</v>
      </c>
      <c r="F6658" s="0">
        <v>9.955848</v>
      </c>
      <c r="G6658" s="0">
        <v>-0.023051</v>
      </c>
      <c r="H6658" s="0">
        <v>0.069128</v>
      </c>
      <c r="I6658" s="0">
        <v>0.01294</v>
      </c>
      <c r="J6658" s="0">
        <v>-0.026308</v>
      </c>
      <c r="K6658" s="0">
        <v>1013.329956</v>
      </c>
      <c r="L6658" s="0">
        <v>44.255585</v>
      </c>
      <c r="W6658" s="0">
        <f ref="W6658:W6721" t="shared" si="104">SQRT((B6658)^2+(C6658)^2+(D6658)^2)</f>
        <v>53864.183304093174</v>
      </c>
    </row>
    <row r="6659">
      <c r="A6659" s="0">
        <v>232.43625</v>
      </c>
      <c r="B6659" s="0">
        <v>2625.352051</v>
      </c>
      <c r="C6659" s="0">
        <v>-50237.804687</v>
      </c>
      <c r="D6659" s="0">
        <v>19307.023437</v>
      </c>
      <c r="E6659" s="0">
        <v>0.020003</v>
      </c>
      <c r="F6659" s="0">
        <v>9.955306</v>
      </c>
      <c r="G6659" s="0">
        <v>-0.024337</v>
      </c>
      <c r="H6659" s="0">
        <v>0.064703</v>
      </c>
      <c r="I6659" s="0">
        <v>0.012394</v>
      </c>
      <c r="J6659" s="0">
        <v>-0.022366</v>
      </c>
      <c r="K6659" s="0">
        <v>1013.329956</v>
      </c>
      <c r="L6659" s="0">
        <v>44.255585</v>
      </c>
      <c r="W6659" s="0">
        <f t="shared" si="104"/>
        <v>53884.04816972938</v>
      </c>
    </row>
    <row r="6660">
      <c r="A6660" s="0">
        <v>232.4475</v>
      </c>
      <c r="B6660" s="0">
        <v>2583.36792</v>
      </c>
      <c r="C6660" s="0">
        <v>-50254.835937</v>
      </c>
      <c r="D6660" s="0">
        <v>19309.591797</v>
      </c>
      <c r="E6660" s="0">
        <v>0.022398</v>
      </c>
      <c r="F6660" s="0">
        <v>9.950178</v>
      </c>
      <c r="G6660" s="0">
        <v>-0.022522</v>
      </c>
      <c r="H6660" s="0">
        <v>0.041896</v>
      </c>
      <c r="I6660" s="0">
        <v>0.010449</v>
      </c>
      <c r="J6660" s="0">
        <v>-0.01455</v>
      </c>
      <c r="K6660" s="0">
        <v>1013.329956</v>
      </c>
      <c r="L6660" s="0">
        <v>44.255585</v>
      </c>
      <c r="W6660" s="0">
        <f t="shared" si="104"/>
        <v>53898.818727608887</v>
      </c>
    </row>
    <row r="6661">
      <c r="A6661" s="0">
        <v>232.45875</v>
      </c>
      <c r="B6661" s="0">
        <v>2577.94458</v>
      </c>
      <c r="C6661" s="0">
        <v>-50236.574219</v>
      </c>
      <c r="D6661" s="0">
        <v>19108.904297</v>
      </c>
      <c r="E6661" s="0">
        <v>0.033694</v>
      </c>
      <c r="F6661" s="0">
        <v>9.958443</v>
      </c>
      <c r="G6661" s="0">
        <v>-0.027946</v>
      </c>
      <c r="H6661" s="0">
        <v>0.013093</v>
      </c>
      <c r="I6661" s="0">
        <v>0.006441</v>
      </c>
      <c r="J6661" s="0">
        <v>-0.008225</v>
      </c>
      <c r="K6661" s="0">
        <v>1013.329956</v>
      </c>
      <c r="L6661" s="0">
        <v>44.255585</v>
      </c>
      <c r="W6661" s="0">
        <f t="shared" si="104"/>
        <v>53809.937845629887</v>
      </c>
    </row>
    <row r="6662">
      <c r="A6662" s="0">
        <v>232.47</v>
      </c>
      <c r="B6662" s="0">
        <v>2829.955322</v>
      </c>
      <c r="C6662" s="0">
        <v>-50253.753906</v>
      </c>
      <c r="D6662" s="0">
        <v>19232.972656</v>
      </c>
      <c r="E6662" s="0">
        <v>0.02208</v>
      </c>
      <c r="F6662" s="0">
        <v>9.962762</v>
      </c>
      <c r="G6662" s="0">
        <v>-0.026833</v>
      </c>
      <c r="H6662" s="0">
        <v>-0.019708</v>
      </c>
      <c r="I6662" s="0">
        <v>0.00227</v>
      </c>
      <c r="J6662" s="0">
        <v>0.0004</v>
      </c>
      <c r="K6662" s="0">
        <v>1013.329956</v>
      </c>
      <c r="L6662" s="0">
        <v>44.255585</v>
      </c>
      <c r="W6662" s="0">
        <f t="shared" si="104"/>
        <v>53882.795639756572</v>
      </c>
    </row>
    <row r="6663">
      <c r="A6663" s="0">
        <v>232.48125</v>
      </c>
      <c r="B6663" s="0">
        <v>2815.389893</v>
      </c>
      <c r="C6663" s="0">
        <v>-50234.546875</v>
      </c>
      <c r="D6663" s="0">
        <v>19205.800781</v>
      </c>
      <c r="E6663" s="0">
        <v>0.020049</v>
      </c>
      <c r="F6663" s="0">
        <v>9.97446</v>
      </c>
      <c r="G6663" s="0">
        <v>-0.020446</v>
      </c>
      <c r="H6663" s="0">
        <v>-0.032949</v>
      </c>
      <c r="I6663" s="0">
        <v>0.000455</v>
      </c>
      <c r="J6663" s="0">
        <v>0.004583</v>
      </c>
      <c r="K6663" s="0">
        <v>1013.329956</v>
      </c>
      <c r="L6663" s="0">
        <v>44.255585</v>
      </c>
      <c r="W6663" s="0">
        <f t="shared" si="104"/>
        <v>53854.423250329579</v>
      </c>
    </row>
    <row r="6664">
      <c r="A6664" s="0">
        <v>232.4925</v>
      </c>
      <c r="B6664" s="0">
        <v>2788.54126</v>
      </c>
      <c r="C6664" s="0">
        <v>-50249.554687</v>
      </c>
      <c r="D6664" s="0">
        <v>19241.673828</v>
      </c>
      <c r="E6664" s="0">
        <v>0.021667</v>
      </c>
      <c r="F6664" s="0">
        <v>9.966383</v>
      </c>
      <c r="G6664" s="0">
        <v>-0.025646</v>
      </c>
      <c r="H6664" s="0">
        <v>-0.027624</v>
      </c>
      <c r="I6664" s="0">
        <v>0.000992</v>
      </c>
      <c r="J6664" s="0">
        <v>0.002709</v>
      </c>
      <c r="K6664" s="0">
        <v>1013.329956</v>
      </c>
      <c r="L6664" s="0">
        <v>44.255585</v>
      </c>
      <c r="W6664" s="0">
        <f t="shared" si="104"/>
        <v>53879.826654357996</v>
      </c>
    </row>
    <row r="6665">
      <c r="A6665" s="0">
        <v>232.50375</v>
      </c>
      <c r="B6665" s="0">
        <v>2689.790527</v>
      </c>
      <c r="C6665" s="0">
        <v>-50239.085937</v>
      </c>
      <c r="D6665" s="0">
        <v>19200.5</v>
      </c>
      <c r="E6665" s="0">
        <v>0.028227</v>
      </c>
      <c r="F6665" s="0">
        <v>9.96093</v>
      </c>
      <c r="G6665" s="0">
        <v>-0.039143</v>
      </c>
      <c r="H6665" s="0">
        <v>-0.005565</v>
      </c>
      <c r="I6665" s="0">
        <v>0.003504</v>
      </c>
      <c r="J6665" s="0">
        <v>-0.003992</v>
      </c>
      <c r="K6665" s="0">
        <v>1013.349976</v>
      </c>
      <c r="L6665" s="0">
        <v>44.260273</v>
      </c>
      <c r="W6665" s="0">
        <f t="shared" si="104"/>
        <v>53850.3475301173</v>
      </c>
    </row>
    <row r="6666">
      <c r="A6666" s="0">
        <v>232.515</v>
      </c>
      <c r="B6666" s="0">
        <v>2626.227783</v>
      </c>
      <c r="C6666" s="0">
        <v>-50202.933594</v>
      </c>
      <c r="D6666" s="0">
        <v>19374.888672</v>
      </c>
      <c r="E6666" s="0">
        <v>0.025116</v>
      </c>
      <c r="F6666" s="0">
        <v>9.953772</v>
      </c>
      <c r="G6666" s="0">
        <v>-0.040501</v>
      </c>
      <c r="H6666" s="0">
        <v>0.025305</v>
      </c>
      <c r="I6666" s="0">
        <v>0.007543</v>
      </c>
      <c r="J6666" s="0">
        <v>-0.013986</v>
      </c>
      <c r="K6666" s="0">
        <v>1013.349976</v>
      </c>
      <c r="L6666" s="0">
        <v>44.260273</v>
      </c>
      <c r="W6666" s="0">
        <f t="shared" si="104"/>
        <v>53875.949410327506</v>
      </c>
    </row>
    <row r="6667">
      <c r="A6667" s="0">
        <v>232.52625</v>
      </c>
      <c r="B6667" s="0">
        <v>2758.060791</v>
      </c>
      <c r="C6667" s="0">
        <v>-50219.074219</v>
      </c>
      <c r="D6667" s="0">
        <v>19322.666016</v>
      </c>
      <c r="E6667" s="0">
        <v>0.024665</v>
      </c>
      <c r="F6667" s="0">
        <v>9.954127</v>
      </c>
      <c r="G6667" s="0">
        <v>-0.024401</v>
      </c>
      <c r="H6667" s="0">
        <v>0.052019</v>
      </c>
      <c r="I6667" s="0">
        <v>0.010615</v>
      </c>
      <c r="J6667" s="0">
        <v>-0.022976</v>
      </c>
      <c r="K6667" s="0">
        <v>1013.349976</v>
      </c>
      <c r="L6667" s="0">
        <v>44.260273</v>
      </c>
      <c r="W6667" s="0">
        <f t="shared" si="104"/>
        <v>53878.824566857096</v>
      </c>
    </row>
    <row r="6668">
      <c r="A6668" s="0">
        <v>232.5375</v>
      </c>
      <c r="B6668" s="0">
        <v>2644.498047</v>
      </c>
      <c r="C6668" s="0">
        <v>-50233.367187</v>
      </c>
      <c r="D6668" s="0">
        <v>19251.160156</v>
      </c>
      <c r="E6668" s="0">
        <v>0.027951</v>
      </c>
      <c r="F6668" s="0">
        <v>9.96659</v>
      </c>
      <c r="G6668" s="0">
        <v>-0.03049</v>
      </c>
      <c r="H6668" s="0">
        <v>0.068888</v>
      </c>
      <c r="I6668" s="0">
        <v>0.012762</v>
      </c>
      <c r="J6668" s="0">
        <v>-0.025413</v>
      </c>
      <c r="K6668" s="0">
        <v>1013.349976</v>
      </c>
      <c r="L6668" s="0">
        <v>44.260273</v>
      </c>
      <c r="W6668" s="0">
        <f t="shared" si="104"/>
        <v>53860.8551381847</v>
      </c>
    </row>
    <row r="6669">
      <c r="A6669" s="0">
        <v>232.54875</v>
      </c>
      <c r="B6669" s="0">
        <v>2684.47168</v>
      </c>
      <c r="C6669" s="0">
        <v>-50223.042969</v>
      </c>
      <c r="D6669" s="0">
        <v>19298.714844</v>
      </c>
      <c r="E6669" s="0">
        <v>0.025543</v>
      </c>
      <c r="F6669" s="0">
        <v>9.96186</v>
      </c>
      <c r="G6669" s="0">
        <v>-0.043181</v>
      </c>
      <c r="H6669" s="0">
        <v>0.062356</v>
      </c>
      <c r="I6669" s="0">
        <v>0.012451</v>
      </c>
      <c r="J6669" s="0">
        <v>-0.020728</v>
      </c>
      <c r="K6669" s="0">
        <v>1013.349976</v>
      </c>
      <c r="L6669" s="0">
        <v>44.260273</v>
      </c>
      <c r="W6669" s="0">
        <f t="shared" si="104"/>
        <v>53870.222088801238</v>
      </c>
    </row>
    <row r="6670">
      <c r="A6670" s="0">
        <v>232.56</v>
      </c>
      <c r="B6670" s="0">
        <v>2720.146484</v>
      </c>
      <c r="C6670" s="0">
        <v>-50222.304687</v>
      </c>
      <c r="D6670" s="0">
        <v>19285.304687</v>
      </c>
      <c r="E6670" s="0">
        <v>0.020386</v>
      </c>
      <c r="F6670" s="0">
        <v>9.949988</v>
      </c>
      <c r="G6670" s="0">
        <v>-0.03416</v>
      </c>
      <c r="H6670" s="0">
        <v>0.040987</v>
      </c>
      <c r="I6670" s="0">
        <v>0.010724</v>
      </c>
      <c r="J6670" s="0">
        <v>-0.014827</v>
      </c>
      <c r="K6670" s="0">
        <v>1013.349976</v>
      </c>
      <c r="L6670" s="0">
        <v>44.260273</v>
      </c>
      <c r="W6670" s="0">
        <f t="shared" si="104"/>
        <v>53866.5207883218</v>
      </c>
    </row>
    <row r="6671">
      <c r="A6671" s="0">
        <v>232.57125</v>
      </c>
      <c r="B6671" s="0">
        <v>2781.974609</v>
      </c>
      <c r="C6671" s="0">
        <v>-50237.835937</v>
      </c>
      <c r="D6671" s="0">
        <v>19247.884766</v>
      </c>
      <c r="E6671" s="0">
        <v>0.020301</v>
      </c>
      <c r="F6671" s="0">
        <v>9.954416</v>
      </c>
      <c r="G6671" s="0">
        <v>-0.038501</v>
      </c>
      <c r="H6671" s="0">
        <v>0.009346</v>
      </c>
      <c r="I6671" s="0">
        <v>0.005973</v>
      </c>
      <c r="J6671" s="0">
        <v>-0.007264</v>
      </c>
      <c r="K6671" s="0">
        <v>1013.349976</v>
      </c>
      <c r="L6671" s="0">
        <v>44.260273</v>
      </c>
      <c r="W6671" s="0">
        <f t="shared" si="104"/>
        <v>53870.77696045662</v>
      </c>
    </row>
    <row r="6672">
      <c r="A6672" s="0">
        <v>232.5825</v>
      </c>
      <c r="B6672" s="0">
        <v>2832.769775</v>
      </c>
      <c r="C6672" s="0">
        <v>-50204.785156</v>
      </c>
      <c r="D6672" s="0">
        <v>19231.072266</v>
      </c>
      <c r="E6672" s="0">
        <v>0.029133</v>
      </c>
      <c r="F6672" s="0">
        <v>9.982297</v>
      </c>
      <c r="G6672" s="0">
        <v>-0.035481</v>
      </c>
      <c r="H6672" s="0">
        <v>-0.023859000000000002</v>
      </c>
      <c r="I6672" s="0">
        <v>0.001679</v>
      </c>
      <c r="J6672" s="0">
        <v>0.001491</v>
      </c>
      <c r="K6672" s="0">
        <v>1013.349976</v>
      </c>
      <c r="L6672" s="0">
        <v>44.260273</v>
      </c>
      <c r="W6672" s="0">
        <f t="shared" si="104"/>
        <v>53836.597010383055</v>
      </c>
    </row>
    <row r="6673">
      <c r="A6673" s="0">
        <v>232.59375</v>
      </c>
      <c r="B6673" s="0">
        <v>2745.371582</v>
      </c>
      <c r="C6673" s="0">
        <v>-50249.175781</v>
      </c>
      <c r="D6673" s="0">
        <v>19341.396484</v>
      </c>
      <c r="E6673" s="0">
        <v>0.028236</v>
      </c>
      <c r="F6673" s="0">
        <v>9.968723</v>
      </c>
      <c r="G6673" s="0">
        <v>-0.042661</v>
      </c>
      <c r="H6673" s="0">
        <v>-0.034681</v>
      </c>
      <c r="I6673" s="0">
        <v>-0.000653</v>
      </c>
      <c r="J6673" s="0">
        <v>0.004713</v>
      </c>
      <c r="K6673" s="0">
        <v>1013.349976</v>
      </c>
      <c r="L6673" s="0">
        <v>44.260273</v>
      </c>
      <c r="W6673" s="0">
        <f t="shared" si="104"/>
        <v>53912.951595552418</v>
      </c>
    </row>
    <row r="6674">
      <c r="A6674" s="0">
        <v>232.605</v>
      </c>
      <c r="B6674" s="0">
        <v>2599.729248</v>
      </c>
      <c r="C6674" s="0">
        <v>-50234.226562</v>
      </c>
      <c r="D6674" s="0">
        <v>19322.628906</v>
      </c>
      <c r="E6674" s="0">
        <v>0.037073</v>
      </c>
      <c r="F6674" s="0">
        <v>9.953771</v>
      </c>
      <c r="G6674" s="0">
        <v>-0.041077</v>
      </c>
      <c r="H6674" s="0">
        <v>-0.031711</v>
      </c>
      <c r="I6674" s="0">
        <v>-0.000573</v>
      </c>
      <c r="J6674" s="0">
        <v>0.003283</v>
      </c>
      <c r="K6674" s="0">
        <v>1013.309998</v>
      </c>
      <c r="L6674" s="0">
        <v>44.257927</v>
      </c>
      <c r="W6674" s="0">
        <f t="shared" si="104"/>
        <v>53885.06377730512</v>
      </c>
    </row>
    <row r="6675">
      <c r="A6675" s="0">
        <v>232.61625</v>
      </c>
      <c r="B6675" s="0">
        <v>2872.077393</v>
      </c>
      <c r="C6675" s="0">
        <v>-50231.066406</v>
      </c>
      <c r="D6675" s="0">
        <v>19169.849609</v>
      </c>
      <c r="E6675" s="0">
        <v>0.028578</v>
      </c>
      <c r="F6675" s="0">
        <v>9.954247</v>
      </c>
      <c r="G6675" s="0">
        <v>-0.029232</v>
      </c>
      <c r="H6675" s="0">
        <v>-0.007236</v>
      </c>
      <c r="I6675" s="0">
        <v>0.002958</v>
      </c>
      <c r="J6675" s="0">
        <v>-0.005788</v>
      </c>
      <c r="K6675" s="0">
        <v>1013.309998</v>
      </c>
      <c r="L6675" s="0">
        <v>44.257927</v>
      </c>
      <c r="W6675" s="0">
        <f t="shared" si="104"/>
        <v>53841.359519119134</v>
      </c>
    </row>
    <row r="6676">
      <c r="A6676" s="0">
        <v>232.6275</v>
      </c>
      <c r="B6676" s="0">
        <v>2864.804932</v>
      </c>
      <c r="C6676" s="0">
        <v>-50231.261719</v>
      </c>
      <c r="D6676" s="0">
        <v>19325.623047</v>
      </c>
      <c r="E6676" s="0">
        <v>0.022859</v>
      </c>
      <c r="F6676" s="0">
        <v>9.955266</v>
      </c>
      <c r="G6676" s="0">
        <v>-0.03355</v>
      </c>
      <c r="H6676" s="0">
        <v>0.028847</v>
      </c>
      <c r="I6676" s="0">
        <v>0.007266</v>
      </c>
      <c r="J6676" s="0">
        <v>-0.017794</v>
      </c>
      <c r="K6676" s="0">
        <v>1013.309998</v>
      </c>
      <c r="L6676" s="0">
        <v>44.257927</v>
      </c>
      <c r="W6676" s="0">
        <f t="shared" si="104"/>
        <v>53896.81314638022</v>
      </c>
    </row>
    <row r="6677">
      <c r="A6677" s="0">
        <v>232.63875</v>
      </c>
      <c r="B6677" s="0">
        <v>2804.251465</v>
      </c>
      <c r="C6677" s="0">
        <v>-50233.601562</v>
      </c>
      <c r="D6677" s="0">
        <v>19269.742187</v>
      </c>
      <c r="E6677" s="0">
        <v>0.025211</v>
      </c>
      <c r="F6677" s="0">
        <v>9.952673</v>
      </c>
      <c r="G6677" s="0">
        <v>-0.029447</v>
      </c>
      <c r="H6677" s="0">
        <v>0.053586</v>
      </c>
      <c r="I6677" s="0">
        <v>0.011452</v>
      </c>
      <c r="J6677" s="0">
        <v>-0.023974</v>
      </c>
      <c r="K6677" s="0">
        <v>1013.309998</v>
      </c>
      <c r="L6677" s="0">
        <v>44.257927</v>
      </c>
      <c r="W6677" s="0">
        <f t="shared" si="104"/>
        <v>53875.79712748732</v>
      </c>
    </row>
    <row r="6678">
      <c r="A6678" s="0">
        <v>232.65</v>
      </c>
      <c r="B6678" s="0">
        <v>2628.879395</v>
      </c>
      <c r="C6678" s="0">
        <v>-50243.472656</v>
      </c>
      <c r="D6678" s="0">
        <v>19436.884766</v>
      </c>
      <c r="E6678" s="0">
        <v>0.024485</v>
      </c>
      <c r="F6678" s="0">
        <v>9.954792</v>
      </c>
      <c r="G6678" s="0">
        <v>-0.019359</v>
      </c>
      <c r="H6678" s="0">
        <v>0.069937</v>
      </c>
      <c r="I6678" s="0">
        <v>0.013221</v>
      </c>
      <c r="J6678" s="0">
        <v>-0.026262</v>
      </c>
      <c r="K6678" s="0">
        <v>1013.309998</v>
      </c>
      <c r="L6678" s="0">
        <v>44.257927</v>
      </c>
      <c r="W6678" s="0">
        <f t="shared" si="104"/>
        <v>53936.16635259163</v>
      </c>
    </row>
    <row r="6679">
      <c r="A6679" s="0">
        <v>232.66125</v>
      </c>
      <c r="B6679" s="0">
        <v>2751.633545</v>
      </c>
      <c r="C6679" s="0">
        <v>-50236.847656</v>
      </c>
      <c r="D6679" s="0">
        <v>19309.962891</v>
      </c>
      <c r="E6679" s="0">
        <v>0.028909</v>
      </c>
      <c r="F6679" s="0">
        <v>9.961304</v>
      </c>
      <c r="G6679" s="0">
        <v>-0.0124</v>
      </c>
      <c r="H6679" s="0">
        <v>0.064222</v>
      </c>
      <c r="I6679" s="0">
        <v>0.012626</v>
      </c>
      <c r="J6679" s="0">
        <v>-0.020764</v>
      </c>
      <c r="K6679" s="0">
        <v>1013.309998</v>
      </c>
      <c r="L6679" s="0">
        <v>44.257927</v>
      </c>
      <c r="W6679" s="0">
        <f t="shared" si="104"/>
        <v>53890.509520971493</v>
      </c>
    </row>
    <row r="6680">
      <c r="A6680" s="0">
        <v>232.6725</v>
      </c>
      <c r="B6680" s="0">
        <v>2807.381104</v>
      </c>
      <c r="C6680" s="0">
        <v>-50281.09375</v>
      </c>
      <c r="D6680" s="0">
        <v>19268.162109</v>
      </c>
      <c r="E6680" s="0">
        <v>0.030407</v>
      </c>
      <c r="F6680" s="0">
        <v>9.94741</v>
      </c>
      <c r="G6680" s="0">
        <v>-0.027298</v>
      </c>
      <c r="H6680" s="0">
        <v>0.044913</v>
      </c>
      <c r="I6680" s="0">
        <v>0.010299</v>
      </c>
      <c r="J6680" s="0">
        <v>-0.015019</v>
      </c>
      <c r="K6680" s="0">
        <v>1013.309998</v>
      </c>
      <c r="L6680" s="0">
        <v>44.257927</v>
      </c>
      <c r="W6680" s="0">
        <f t="shared" si="104"/>
        <v>53919.679602331547</v>
      </c>
    </row>
    <row r="6681">
      <c r="A6681" s="0">
        <v>232.68375</v>
      </c>
      <c r="B6681" s="0">
        <v>2711.659668</v>
      </c>
      <c r="C6681" s="0">
        <v>-50272.492187</v>
      </c>
      <c r="D6681" s="0">
        <v>19275.970703</v>
      </c>
      <c r="E6681" s="0">
        <v>0.030401</v>
      </c>
      <c r="F6681" s="0">
        <v>9.948708</v>
      </c>
      <c r="G6681" s="0">
        <v>-0.031275</v>
      </c>
      <c r="H6681" s="0">
        <v>0.005923</v>
      </c>
      <c r="I6681" s="0">
        <v>0.005496</v>
      </c>
      <c r="J6681" s="0">
        <v>-0.006086</v>
      </c>
      <c r="K6681" s="0">
        <v>1013.309998</v>
      </c>
      <c r="L6681" s="0">
        <v>44.257927</v>
      </c>
      <c r="W6681" s="0">
        <f t="shared" si="104"/>
        <v>53909.550317081565</v>
      </c>
    </row>
    <row r="6682">
      <c r="A6682" s="0">
        <v>232.695</v>
      </c>
      <c r="B6682" s="0">
        <v>2732.575195</v>
      </c>
      <c r="C6682" s="0">
        <v>-50268.332031</v>
      </c>
      <c r="D6682" s="0">
        <v>19288.742187</v>
      </c>
      <c r="E6682" s="0">
        <v>0.031168</v>
      </c>
      <c r="F6682" s="0">
        <v>9.949653</v>
      </c>
      <c r="G6682" s="0">
        <v>-0.027257</v>
      </c>
      <c r="H6682" s="0">
        <v>-0.023073</v>
      </c>
      <c r="I6682" s="0">
        <v>0.001888</v>
      </c>
      <c r="J6682" s="0">
        <v>0.00247</v>
      </c>
      <c r="K6682" s="0">
        <v>1013.309998</v>
      </c>
      <c r="L6682" s="0">
        <v>44.257927</v>
      </c>
      <c r="W6682" s="0">
        <f t="shared" si="104"/>
        <v>53911.295175795422</v>
      </c>
    </row>
    <row r="6683">
      <c r="A6683" s="0">
        <v>232.70625</v>
      </c>
      <c r="B6683" s="0">
        <v>2816.089844</v>
      </c>
      <c r="C6683" s="0">
        <v>-50280.398437</v>
      </c>
      <c r="D6683" s="0">
        <v>19209.929687</v>
      </c>
      <c r="E6683" s="0">
        <v>0.021993</v>
      </c>
      <c r="F6683" s="0">
        <v>9.953347</v>
      </c>
      <c r="G6683" s="0">
        <v>-0.017349</v>
      </c>
      <c r="H6683" s="0">
        <v>-0.039369</v>
      </c>
      <c r="I6683" s="0">
        <v>-0.000529</v>
      </c>
      <c r="J6683" s="0">
        <v>0.006488</v>
      </c>
      <c r="K6683" s="0">
        <v>1013.320007</v>
      </c>
      <c r="L6683" s="0">
        <v>44.257927</v>
      </c>
      <c r="W6683" s="0">
        <f t="shared" si="104"/>
        <v>53898.703394167438</v>
      </c>
    </row>
    <row r="6684">
      <c r="A6684" s="0">
        <v>232.7175</v>
      </c>
      <c r="B6684" s="0">
        <v>2691.644775</v>
      </c>
      <c r="C6684" s="0">
        <v>-50222.273437</v>
      </c>
      <c r="D6684" s="0">
        <v>19260.611328</v>
      </c>
      <c r="E6684" s="0">
        <v>0.011531</v>
      </c>
      <c r="F6684" s="0">
        <v>9.945745</v>
      </c>
      <c r="G6684" s="0">
        <v>-0.029932</v>
      </c>
      <c r="H6684" s="0">
        <v>-0.029747</v>
      </c>
      <c r="I6684" s="0">
        <v>0.00088</v>
      </c>
      <c r="J6684" s="0">
        <v>0.002881</v>
      </c>
      <c r="K6684" s="0">
        <v>1013.320007</v>
      </c>
      <c r="L6684" s="0">
        <v>44.257927</v>
      </c>
      <c r="W6684" s="0">
        <f t="shared" si="104"/>
        <v>53856.223869705747</v>
      </c>
    </row>
    <row r="6685">
      <c r="A6685" s="0">
        <v>232.72875</v>
      </c>
      <c r="B6685" s="0">
        <v>2643.900391</v>
      </c>
      <c r="C6685" s="0">
        <v>-50219.351562</v>
      </c>
      <c r="D6685" s="0">
        <v>19286.419922</v>
      </c>
      <c r="E6685" s="0">
        <v>0.031457</v>
      </c>
      <c r="F6685" s="0">
        <v>9.955394</v>
      </c>
      <c r="G6685" s="0">
        <v>-0.038258</v>
      </c>
      <c r="H6685" s="0">
        <v>-0.004542</v>
      </c>
      <c r="I6685" s="0">
        <v>0.00408</v>
      </c>
      <c r="J6685" s="0">
        <v>-0.005139</v>
      </c>
      <c r="K6685" s="0">
        <v>1013.320007</v>
      </c>
      <c r="L6685" s="0">
        <v>44.257927</v>
      </c>
      <c r="W6685" s="0">
        <f t="shared" si="104"/>
        <v>53860.370162049578</v>
      </c>
    </row>
    <row r="6686">
      <c r="A6686" s="0">
        <v>232.74</v>
      </c>
      <c r="B6686" s="0">
        <v>2642.080078</v>
      </c>
      <c r="C6686" s="0">
        <v>-50231.679687</v>
      </c>
      <c r="D6686" s="0">
        <v>19189.900391</v>
      </c>
      <c r="E6686" s="0">
        <v>0.032926</v>
      </c>
      <c r="F6686" s="0">
        <v>9.949059</v>
      </c>
      <c r="G6686" s="0">
        <v>-0.027195</v>
      </c>
      <c r="H6686" s="0">
        <v>0.030542</v>
      </c>
      <c r="I6686" s="0">
        <v>0.008917</v>
      </c>
      <c r="J6686" s="0">
        <v>-0.017677</v>
      </c>
      <c r="K6686" s="0">
        <v>1013.320007</v>
      </c>
      <c r="L6686" s="0">
        <v>44.257927</v>
      </c>
      <c r="W6686" s="0">
        <f t="shared" si="104"/>
        <v>53837.296629125383</v>
      </c>
    </row>
    <row r="6687">
      <c r="A6687" s="0">
        <v>232.75125</v>
      </c>
      <c r="B6687" s="0">
        <v>2775.930908</v>
      </c>
      <c r="C6687" s="0">
        <v>-50243.703125</v>
      </c>
      <c r="D6687" s="0">
        <v>19266.347656</v>
      </c>
      <c r="E6687" s="0">
        <v>0.025825</v>
      </c>
      <c r="F6687" s="0">
        <v>9.95294</v>
      </c>
      <c r="G6687" s="0">
        <v>-0.038262</v>
      </c>
      <c r="H6687" s="0">
        <v>0.059542</v>
      </c>
      <c r="I6687" s="0">
        <v>0.012269</v>
      </c>
      <c r="J6687" s="0">
        <v>-0.026331</v>
      </c>
      <c r="K6687" s="0">
        <v>1013.320007</v>
      </c>
      <c r="L6687" s="0">
        <v>44.257927</v>
      </c>
      <c r="W6687" s="0">
        <f t="shared" si="104"/>
        <v>53882.535650440404</v>
      </c>
    </row>
    <row r="6688">
      <c r="A6688" s="0">
        <v>232.7625</v>
      </c>
      <c r="B6688" s="0">
        <v>2824.845947</v>
      </c>
      <c r="C6688" s="0">
        <v>-50241.351562</v>
      </c>
      <c r="D6688" s="0">
        <v>19332.349609</v>
      </c>
      <c r="E6688" s="0">
        <v>0.021732</v>
      </c>
      <c r="F6688" s="0">
        <v>9.952188</v>
      </c>
      <c r="G6688" s="0">
        <v>-0.033559</v>
      </c>
      <c r="H6688" s="0">
        <v>0.068307</v>
      </c>
      <c r="I6688" s="0">
        <v>0.013024</v>
      </c>
      <c r="J6688" s="0">
        <v>-0.026266</v>
      </c>
      <c r="K6688" s="0">
        <v>1013.320007</v>
      </c>
      <c r="L6688" s="0">
        <v>44.257927</v>
      </c>
      <c r="W6688" s="0">
        <f t="shared" si="104"/>
        <v>53906.52003983716</v>
      </c>
    </row>
    <row r="6689">
      <c r="A6689" s="0">
        <v>232.77375</v>
      </c>
      <c r="B6689" s="0">
        <v>2939.954102</v>
      </c>
      <c r="C6689" s="0">
        <v>-50227.777344</v>
      </c>
      <c r="D6689" s="0">
        <v>19317.144531</v>
      </c>
      <c r="E6689" s="0">
        <v>0.033898</v>
      </c>
      <c r="F6689" s="0">
        <v>9.943244</v>
      </c>
      <c r="G6689" s="0">
        <v>-0.035117</v>
      </c>
      <c r="H6689" s="0">
        <v>0.066096</v>
      </c>
      <c r="I6689" s="0">
        <v>0.012388</v>
      </c>
      <c r="J6689" s="0">
        <v>-0.022397</v>
      </c>
      <c r="K6689" s="0">
        <v>1013.320007</v>
      </c>
      <c r="L6689" s="0">
        <v>44.257927</v>
      </c>
      <c r="W6689" s="0">
        <f t="shared" si="104"/>
        <v>53894.573195005913</v>
      </c>
    </row>
    <row r="6690">
      <c r="A6690" s="0">
        <v>232.785</v>
      </c>
      <c r="B6690" s="0">
        <v>2818.442383</v>
      </c>
      <c r="C6690" s="0">
        <v>-50237.3125</v>
      </c>
      <c r="D6690" s="0">
        <v>19306.955078</v>
      </c>
      <c r="E6690" s="0">
        <v>0.025846</v>
      </c>
      <c r="F6690" s="0">
        <v>9.964255</v>
      </c>
      <c r="G6690" s="0">
        <v>-0.023089</v>
      </c>
      <c r="H6690" s="0">
        <v>0.041571</v>
      </c>
      <c r="I6690" s="0">
        <v>0.009617</v>
      </c>
      <c r="J6690" s="0">
        <v>-0.014014</v>
      </c>
      <c r="K6690" s="0">
        <v>1013.320007</v>
      </c>
      <c r="L6690" s="0">
        <v>44.257927</v>
      </c>
      <c r="W6690" s="0">
        <f t="shared" si="104"/>
        <v>53893.317759002894</v>
      </c>
    </row>
    <row r="6691">
      <c r="A6691" s="0">
        <v>232.79625</v>
      </c>
      <c r="B6691" s="0">
        <v>2707.572754</v>
      </c>
      <c r="C6691" s="0">
        <v>-50232.714844</v>
      </c>
      <c r="D6691" s="0">
        <v>19285.880859</v>
      </c>
      <c r="E6691" s="0">
        <v>0.036985</v>
      </c>
      <c r="F6691" s="0">
        <v>9.965219</v>
      </c>
      <c r="G6691" s="0">
        <v>-0.03305</v>
      </c>
      <c r="H6691" s="0">
        <v>0.002864</v>
      </c>
      <c r="I6691" s="0">
        <v>0.005146</v>
      </c>
      <c r="J6691" s="0">
        <v>-0.007151</v>
      </c>
      <c r="K6691" s="0">
        <v>1013.320007</v>
      </c>
      <c r="L6691" s="0">
        <v>44.257927</v>
      </c>
      <c r="W6691" s="0">
        <f t="shared" si="104"/>
        <v>53875.799681530145</v>
      </c>
    </row>
    <row r="6692">
      <c r="A6692" s="0">
        <v>232.8075</v>
      </c>
      <c r="B6692" s="0">
        <v>2635.665527</v>
      </c>
      <c r="C6692" s="0">
        <v>-50240.296875</v>
      </c>
      <c r="D6692" s="0">
        <v>19413.869141</v>
      </c>
      <c r="E6692" s="0">
        <v>0.031201</v>
      </c>
      <c r="F6692" s="0">
        <v>9.958076</v>
      </c>
      <c r="G6692" s="0">
        <v>-0.03899</v>
      </c>
      <c r="H6692" s="0">
        <v>-0.024426</v>
      </c>
      <c r="I6692" s="0">
        <v>0.001842</v>
      </c>
      <c r="J6692" s="0">
        <v>0.001359</v>
      </c>
      <c r="K6692" s="0">
        <v>1013.320007</v>
      </c>
      <c r="L6692" s="0">
        <v>44.257927</v>
      </c>
      <c r="W6692" s="0">
        <f t="shared" si="104"/>
        <v>53925.248983034122</v>
      </c>
    </row>
    <row r="6693">
      <c r="A6693" s="0">
        <v>232.81875</v>
      </c>
      <c r="B6693" s="0">
        <v>2653.693359</v>
      </c>
      <c r="C6693" s="0">
        <v>-50225.785156</v>
      </c>
      <c r="D6693" s="0">
        <v>19153.693359</v>
      </c>
      <c r="E6693" s="0">
        <v>0.030774</v>
      </c>
      <c r="F6693" s="0">
        <v>9.957901</v>
      </c>
      <c r="G6693" s="0">
        <v>-0.038751</v>
      </c>
      <c r="H6693" s="0">
        <v>-0.030854</v>
      </c>
      <c r="I6693" s="0">
        <v>-0.000446</v>
      </c>
      <c r="J6693" s="0">
        <v>0.003822</v>
      </c>
      <c r="K6693" s="0">
        <v>1013.320007</v>
      </c>
      <c r="L6693" s="0">
        <v>44.257927</v>
      </c>
      <c r="W6693" s="0">
        <f t="shared" si="104"/>
        <v>53819.47186911881</v>
      </c>
    </row>
    <row r="6694">
      <c r="A6694" s="0">
        <v>232.83</v>
      </c>
      <c r="B6694" s="0">
        <v>2661.464844</v>
      </c>
      <c r="C6694" s="0">
        <v>-50232.574219</v>
      </c>
      <c r="D6694" s="0">
        <v>19128.318359</v>
      </c>
      <c r="E6694" s="0">
        <v>0.032468</v>
      </c>
      <c r="F6694" s="0">
        <v>9.961692</v>
      </c>
      <c r="G6694" s="0">
        <v>-0.028299</v>
      </c>
      <c r="H6694" s="0">
        <v>-0.030045</v>
      </c>
      <c r="I6694" s="0">
        <v>6.696436E-05</v>
      </c>
      <c r="J6694" s="0">
        <v>0.003414</v>
      </c>
      <c r="K6694" s="0">
        <v>1013.320007</v>
      </c>
      <c r="L6694" s="0">
        <v>44.257927</v>
      </c>
      <c r="W6694" s="0">
        <f t="shared" si="104"/>
        <v>53817.167066155089</v>
      </c>
    </row>
    <row r="6695">
      <c r="A6695" s="0">
        <v>232.84125</v>
      </c>
      <c r="B6695" s="0">
        <v>2693.630615</v>
      </c>
      <c r="C6695" s="0">
        <v>-50228.363281</v>
      </c>
      <c r="D6695" s="0">
        <v>19335.632812</v>
      </c>
      <c r="E6695" s="0">
        <v>0.026396</v>
      </c>
      <c r="F6695" s="0">
        <v>9.952977</v>
      </c>
      <c r="G6695" s="0">
        <v>-0.034474</v>
      </c>
      <c r="H6695" s="0">
        <v>-0.002208</v>
      </c>
      <c r="I6695" s="0">
        <v>0.002907</v>
      </c>
      <c r="J6695" s="0">
        <v>-0.006656</v>
      </c>
      <c r="K6695" s="0">
        <v>1013.320007</v>
      </c>
      <c r="L6695" s="0">
        <v>44.257927</v>
      </c>
      <c r="W6695" s="0">
        <f t="shared" si="104"/>
        <v>53888.874733275559</v>
      </c>
    </row>
    <row r="6696">
      <c r="A6696" s="0">
        <v>232.8525</v>
      </c>
      <c r="B6696" s="0">
        <v>2743.849854</v>
      </c>
      <c r="C6696" s="0">
        <v>-50262.5625</v>
      </c>
      <c r="D6696" s="0">
        <v>19360.640625</v>
      </c>
      <c r="E6696" s="0">
        <v>0.034959</v>
      </c>
      <c r="F6696" s="0">
        <v>9.954431</v>
      </c>
      <c r="G6696" s="0">
        <v>-0.044614</v>
      </c>
      <c r="H6696" s="0">
        <v>0.029496</v>
      </c>
      <c r="I6696" s="0">
        <v>0.006392</v>
      </c>
      <c r="J6696" s="0">
        <v>-0.017232</v>
      </c>
      <c r="K6696" s="0">
        <v>1013.320007</v>
      </c>
      <c r="L6696" s="0">
        <v>44.257927</v>
      </c>
      <c r="W6696" s="0">
        <f t="shared" si="104"/>
        <v>53932.256641995824</v>
      </c>
    </row>
    <row r="6697">
      <c r="A6697" s="0">
        <v>232.86375</v>
      </c>
      <c r="B6697" s="0">
        <v>2586.941895</v>
      </c>
      <c r="C6697" s="0">
        <v>-50274.597656</v>
      </c>
      <c r="D6697" s="0">
        <v>19400.238281</v>
      </c>
      <c r="E6697" s="0">
        <v>0.027338</v>
      </c>
      <c r="F6697" s="0">
        <v>9.960976</v>
      </c>
      <c r="G6697" s="0">
        <v>-0.045443</v>
      </c>
      <c r="H6697" s="0">
        <v>0.058786</v>
      </c>
      <c r="I6697" s="0">
        <v>0.011475</v>
      </c>
      <c r="J6697" s="0">
        <v>-0.024267</v>
      </c>
      <c r="K6697" s="0">
        <v>1013.320007</v>
      </c>
      <c r="L6697" s="0">
        <v>44.257927</v>
      </c>
      <c r="W6697" s="0">
        <f t="shared" si="104"/>
        <v>53949.946090801284</v>
      </c>
    </row>
    <row r="6698">
      <c r="A6698" s="0">
        <v>232.875</v>
      </c>
      <c r="B6698" s="0">
        <v>2731.405762</v>
      </c>
      <c r="C6698" s="0">
        <v>-50238.03125</v>
      </c>
      <c r="D6698" s="0">
        <v>19272.167969</v>
      </c>
      <c r="E6698" s="0">
        <v>0.011012</v>
      </c>
      <c r="F6698" s="0">
        <v>9.962943</v>
      </c>
      <c r="G6698" s="0">
        <v>-0.035517</v>
      </c>
      <c r="H6698" s="0">
        <v>0.072048</v>
      </c>
      <c r="I6698" s="0">
        <v>0.012875</v>
      </c>
      <c r="J6698" s="0">
        <v>-0.025591</v>
      </c>
      <c r="K6698" s="0">
        <v>1013.320007</v>
      </c>
      <c r="L6698" s="0">
        <v>44.257927</v>
      </c>
      <c r="W6698" s="0">
        <f t="shared" si="104"/>
        <v>53877.052810431393</v>
      </c>
    </row>
    <row r="6699">
      <c r="A6699" s="0">
        <v>232.88625</v>
      </c>
      <c r="B6699" s="0">
        <v>2771.802002</v>
      </c>
      <c r="C6699" s="0">
        <v>-50261.640625</v>
      </c>
      <c r="D6699" s="0">
        <v>19393.089844</v>
      </c>
      <c r="E6699" s="0">
        <v>0.025439</v>
      </c>
      <c r="F6699" s="0">
        <v>9.951296</v>
      </c>
      <c r="G6699" s="0">
        <v>-0.027335</v>
      </c>
      <c r="H6699" s="0">
        <v>0.061955</v>
      </c>
      <c r="I6699" s="0">
        <v>0.012897</v>
      </c>
      <c r="J6699" s="0">
        <v>-0.020246</v>
      </c>
      <c r="K6699" s="0">
        <v>1013.320007</v>
      </c>
      <c r="L6699" s="0">
        <v>44.257927</v>
      </c>
      <c r="W6699" s="0">
        <f t="shared" si="104"/>
        <v>53944.483854722326</v>
      </c>
    </row>
    <row r="6700">
      <c r="A6700" s="0">
        <v>232.8975</v>
      </c>
      <c r="B6700" s="0">
        <v>2682.262939</v>
      </c>
      <c r="C6700" s="0">
        <v>-50233.835937</v>
      </c>
      <c r="D6700" s="0">
        <v>19228.992187</v>
      </c>
      <c r="E6700" s="0">
        <v>0.044133</v>
      </c>
      <c r="F6700" s="0">
        <v>9.964426</v>
      </c>
      <c r="G6700" s="0">
        <v>-0.027398</v>
      </c>
      <c r="H6700" s="0">
        <v>0.036312</v>
      </c>
      <c r="I6700" s="0">
        <v>0.009481</v>
      </c>
      <c r="J6700" s="0">
        <v>-0.013428</v>
      </c>
      <c r="K6700" s="0">
        <v>1013.320007</v>
      </c>
      <c r="L6700" s="0">
        <v>44.257927</v>
      </c>
      <c r="W6700" s="0">
        <f t="shared" si="104"/>
        <v>53855.240673002969</v>
      </c>
    </row>
    <row r="6701">
      <c r="A6701" s="0">
        <v>232.90875</v>
      </c>
      <c r="B6701" s="0">
        <v>2769.796631</v>
      </c>
      <c r="C6701" s="0">
        <v>-50225.507812</v>
      </c>
      <c r="D6701" s="0">
        <v>19124.476562</v>
      </c>
      <c r="E6701" s="0">
        <v>0.027688</v>
      </c>
      <c r="F6701" s="0">
        <v>9.958632</v>
      </c>
      <c r="G6701" s="0">
        <v>-0.036818</v>
      </c>
      <c r="H6701" s="0">
        <v>0.003822</v>
      </c>
      <c r="I6701" s="0">
        <v>0.004672</v>
      </c>
      <c r="J6701" s="0">
        <v>-0.005445</v>
      </c>
      <c r="K6701" s="0">
        <v>1013.339966</v>
      </c>
      <c r="L6701" s="0">
        <v>44.26281</v>
      </c>
      <c r="W6701" s="0">
        <f t="shared" si="104"/>
        <v>53814.672832981712</v>
      </c>
    </row>
    <row r="6702">
      <c r="A6702" s="0">
        <v>232.92</v>
      </c>
      <c r="B6702" s="0">
        <v>2852.249756</v>
      </c>
      <c r="C6702" s="0">
        <v>-50247.085937</v>
      </c>
      <c r="D6702" s="0">
        <v>19147.289062</v>
      </c>
      <c r="E6702" s="0">
        <v>0.022788</v>
      </c>
      <c r="F6702" s="0">
        <v>9.95537</v>
      </c>
      <c r="G6702" s="0">
        <v>-0.030114</v>
      </c>
      <c r="H6702" s="0">
        <v>-0.019563</v>
      </c>
      <c r="I6702" s="0">
        <v>0.001855</v>
      </c>
      <c r="J6702" s="0">
        <v>0.000522</v>
      </c>
      <c r="K6702" s="0">
        <v>1013.339966</v>
      </c>
      <c r="L6702" s="0">
        <v>44.26281</v>
      </c>
      <c r="W6702" s="0">
        <f t="shared" si="104"/>
        <v>53847.225111928004</v>
      </c>
    </row>
    <row r="6703">
      <c r="A6703" s="0">
        <v>232.93125</v>
      </c>
      <c r="B6703" s="0">
        <v>2693.959229</v>
      </c>
      <c r="C6703" s="0">
        <v>-50236.96875</v>
      </c>
      <c r="D6703" s="0">
        <v>19251.888672</v>
      </c>
      <c r="E6703" s="0">
        <v>0.027765</v>
      </c>
      <c r="F6703" s="0">
        <v>9.95327</v>
      </c>
      <c r="G6703" s="0">
        <v>-0.037899</v>
      </c>
      <c r="H6703" s="0">
        <v>-0.034736</v>
      </c>
      <c r="I6703" s="0">
        <v>0.000317</v>
      </c>
      <c r="J6703" s="0">
        <v>0.005138</v>
      </c>
      <c r="K6703" s="0">
        <v>1013.339966</v>
      </c>
      <c r="L6703" s="0">
        <v>44.26281</v>
      </c>
      <c r="W6703" s="0">
        <f t="shared" si="104"/>
        <v>53866.925501230093</v>
      </c>
    </row>
    <row r="6704">
      <c r="A6704" s="0">
        <v>232.9425</v>
      </c>
      <c r="B6704" s="0">
        <v>2653.833984</v>
      </c>
      <c r="C6704" s="0">
        <v>-50251.675781</v>
      </c>
      <c r="D6704" s="0">
        <v>19268.037109</v>
      </c>
      <c r="E6704" s="0">
        <v>0.027137</v>
      </c>
      <c r="F6704" s="0">
        <v>9.96805</v>
      </c>
      <c r="G6704" s="0">
        <v>-0.040956</v>
      </c>
      <c r="H6704" s="0">
        <v>-0.031997</v>
      </c>
      <c r="I6704" s="0">
        <v>9.705745E-05</v>
      </c>
      <c r="J6704" s="0">
        <v>0.00352</v>
      </c>
      <c r="K6704" s="0">
        <v>1013.339966</v>
      </c>
      <c r="L6704" s="0">
        <v>44.26281</v>
      </c>
      <c r="W6704" s="0">
        <f t="shared" si="104"/>
        <v>53884.4226808377</v>
      </c>
    </row>
    <row r="6705">
      <c r="A6705" s="0">
        <v>232.95375</v>
      </c>
      <c r="B6705" s="0">
        <v>2681.333496</v>
      </c>
      <c r="C6705" s="0">
        <v>-50264.925781</v>
      </c>
      <c r="D6705" s="0">
        <v>19169.087891</v>
      </c>
      <c r="E6705" s="0">
        <v>0.013958</v>
      </c>
      <c r="F6705" s="0">
        <v>9.958144</v>
      </c>
      <c r="G6705" s="0">
        <v>-0.032102</v>
      </c>
      <c r="H6705" s="0">
        <v>-0.00778</v>
      </c>
      <c r="I6705" s="0">
        <v>0.002301</v>
      </c>
      <c r="J6705" s="0">
        <v>-0.005126</v>
      </c>
      <c r="K6705" s="0">
        <v>1013.339966</v>
      </c>
      <c r="L6705" s="0">
        <v>44.26281</v>
      </c>
      <c r="W6705" s="0">
        <f t="shared" si="104"/>
        <v>53862.8465981802</v>
      </c>
    </row>
    <row r="6706">
      <c r="A6706" s="0">
        <v>232.965</v>
      </c>
      <c r="B6706" s="0">
        <v>2688.712402</v>
      </c>
      <c r="C6706" s="0">
        <v>-50292.171875</v>
      </c>
      <c r="D6706" s="0">
        <v>19259.378906</v>
      </c>
      <c r="E6706" s="0">
        <v>0.027019</v>
      </c>
      <c r="F6706" s="0">
        <v>9.965478</v>
      </c>
      <c r="G6706" s="0">
        <v>-0.021958</v>
      </c>
      <c r="H6706" s="0">
        <v>0.033124</v>
      </c>
      <c r="I6706" s="0">
        <v>0.008317</v>
      </c>
      <c r="J6706" s="0">
        <v>-0.019029</v>
      </c>
      <c r="K6706" s="0">
        <v>1013.339966</v>
      </c>
      <c r="L6706" s="0">
        <v>44.26281</v>
      </c>
      <c r="W6706" s="0">
        <f t="shared" si="104"/>
        <v>53920.825310172018</v>
      </c>
    </row>
    <row r="6707">
      <c r="A6707" s="0">
        <v>232.97625</v>
      </c>
      <c r="B6707" s="0">
        <v>2793.496094</v>
      </c>
      <c r="C6707" s="0">
        <v>-50243.957031</v>
      </c>
      <c r="D6707" s="0">
        <v>19276.298828</v>
      </c>
      <c r="E6707" s="0">
        <v>0.023515</v>
      </c>
      <c r="F6707" s="0">
        <v>9.968881</v>
      </c>
      <c r="G6707" s="0">
        <v>-0.027833</v>
      </c>
      <c r="H6707" s="0">
        <v>0.058007</v>
      </c>
      <c r="I6707" s="0">
        <v>0.011525</v>
      </c>
      <c r="J6707" s="0">
        <v>-0.024574</v>
      </c>
      <c r="K6707" s="0">
        <v>1013.339966</v>
      </c>
      <c r="L6707" s="0">
        <v>44.26281</v>
      </c>
      <c r="W6707" s="0">
        <f t="shared" si="104"/>
        <v>53887.2390744462</v>
      </c>
    </row>
    <row r="6708">
      <c r="A6708" s="0">
        <v>232.9875</v>
      </c>
      <c r="B6708" s="0">
        <v>2746.258057</v>
      </c>
      <c r="C6708" s="0">
        <v>-50214.898437</v>
      </c>
      <c r="D6708" s="0">
        <v>19250.054687</v>
      </c>
      <c r="E6708" s="0">
        <v>0.023707</v>
      </c>
      <c r="F6708" s="0">
        <v>9.957621</v>
      </c>
      <c r="G6708" s="0">
        <v>-0.041296</v>
      </c>
      <c r="H6708" s="0">
        <v>0.069515</v>
      </c>
      <c r="I6708" s="0">
        <v>0.013398</v>
      </c>
      <c r="J6708" s="0">
        <v>-0.026065</v>
      </c>
      <c r="K6708" s="0">
        <v>1013.339966</v>
      </c>
      <c r="L6708" s="0">
        <v>44.26281</v>
      </c>
      <c r="W6708" s="0">
        <f t="shared" si="104"/>
        <v>53848.329257334932</v>
      </c>
    </row>
    <row r="6709">
      <c r="A6709" s="0">
        <v>232.99875</v>
      </c>
      <c r="B6709" s="0">
        <v>2700.76123</v>
      </c>
      <c r="C6709" s="0">
        <v>-50223.652344</v>
      </c>
      <c r="D6709" s="0">
        <v>19270.246094</v>
      </c>
      <c r="E6709" s="0">
        <v>0.02819</v>
      </c>
      <c r="F6709" s="0">
        <v>9.965014</v>
      </c>
      <c r="G6709" s="0">
        <v>-0.030535</v>
      </c>
      <c r="H6709" s="0">
        <v>0.063442</v>
      </c>
      <c r="I6709" s="0">
        <v>0.012474</v>
      </c>
      <c r="J6709" s="0">
        <v>-0.021716</v>
      </c>
      <c r="K6709" s="0">
        <v>1013.339966</v>
      </c>
      <c r="L6709" s="0">
        <v>44.26281</v>
      </c>
      <c r="W6709" s="0">
        <f t="shared" si="104"/>
        <v>53861.41244449286</v>
      </c>
    </row>
    <row r="6710">
      <c r="A6710" s="0">
        <v>233.01</v>
      </c>
      <c r="B6710" s="0">
        <v>2644.693604</v>
      </c>
      <c r="C6710" s="0">
        <v>-50235.894531</v>
      </c>
      <c r="D6710" s="0">
        <v>19314.289062</v>
      </c>
      <c r="E6710" s="0">
        <v>0.026387</v>
      </c>
      <c r="F6710" s="0">
        <v>9.969287</v>
      </c>
      <c r="G6710" s="0">
        <v>-0.027625</v>
      </c>
      <c r="H6710" s="0">
        <v>0.034711</v>
      </c>
      <c r="I6710" s="0">
        <v>0.009243</v>
      </c>
      <c r="J6710" s="0">
        <v>-0.012709</v>
      </c>
      <c r="K6710" s="0">
        <v>1013.339966</v>
      </c>
      <c r="L6710" s="0">
        <v>44.26281</v>
      </c>
      <c r="W6710" s="0">
        <f t="shared" si="104"/>
        <v>53885.816923929866</v>
      </c>
    </row>
    <row r="6711">
      <c r="A6711" s="0">
        <v>233.02125</v>
      </c>
      <c r="B6711" s="0">
        <v>2704.705078</v>
      </c>
      <c r="C6711" s="0">
        <v>-50245.117187</v>
      </c>
      <c r="D6711" s="0">
        <v>19229.943359</v>
      </c>
      <c r="E6711" s="0">
        <v>0.039037</v>
      </c>
      <c r="F6711" s="0">
        <v>9.945103</v>
      </c>
      <c r="G6711" s="0">
        <v>-0.034396</v>
      </c>
      <c r="H6711" s="0">
        <v>0.005297</v>
      </c>
      <c r="I6711" s="0">
        <v>0.006009</v>
      </c>
      <c r="J6711" s="0">
        <v>-0.005955</v>
      </c>
      <c r="K6711" s="0">
        <v>1013.339966</v>
      </c>
      <c r="L6711" s="0">
        <v>44.26281</v>
      </c>
      <c r="W6711" s="0">
        <f t="shared" si="104"/>
        <v>53867.225214268</v>
      </c>
    </row>
    <row r="6712">
      <c r="A6712" s="0">
        <v>233.0325</v>
      </c>
      <c r="B6712" s="0">
        <v>2668.372803</v>
      </c>
      <c r="C6712" s="0">
        <v>-50221.488281</v>
      </c>
      <c r="D6712" s="0">
        <v>19282.423828</v>
      </c>
      <c r="E6712" s="0">
        <v>0.027269</v>
      </c>
      <c r="F6712" s="0">
        <v>9.9511</v>
      </c>
      <c r="G6712" s="0">
        <v>-0.034472</v>
      </c>
      <c r="H6712" s="0">
        <v>-0.024533</v>
      </c>
      <c r="I6712" s="0">
        <v>0.00164</v>
      </c>
      <c r="J6712" s="0">
        <v>0.001693</v>
      </c>
      <c r="K6712" s="0">
        <v>1013.339966</v>
      </c>
      <c r="L6712" s="0">
        <v>44.26281</v>
      </c>
      <c r="W6712" s="0">
        <f t="shared" si="104"/>
        <v>53862.138532154779</v>
      </c>
    </row>
    <row r="6713">
      <c r="A6713" s="0">
        <v>233.04375</v>
      </c>
      <c r="B6713" s="0">
        <v>2732.409424</v>
      </c>
      <c r="C6713" s="0">
        <v>-50275.15625</v>
      </c>
      <c r="D6713" s="0">
        <v>19243.566406</v>
      </c>
      <c r="E6713" s="0">
        <v>0.026074</v>
      </c>
      <c r="F6713" s="0">
        <v>9.957439</v>
      </c>
      <c r="G6713" s="0">
        <v>-0.033665</v>
      </c>
      <c r="H6713" s="0">
        <v>-0.032237</v>
      </c>
      <c r="I6713" s="0">
        <v>0.001122</v>
      </c>
      <c r="J6713" s="0">
        <v>0.003961</v>
      </c>
      <c r="K6713" s="0">
        <v>1013.339966</v>
      </c>
      <c r="L6713" s="0">
        <v>44.26281</v>
      </c>
      <c r="W6713" s="0">
        <f t="shared" si="104"/>
        <v>53901.505036913484</v>
      </c>
    </row>
    <row r="6714">
      <c r="A6714" s="0">
        <v>233.055</v>
      </c>
      <c r="B6714" s="0">
        <v>2722.042236</v>
      </c>
      <c r="C6714" s="0">
        <v>-50254.121094</v>
      </c>
      <c r="D6714" s="0">
        <v>19438.654297</v>
      </c>
      <c r="E6714" s="0">
        <v>0.025286</v>
      </c>
      <c r="F6714" s="0">
        <v>9.961287</v>
      </c>
      <c r="G6714" s="0">
        <v>-0.037936</v>
      </c>
      <c r="H6714" s="0">
        <v>-0.028925</v>
      </c>
      <c r="I6714" s="0">
        <v>0.000433</v>
      </c>
      <c r="J6714" s="0">
        <v>0.002265</v>
      </c>
      <c r="K6714" s="0">
        <v>1013.339966</v>
      </c>
      <c r="L6714" s="0">
        <v>44.26281</v>
      </c>
      <c r="W6714" s="0">
        <f t="shared" si="104"/>
        <v>53951.343650953313</v>
      </c>
    </row>
    <row r="6715">
      <c r="A6715" s="0">
        <v>233.06625</v>
      </c>
      <c r="B6715" s="0">
        <v>2703.813477</v>
      </c>
      <c r="C6715" s="0">
        <v>-50234.683594</v>
      </c>
      <c r="D6715" s="0">
        <v>19252.410156</v>
      </c>
      <c r="E6715" s="0">
        <v>0.034544</v>
      </c>
      <c r="F6715" s="0">
        <v>9.95004</v>
      </c>
      <c r="G6715" s="0">
        <v>-0.047458</v>
      </c>
      <c r="H6715" s="0">
        <v>-0.000208</v>
      </c>
      <c r="I6715" s="0">
        <v>0.004323</v>
      </c>
      <c r="J6715" s="0">
        <v>-0.006032</v>
      </c>
      <c r="K6715" s="0">
        <v>1013.339966</v>
      </c>
      <c r="L6715" s="0">
        <v>44.26281</v>
      </c>
      <c r="W6715" s="0">
        <f t="shared" si="104"/>
        <v>53865.474470411493</v>
      </c>
    </row>
    <row r="6716">
      <c r="A6716" s="0">
        <v>233.0775</v>
      </c>
      <c r="B6716" s="0">
        <v>2766.127197</v>
      </c>
      <c r="C6716" s="0">
        <v>-50218.816406</v>
      </c>
      <c r="D6716" s="0">
        <v>19200.917969</v>
      </c>
      <c r="E6716" s="0">
        <v>0.038036</v>
      </c>
      <c r="F6716" s="0">
        <v>9.957051</v>
      </c>
      <c r="G6716" s="0">
        <v>-0.034575</v>
      </c>
      <c r="H6716" s="0">
        <v>0.032368</v>
      </c>
      <c r="I6716" s="0">
        <v>0.009264</v>
      </c>
      <c r="J6716" s="0">
        <v>-0.0173</v>
      </c>
      <c r="K6716" s="0">
        <v>1013.339966</v>
      </c>
      <c r="L6716" s="0">
        <v>44.26281</v>
      </c>
      <c r="W6716" s="0">
        <f t="shared" si="104"/>
        <v>53835.4551549607</v>
      </c>
    </row>
    <row r="6717">
      <c r="A6717" s="0">
        <v>233.08875</v>
      </c>
      <c r="B6717" s="0">
        <v>2771.678711</v>
      </c>
      <c r="C6717" s="0">
        <v>-50234.667969</v>
      </c>
      <c r="D6717" s="0">
        <v>19308.046875</v>
      </c>
      <c r="E6717" s="0">
        <v>0.028602</v>
      </c>
      <c r="F6717" s="0">
        <v>9.957319</v>
      </c>
      <c r="G6717" s="0">
        <v>-0.037917</v>
      </c>
      <c r="H6717" s="0">
        <v>0.056668</v>
      </c>
      <c r="I6717" s="0">
        <v>0.01171</v>
      </c>
      <c r="J6717" s="0">
        <v>-0.024188</v>
      </c>
      <c r="K6717" s="0">
        <v>1013.339966</v>
      </c>
      <c r="L6717" s="0">
        <v>44.26281</v>
      </c>
      <c r="W6717" s="0">
        <f t="shared" si="104"/>
        <v>53888.818348149762</v>
      </c>
    </row>
    <row r="6718">
      <c r="A6718" s="0">
        <v>233.1</v>
      </c>
      <c r="B6718" s="0">
        <v>2669.340088</v>
      </c>
      <c r="C6718" s="0">
        <v>-50242.1875</v>
      </c>
      <c r="D6718" s="0">
        <v>19366.099609</v>
      </c>
      <c r="E6718" s="0">
        <v>0.021717</v>
      </c>
      <c r="F6718" s="0">
        <v>9.967085</v>
      </c>
      <c r="G6718" s="0">
        <v>-0.036958</v>
      </c>
      <c r="H6718" s="0">
        <v>0.068839</v>
      </c>
      <c r="I6718" s="0">
        <v>0.013395</v>
      </c>
      <c r="J6718" s="0">
        <v>-0.024671</v>
      </c>
      <c r="K6718" s="0">
        <v>1013.339966</v>
      </c>
      <c r="L6718" s="0">
        <v>44.26281</v>
      </c>
      <c r="W6718" s="0">
        <f t="shared" si="104"/>
        <v>53911.488528478512</v>
      </c>
    </row>
    <row r="6719">
      <c r="A6719" s="0">
        <v>233.11125</v>
      </c>
      <c r="B6719" s="0">
        <v>2702.280518</v>
      </c>
      <c r="C6719" s="0">
        <v>-50233.636719</v>
      </c>
      <c r="D6719" s="0">
        <v>19207.734375</v>
      </c>
      <c r="E6719" s="0">
        <v>0.029036</v>
      </c>
      <c r="F6719" s="0">
        <v>9.958776</v>
      </c>
      <c r="G6719" s="0">
        <v>-0.033372</v>
      </c>
      <c r="H6719" s="0">
        <v>0.0606</v>
      </c>
      <c r="I6719" s="0">
        <v>0.011793</v>
      </c>
      <c r="J6719" s="0">
        <v>-0.019631</v>
      </c>
      <c r="K6719" s="0">
        <v>1013.339966</v>
      </c>
      <c r="L6719" s="0">
        <v>44.26281</v>
      </c>
      <c r="W6719" s="0">
        <f t="shared" si="104"/>
        <v>53848.469224621273</v>
      </c>
    </row>
    <row r="6720">
      <c r="A6720" s="0">
        <v>233.1225</v>
      </c>
      <c r="B6720" s="0">
        <v>2684.416504</v>
      </c>
      <c r="C6720" s="0">
        <v>-50248.78125</v>
      </c>
      <c r="D6720" s="0">
        <v>19274.794922</v>
      </c>
      <c r="E6720" s="0">
        <v>0.026659</v>
      </c>
      <c r="F6720" s="0">
        <v>9.948835</v>
      </c>
      <c r="G6720" s="0">
        <v>-0.041702</v>
      </c>
      <c r="H6720" s="0">
        <v>0.032775</v>
      </c>
      <c r="I6720" s="0">
        <v>0.009648</v>
      </c>
      <c r="J6720" s="0">
        <v>-0.012236</v>
      </c>
      <c r="K6720" s="0">
        <v>1013.339966</v>
      </c>
      <c r="L6720" s="0">
        <v>44.26281</v>
      </c>
      <c r="W6720" s="0">
        <f t="shared" si="104"/>
        <v>53885.6551260394</v>
      </c>
    </row>
    <row r="6721">
      <c r="A6721" s="0">
        <v>233.13375</v>
      </c>
      <c r="B6721" s="0">
        <v>2741.400879</v>
      </c>
      <c r="C6721" s="0">
        <v>-50254.355469</v>
      </c>
      <c r="D6721" s="0">
        <v>19245.101562</v>
      </c>
      <c r="E6721" s="0">
        <v>0.025153</v>
      </c>
      <c r="F6721" s="0">
        <v>9.960309</v>
      </c>
      <c r="G6721" s="0">
        <v>-0.030065</v>
      </c>
      <c r="H6721" s="0">
        <v>0.001004</v>
      </c>
      <c r="I6721" s="0">
        <v>0.00477</v>
      </c>
      <c r="J6721" s="0">
        <v>-0.005623</v>
      </c>
      <c r="K6721" s="0">
        <v>1013.339966</v>
      </c>
      <c r="L6721" s="0">
        <v>44.26281</v>
      </c>
      <c r="W6721" s="0">
        <f t="shared" si="104"/>
        <v>53883.109194957251</v>
      </c>
    </row>
    <row r="6722">
      <c r="A6722" s="0">
        <v>233.145</v>
      </c>
      <c r="B6722" s="0">
        <v>2758.304199</v>
      </c>
      <c r="C6722" s="0">
        <v>-50253.460937</v>
      </c>
      <c r="D6722" s="0">
        <v>19370.486328</v>
      </c>
      <c r="E6722" s="0">
        <v>0.025444</v>
      </c>
      <c r="F6722" s="0">
        <v>9.952473</v>
      </c>
      <c r="G6722" s="0">
        <v>-0.040505</v>
      </c>
      <c r="H6722" s="0">
        <v>-0.026429</v>
      </c>
      <c r="I6722" s="0">
        <v>0.002118</v>
      </c>
      <c r="J6722" s="0">
        <v>0.001844</v>
      </c>
      <c r="K6722" s="0">
        <v>1013.339966</v>
      </c>
      <c r="L6722" s="0">
        <v>44.26281</v>
      </c>
      <c r="W6722" s="0">
        <f ref="W6722:W6785" t="shared" si="105">SQRT((B6722)^2+(C6722)^2+(D6722)^2)</f>
        <v>53928.0476077527</v>
      </c>
    </row>
    <row r="6723">
      <c r="A6723" s="0">
        <v>233.15625</v>
      </c>
      <c r="B6723" s="0">
        <v>2667.156006</v>
      </c>
      <c r="C6723" s="0">
        <v>-50239.332031</v>
      </c>
      <c r="D6723" s="0">
        <v>19305.933594</v>
      </c>
      <c r="E6723" s="0">
        <v>0.025701</v>
      </c>
      <c r="F6723" s="0">
        <v>9.949557</v>
      </c>
      <c r="G6723" s="0">
        <v>-0.0317</v>
      </c>
      <c r="H6723" s="0">
        <v>-0.035114</v>
      </c>
      <c r="I6723" s="0">
        <v>1.96724E-05</v>
      </c>
      <c r="J6723" s="0">
        <v>0.005227</v>
      </c>
      <c r="K6723" s="0">
        <v>1013.339966</v>
      </c>
      <c r="L6723" s="0">
        <v>44.26281</v>
      </c>
      <c r="W6723" s="0">
        <f t="shared" si="105"/>
        <v>53887.134605741863</v>
      </c>
    </row>
    <row r="6724">
      <c r="A6724" s="0">
        <v>233.1675</v>
      </c>
      <c r="B6724" s="0">
        <v>2708.910889</v>
      </c>
      <c r="C6724" s="0">
        <v>-50250.253906</v>
      </c>
      <c r="D6724" s="0">
        <v>19328.458984</v>
      </c>
      <c r="E6724" s="0">
        <v>0.027591</v>
      </c>
      <c r="F6724" s="0">
        <v>9.966452</v>
      </c>
      <c r="G6724" s="0">
        <v>-0.02848</v>
      </c>
      <c r="H6724" s="0">
        <v>-0.028217</v>
      </c>
      <c r="I6724" s="0">
        <v>0.000333</v>
      </c>
      <c r="J6724" s="0">
        <v>0.001391</v>
      </c>
      <c r="K6724" s="0">
        <v>1013.339966</v>
      </c>
      <c r="L6724" s="0">
        <v>44.26281</v>
      </c>
      <c r="W6724" s="0">
        <f t="shared" si="105"/>
        <v>53907.472047186377</v>
      </c>
    </row>
    <row r="6725">
      <c r="A6725" s="0">
        <v>233.17875</v>
      </c>
      <c r="B6725" s="0">
        <v>2663.665283</v>
      </c>
      <c r="C6725" s="0">
        <v>-50245.574219</v>
      </c>
      <c r="D6725" s="0">
        <v>19300.498047</v>
      </c>
      <c r="E6725" s="0">
        <v>0.028716</v>
      </c>
      <c r="F6725" s="0">
        <v>9.955319</v>
      </c>
      <c r="G6725" s="0">
        <v>-0.032455</v>
      </c>
      <c r="H6725" s="0">
        <v>0.000809</v>
      </c>
      <c r="I6725" s="0">
        <v>0.003688</v>
      </c>
      <c r="J6725" s="0">
        <v>-0.008105</v>
      </c>
      <c r="K6725" s="0">
        <v>1013.339966</v>
      </c>
      <c r="L6725" s="0">
        <v>44.26281</v>
      </c>
      <c r="W6725" s="0">
        <f t="shared" si="105"/>
        <v>53890.834714254968</v>
      </c>
    </row>
    <row r="6726">
      <c r="A6726" s="0">
        <v>233.19</v>
      </c>
      <c r="B6726" s="0">
        <v>2634.932373</v>
      </c>
      <c r="C6726" s="0">
        <v>-50244.378906</v>
      </c>
      <c r="D6726" s="0">
        <v>19398.070312</v>
      </c>
      <c r="E6726" s="0">
        <v>0.022222</v>
      </c>
      <c r="F6726" s="0">
        <v>9.951201</v>
      </c>
      <c r="G6726" s="0">
        <v>-0.030352</v>
      </c>
      <c r="H6726" s="0">
        <v>0.030037</v>
      </c>
      <c r="I6726" s="0">
        <v>0.007839</v>
      </c>
      <c r="J6726" s="0">
        <v>-0.01824</v>
      </c>
      <c r="K6726" s="0">
        <v>1013.339966</v>
      </c>
      <c r="L6726" s="0">
        <v>44.26281</v>
      </c>
      <c r="W6726" s="0">
        <f t="shared" si="105"/>
        <v>53923.330869756894</v>
      </c>
    </row>
    <row r="6727">
      <c r="A6727" s="0">
        <v>233.20125</v>
      </c>
      <c r="B6727" s="0">
        <v>2645.159668</v>
      </c>
      <c r="C6727" s="0">
        <v>-50248.878906</v>
      </c>
      <c r="D6727" s="0">
        <v>19284.992187</v>
      </c>
      <c r="E6727" s="0">
        <v>0.027903</v>
      </c>
      <c r="F6727" s="0">
        <v>9.942875</v>
      </c>
      <c r="G6727" s="0">
        <v>-0.02811</v>
      </c>
      <c r="H6727" s="0">
        <v>0.058524</v>
      </c>
      <c r="I6727" s="0">
        <v>0.011515</v>
      </c>
      <c r="J6727" s="0">
        <v>-0.02423</v>
      </c>
      <c r="K6727" s="0">
        <v>1013.349976</v>
      </c>
      <c r="L6727" s="0">
        <v>44.26281</v>
      </c>
      <c r="W6727" s="0">
        <f t="shared" si="105"/>
        <v>53887.453313658421</v>
      </c>
    </row>
    <row r="6728">
      <c r="A6728" s="0">
        <v>233.2125</v>
      </c>
      <c r="B6728" s="0">
        <v>2679.861328</v>
      </c>
      <c r="C6728" s="0">
        <v>-50270.582031</v>
      </c>
      <c r="D6728" s="0">
        <v>19300.876953</v>
      </c>
      <c r="E6728" s="0">
        <v>0.025452</v>
      </c>
      <c r="F6728" s="0">
        <v>9.95713</v>
      </c>
      <c r="G6728" s="0">
        <v>-0.013687</v>
      </c>
      <c r="H6728" s="0">
        <v>0.068611</v>
      </c>
      <c r="I6728" s="0">
        <v>0.01358</v>
      </c>
      <c r="J6728" s="0">
        <v>-0.026228</v>
      </c>
      <c r="K6728" s="0">
        <v>1013.349976</v>
      </c>
      <c r="L6728" s="0">
        <v>44.26281</v>
      </c>
      <c r="W6728" s="0">
        <f t="shared" si="105"/>
        <v>53915.089962158614</v>
      </c>
    </row>
    <row r="6729">
      <c r="A6729" s="0">
        <v>233.22375</v>
      </c>
      <c r="B6729" s="0">
        <v>2724.561523</v>
      </c>
      <c r="C6729" s="0">
        <v>-50241.871094</v>
      </c>
      <c r="D6729" s="0">
        <v>19287.136719</v>
      </c>
      <c r="E6729" s="0">
        <v>0.034575</v>
      </c>
      <c r="F6729" s="0">
        <v>9.949827</v>
      </c>
      <c r="G6729" s="0">
        <v>-0.018889</v>
      </c>
      <c r="H6729" s="0">
        <v>0.059655</v>
      </c>
      <c r="I6729" s="0">
        <v>0.012093</v>
      </c>
      <c r="J6729" s="0">
        <v>-0.0207</v>
      </c>
      <c r="K6729" s="0">
        <v>1013.349976</v>
      </c>
      <c r="L6729" s="0">
        <v>44.26281</v>
      </c>
      <c r="W6729" s="0">
        <f t="shared" si="105"/>
        <v>53885.642701336714</v>
      </c>
    </row>
    <row r="6730">
      <c r="A6730" s="0">
        <v>233.235</v>
      </c>
      <c r="B6730" s="0">
        <v>2729.39502</v>
      </c>
      <c r="C6730" s="0">
        <v>-50224.890625</v>
      </c>
      <c r="D6730" s="0">
        <v>19198.058594</v>
      </c>
      <c r="E6730" s="0">
        <v>0.026067</v>
      </c>
      <c r="F6730" s="0">
        <v>9.960185</v>
      </c>
      <c r="G6730" s="0">
        <v>-0.031083</v>
      </c>
      <c r="H6730" s="0">
        <v>0.03393</v>
      </c>
      <c r="I6730" s="0">
        <v>0.009177</v>
      </c>
      <c r="J6730" s="0">
        <v>-0.011987</v>
      </c>
      <c r="K6730" s="0">
        <v>1013.349976</v>
      </c>
      <c r="L6730" s="0">
        <v>44.26281</v>
      </c>
      <c r="W6730" s="0">
        <f t="shared" si="105"/>
        <v>53838.2270254795</v>
      </c>
    </row>
    <row r="6731">
      <c r="A6731" s="0">
        <v>233.24625</v>
      </c>
      <c r="B6731" s="0">
        <v>2710.828369</v>
      </c>
      <c r="C6731" s="0">
        <v>-50236.445312</v>
      </c>
      <c r="D6731" s="0">
        <v>19323.607422</v>
      </c>
      <c r="E6731" s="0">
        <v>0.031828</v>
      </c>
      <c r="F6731" s="0">
        <v>9.95228</v>
      </c>
      <c r="G6731" s="0">
        <v>-0.02942</v>
      </c>
      <c r="H6731" s="0">
        <v>-0.003507</v>
      </c>
      <c r="I6731" s="0">
        <v>0.005303</v>
      </c>
      <c r="J6731" s="0">
        <v>-0.004303</v>
      </c>
      <c r="K6731" s="0">
        <v>1013.349976</v>
      </c>
      <c r="L6731" s="0">
        <v>44.26281</v>
      </c>
      <c r="W6731" s="0">
        <f t="shared" si="105"/>
        <v>53892.957163541469</v>
      </c>
    </row>
    <row r="6732">
      <c r="A6732" s="0">
        <v>233.2575</v>
      </c>
      <c r="B6732" s="0">
        <v>2784.325439</v>
      </c>
      <c r="C6732" s="0">
        <v>-50245.769531</v>
      </c>
      <c r="D6732" s="0">
        <v>19348.486328</v>
      </c>
      <c r="E6732" s="0">
        <v>0.036782</v>
      </c>
      <c r="F6732" s="0">
        <v>9.957805</v>
      </c>
      <c r="G6732" s="0">
        <v>-0.025244</v>
      </c>
      <c r="H6732" s="0">
        <v>-0.028468</v>
      </c>
      <c r="I6732" s="0">
        <v>0.000561</v>
      </c>
      <c r="J6732" s="0">
        <v>0.003161</v>
      </c>
      <c r="K6732" s="0">
        <v>1013.349976</v>
      </c>
      <c r="L6732" s="0">
        <v>44.26281</v>
      </c>
      <c r="W6732" s="0">
        <f t="shared" si="105"/>
        <v>53914.318572132885</v>
      </c>
    </row>
    <row r="6733">
      <c r="A6733" s="0">
        <v>233.26875</v>
      </c>
      <c r="B6733" s="0">
        <v>2827.208496</v>
      </c>
      <c r="C6733" s="0">
        <v>-50257.355469</v>
      </c>
      <c r="D6733" s="0">
        <v>19309.964844</v>
      </c>
      <c r="E6733" s="0">
        <v>0.023628</v>
      </c>
      <c r="F6733" s="0">
        <v>9.960447</v>
      </c>
      <c r="G6733" s="0">
        <v>-0.03195</v>
      </c>
      <c r="H6733" s="0">
        <v>-0.035875</v>
      </c>
      <c r="I6733" s="0">
        <v>-0.000452</v>
      </c>
      <c r="J6733" s="0">
        <v>0.005767</v>
      </c>
      <c r="K6733" s="0">
        <v>1013.349976</v>
      </c>
      <c r="L6733" s="0">
        <v>44.26281</v>
      </c>
      <c r="W6733" s="0">
        <f t="shared" si="105"/>
        <v>53913.538456437775</v>
      </c>
    </row>
    <row r="6734">
      <c r="A6734" s="0">
        <v>233.28</v>
      </c>
      <c r="B6734" s="0">
        <v>2857.294922</v>
      </c>
      <c r="C6734" s="0">
        <v>-50260.042969</v>
      </c>
      <c r="D6734" s="0">
        <v>19355.621094</v>
      </c>
      <c r="E6734" s="0">
        <v>0.027234</v>
      </c>
      <c r="F6734" s="0">
        <v>9.951359</v>
      </c>
      <c r="G6734" s="0">
        <v>-0.028679</v>
      </c>
      <c r="H6734" s="0">
        <v>-0.02915</v>
      </c>
      <c r="I6734" s="0">
        <v>0.000365</v>
      </c>
      <c r="J6734" s="0">
        <v>0.002902</v>
      </c>
      <c r="K6734" s="0">
        <v>1013.349976</v>
      </c>
      <c r="L6734" s="0">
        <v>44.26281</v>
      </c>
      <c r="W6734" s="0">
        <f t="shared" si="105"/>
        <v>53933.997825597085</v>
      </c>
    </row>
    <row r="6735">
      <c r="A6735" s="0">
        <v>233.29125</v>
      </c>
      <c r="B6735" s="0">
        <v>2561.365234</v>
      </c>
      <c r="C6735" s="0">
        <v>-50238.152344</v>
      </c>
      <c r="D6735" s="0">
        <v>19235.3125</v>
      </c>
      <c r="E6735" s="0">
        <v>0.024397</v>
      </c>
      <c r="F6735" s="0">
        <v>9.958879</v>
      </c>
      <c r="G6735" s="0">
        <v>-0.033964</v>
      </c>
      <c r="H6735" s="0">
        <v>-0.003471</v>
      </c>
      <c r="I6735" s="0">
        <v>0.004258</v>
      </c>
      <c r="J6735" s="0">
        <v>-0.005181</v>
      </c>
      <c r="K6735" s="0">
        <v>1013.349976</v>
      </c>
      <c r="L6735" s="0">
        <v>44.26281</v>
      </c>
      <c r="W6735" s="0">
        <f t="shared" si="105"/>
        <v>53855.638421371936</v>
      </c>
    </row>
    <row r="6736">
      <c r="A6736" s="0">
        <v>233.3025</v>
      </c>
      <c r="B6736" s="0">
        <v>2715.625488</v>
      </c>
      <c r="C6736" s="0">
        <v>-50240.90625</v>
      </c>
      <c r="D6736" s="0">
        <v>19385.837891</v>
      </c>
      <c r="E6736" s="0">
        <v>0.019814</v>
      </c>
      <c r="F6736" s="0">
        <v>9.960119</v>
      </c>
      <c r="G6736" s="0">
        <v>-0.031465</v>
      </c>
      <c r="H6736" s="0">
        <v>0.033071</v>
      </c>
      <c r="I6736" s="0">
        <v>0.008516</v>
      </c>
      <c r="J6736" s="0">
        <v>-0.016911</v>
      </c>
      <c r="K6736" s="0">
        <v>1013.339966</v>
      </c>
      <c r="L6736" s="0">
        <v>44.26281</v>
      </c>
      <c r="W6736" s="0">
        <f t="shared" si="105"/>
        <v>53919.699492379361</v>
      </c>
    </row>
    <row r="6737">
      <c r="A6737" s="0">
        <v>233.31375</v>
      </c>
      <c r="B6737" s="0">
        <v>2704.874023</v>
      </c>
      <c r="C6737" s="0">
        <v>-50246.730469</v>
      </c>
      <c r="D6737" s="0">
        <v>19352.722656</v>
      </c>
      <c r="E6737" s="0">
        <v>0.033838</v>
      </c>
      <c r="F6737" s="0">
        <v>9.960534</v>
      </c>
      <c r="G6737" s="0">
        <v>-0.041814</v>
      </c>
      <c r="H6737" s="0">
        <v>0.061565</v>
      </c>
      <c r="I6737" s="0">
        <v>0.012131</v>
      </c>
      <c r="J6737" s="0">
        <v>-0.025902</v>
      </c>
      <c r="K6737" s="0">
        <v>1013.339966</v>
      </c>
      <c r="L6737" s="0">
        <v>44.26281</v>
      </c>
      <c r="W6737" s="0">
        <f t="shared" si="105"/>
        <v>53912.689976523056</v>
      </c>
    </row>
    <row r="6738">
      <c r="A6738" s="0">
        <v>233.325</v>
      </c>
      <c r="B6738" s="0">
        <v>2665.421631</v>
      </c>
      <c r="C6738" s="0">
        <v>-50250.3125</v>
      </c>
      <c r="D6738" s="0">
        <v>19242.474609</v>
      </c>
      <c r="E6738" s="0">
        <v>0.030606</v>
      </c>
      <c r="F6738" s="0">
        <v>9.964364</v>
      </c>
      <c r="G6738" s="0">
        <v>-0.02321</v>
      </c>
      <c r="H6738" s="0">
        <v>0.070765</v>
      </c>
      <c r="I6738" s="0">
        <v>0.013582</v>
      </c>
      <c r="J6738" s="0">
        <v>-0.024933</v>
      </c>
      <c r="K6738" s="0">
        <v>1013.339966</v>
      </c>
      <c r="L6738" s="0">
        <v>44.26281</v>
      </c>
      <c r="W6738" s="0">
        <f t="shared" si="105"/>
        <v>53874.587774726111</v>
      </c>
    </row>
    <row r="6739">
      <c r="A6739" s="0">
        <v>233.33625</v>
      </c>
      <c r="B6739" s="0">
        <v>2728.128906</v>
      </c>
      <c r="C6739" s="0">
        <v>-50237.777344</v>
      </c>
      <c r="D6739" s="0">
        <v>19279.792969</v>
      </c>
      <c r="E6739" s="0">
        <v>0.026717</v>
      </c>
      <c r="F6739" s="0">
        <v>9.954804</v>
      </c>
      <c r="G6739" s="0">
        <v>-0.03536</v>
      </c>
      <c r="H6739" s="0">
        <v>0.060867</v>
      </c>
      <c r="I6739" s="0">
        <v>0.012511</v>
      </c>
      <c r="J6739" s="0">
        <v>-0.019574</v>
      </c>
      <c r="K6739" s="0">
        <v>1013.339966</v>
      </c>
      <c r="L6739" s="0">
        <v>44.26281</v>
      </c>
      <c r="W6739" s="0">
        <f t="shared" si="105"/>
        <v>53879.378028338208</v>
      </c>
    </row>
    <row r="6740">
      <c r="A6740" s="0">
        <v>233.3475</v>
      </c>
      <c r="B6740" s="0">
        <v>2825.746826</v>
      </c>
      <c r="C6740" s="0">
        <v>-50238.253906</v>
      </c>
      <c r="D6740" s="0">
        <v>19283.15625</v>
      </c>
      <c r="E6740" s="0">
        <v>0.031588</v>
      </c>
      <c r="F6740" s="0">
        <v>9.948096</v>
      </c>
      <c r="G6740" s="0">
        <v>-0.03065</v>
      </c>
      <c r="H6740" s="0">
        <v>0.033778</v>
      </c>
      <c r="I6740" s="0">
        <v>0.009048</v>
      </c>
      <c r="J6740" s="0">
        <v>-0.01229</v>
      </c>
      <c r="K6740" s="0">
        <v>1013.339966</v>
      </c>
      <c r="L6740" s="0">
        <v>44.26281</v>
      </c>
      <c r="W6740" s="0">
        <f t="shared" si="105"/>
        <v>53886.056782903375</v>
      </c>
    </row>
    <row r="6741">
      <c r="A6741" s="0">
        <v>233.35875</v>
      </c>
      <c r="B6741" s="0">
        <v>2829.20459</v>
      </c>
      <c r="C6741" s="0">
        <v>-50249.65625</v>
      </c>
      <c r="D6741" s="0">
        <v>19342.066406</v>
      </c>
      <c r="E6741" s="0">
        <v>0.027934</v>
      </c>
      <c r="F6741" s="0">
        <v>9.941821</v>
      </c>
      <c r="G6741" s="0">
        <v>-0.041413</v>
      </c>
      <c r="H6741" s="0">
        <v>-0.000453</v>
      </c>
      <c r="I6741" s="0">
        <v>0.004578</v>
      </c>
      <c r="J6741" s="0">
        <v>-0.004681</v>
      </c>
      <c r="K6741" s="0">
        <v>1013.339966</v>
      </c>
      <c r="L6741" s="0">
        <v>44.26281</v>
      </c>
      <c r="W6741" s="0">
        <f t="shared" si="105"/>
        <v>53917.973670283231</v>
      </c>
    </row>
    <row r="6742">
      <c r="A6742" s="0">
        <v>233.37</v>
      </c>
      <c r="B6742" s="0">
        <v>2766.280273</v>
      </c>
      <c r="C6742" s="0">
        <v>-50267.082031</v>
      </c>
      <c r="D6742" s="0">
        <v>19321.28125</v>
      </c>
      <c r="E6742" s="0">
        <v>0.031503</v>
      </c>
      <c r="F6742" s="0">
        <v>9.962072</v>
      </c>
      <c r="G6742" s="0">
        <v>-0.031951</v>
      </c>
      <c r="H6742" s="0">
        <v>-0.027669</v>
      </c>
      <c r="I6742" s="0">
        <v>0.001522</v>
      </c>
      <c r="J6742" s="0">
        <v>0.003665</v>
      </c>
      <c r="K6742" s="0">
        <v>1013.339966</v>
      </c>
      <c r="L6742" s="0">
        <v>44.26281</v>
      </c>
      <c r="W6742" s="0">
        <f t="shared" si="105"/>
        <v>53923.49906674894</v>
      </c>
    </row>
    <row r="6743">
      <c r="A6743" s="0">
        <v>233.38125</v>
      </c>
      <c r="B6743" s="0">
        <v>2726.157959</v>
      </c>
      <c r="C6743" s="0">
        <v>-50245.050781</v>
      </c>
      <c r="D6743" s="0">
        <v>19321.306641</v>
      </c>
      <c r="E6743" s="0">
        <v>0.032239</v>
      </c>
      <c r="F6743" s="0">
        <v>9.96242</v>
      </c>
      <c r="G6743" s="0">
        <v>-0.039477</v>
      </c>
      <c r="H6743" s="0">
        <v>-0.035271</v>
      </c>
      <c r="I6743" s="0">
        <v>0.000453</v>
      </c>
      <c r="J6743" s="0">
        <v>0.005531</v>
      </c>
      <c r="K6743" s="0">
        <v>1013.339966</v>
      </c>
      <c r="L6743" s="0">
        <v>44.26281</v>
      </c>
      <c r="W6743" s="0">
        <f t="shared" si="105"/>
        <v>53900.927223177139</v>
      </c>
    </row>
    <row r="6744">
      <c r="A6744" s="0">
        <v>233.3925</v>
      </c>
      <c r="B6744" s="0">
        <v>2726.966797</v>
      </c>
      <c r="C6744" s="0">
        <v>-50260.632812</v>
      </c>
      <c r="D6744" s="0">
        <v>19181.066406</v>
      </c>
      <c r="E6744" s="0">
        <v>0.032038</v>
      </c>
      <c r="F6744" s="0">
        <v>9.962879</v>
      </c>
      <c r="G6744" s="0">
        <v>-0.034115</v>
      </c>
      <c r="H6744" s="0">
        <v>-0.025536</v>
      </c>
      <c r="I6744" s="0">
        <v>-0.000236</v>
      </c>
      <c r="J6744" s="0">
        <v>0.001225</v>
      </c>
      <c r="K6744" s="0">
        <v>1013.339966</v>
      </c>
      <c r="L6744" s="0">
        <v>44.26281</v>
      </c>
      <c r="W6744" s="0">
        <f t="shared" si="105"/>
        <v>53865.395821863349</v>
      </c>
    </row>
    <row r="6745">
      <c r="A6745" s="0">
        <v>233.40375</v>
      </c>
      <c r="B6745" s="0">
        <v>2693.569824</v>
      </c>
      <c r="C6745" s="0">
        <v>-50236.285156</v>
      </c>
      <c r="D6745" s="0">
        <v>19244.671875</v>
      </c>
      <c r="E6745" s="0">
        <v>0.02921</v>
      </c>
      <c r="F6745" s="0">
        <v>9.958173</v>
      </c>
      <c r="G6745" s="0">
        <v>-0.036177</v>
      </c>
      <c r="H6745" s="0">
        <v>0.00266</v>
      </c>
      <c r="I6745" s="0">
        <v>0.003973</v>
      </c>
      <c r="J6745" s="0">
        <v>-0.008295</v>
      </c>
      <c r="K6745" s="0">
        <v>1013.329956</v>
      </c>
      <c r="L6745" s="0">
        <v>44.267693</v>
      </c>
      <c r="W6745" s="0">
        <f t="shared" si="105"/>
        <v>53863.689627133092</v>
      </c>
    </row>
    <row r="6746">
      <c r="A6746" s="0">
        <v>233.415</v>
      </c>
      <c r="B6746" s="0">
        <v>2700.978027</v>
      </c>
      <c r="C6746" s="0">
        <v>-50234.957031</v>
      </c>
      <c r="D6746" s="0">
        <v>19237.628906</v>
      </c>
      <c r="E6746" s="0">
        <v>0.021907</v>
      </c>
      <c r="F6746" s="0">
        <v>9.956763</v>
      </c>
      <c r="G6746" s="0">
        <v>-0.030119</v>
      </c>
      <c r="H6746" s="0">
        <v>0.036646</v>
      </c>
      <c r="I6746" s="0">
        <v>0.008684</v>
      </c>
      <c r="J6746" s="0">
        <v>-0.019346</v>
      </c>
      <c r="K6746" s="0">
        <v>1013.329956</v>
      </c>
      <c r="L6746" s="0">
        <v>44.267693</v>
      </c>
      <c r="W6746" s="0">
        <f t="shared" si="105"/>
        <v>53860.305941701808</v>
      </c>
    </row>
    <row r="6747">
      <c r="A6747" s="0">
        <v>233.42625</v>
      </c>
      <c r="B6747" s="0">
        <v>2672.753662</v>
      </c>
      <c r="C6747" s="0">
        <v>-50241.144531</v>
      </c>
      <c r="D6747" s="0">
        <v>19244.070312</v>
      </c>
      <c r="E6747" s="0">
        <v>0.022431</v>
      </c>
      <c r="F6747" s="0">
        <v>9.957516</v>
      </c>
      <c r="G6747" s="0">
        <v>-0.029651</v>
      </c>
      <c r="H6747" s="0">
        <v>0.061408</v>
      </c>
      <c r="I6747" s="0">
        <v>0.012004</v>
      </c>
      <c r="J6747" s="0">
        <v>-0.024652</v>
      </c>
      <c r="K6747" s="0">
        <v>1013.329956</v>
      </c>
      <c r="L6747" s="0">
        <v>44.267693</v>
      </c>
      <c r="W6747" s="0">
        <f t="shared" si="105"/>
        <v>53866.970010348319</v>
      </c>
    </row>
    <row r="6748">
      <c r="A6748" s="0">
        <v>233.4375</v>
      </c>
      <c r="B6748" s="0">
        <v>2668.099609</v>
      </c>
      <c r="C6748" s="0">
        <v>-50223.898437</v>
      </c>
      <c r="D6748" s="0">
        <v>19219.445312</v>
      </c>
      <c r="E6748" s="0">
        <v>0.030016</v>
      </c>
      <c r="F6748" s="0">
        <v>9.953153</v>
      </c>
      <c r="G6748" s="0">
        <v>-0.031586</v>
      </c>
      <c r="H6748" s="0">
        <v>0.075107</v>
      </c>
      <c r="I6748" s="0">
        <v>0.013605</v>
      </c>
      <c r="J6748" s="0">
        <v>-0.025445</v>
      </c>
      <c r="K6748" s="0">
        <v>1013.329956</v>
      </c>
      <c r="L6748" s="0">
        <v>44.267693</v>
      </c>
      <c r="W6748" s="0">
        <f t="shared" si="105"/>
        <v>53841.859253136834</v>
      </c>
    </row>
    <row r="6749">
      <c r="A6749" s="0">
        <v>233.44875</v>
      </c>
      <c r="B6749" s="0">
        <v>2691.63623</v>
      </c>
      <c r="C6749" s="0">
        <v>-50239.183594</v>
      </c>
      <c r="D6749" s="0">
        <v>19187.775391</v>
      </c>
      <c r="E6749" s="0">
        <v>0.017081</v>
      </c>
      <c r="F6749" s="0">
        <v>9.949337</v>
      </c>
      <c r="G6749" s="0">
        <v>-0.026841</v>
      </c>
      <c r="H6749" s="0">
        <v>0.058801</v>
      </c>
      <c r="I6749" s="0">
        <v>0.011366</v>
      </c>
      <c r="J6749" s="0">
        <v>-0.01945</v>
      </c>
      <c r="K6749" s="0">
        <v>1013.329956</v>
      </c>
      <c r="L6749" s="0">
        <v>44.267693</v>
      </c>
      <c r="W6749" s="0">
        <f t="shared" si="105"/>
        <v>53845.9951922309</v>
      </c>
    </row>
    <row r="6750">
      <c r="A6750" s="0">
        <v>233.46</v>
      </c>
      <c r="B6750" s="0">
        <v>2793.192139</v>
      </c>
      <c r="C6750" s="0">
        <v>-50228.839844</v>
      </c>
      <c r="D6750" s="0">
        <v>19357.722656</v>
      </c>
      <c r="E6750" s="0">
        <v>0.012237</v>
      </c>
      <c r="F6750" s="0">
        <v>9.961944</v>
      </c>
      <c r="G6750" s="0">
        <v>-0.024378</v>
      </c>
      <c r="H6750" s="0">
        <v>0.030246</v>
      </c>
      <c r="I6750" s="0">
        <v>0.008279</v>
      </c>
      <c r="J6750" s="0">
        <v>-0.010669</v>
      </c>
      <c r="K6750" s="0">
        <v>1013.329956</v>
      </c>
      <c r="L6750" s="0">
        <v>44.267693</v>
      </c>
      <c r="W6750" s="0">
        <f t="shared" si="105"/>
        <v>53902.316284425004</v>
      </c>
    </row>
    <row r="6751">
      <c r="A6751" s="0">
        <v>233.47125</v>
      </c>
      <c r="B6751" s="0">
        <v>2855.287354</v>
      </c>
      <c r="C6751" s="0">
        <v>-50227.476562</v>
      </c>
      <c r="D6751" s="0">
        <v>19383.173828</v>
      </c>
      <c r="E6751" s="0">
        <v>0.02931</v>
      </c>
      <c r="F6751" s="0">
        <v>9.952006</v>
      </c>
      <c r="G6751" s="0">
        <v>-0.030113</v>
      </c>
      <c r="H6751" s="0">
        <v>-0.002017</v>
      </c>
      <c r="I6751" s="0">
        <v>0.004858</v>
      </c>
      <c r="J6751" s="0">
        <v>-0.005166</v>
      </c>
      <c r="K6751" s="0">
        <v>1013.329956</v>
      </c>
      <c r="L6751" s="0">
        <v>44.267693</v>
      </c>
      <c r="W6751" s="0">
        <f t="shared" si="105"/>
        <v>53913.444476370045</v>
      </c>
    </row>
    <row r="6752">
      <c r="A6752" s="0">
        <v>233.4825</v>
      </c>
      <c r="B6752" s="0">
        <v>2802.045654</v>
      </c>
      <c r="C6752" s="0">
        <v>-50236.1875</v>
      </c>
      <c r="D6752" s="0">
        <v>19341.066406</v>
      </c>
      <c r="E6752" s="0">
        <v>0.02728</v>
      </c>
      <c r="F6752" s="0">
        <v>9.948881</v>
      </c>
      <c r="G6752" s="0">
        <v>-0.028495</v>
      </c>
      <c r="H6752" s="0">
        <v>-0.025579</v>
      </c>
      <c r="I6752" s="0">
        <v>0.002208</v>
      </c>
      <c r="J6752" s="0">
        <v>0.003108</v>
      </c>
      <c r="K6752" s="0">
        <v>1013.329956</v>
      </c>
      <c r="L6752" s="0">
        <v>44.267693</v>
      </c>
      <c r="W6752" s="0">
        <f t="shared" si="105"/>
        <v>53903.644070726412</v>
      </c>
    </row>
    <row r="6753">
      <c r="A6753" s="0">
        <v>233.49375</v>
      </c>
      <c r="B6753" s="0">
        <v>2680.383789</v>
      </c>
      <c r="C6753" s="0">
        <v>-50241.5</v>
      </c>
      <c r="D6753" s="0">
        <v>19307.625</v>
      </c>
      <c r="E6753" s="0">
        <v>0.018171</v>
      </c>
      <c r="F6753" s="0">
        <v>9.95838</v>
      </c>
      <c r="G6753" s="0">
        <v>-0.027</v>
      </c>
      <c r="H6753" s="0">
        <v>-0.036055</v>
      </c>
      <c r="I6753" s="0">
        <v>-0.000414</v>
      </c>
      <c r="J6753" s="0">
        <v>0.006327</v>
      </c>
      <c r="K6753" s="0">
        <v>1013.329956</v>
      </c>
      <c r="L6753" s="0">
        <v>44.267693</v>
      </c>
      <c r="W6753" s="0">
        <f t="shared" si="105"/>
        <v>53890.418096791182</v>
      </c>
    </row>
    <row r="6754">
      <c r="A6754" s="0">
        <v>233.505</v>
      </c>
      <c r="B6754" s="0">
        <v>2725.273437</v>
      </c>
      <c r="C6754" s="0">
        <v>-50239.21875</v>
      </c>
      <c r="D6754" s="0">
        <v>19307.732422</v>
      </c>
      <c r="E6754" s="0">
        <v>0.018382</v>
      </c>
      <c r="F6754" s="0">
        <v>9.960063</v>
      </c>
      <c r="G6754" s="0">
        <v>-0.01713</v>
      </c>
      <c r="H6754" s="0">
        <v>-0.028471</v>
      </c>
      <c r="I6754" s="0">
        <v>9.706516E-05</v>
      </c>
      <c r="J6754" s="0">
        <v>0.001237</v>
      </c>
      <c r="K6754" s="0">
        <v>1013.349976</v>
      </c>
      <c r="L6754" s="0">
        <v>44.270039</v>
      </c>
      <c r="W6754" s="0">
        <f t="shared" si="105"/>
        <v>53890.5812475271</v>
      </c>
    </row>
    <row r="6755">
      <c r="A6755" s="0">
        <v>233.51625</v>
      </c>
      <c r="B6755" s="0">
        <v>2769.561768</v>
      </c>
      <c r="C6755" s="0">
        <v>-50244.078125</v>
      </c>
      <c r="D6755" s="0">
        <v>19305.277344</v>
      </c>
      <c r="E6755" s="0">
        <v>0.019095</v>
      </c>
      <c r="F6755" s="0">
        <v>9.960043</v>
      </c>
      <c r="G6755" s="0">
        <v>-0.031546</v>
      </c>
      <c r="H6755" s="0">
        <v>0.005887</v>
      </c>
      <c r="I6755" s="0">
        <v>0.004772</v>
      </c>
      <c r="J6755" s="0">
        <v>-0.009588</v>
      </c>
      <c r="K6755" s="0">
        <v>1013.349976</v>
      </c>
      <c r="L6755" s="0">
        <v>44.270039</v>
      </c>
      <c r="W6755" s="0">
        <f t="shared" si="105"/>
        <v>53896.489610610362</v>
      </c>
    </row>
    <row r="6756">
      <c r="A6756" s="0">
        <v>233.5275</v>
      </c>
      <c r="B6756" s="0">
        <v>2764.813477</v>
      </c>
      <c r="C6756" s="0">
        <v>-50256.082031</v>
      </c>
      <c r="D6756" s="0">
        <v>19272.332031</v>
      </c>
      <c r="E6756" s="0">
        <v>0.026429</v>
      </c>
      <c r="F6756" s="0">
        <v>9.952742</v>
      </c>
      <c r="G6756" s="0">
        <v>-0.03401</v>
      </c>
      <c r="H6756" s="0">
        <v>0.037696</v>
      </c>
      <c r="I6756" s="0">
        <v>0.009127</v>
      </c>
      <c r="J6756" s="0">
        <v>-0.018511</v>
      </c>
      <c r="K6756" s="0">
        <v>1013.349976</v>
      </c>
      <c r="L6756" s="0">
        <v>44.270039</v>
      </c>
      <c r="W6756" s="0">
        <f t="shared" si="105"/>
        <v>53895.646916817968</v>
      </c>
    </row>
    <row r="6757">
      <c r="A6757" s="0">
        <v>233.53875</v>
      </c>
      <c r="B6757" s="0">
        <v>2811.968994</v>
      </c>
      <c r="C6757" s="0">
        <v>-50229.726562</v>
      </c>
      <c r="D6757" s="0">
        <v>19172.423828</v>
      </c>
      <c r="E6757" s="0">
        <v>0.032215</v>
      </c>
      <c r="F6757" s="0">
        <v>9.948091</v>
      </c>
      <c r="G6757" s="0">
        <v>-0.03675</v>
      </c>
      <c r="H6757" s="0">
        <v>0.059587</v>
      </c>
      <c r="I6757" s="0">
        <v>0.012782</v>
      </c>
      <c r="J6757" s="0">
        <v>-0.024072</v>
      </c>
      <c r="K6757" s="0">
        <v>1013.349976</v>
      </c>
      <c r="L6757" s="0">
        <v>44.270039</v>
      </c>
      <c r="W6757" s="0">
        <f t="shared" si="105"/>
        <v>53837.853184882551</v>
      </c>
    </row>
    <row r="6758">
      <c r="A6758" s="0">
        <v>233.55</v>
      </c>
      <c r="B6758" s="0">
        <v>2793.517578</v>
      </c>
      <c r="C6758" s="0">
        <v>-50246.636719</v>
      </c>
      <c r="D6758" s="0">
        <v>19288.648437</v>
      </c>
      <c r="E6758" s="0">
        <v>0.026705</v>
      </c>
      <c r="F6758" s="0">
        <v>9.954115</v>
      </c>
      <c r="G6758" s="0">
        <v>-0.033284</v>
      </c>
      <c r="H6758" s="0">
        <v>0.069564</v>
      </c>
      <c r="I6758" s="0">
        <v>0.013768</v>
      </c>
      <c r="J6758" s="0">
        <v>-0.024385</v>
      </c>
      <c r="K6758" s="0">
        <v>1013.349976</v>
      </c>
      <c r="L6758" s="0">
        <v>44.270039</v>
      </c>
      <c r="W6758" s="0">
        <f t="shared" si="105"/>
        <v>53894.157387938969</v>
      </c>
    </row>
    <row r="6759">
      <c r="A6759" s="0">
        <v>233.56125</v>
      </c>
      <c r="B6759" s="0">
        <v>2828.850586</v>
      </c>
      <c r="C6759" s="0">
        <v>-50233.652344</v>
      </c>
      <c r="D6759" s="0">
        <v>19283.146484</v>
      </c>
      <c r="E6759" s="0">
        <v>0.037324</v>
      </c>
      <c r="F6759" s="0">
        <v>9.956997</v>
      </c>
      <c r="G6759" s="0">
        <v>-0.041417</v>
      </c>
      <c r="H6759" s="0">
        <v>0.059331</v>
      </c>
      <c r="I6759" s="0">
        <v>0.012699</v>
      </c>
      <c r="J6759" s="0">
        <v>-0.019461</v>
      </c>
      <c r="K6759" s="0">
        <v>1013.349976</v>
      </c>
      <c r="L6759" s="0">
        <v>44.270039</v>
      </c>
      <c r="W6759" s="0">
        <f t="shared" si="105"/>
        <v>53881.926114228423</v>
      </c>
    </row>
    <row r="6760">
      <c r="A6760" s="0">
        <v>233.5725</v>
      </c>
      <c r="B6760" s="0">
        <v>2785.463867</v>
      </c>
      <c r="C6760" s="0">
        <v>-50222.101562</v>
      </c>
      <c r="D6760" s="0">
        <v>19335.402344</v>
      </c>
      <c r="E6760" s="0">
        <v>0.022577</v>
      </c>
      <c r="F6760" s="0">
        <v>9.957343</v>
      </c>
      <c r="G6760" s="0">
        <v>-0.039952</v>
      </c>
      <c r="H6760" s="0">
        <v>0.026568</v>
      </c>
      <c r="I6760" s="0">
        <v>0.0084</v>
      </c>
      <c r="J6760" s="0">
        <v>-0.011047</v>
      </c>
      <c r="K6760" s="0">
        <v>1013.349976</v>
      </c>
      <c r="L6760" s="0">
        <v>44.270039</v>
      </c>
      <c r="W6760" s="0">
        <f t="shared" si="105"/>
        <v>53887.624535347313</v>
      </c>
    </row>
    <row r="6761">
      <c r="A6761" s="0">
        <v>233.58375</v>
      </c>
      <c r="B6761" s="0">
        <v>2735.170898</v>
      </c>
      <c r="C6761" s="0">
        <v>-50211.507812</v>
      </c>
      <c r="D6761" s="0">
        <v>19236.828125</v>
      </c>
      <c r="E6761" s="0">
        <v>0.015702</v>
      </c>
      <c r="F6761" s="0">
        <v>9.955361</v>
      </c>
      <c r="G6761" s="0">
        <v>-0.041266</v>
      </c>
      <c r="H6761" s="0">
        <v>-0.002883</v>
      </c>
      <c r="I6761" s="0">
        <v>0.005231</v>
      </c>
      <c r="J6761" s="0">
        <v>-0.005001</v>
      </c>
      <c r="K6761" s="0">
        <v>1013.349976</v>
      </c>
      <c r="L6761" s="0">
        <v>44.270039</v>
      </c>
      <c r="W6761" s="0">
        <f t="shared" si="105"/>
        <v>53839.875862659588</v>
      </c>
    </row>
    <row r="6762">
      <c r="A6762" s="0">
        <v>233.595</v>
      </c>
      <c r="B6762" s="0">
        <v>2740.883301</v>
      </c>
      <c r="C6762" s="0">
        <v>-50241.910156</v>
      </c>
      <c r="D6762" s="0">
        <v>19254.873047</v>
      </c>
      <c r="E6762" s="0">
        <v>0.021431</v>
      </c>
      <c r="F6762" s="0">
        <v>9.962423</v>
      </c>
      <c r="G6762" s="0">
        <v>-0.024368</v>
      </c>
      <c r="H6762" s="0">
        <v>-0.028816</v>
      </c>
      <c r="I6762" s="0">
        <v>0.000725</v>
      </c>
      <c r="J6762" s="0">
        <v>0.002051</v>
      </c>
      <c r="K6762" s="0">
        <v>1013.349976</v>
      </c>
      <c r="L6762" s="0">
        <v>44.270039</v>
      </c>
      <c r="W6762" s="0">
        <f t="shared" si="105"/>
        <v>53874.96741019305</v>
      </c>
    </row>
    <row r="6763">
      <c r="A6763" s="0">
        <v>233.60625</v>
      </c>
      <c r="B6763" s="0">
        <v>2858.745117</v>
      </c>
      <c r="C6763" s="0">
        <v>-50242.117187</v>
      </c>
      <c r="D6763" s="0">
        <v>19181.970703</v>
      </c>
      <c r="E6763" s="0">
        <v>0.026929</v>
      </c>
      <c r="F6763" s="0">
        <v>9.965035</v>
      </c>
      <c r="G6763" s="0">
        <v>-0.031931</v>
      </c>
      <c r="H6763" s="0">
        <v>-0.032717</v>
      </c>
      <c r="I6763" s="0">
        <v>0.00072</v>
      </c>
      <c r="J6763" s="0">
        <v>0.004218</v>
      </c>
      <c r="K6763" s="0">
        <v>1013.349976</v>
      </c>
      <c r="L6763" s="0">
        <v>44.272575</v>
      </c>
      <c r="W6763" s="0">
        <f t="shared" si="105"/>
        <v>53855.27609368429</v>
      </c>
    </row>
    <row r="6764">
      <c r="A6764" s="0">
        <v>233.6175</v>
      </c>
      <c r="B6764" s="0">
        <v>2781.378418</v>
      </c>
      <c r="C6764" s="0">
        <v>-50239.238281</v>
      </c>
      <c r="D6764" s="0">
        <v>19355.625</v>
      </c>
      <c r="E6764" s="0">
        <v>0.025071</v>
      </c>
      <c r="F6764" s="0">
        <v>9.953216</v>
      </c>
      <c r="G6764" s="0">
        <v>-0.026617</v>
      </c>
      <c r="H6764" s="0">
        <v>-0.022268</v>
      </c>
      <c r="I6764" s="0">
        <v>0.002032</v>
      </c>
      <c r="J6764" s="0">
        <v>0.000878</v>
      </c>
      <c r="K6764" s="0">
        <v>1013.349976</v>
      </c>
      <c r="L6764" s="0">
        <v>44.272575</v>
      </c>
      <c r="W6764" s="0">
        <f t="shared" si="105"/>
        <v>53910.642252711448</v>
      </c>
    </row>
    <row r="6765">
      <c r="A6765" s="0">
        <v>233.62875</v>
      </c>
      <c r="B6765" s="0">
        <v>2726.398682</v>
      </c>
      <c r="C6765" s="0">
        <v>-50232.933594</v>
      </c>
      <c r="D6765" s="0">
        <v>19389.775391</v>
      </c>
      <c r="E6765" s="0">
        <v>0.031822</v>
      </c>
      <c r="F6765" s="0">
        <v>9.969987</v>
      </c>
      <c r="G6765" s="0">
        <v>-0.024508</v>
      </c>
      <c r="H6765" s="0">
        <v>0.010156</v>
      </c>
      <c r="I6765" s="0">
        <v>0.005907</v>
      </c>
      <c r="J6765" s="0">
        <v>-0.01013</v>
      </c>
      <c r="K6765" s="0">
        <v>1013.349976</v>
      </c>
      <c r="L6765" s="0">
        <v>44.272575</v>
      </c>
      <c r="W6765" s="0">
        <f t="shared" si="105"/>
        <v>53914.230560640055</v>
      </c>
    </row>
    <row r="6766">
      <c r="A6766" s="0">
        <v>233.64</v>
      </c>
      <c r="B6766" s="0">
        <v>2774.766846</v>
      </c>
      <c r="C6766" s="0">
        <v>-50252.171875</v>
      </c>
      <c r="D6766" s="0">
        <v>19309.341797</v>
      </c>
      <c r="E6766" s="0">
        <v>0.025925</v>
      </c>
      <c r="F6766" s="0">
        <v>9.961085</v>
      </c>
      <c r="G6766" s="0">
        <v>-0.047956</v>
      </c>
      <c r="H6766" s="0">
        <v>0.03643</v>
      </c>
      <c r="I6766" s="0">
        <v>0.008272</v>
      </c>
      <c r="J6766" s="0">
        <v>-0.020381</v>
      </c>
      <c r="K6766" s="0">
        <v>1013.349976</v>
      </c>
      <c r="L6766" s="0">
        <v>44.272575</v>
      </c>
      <c r="W6766" s="0">
        <f t="shared" si="105"/>
        <v>53905.758410744704</v>
      </c>
    </row>
    <row r="6767">
      <c r="A6767" s="0">
        <v>233.65125</v>
      </c>
      <c r="B6767" s="0">
        <v>2761.121582</v>
      </c>
      <c r="C6767" s="0">
        <v>-50254.351562</v>
      </c>
      <c r="D6767" s="0">
        <v>19268.998047</v>
      </c>
      <c r="E6767" s="0">
        <v>0.014228</v>
      </c>
      <c r="F6767" s="0">
        <v>9.95545</v>
      </c>
      <c r="G6767" s="0">
        <v>-0.012831</v>
      </c>
      <c r="H6767" s="0">
        <v>0.0613</v>
      </c>
      <c r="I6767" s="0">
        <v>0.012018</v>
      </c>
      <c r="J6767" s="0">
        <v>-0.026061</v>
      </c>
      <c r="K6767" s="0">
        <v>1013.349976</v>
      </c>
      <c r="L6767" s="0">
        <v>44.272575</v>
      </c>
      <c r="W6767" s="0">
        <f t="shared" si="105"/>
        <v>53892.651902118982</v>
      </c>
    </row>
    <row r="6768">
      <c r="A6768" s="0">
        <v>233.6625</v>
      </c>
      <c r="B6768" s="0">
        <v>2716.269287</v>
      </c>
      <c r="C6768" s="0">
        <v>-50272.292969</v>
      </c>
      <c r="D6768" s="0">
        <v>19225.798828</v>
      </c>
      <c r="E6768" s="0">
        <v>0.0265</v>
      </c>
      <c r="F6768" s="0">
        <v>9.953442</v>
      </c>
      <c r="G6768" s="0">
        <v>-0.028574</v>
      </c>
      <c r="H6768" s="0">
        <v>0.07183</v>
      </c>
      <c r="I6768" s="0">
        <v>0.012894</v>
      </c>
      <c r="J6768" s="0">
        <v>-0.023944</v>
      </c>
      <c r="K6768" s="0">
        <v>1013.349976</v>
      </c>
      <c r="L6768" s="0">
        <v>44.272575</v>
      </c>
      <c r="W6768" s="0">
        <f t="shared" si="105"/>
        <v>53891.6774629923</v>
      </c>
    </row>
    <row r="6769">
      <c r="A6769" s="0">
        <v>233.67375</v>
      </c>
      <c r="B6769" s="0">
        <v>2731.637207</v>
      </c>
      <c r="C6769" s="0">
        <v>-50236.109375</v>
      </c>
      <c r="D6769" s="0">
        <v>19328.902344</v>
      </c>
      <c r="E6769" s="0">
        <v>0.035779</v>
      </c>
      <c r="F6769" s="0">
        <v>9.9398</v>
      </c>
      <c r="G6769" s="0">
        <v>-0.022636</v>
      </c>
      <c r="H6769" s="0">
        <v>0.056698</v>
      </c>
      <c r="I6769" s="0">
        <v>0.010953</v>
      </c>
      <c r="J6769" s="0">
        <v>-0.019466</v>
      </c>
      <c r="K6769" s="0">
        <v>1013.349976</v>
      </c>
      <c r="L6769" s="0">
        <v>44.272575</v>
      </c>
      <c r="W6769" s="0">
        <f t="shared" si="105"/>
        <v>53895.593445025894</v>
      </c>
    </row>
    <row r="6770">
      <c r="A6770" s="0">
        <v>233.685</v>
      </c>
      <c r="B6770" s="0">
        <v>2667.467773</v>
      </c>
      <c r="C6770" s="0">
        <v>-50230.90625</v>
      </c>
      <c r="D6770" s="0">
        <v>19428.775391</v>
      </c>
      <c r="E6770" s="0">
        <v>0.018776</v>
      </c>
      <c r="F6770" s="0">
        <v>9.934112</v>
      </c>
      <c r="G6770" s="0">
        <v>-0.015184</v>
      </c>
      <c r="H6770" s="0">
        <v>0.024207</v>
      </c>
      <c r="I6770" s="0">
        <v>0.007161</v>
      </c>
      <c r="J6770" s="0">
        <v>-0.01016</v>
      </c>
      <c r="K6770" s="0">
        <v>1013.349976</v>
      </c>
      <c r="L6770" s="0">
        <v>44.272575</v>
      </c>
      <c r="W6770" s="0">
        <f t="shared" si="105"/>
        <v>53923.433127075747</v>
      </c>
    </row>
    <row r="6771">
      <c r="A6771" s="0">
        <v>233.69625</v>
      </c>
      <c r="B6771" s="0">
        <v>2730.762939</v>
      </c>
      <c r="C6771" s="0">
        <v>-50247.566406</v>
      </c>
      <c r="D6771" s="0">
        <v>19217.515625</v>
      </c>
      <c r="E6771" s="0">
        <v>0.026249</v>
      </c>
      <c r="F6771" s="0">
        <v>9.949371</v>
      </c>
      <c r="G6771" s="0">
        <v>-0.031239</v>
      </c>
      <c r="H6771" s="0">
        <v>-0.007141</v>
      </c>
      <c r="I6771" s="0">
        <v>0.004093</v>
      </c>
      <c r="J6771" s="0">
        <v>-0.002964</v>
      </c>
      <c r="K6771" s="0">
        <v>1013.349976</v>
      </c>
      <c r="L6771" s="0">
        <v>44.272575</v>
      </c>
      <c r="W6771" s="0">
        <f t="shared" si="105"/>
        <v>53866.389360634843</v>
      </c>
    </row>
    <row r="6772">
      <c r="A6772" s="0">
        <v>233.7075</v>
      </c>
      <c r="B6772" s="0">
        <v>2729.413086</v>
      </c>
      <c r="C6772" s="0">
        <v>-50236.269531</v>
      </c>
      <c r="D6772" s="0">
        <v>19264.652344</v>
      </c>
      <c r="E6772" s="0">
        <v>0.00895</v>
      </c>
      <c r="F6772" s="0">
        <v>9.948647</v>
      </c>
      <c r="G6772" s="0">
        <v>-0.028965</v>
      </c>
      <c r="H6772" s="0">
        <v>-0.030898</v>
      </c>
      <c r="I6772" s="0">
        <v>0.000573</v>
      </c>
      <c r="J6772" s="0">
        <v>0.003203</v>
      </c>
      <c r="K6772" s="0">
        <v>1013.359985</v>
      </c>
      <c r="L6772" s="0">
        <v>44.267693</v>
      </c>
      <c r="W6772" s="0">
        <f t="shared" si="105"/>
        <v>53872.621080846722</v>
      </c>
    </row>
    <row r="6773">
      <c r="A6773" s="0">
        <v>233.71875</v>
      </c>
      <c r="B6773" s="0">
        <v>2751.722168</v>
      </c>
      <c r="C6773" s="0">
        <v>-50228.570312</v>
      </c>
      <c r="D6773" s="0">
        <v>19263.484375</v>
      </c>
      <c r="E6773" s="0">
        <v>0.019289</v>
      </c>
      <c r="F6773" s="0">
        <v>9.958208</v>
      </c>
      <c r="G6773" s="0">
        <v>-0.030289</v>
      </c>
      <c r="H6773" s="0">
        <v>-0.033954</v>
      </c>
      <c r="I6773" s="0">
        <v>4.20404E-05</v>
      </c>
      <c r="J6773" s="0">
        <v>0.00496</v>
      </c>
      <c r="K6773" s="0">
        <v>1013.359985</v>
      </c>
      <c r="L6773" s="0">
        <v>44.267693</v>
      </c>
      <c r="W6773" s="0">
        <f t="shared" si="105"/>
        <v>53866.158956651627</v>
      </c>
    </row>
    <row r="6774">
      <c r="A6774" s="0">
        <v>233.73</v>
      </c>
      <c r="B6774" s="0">
        <v>2747.853271</v>
      </c>
      <c r="C6774" s="0">
        <v>-50245.675781</v>
      </c>
      <c r="D6774" s="0">
        <v>19337.525391</v>
      </c>
      <c r="E6774" s="0">
        <v>0.02894</v>
      </c>
      <c r="F6774" s="0">
        <v>9.955074</v>
      </c>
      <c r="G6774" s="0">
        <v>-0.038936</v>
      </c>
      <c r="H6774" s="0">
        <v>-0.02482</v>
      </c>
      <c r="I6774" s="0">
        <v>0.000473</v>
      </c>
      <c r="J6774" s="0">
        <v>0.000438</v>
      </c>
      <c r="K6774" s="0">
        <v>1013.359985</v>
      </c>
      <c r="L6774" s="0">
        <v>44.267693</v>
      </c>
      <c r="W6774" s="0">
        <f t="shared" si="105"/>
        <v>53908.4271754972</v>
      </c>
    </row>
    <row r="6775">
      <c r="A6775" s="0">
        <v>233.74125</v>
      </c>
      <c r="B6775" s="0">
        <v>2713.760498</v>
      </c>
      <c r="C6775" s="0">
        <v>-50235.824219</v>
      </c>
      <c r="D6775" s="0">
        <v>19195</v>
      </c>
      <c r="E6775" s="0">
        <v>0.029962</v>
      </c>
      <c r="F6775" s="0">
        <v>9.956224</v>
      </c>
      <c r="G6775" s="0">
        <v>-0.019952</v>
      </c>
      <c r="H6775" s="0">
        <v>0.00751</v>
      </c>
      <c r="I6775" s="0">
        <v>0.004419</v>
      </c>
      <c r="J6775" s="0">
        <v>-0.011218</v>
      </c>
      <c r="K6775" s="0">
        <v>1013.359985</v>
      </c>
      <c r="L6775" s="0">
        <v>44.267693</v>
      </c>
      <c r="W6775" s="0">
        <f t="shared" si="105"/>
        <v>53846.5463702434</v>
      </c>
    </row>
    <row r="6776">
      <c r="A6776" s="0">
        <v>233.7525</v>
      </c>
      <c r="B6776" s="0">
        <v>2742.920654</v>
      </c>
      <c r="C6776" s="0">
        <v>-50253.46875</v>
      </c>
      <c r="D6776" s="0">
        <v>19245.417969</v>
      </c>
      <c r="E6776" s="0">
        <v>0.03478</v>
      </c>
      <c r="F6776" s="0">
        <v>9.957964</v>
      </c>
      <c r="G6776" s="0">
        <v>-0.032468</v>
      </c>
      <c r="H6776" s="0">
        <v>0.043005</v>
      </c>
      <c r="I6776" s="0">
        <v>0.009095</v>
      </c>
      <c r="J6776" s="0">
        <v>-0.020929</v>
      </c>
      <c r="K6776" s="0">
        <v>1013.359985</v>
      </c>
      <c r="L6776" s="0">
        <v>44.267693</v>
      </c>
      <c r="W6776" s="0">
        <f t="shared" si="105"/>
        <v>53882.472548342419</v>
      </c>
    </row>
    <row r="6777">
      <c r="A6777" s="0">
        <v>233.76375</v>
      </c>
      <c r="B6777" s="0">
        <v>2758.241699</v>
      </c>
      <c r="C6777" s="0">
        <v>-50244.914062</v>
      </c>
      <c r="D6777" s="0">
        <v>19294.669922</v>
      </c>
      <c r="E6777" s="0">
        <v>0.033529</v>
      </c>
      <c r="F6777" s="0">
        <v>9.963167</v>
      </c>
      <c r="G6777" s="0">
        <v>-0.032732</v>
      </c>
      <c r="H6777" s="0">
        <v>0.060203</v>
      </c>
      <c r="I6777" s="0">
        <v>0.011868</v>
      </c>
      <c r="J6777" s="0">
        <v>-0.024129</v>
      </c>
      <c r="K6777" s="0">
        <v>1013.359985</v>
      </c>
      <c r="L6777" s="0">
        <v>44.267693</v>
      </c>
      <c r="W6777" s="0">
        <f t="shared" si="105"/>
        <v>53892.889825716338</v>
      </c>
    </row>
    <row r="6778">
      <c r="A6778" s="0">
        <v>233.775</v>
      </c>
      <c r="B6778" s="0">
        <v>2696.299316</v>
      </c>
      <c r="C6778" s="0">
        <v>-50237.386719</v>
      </c>
      <c r="D6778" s="0">
        <v>19205.058594</v>
      </c>
      <c r="E6778" s="0">
        <v>0.011163</v>
      </c>
      <c r="F6778" s="0">
        <v>9.949821</v>
      </c>
      <c r="G6778" s="0">
        <v>-0.037813</v>
      </c>
      <c r="H6778" s="0">
        <v>0.068862</v>
      </c>
      <c r="I6778" s="0">
        <v>0.013205</v>
      </c>
      <c r="J6778" s="0">
        <v>-0.024554</v>
      </c>
      <c r="K6778" s="0">
        <v>1013.359985</v>
      </c>
      <c r="L6778" s="0">
        <v>44.267693</v>
      </c>
      <c r="W6778" s="0">
        <f t="shared" si="105"/>
        <v>53850.713365328716</v>
      </c>
    </row>
    <row r="6779">
      <c r="A6779" s="0">
        <v>233.78625</v>
      </c>
      <c r="B6779" s="0">
        <v>2825.202881</v>
      </c>
      <c r="C6779" s="0">
        <v>-50236.335937</v>
      </c>
      <c r="D6779" s="0">
        <v>19339.119141</v>
      </c>
      <c r="E6779" s="0">
        <v>0.02246</v>
      </c>
      <c r="F6779" s="0">
        <v>9.960287</v>
      </c>
      <c r="G6779" s="0">
        <v>-0.035955</v>
      </c>
      <c r="H6779" s="0">
        <v>0.055528</v>
      </c>
      <c r="I6779" s="0">
        <v>0.012129</v>
      </c>
      <c r="J6779" s="0">
        <v>-0.017977</v>
      </c>
      <c r="K6779" s="0">
        <v>1013.359985</v>
      </c>
      <c r="L6779" s="0">
        <v>44.267693</v>
      </c>
      <c r="W6779" s="0">
        <f t="shared" si="105"/>
        <v>53904.292489965228</v>
      </c>
    </row>
    <row r="6780">
      <c r="A6780" s="0">
        <v>233.7975</v>
      </c>
      <c r="B6780" s="0">
        <v>2709.122559</v>
      </c>
      <c r="C6780" s="0">
        <v>-50241.816406</v>
      </c>
      <c r="D6780" s="0">
        <v>19224.039062</v>
      </c>
      <c r="E6780" s="0">
        <v>0.012472</v>
      </c>
      <c r="F6780" s="0">
        <v>9.960293</v>
      </c>
      <c r="G6780" s="0">
        <v>-0.037252</v>
      </c>
      <c r="H6780" s="0">
        <v>0.025635</v>
      </c>
      <c r="I6780" s="0">
        <v>0.008616</v>
      </c>
      <c r="J6780" s="0">
        <v>-0.010713</v>
      </c>
      <c r="K6780" s="0">
        <v>1013.359985</v>
      </c>
      <c r="L6780" s="0">
        <v>44.267693</v>
      </c>
      <c r="W6780" s="0">
        <f t="shared" si="105"/>
        <v>53862.26080170786</v>
      </c>
    </row>
    <row r="6781">
      <c r="A6781" s="0">
        <v>233.80875</v>
      </c>
      <c r="B6781" s="0">
        <v>2844.915771</v>
      </c>
      <c r="C6781" s="0">
        <v>-50264.59375</v>
      </c>
      <c r="D6781" s="0">
        <v>19293.074219</v>
      </c>
      <c r="E6781" s="0">
        <v>0.017955</v>
      </c>
      <c r="F6781" s="0">
        <v>9.95643</v>
      </c>
      <c r="G6781" s="0">
        <v>-0.039763</v>
      </c>
      <c r="H6781" s="0">
        <v>-0.008623</v>
      </c>
      <c r="I6781" s="0">
        <v>0.003764</v>
      </c>
      <c r="J6781" s="0">
        <v>-0.002256</v>
      </c>
      <c r="K6781" s="0">
        <v>1013.329956</v>
      </c>
      <c r="L6781" s="0">
        <v>44.272575</v>
      </c>
      <c r="W6781" s="0">
        <f t="shared" si="105"/>
        <v>53915.170809489842</v>
      </c>
    </row>
    <row r="6782">
      <c r="A6782" s="0">
        <v>233.82</v>
      </c>
      <c r="B6782" s="0">
        <v>2698.257812</v>
      </c>
      <c r="C6782" s="0">
        <v>-50256.746094</v>
      </c>
      <c r="D6782" s="0">
        <v>19374.736328</v>
      </c>
      <c r="E6782" s="0">
        <v>0.021562</v>
      </c>
      <c r="F6782" s="0">
        <v>9.954812</v>
      </c>
      <c r="G6782" s="0">
        <v>-0.039434</v>
      </c>
      <c r="H6782" s="0">
        <v>-0.030096</v>
      </c>
      <c r="I6782" s="0">
        <v>0.000199</v>
      </c>
      <c r="J6782" s="0">
        <v>0.003057</v>
      </c>
      <c r="K6782" s="0">
        <v>1013.329956</v>
      </c>
      <c r="L6782" s="0">
        <v>44.272575</v>
      </c>
      <c r="W6782" s="0">
        <f t="shared" si="105"/>
        <v>53929.5979120587</v>
      </c>
    </row>
    <row r="6783">
      <c r="A6783" s="0">
        <v>233.83125</v>
      </c>
      <c r="B6783" s="0">
        <v>2841.395264</v>
      </c>
      <c r="C6783" s="0">
        <v>-50236.996094</v>
      </c>
      <c r="D6783" s="0">
        <v>19251.052734</v>
      </c>
      <c r="E6783" s="0">
        <v>0.0341</v>
      </c>
      <c r="F6783" s="0">
        <v>9.954188</v>
      </c>
      <c r="G6783" s="0">
        <v>-0.03575</v>
      </c>
      <c r="H6783" s="0">
        <v>-0.03632</v>
      </c>
      <c r="I6783" s="0">
        <v>5.984483E-05</v>
      </c>
      <c r="J6783" s="0">
        <v>0.005442</v>
      </c>
      <c r="K6783" s="0">
        <v>1013.329956</v>
      </c>
      <c r="L6783" s="0">
        <v>44.272575</v>
      </c>
      <c r="W6783" s="0">
        <f t="shared" si="105"/>
        <v>53874.227001063344</v>
      </c>
    </row>
    <row r="6784">
      <c r="A6784" s="0">
        <v>233.8425</v>
      </c>
      <c r="B6784" s="0">
        <v>2731.687744</v>
      </c>
      <c r="C6784" s="0">
        <v>-50267.132812</v>
      </c>
      <c r="D6784" s="0">
        <v>19277.339844</v>
      </c>
      <c r="E6784" s="0">
        <v>0.033602</v>
      </c>
      <c r="F6784" s="0">
        <v>9.955388</v>
      </c>
      <c r="G6784" s="0">
        <v>-0.027603</v>
      </c>
      <c r="H6784" s="0">
        <v>-0.023038</v>
      </c>
      <c r="I6784" s="0">
        <v>0.000599</v>
      </c>
      <c r="J6784" s="0">
        <v>0.000511</v>
      </c>
      <c r="K6784" s="0">
        <v>1013.329956</v>
      </c>
      <c r="L6784" s="0">
        <v>44.272575</v>
      </c>
      <c r="W6784" s="0">
        <f t="shared" si="105"/>
        <v>53906.053375581461</v>
      </c>
    </row>
    <row r="6785">
      <c r="A6785" s="0">
        <v>233.85375</v>
      </c>
      <c r="B6785" s="0">
        <v>2693.797363</v>
      </c>
      <c r="C6785" s="0">
        <v>-50249.496094</v>
      </c>
      <c r="D6785" s="0">
        <v>19289.289062</v>
      </c>
      <c r="E6785" s="0">
        <v>0.032943</v>
      </c>
      <c r="F6785" s="0">
        <v>9.955627</v>
      </c>
      <c r="G6785" s="0">
        <v>-0.034243</v>
      </c>
      <c r="H6785" s="0">
        <v>0.01127</v>
      </c>
      <c r="I6785" s="0">
        <v>0.00511</v>
      </c>
      <c r="J6785" s="0">
        <v>-0.009811</v>
      </c>
      <c r="K6785" s="0">
        <v>1013.329956</v>
      </c>
      <c r="L6785" s="0">
        <v>44.272575</v>
      </c>
      <c r="W6785" s="0">
        <f t="shared" si="105"/>
        <v>53891.975974640416</v>
      </c>
    </row>
    <row r="6786">
      <c r="A6786" s="0">
        <v>233.865</v>
      </c>
      <c r="B6786" s="0">
        <v>2813.623535</v>
      </c>
      <c r="C6786" s="0">
        <v>-50231.640625</v>
      </c>
      <c r="D6786" s="0">
        <v>19252.884766</v>
      </c>
      <c r="E6786" s="0">
        <v>0.030378</v>
      </c>
      <c r="F6786" s="0">
        <v>9.952391</v>
      </c>
      <c r="G6786" s="0">
        <v>-0.033218</v>
      </c>
      <c r="H6786" s="0">
        <v>0.04485</v>
      </c>
      <c r="I6786" s="0">
        <v>0.01029</v>
      </c>
      <c r="J6786" s="0">
        <v>-0.021558</v>
      </c>
      <c r="K6786" s="0">
        <v>1013.329956</v>
      </c>
      <c r="L6786" s="0">
        <v>44.272575</v>
      </c>
      <c r="W6786" s="0">
        <f ref="W6786:W6849" t="shared" si="106">SQRT((B6786)^2+(C6786)^2+(D6786)^2)</f>
        <v>53868.430171007691</v>
      </c>
    </row>
    <row r="6787">
      <c r="A6787" s="0">
        <v>233.87625</v>
      </c>
      <c r="B6787" s="0">
        <v>2783.85083</v>
      </c>
      <c r="C6787" s="0">
        <v>-50233.972656</v>
      </c>
      <c r="D6787" s="0">
        <v>19262.019531</v>
      </c>
      <c r="E6787" s="0">
        <v>0.020378</v>
      </c>
      <c r="F6787" s="0">
        <v>9.955578</v>
      </c>
      <c r="G6787" s="0">
        <v>-0.045036</v>
      </c>
      <c r="H6787" s="0">
        <v>0.063322</v>
      </c>
      <c r="I6787" s="0">
        <v>0.01252</v>
      </c>
      <c r="J6787" s="0">
        <v>-0.025847</v>
      </c>
      <c r="K6787" s="0">
        <v>1013.329956</v>
      </c>
      <c r="L6787" s="0">
        <v>44.272575</v>
      </c>
      <c r="W6787" s="0">
        <f t="shared" si="106"/>
        <v>53872.323419916393</v>
      </c>
    </row>
    <row r="6788">
      <c r="A6788" s="0">
        <v>233.8875</v>
      </c>
      <c r="B6788" s="0">
        <v>2740.801025</v>
      </c>
      <c r="C6788" s="0">
        <v>-50237.363281</v>
      </c>
      <c r="D6788" s="0">
        <v>19317.587891</v>
      </c>
      <c r="E6788" s="0">
        <v>0.019876</v>
      </c>
      <c r="F6788" s="0">
        <v>9.953093</v>
      </c>
      <c r="G6788" s="0">
        <v>-0.029879</v>
      </c>
      <c r="H6788" s="0">
        <v>0.069151</v>
      </c>
      <c r="I6788" s="0">
        <v>0.013151</v>
      </c>
      <c r="J6788" s="0">
        <v>-0.023885</v>
      </c>
      <c r="K6788" s="0">
        <v>1013.329956</v>
      </c>
      <c r="L6788" s="0">
        <v>44.272575</v>
      </c>
      <c r="W6788" s="0">
        <f t="shared" si="106"/>
        <v>53893.1708253682</v>
      </c>
    </row>
    <row r="6789">
      <c r="A6789" s="0">
        <v>233.89875</v>
      </c>
      <c r="B6789" s="0">
        <v>2816.475342</v>
      </c>
      <c r="C6789" s="0">
        <v>-50231.402344</v>
      </c>
      <c r="D6789" s="0">
        <v>19248.189453</v>
      </c>
      <c r="E6789" s="0">
        <v>0.025656</v>
      </c>
      <c r="F6789" s="0">
        <v>9.960981</v>
      </c>
      <c r="G6789" s="0">
        <v>-0.026976</v>
      </c>
      <c r="H6789" s="0">
        <v>0.053558</v>
      </c>
      <c r="I6789" s="0">
        <v>0.011298</v>
      </c>
      <c r="J6789" s="0">
        <v>-0.018038</v>
      </c>
      <c r="K6789" s="0">
        <v>1013.329956</v>
      </c>
      <c r="L6789" s="0">
        <v>44.272575</v>
      </c>
      <c r="W6789" s="0">
        <f t="shared" si="106"/>
        <v>53866.679051297411</v>
      </c>
    </row>
    <row r="6790">
      <c r="A6790" s="0">
        <v>233.91</v>
      </c>
      <c r="B6790" s="0">
        <v>2881.635498</v>
      </c>
      <c r="C6790" s="0">
        <v>-50240.707031</v>
      </c>
      <c r="D6790" s="0">
        <v>19293.626953</v>
      </c>
      <c r="E6790" s="0">
        <v>0.03073</v>
      </c>
      <c r="F6790" s="0">
        <v>9.949428</v>
      </c>
      <c r="G6790" s="0">
        <v>-0.02461</v>
      </c>
      <c r="H6790" s="0">
        <v>0.020797</v>
      </c>
      <c r="I6790" s="0">
        <v>0.007539</v>
      </c>
      <c r="J6790" s="0">
        <v>-0.009578</v>
      </c>
      <c r="K6790" s="0">
        <v>1013.339966</v>
      </c>
      <c r="L6790" s="0">
        <v>44.274921</v>
      </c>
      <c r="W6790" s="0">
        <f t="shared" si="106"/>
        <v>53895.050859236</v>
      </c>
    </row>
    <row r="6791">
      <c r="A6791" s="0">
        <v>233.92125</v>
      </c>
      <c r="B6791" s="0">
        <v>2773.305664</v>
      </c>
      <c r="C6791" s="0">
        <v>-50242.042969</v>
      </c>
      <c r="D6791" s="0">
        <v>19216.857422</v>
      </c>
      <c r="E6791" s="0">
        <v>0.033891</v>
      </c>
      <c r="F6791" s="0">
        <v>9.961514</v>
      </c>
      <c r="G6791" s="0">
        <v>-0.018061</v>
      </c>
      <c r="H6791" s="0">
        <v>-0.009886</v>
      </c>
      <c r="I6791" s="0">
        <v>0.003083</v>
      </c>
      <c r="J6791" s="0">
        <v>-0.002324</v>
      </c>
      <c r="K6791" s="0">
        <v>1013.339966</v>
      </c>
      <c r="L6791" s="0">
        <v>44.274921</v>
      </c>
      <c r="W6791" s="0">
        <f t="shared" si="106"/>
        <v>53863.17587352507</v>
      </c>
    </row>
    <row r="6792">
      <c r="A6792" s="0">
        <v>233.9325</v>
      </c>
      <c r="B6792" s="0">
        <v>2727.531738</v>
      </c>
      <c r="C6792" s="0">
        <v>-50230.351562</v>
      </c>
      <c r="D6792" s="0">
        <v>19332.505859</v>
      </c>
      <c r="E6792" s="0">
        <v>0.029963</v>
      </c>
      <c r="F6792" s="0">
        <v>9.948247</v>
      </c>
      <c r="G6792" s="0">
        <v>-0.030868</v>
      </c>
      <c r="H6792" s="0">
        <v>-0.028382</v>
      </c>
      <c r="I6792" s="0">
        <v>0.000661</v>
      </c>
      <c r="J6792" s="0">
        <v>0.002823</v>
      </c>
      <c r="K6792" s="0">
        <v>1013.339966</v>
      </c>
      <c r="L6792" s="0">
        <v>44.274921</v>
      </c>
      <c r="W6792" s="0">
        <f t="shared" si="106"/>
        <v>53891.311268257174</v>
      </c>
    </row>
    <row r="6793">
      <c r="A6793" s="0">
        <v>233.94375</v>
      </c>
      <c r="B6793" s="0">
        <v>2779.091797</v>
      </c>
      <c r="C6793" s="0">
        <v>-50236.933594</v>
      </c>
      <c r="D6793" s="0">
        <v>19180.871094</v>
      </c>
      <c r="E6793" s="0">
        <v>0.027505</v>
      </c>
      <c r="F6793" s="0">
        <v>9.949601</v>
      </c>
      <c r="G6793" s="0">
        <v>-0.037814</v>
      </c>
      <c r="H6793" s="0">
        <v>-0.034621</v>
      </c>
      <c r="I6793" s="0">
        <v>-4.756048E-05</v>
      </c>
      <c r="J6793" s="0">
        <v>0.004342</v>
      </c>
      <c r="K6793" s="0">
        <v>1013.339966</v>
      </c>
      <c r="L6793" s="0">
        <v>44.274921</v>
      </c>
      <c r="W6793" s="0">
        <f t="shared" si="106"/>
        <v>53845.878803012994</v>
      </c>
    </row>
    <row r="6794">
      <c r="A6794" s="0">
        <v>233.955</v>
      </c>
      <c r="B6794" s="0">
        <v>2681.609619</v>
      </c>
      <c r="C6794" s="0">
        <v>-50245.0625</v>
      </c>
      <c r="D6794" s="0">
        <v>19395.644531</v>
      </c>
      <c r="E6794" s="0">
        <v>0.02399</v>
      </c>
      <c r="F6794" s="0">
        <v>9.944589</v>
      </c>
      <c r="G6794" s="0">
        <v>-0.0383</v>
      </c>
      <c r="H6794" s="0">
        <v>-0.02146</v>
      </c>
      <c r="I6794" s="0">
        <v>0.000966</v>
      </c>
      <c r="J6794" s="0">
        <v>-0.001027</v>
      </c>
      <c r="K6794" s="0">
        <v>1013.339966</v>
      </c>
      <c r="L6794" s="0">
        <v>44.274921</v>
      </c>
      <c r="W6794" s="0">
        <f t="shared" si="106"/>
        <v>53925.3962669773</v>
      </c>
    </row>
    <row r="6795">
      <c r="A6795" s="0">
        <v>233.96625</v>
      </c>
      <c r="B6795" s="0">
        <v>2784.575684</v>
      </c>
      <c r="C6795" s="0">
        <v>-50257.582031</v>
      </c>
      <c r="D6795" s="0">
        <v>19305.705078</v>
      </c>
      <c r="E6795" s="0">
        <v>0.026413</v>
      </c>
      <c r="F6795" s="0">
        <v>9.953088</v>
      </c>
      <c r="G6795" s="0">
        <v>-0.024546</v>
      </c>
      <c r="H6795" s="0">
        <v>0.006735</v>
      </c>
      <c r="I6795" s="0">
        <v>0.004414</v>
      </c>
      <c r="J6795" s="0">
        <v>-0.010214</v>
      </c>
      <c r="K6795" s="0">
        <v>1013.339966</v>
      </c>
      <c r="L6795" s="0">
        <v>44.274921</v>
      </c>
      <c r="W6795" s="0">
        <f t="shared" si="106"/>
        <v>53910.005211475662</v>
      </c>
    </row>
    <row r="6796">
      <c r="A6796" s="0">
        <v>233.9775</v>
      </c>
      <c r="B6796" s="0">
        <v>2844.220947</v>
      </c>
      <c r="C6796" s="0">
        <v>-50262.523437</v>
      </c>
      <c r="D6796" s="0">
        <v>19215.916016</v>
      </c>
      <c r="E6796" s="0">
        <v>0.03205</v>
      </c>
      <c r="F6796" s="0">
        <v>9.945954</v>
      </c>
      <c r="G6796" s="0">
        <v>-0.016507</v>
      </c>
      <c r="H6796" s="0">
        <v>0.045927</v>
      </c>
      <c r="I6796" s="0">
        <v>0.009793</v>
      </c>
      <c r="J6796" s="0">
        <v>-0.02113</v>
      </c>
      <c r="K6796" s="0">
        <v>1013.339966</v>
      </c>
      <c r="L6796" s="0">
        <v>44.274921</v>
      </c>
      <c r="W6796" s="0">
        <f t="shared" si="106"/>
        <v>53885.6407903283</v>
      </c>
    </row>
    <row r="6797">
      <c r="A6797" s="0">
        <v>233.98875</v>
      </c>
      <c r="B6797" s="0">
        <v>2820.793701</v>
      </c>
      <c r="C6797" s="0">
        <v>-50238.480469</v>
      </c>
      <c r="D6797" s="0">
        <v>19185.869141</v>
      </c>
      <c r="E6797" s="0">
        <v>0.019343</v>
      </c>
      <c r="F6797" s="0">
        <v>9.962321</v>
      </c>
      <c r="G6797" s="0">
        <v>-0.025315</v>
      </c>
      <c r="H6797" s="0">
        <v>0.067923</v>
      </c>
      <c r="I6797" s="0">
        <v>0.01332</v>
      </c>
      <c r="J6797" s="0">
        <v>-0.026698</v>
      </c>
      <c r="K6797" s="0">
        <v>1013.339966</v>
      </c>
      <c r="L6797" s="0">
        <v>44.274921</v>
      </c>
      <c r="W6797" s="0">
        <f t="shared" si="106"/>
        <v>53851.270845108869</v>
      </c>
    </row>
    <row r="6798">
      <c r="A6798" s="0">
        <v>234</v>
      </c>
      <c r="B6798" s="0">
        <v>2822.257812</v>
      </c>
      <c r="C6798" s="0">
        <v>-50239.867187</v>
      </c>
      <c r="D6798" s="0">
        <v>19260.501953</v>
      </c>
      <c r="E6798" s="0">
        <v>0.021892000000000002</v>
      </c>
      <c r="F6798" s="0">
        <v>9.966938</v>
      </c>
      <c r="G6798" s="0">
        <v>-0.028392</v>
      </c>
      <c r="H6798" s="0">
        <v>0.070655</v>
      </c>
      <c r="I6798" s="0">
        <v>0.013364</v>
      </c>
      <c r="J6798" s="0">
        <v>-0.024486</v>
      </c>
      <c r="K6798" s="0">
        <v>1013.320007</v>
      </c>
      <c r="L6798" s="0">
        <v>44.272575</v>
      </c>
      <c r="W6798" s="0">
        <f t="shared" si="106"/>
        <v>53879.2755111491</v>
      </c>
    </row>
    <row r="6799">
      <c r="A6799" s="0">
        <v>234.01125</v>
      </c>
      <c r="B6799" s="0">
        <v>2729.145264</v>
      </c>
      <c r="C6799" s="0">
        <v>-50223.476562</v>
      </c>
      <c r="D6799" s="0">
        <v>19220.257812</v>
      </c>
      <c r="E6799" s="0">
        <v>0.028239</v>
      </c>
      <c r="F6799" s="0">
        <v>9.95208</v>
      </c>
      <c r="G6799" s="0">
        <v>-0.026188</v>
      </c>
      <c r="H6799" s="0">
        <v>0.052151</v>
      </c>
      <c r="I6799" s="0">
        <v>0.010791</v>
      </c>
      <c r="J6799" s="0">
        <v>-0.016838</v>
      </c>
      <c r="K6799" s="0">
        <v>1013.320007</v>
      </c>
      <c r="L6799" s="0">
        <v>44.272575</v>
      </c>
      <c r="W6799" s="0">
        <f t="shared" si="106"/>
        <v>53844.8153697784</v>
      </c>
    </row>
    <row r="6800">
      <c r="A6800" s="0">
        <v>234.0225</v>
      </c>
      <c r="B6800" s="0">
        <v>2717.180664</v>
      </c>
      <c r="C6800" s="0">
        <v>-50253.390625</v>
      </c>
      <c r="D6800" s="0">
        <v>19306.460937</v>
      </c>
      <c r="E6800" s="0">
        <v>0.020669</v>
      </c>
      <c r="F6800" s="0">
        <v>9.963512</v>
      </c>
      <c r="G6800" s="0">
        <v>-0.03945</v>
      </c>
      <c r="H6800" s="0">
        <v>0.018922</v>
      </c>
      <c r="I6800" s="0">
        <v>0.007366</v>
      </c>
      <c r="J6800" s="0">
        <v>-0.009501</v>
      </c>
      <c r="K6800" s="0">
        <v>1013.320007</v>
      </c>
      <c r="L6800" s="0">
        <v>44.272575</v>
      </c>
      <c r="W6800" s="0">
        <f t="shared" si="106"/>
        <v>53902.929178121296</v>
      </c>
    </row>
    <row r="6801">
      <c r="A6801" s="0">
        <v>234.03375</v>
      </c>
      <c r="B6801" s="0">
        <v>2717.935791</v>
      </c>
      <c r="C6801" s="0">
        <v>-50249.039062</v>
      </c>
      <c r="D6801" s="0">
        <v>19280.158203</v>
      </c>
      <c r="E6801" s="0">
        <v>0.023914</v>
      </c>
      <c r="F6801" s="0">
        <v>9.957445</v>
      </c>
      <c r="G6801" s="0">
        <v>-0.031818</v>
      </c>
      <c r="H6801" s="0">
        <v>-0.014448</v>
      </c>
      <c r="I6801" s="0">
        <v>0.003418</v>
      </c>
      <c r="J6801" s="0">
        <v>0.00042</v>
      </c>
      <c r="K6801" s="0">
        <v>1013.320007</v>
      </c>
      <c r="L6801" s="0">
        <v>44.272575</v>
      </c>
      <c r="W6801" s="0">
        <f t="shared" si="106"/>
        <v>53889.494356053379</v>
      </c>
    </row>
    <row r="6802">
      <c r="A6802" s="0">
        <v>234.045</v>
      </c>
      <c r="B6802" s="0">
        <v>2773.063721</v>
      </c>
      <c r="C6802" s="0">
        <v>-50259.496094</v>
      </c>
      <c r="D6802" s="0">
        <v>19200.845703</v>
      </c>
      <c r="E6802" s="0">
        <v>0.03494</v>
      </c>
      <c r="F6802" s="0">
        <v>9.959848</v>
      </c>
      <c r="G6802" s="0">
        <v>-0.045141</v>
      </c>
      <c r="H6802" s="0">
        <v>-0.03305</v>
      </c>
      <c r="I6802" s="0">
        <v>0.000364</v>
      </c>
      <c r="J6802" s="0">
        <v>0.004531</v>
      </c>
      <c r="K6802" s="0">
        <v>1013.320007</v>
      </c>
      <c r="L6802" s="0">
        <v>44.272575</v>
      </c>
      <c r="W6802" s="0">
        <f t="shared" si="106"/>
        <v>53873.734841144447</v>
      </c>
    </row>
    <row r="6803">
      <c r="A6803" s="0">
        <v>234.05625</v>
      </c>
      <c r="B6803" s="0">
        <v>2743.000488</v>
      </c>
      <c r="C6803" s="0">
        <v>-50218.082031</v>
      </c>
      <c r="D6803" s="0">
        <v>19363.433594</v>
      </c>
      <c r="E6803" s="0">
        <v>0.047293</v>
      </c>
      <c r="F6803" s="0">
        <v>9.959867</v>
      </c>
      <c r="G6803" s="0">
        <v>-0.033523</v>
      </c>
      <c r="H6803" s="0">
        <v>-0.033417</v>
      </c>
      <c r="I6803" s="0">
        <v>-0.000365</v>
      </c>
      <c r="J6803" s="0">
        <v>0.005495</v>
      </c>
      <c r="K6803" s="0">
        <v>1013.320007</v>
      </c>
      <c r="L6803" s="0">
        <v>44.272575</v>
      </c>
      <c r="W6803" s="0">
        <f t="shared" si="106"/>
        <v>53891.765373743889</v>
      </c>
    </row>
    <row r="6804">
      <c r="A6804" s="0">
        <v>234.0675</v>
      </c>
      <c r="B6804" s="0">
        <v>2678.130615</v>
      </c>
      <c r="C6804" s="0">
        <v>-50248.410156</v>
      </c>
      <c r="D6804" s="0">
        <v>19295.564453</v>
      </c>
      <c r="E6804" s="0">
        <v>0.026627</v>
      </c>
      <c r="F6804" s="0">
        <v>9.955451</v>
      </c>
      <c r="G6804" s="0">
        <v>-0.03459</v>
      </c>
      <c r="H6804" s="0">
        <v>-0.017143</v>
      </c>
      <c r="I6804" s="0">
        <v>0.002314</v>
      </c>
      <c r="J6804" s="0">
        <v>-0.001499</v>
      </c>
      <c r="K6804" s="0">
        <v>1013.320007</v>
      </c>
      <c r="L6804" s="0">
        <v>44.272575</v>
      </c>
      <c r="W6804" s="0">
        <f t="shared" si="106"/>
        <v>53892.42910053768</v>
      </c>
    </row>
    <row r="6805">
      <c r="A6805" s="0">
        <v>234.07875</v>
      </c>
      <c r="B6805" s="0">
        <v>2672.238281</v>
      </c>
      <c r="C6805" s="0">
        <v>-50216.644531</v>
      </c>
      <c r="D6805" s="0">
        <v>19138.109375</v>
      </c>
      <c r="E6805" s="0">
        <v>0.019586</v>
      </c>
      <c r="F6805" s="0">
        <v>9.965191</v>
      </c>
      <c r="G6805" s="0">
        <v>-0.040459</v>
      </c>
      <c r="H6805" s="0">
        <v>0.009286</v>
      </c>
      <c r="I6805" s="0">
        <v>0.004875</v>
      </c>
      <c r="J6805" s="0">
        <v>-0.011195</v>
      </c>
      <c r="K6805" s="0">
        <v>1013.320007</v>
      </c>
      <c r="L6805" s="0">
        <v>44.272575</v>
      </c>
      <c r="W6805" s="0">
        <f t="shared" si="106"/>
        <v>53806.314460597627</v>
      </c>
    </row>
    <row r="6806">
      <c r="A6806" s="0">
        <v>234.09</v>
      </c>
      <c r="B6806" s="0">
        <v>2690.462891</v>
      </c>
      <c r="C6806" s="0">
        <v>-50225.984375</v>
      </c>
      <c r="D6806" s="0">
        <v>19205.994141</v>
      </c>
      <c r="E6806" s="0">
        <v>0.027788</v>
      </c>
      <c r="F6806" s="0">
        <v>9.964118</v>
      </c>
      <c r="G6806" s="0">
        <v>-0.033558</v>
      </c>
      <c r="H6806" s="0">
        <v>0.049126</v>
      </c>
      <c r="I6806" s="0">
        <v>0.010846</v>
      </c>
      <c r="J6806" s="0">
        <v>-0.023142</v>
      </c>
      <c r="K6806" s="0">
        <v>1013.320007</v>
      </c>
      <c r="L6806" s="0">
        <v>44.272575</v>
      </c>
      <c r="W6806" s="0">
        <f t="shared" si="106"/>
        <v>53840.118015748427</v>
      </c>
    </row>
    <row r="6807">
      <c r="A6807" s="0">
        <v>234.10125</v>
      </c>
      <c r="B6807" s="0">
        <v>2705.023926</v>
      </c>
      <c r="C6807" s="0">
        <v>-50243.714844</v>
      </c>
      <c r="D6807" s="0">
        <v>19244.294922</v>
      </c>
      <c r="E6807" s="0">
        <v>0.035062</v>
      </c>
      <c r="F6807" s="0">
        <v>9.965397</v>
      </c>
      <c r="G6807" s="0">
        <v>-0.039046</v>
      </c>
      <c r="H6807" s="0">
        <v>0.067215</v>
      </c>
      <c r="I6807" s="0">
        <v>0.012867</v>
      </c>
      <c r="J6807" s="0">
        <v>-0.026105</v>
      </c>
      <c r="K6807" s="0">
        <v>1013.329956</v>
      </c>
      <c r="L6807" s="0">
        <v>44.274921</v>
      </c>
      <c r="W6807" s="0">
        <f t="shared" si="106"/>
        <v>53871.058304161183</v>
      </c>
    </row>
    <row r="6808">
      <c r="A6808" s="0">
        <v>234.1125</v>
      </c>
      <c r="B6808" s="0">
        <v>2680.546631</v>
      </c>
      <c r="C6808" s="0">
        <v>-50237.507812</v>
      </c>
      <c r="D6808" s="0">
        <v>19217.945312</v>
      </c>
      <c r="E6808" s="0">
        <v>0.027515</v>
      </c>
      <c r="F6808" s="0">
        <v>9.955547</v>
      </c>
      <c r="G6808" s="0">
        <v>-0.031198</v>
      </c>
      <c r="H6808" s="0">
        <v>0.070175</v>
      </c>
      <c r="I6808" s="0">
        <v>0.012629</v>
      </c>
      <c r="J6808" s="0">
        <v>-0.023914</v>
      </c>
      <c r="K6808" s="0">
        <v>1013.329956</v>
      </c>
      <c r="L6808" s="0">
        <v>44.274921</v>
      </c>
      <c r="W6808" s="0">
        <f t="shared" si="106"/>
        <v>53854.63715797136</v>
      </c>
    </row>
    <row r="6809">
      <c r="A6809" s="0">
        <v>234.12375</v>
      </c>
      <c r="B6809" s="0">
        <v>2676.700928</v>
      </c>
      <c r="C6809" s="0">
        <v>-50264.847656</v>
      </c>
      <c r="D6809" s="0">
        <v>19443.080078</v>
      </c>
      <c r="E6809" s="0">
        <v>0.025319</v>
      </c>
      <c r="F6809" s="0">
        <v>9.958183</v>
      </c>
      <c r="G6809" s="0">
        <v>-0.03914</v>
      </c>
      <c r="H6809" s="0">
        <v>0.054583</v>
      </c>
      <c r="I6809" s="0">
        <v>0.0116</v>
      </c>
      <c r="J6809" s="0">
        <v>-0.017596</v>
      </c>
      <c r="K6809" s="0">
        <v>1013.329956</v>
      </c>
      <c r="L6809" s="0">
        <v>44.274921</v>
      </c>
      <c r="W6809" s="0">
        <f t="shared" si="106"/>
        <v>53960.6616032306</v>
      </c>
    </row>
    <row r="6810">
      <c r="A6810" s="0">
        <v>234.135</v>
      </c>
      <c r="B6810" s="0">
        <v>2812.817627</v>
      </c>
      <c r="C6810" s="0">
        <v>-50242.40625</v>
      </c>
      <c r="D6810" s="0">
        <v>19444.332031</v>
      </c>
      <c r="E6810" s="0">
        <v>0.010068</v>
      </c>
      <c r="F6810" s="0">
        <v>9.951725</v>
      </c>
      <c r="G6810" s="0">
        <v>-0.020634</v>
      </c>
      <c r="H6810" s="0">
        <v>0.022327</v>
      </c>
      <c r="I6810" s="0">
        <v>0.008453</v>
      </c>
      <c r="J6810" s="0">
        <v>-0.011473</v>
      </c>
      <c r="K6810" s="0">
        <v>1013.329956</v>
      </c>
      <c r="L6810" s="0">
        <v>44.274921</v>
      </c>
      <c r="W6810" s="0">
        <f t="shared" si="106"/>
        <v>53947.135020541857</v>
      </c>
    </row>
    <row r="6811">
      <c r="A6811" s="0">
        <v>234.14625</v>
      </c>
      <c r="B6811" s="0">
        <v>2803.046387</v>
      </c>
      <c r="C6811" s="0">
        <v>-50240.78125</v>
      </c>
      <c r="D6811" s="0">
        <v>19321.814453</v>
      </c>
      <c r="E6811" s="0">
        <v>0.028169</v>
      </c>
      <c r="F6811" s="0">
        <v>9.958202</v>
      </c>
      <c r="G6811" s="0">
        <v>-0.042759</v>
      </c>
      <c r="H6811" s="0">
        <v>-0.011101</v>
      </c>
      <c r="I6811" s="0">
        <v>0.004164</v>
      </c>
      <c r="J6811" s="0">
        <v>-0.003059</v>
      </c>
      <c r="K6811" s="0">
        <v>1013.329956</v>
      </c>
      <c r="L6811" s="0">
        <v>44.274921</v>
      </c>
      <c r="W6811" s="0">
        <f t="shared" si="106"/>
        <v>53901.07311931911</v>
      </c>
    </row>
    <row r="6812">
      <c r="A6812" s="0">
        <v>234.1575</v>
      </c>
      <c r="B6812" s="0">
        <v>2848.445801</v>
      </c>
      <c r="C6812" s="0">
        <v>-50228.148437</v>
      </c>
      <c r="D6812" s="0">
        <v>19302.765625</v>
      </c>
      <c r="E6812" s="0">
        <v>0.037584</v>
      </c>
      <c r="F6812" s="0">
        <v>9.945495</v>
      </c>
      <c r="G6812" s="0">
        <v>-0.036284</v>
      </c>
      <c r="H6812" s="0">
        <v>-0.03292</v>
      </c>
      <c r="I6812" s="0">
        <v>0.000826</v>
      </c>
      <c r="J6812" s="0">
        <v>0.004019</v>
      </c>
      <c r="K6812" s="0">
        <v>1013.329956</v>
      </c>
      <c r="L6812" s="0">
        <v>44.274921</v>
      </c>
      <c r="W6812" s="0">
        <f t="shared" si="106"/>
        <v>53884.852228286036</v>
      </c>
    </row>
    <row r="6813">
      <c r="A6813" s="0">
        <v>234.16875</v>
      </c>
      <c r="B6813" s="0">
        <v>2820.414307</v>
      </c>
      <c r="C6813" s="0">
        <v>-50270.785156</v>
      </c>
      <c r="D6813" s="0">
        <v>19308.212891</v>
      </c>
      <c r="E6813" s="0">
        <v>0.035893</v>
      </c>
      <c r="F6813" s="0">
        <v>9.953156</v>
      </c>
      <c r="G6813" s="0">
        <v>-0.022972</v>
      </c>
      <c r="H6813" s="0">
        <v>-0.034573</v>
      </c>
      <c r="I6813" s="0">
        <v>-1.779114E-05</v>
      </c>
      <c r="J6813" s="0">
        <v>0.005631</v>
      </c>
      <c r="K6813" s="0">
        <v>1013.329956</v>
      </c>
      <c r="L6813" s="0">
        <v>44.274921</v>
      </c>
      <c r="W6813" s="0">
        <f t="shared" si="106"/>
        <v>53925.074521116971</v>
      </c>
    </row>
    <row r="6814">
      <c r="A6814" s="0">
        <v>234.18</v>
      </c>
      <c r="B6814" s="0">
        <v>2738.49585</v>
      </c>
      <c r="C6814" s="0">
        <v>-50246.933594</v>
      </c>
      <c r="D6814" s="0">
        <v>19243.130859</v>
      </c>
      <c r="E6814" s="0">
        <v>0.033835</v>
      </c>
      <c r="F6814" s="0">
        <v>9.963677</v>
      </c>
      <c r="G6814" s="0">
        <v>-0.017739</v>
      </c>
      <c r="H6814" s="0">
        <v>-0.016443</v>
      </c>
      <c r="I6814" s="0">
        <v>0.001914</v>
      </c>
      <c r="J6814" s="0">
        <v>-0.001555</v>
      </c>
      <c r="K6814" s="0">
        <v>1013.329956</v>
      </c>
      <c r="L6814" s="0">
        <v>44.274921</v>
      </c>
      <c r="W6814" s="0">
        <f t="shared" si="106"/>
        <v>53875.3355476967</v>
      </c>
    </row>
    <row r="6815">
      <c r="A6815" s="0">
        <v>234.19125</v>
      </c>
      <c r="B6815" s="0">
        <v>2721.467285</v>
      </c>
      <c r="C6815" s="0">
        <v>-50241.175781</v>
      </c>
      <c r="D6815" s="0">
        <v>19415.482422</v>
      </c>
      <c r="E6815" s="0">
        <v>0.024725</v>
      </c>
      <c r="F6815" s="0">
        <v>9.952418</v>
      </c>
      <c r="G6815" s="0">
        <v>-0.025275</v>
      </c>
      <c r="H6815" s="0">
        <v>0.012683</v>
      </c>
      <c r="I6815" s="0">
        <v>0.005086</v>
      </c>
      <c r="J6815" s="0">
        <v>-0.011939</v>
      </c>
      <c r="K6815" s="0">
        <v>1013.329956</v>
      </c>
      <c r="L6815" s="0">
        <v>44.274921</v>
      </c>
      <c r="W6815" s="0">
        <f t="shared" si="106"/>
        <v>53930.910299378935</v>
      </c>
    </row>
    <row r="6816">
      <c r="A6816" s="0">
        <v>234.2025</v>
      </c>
      <c r="B6816" s="0">
        <v>2771.733154</v>
      </c>
      <c r="C6816" s="0">
        <v>-50227.082031</v>
      </c>
      <c r="D6816" s="0">
        <v>19367.832031</v>
      </c>
      <c r="E6816" s="0">
        <v>0.032548</v>
      </c>
      <c r="F6816" s="0">
        <v>9.95186</v>
      </c>
      <c r="G6816" s="0">
        <v>-0.024933</v>
      </c>
      <c r="H6816" s="0">
        <v>0.046637</v>
      </c>
      <c r="I6816" s="0">
        <v>0.009405</v>
      </c>
      <c r="J6816" s="0">
        <v>-0.021575</v>
      </c>
      <c r="K6816" s="0">
        <v>1013.329956</v>
      </c>
      <c r="L6816" s="0">
        <v>44.277458</v>
      </c>
      <c r="W6816" s="0">
        <f t="shared" si="106"/>
        <v>53903.202053373556</v>
      </c>
    </row>
    <row r="6817">
      <c r="A6817" s="0">
        <v>234.21375</v>
      </c>
      <c r="B6817" s="0">
        <v>2764.739258</v>
      </c>
      <c r="C6817" s="0">
        <v>-50232.824219</v>
      </c>
      <c r="D6817" s="0">
        <v>19192.171875</v>
      </c>
      <c r="E6817" s="0">
        <v>0.027894</v>
      </c>
      <c r="F6817" s="0">
        <v>9.963697</v>
      </c>
      <c r="G6817" s="0">
        <v>-0.021857</v>
      </c>
      <c r="H6817" s="0">
        <v>0.065697</v>
      </c>
      <c r="I6817" s="0">
        <v>0.012583</v>
      </c>
      <c r="J6817" s="0">
        <v>-0.025368</v>
      </c>
      <c r="K6817" s="0">
        <v>1013.329956</v>
      </c>
      <c r="L6817" s="0">
        <v>44.277458</v>
      </c>
      <c r="W6817" s="0">
        <f t="shared" si="106"/>
        <v>53845.332884672745</v>
      </c>
    </row>
    <row r="6818">
      <c r="A6818" s="0">
        <v>234.225</v>
      </c>
      <c r="B6818" s="0">
        <v>2709.811035</v>
      </c>
      <c r="C6818" s="0">
        <v>-50245.894531</v>
      </c>
      <c r="D6818" s="0">
        <v>19327.474609</v>
      </c>
      <c r="E6818" s="0">
        <v>0.019917</v>
      </c>
      <c r="F6818" s="0">
        <v>9.960513</v>
      </c>
      <c r="G6818" s="0">
        <v>-0.023383</v>
      </c>
      <c r="H6818" s="0">
        <v>0.070261</v>
      </c>
      <c r="I6818" s="0">
        <v>0.013616</v>
      </c>
      <c r="J6818" s="0">
        <v>-0.023318</v>
      </c>
      <c r="K6818" s="0">
        <v>1013.329956</v>
      </c>
      <c r="L6818" s="0">
        <v>44.277458</v>
      </c>
      <c r="W6818" s="0">
        <f t="shared" si="106"/>
        <v>53903.100725536409</v>
      </c>
    </row>
    <row r="6819">
      <c r="A6819" s="0">
        <v>234.23625</v>
      </c>
      <c r="B6819" s="0">
        <v>2747.574463</v>
      </c>
      <c r="C6819" s="0">
        <v>-50219.257812</v>
      </c>
      <c r="D6819" s="0">
        <v>19276.740234</v>
      </c>
      <c r="E6819" s="0">
        <v>0.038025</v>
      </c>
      <c r="F6819" s="0">
        <v>9.958434</v>
      </c>
      <c r="G6819" s="0">
        <v>-0.039912</v>
      </c>
      <c r="H6819" s="0">
        <v>0.049168</v>
      </c>
      <c r="I6819" s="0">
        <v>0.010622</v>
      </c>
      <c r="J6819" s="0">
        <v>-0.015911</v>
      </c>
      <c r="K6819" s="0">
        <v>1013.329956</v>
      </c>
      <c r="L6819" s="0">
        <v>44.277458</v>
      </c>
      <c r="W6819" s="0">
        <f t="shared" si="106"/>
        <v>53862.006411448943</v>
      </c>
    </row>
    <row r="6820">
      <c r="A6820" s="0">
        <v>234.2475</v>
      </c>
      <c r="B6820" s="0">
        <v>2855.097412</v>
      </c>
      <c r="C6820" s="0">
        <v>-50242.878906</v>
      </c>
      <c r="D6820" s="0">
        <v>19405.597656</v>
      </c>
      <c r="E6820" s="0">
        <v>0.029573</v>
      </c>
      <c r="F6820" s="0">
        <v>9.947878</v>
      </c>
      <c r="G6820" s="0">
        <v>-0.02076</v>
      </c>
      <c r="H6820" s="0">
        <v>0.013505</v>
      </c>
      <c r="I6820" s="0">
        <v>0.006845</v>
      </c>
      <c r="J6820" s="0">
        <v>-0.007851</v>
      </c>
      <c r="K6820" s="0">
        <v>1013.329956</v>
      </c>
      <c r="L6820" s="0">
        <v>44.277458</v>
      </c>
      <c r="W6820" s="0">
        <f t="shared" si="106"/>
        <v>53935.847841500938</v>
      </c>
    </row>
    <row r="6821">
      <c r="A6821" s="0">
        <v>234.25875</v>
      </c>
      <c r="B6821" s="0">
        <v>2744.779785</v>
      </c>
      <c r="C6821" s="0">
        <v>-50255.234375</v>
      </c>
      <c r="D6821" s="0">
        <v>19321.666016</v>
      </c>
      <c r="E6821" s="0">
        <v>0.016115</v>
      </c>
      <c r="F6821" s="0">
        <v>9.955046</v>
      </c>
      <c r="G6821" s="0">
        <v>-0.024493</v>
      </c>
      <c r="H6821" s="0">
        <v>-0.015843</v>
      </c>
      <c r="I6821" s="0">
        <v>0.002471</v>
      </c>
      <c r="J6821" s="0">
        <v>-0.001605</v>
      </c>
      <c r="K6821" s="0">
        <v>1013.329956</v>
      </c>
      <c r="L6821" s="0">
        <v>44.277458</v>
      </c>
      <c r="W6821" s="0">
        <f t="shared" si="106"/>
        <v>53911.493911671336</v>
      </c>
    </row>
    <row r="6822">
      <c r="A6822" s="0">
        <v>234.27</v>
      </c>
      <c r="B6822" s="0">
        <v>2814.23584</v>
      </c>
      <c r="C6822" s="0">
        <v>-50277.09375</v>
      </c>
      <c r="D6822" s="0">
        <v>19374.296875</v>
      </c>
      <c r="E6822" s="0">
        <v>0.019404</v>
      </c>
      <c r="F6822" s="0">
        <v>9.960154</v>
      </c>
      <c r="G6822" s="0">
        <v>-0.036855</v>
      </c>
      <c r="H6822" s="0">
        <v>-0.034498</v>
      </c>
      <c r="I6822" s="0">
        <v>0.000553</v>
      </c>
      <c r="J6822" s="0">
        <v>0.004684</v>
      </c>
      <c r="K6822" s="0">
        <v>1013.329956</v>
      </c>
      <c r="L6822" s="0">
        <v>44.277458</v>
      </c>
      <c r="W6822" s="0">
        <f t="shared" si="106"/>
        <v>53954.3275253252</v>
      </c>
    </row>
    <row r="6823">
      <c r="A6823" s="0">
        <v>234.28125</v>
      </c>
      <c r="B6823" s="0">
        <v>2747.827148</v>
      </c>
      <c r="C6823" s="0">
        <v>-50250.820312</v>
      </c>
      <c r="D6823" s="0">
        <v>19358.761719</v>
      </c>
      <c r="E6823" s="0">
        <v>0.02675</v>
      </c>
      <c r="F6823" s="0">
        <v>9.959886</v>
      </c>
      <c r="G6823" s="0">
        <v>-0.036649</v>
      </c>
      <c r="H6823" s="0">
        <v>-0.031579</v>
      </c>
      <c r="I6823" s="0">
        <v>-0.000451</v>
      </c>
      <c r="J6823" s="0">
        <v>0.003415</v>
      </c>
      <c r="K6823" s="0">
        <v>1013.329956</v>
      </c>
      <c r="L6823" s="0">
        <v>44.277458</v>
      </c>
      <c r="W6823" s="0">
        <f t="shared" si="106"/>
        <v>53920.841530499296</v>
      </c>
    </row>
    <row r="6824">
      <c r="A6824" s="0">
        <v>234.2925</v>
      </c>
      <c r="B6824" s="0">
        <v>2741.342285</v>
      </c>
      <c r="C6824" s="0">
        <v>-50225.300781</v>
      </c>
      <c r="D6824" s="0">
        <v>19357.931641</v>
      </c>
      <c r="E6824" s="0">
        <v>0.022614</v>
      </c>
      <c r="F6824" s="0">
        <v>9.95549</v>
      </c>
      <c r="G6824" s="0">
        <v>-0.031201</v>
      </c>
      <c r="H6824" s="0">
        <v>-0.016198</v>
      </c>
      <c r="I6824" s="0">
        <v>0.001227</v>
      </c>
      <c r="J6824" s="0">
        <v>-0.002623</v>
      </c>
      <c r="K6824" s="0">
        <v>1013.329956</v>
      </c>
      <c r="L6824" s="0">
        <v>44.277458</v>
      </c>
      <c r="W6824" s="0">
        <f t="shared" si="106"/>
        <v>53896.431361297728</v>
      </c>
    </row>
    <row r="6825">
      <c r="A6825" s="0">
        <v>234.30375</v>
      </c>
      <c r="B6825" s="0">
        <v>2771.208008</v>
      </c>
      <c r="C6825" s="0">
        <v>-50236.6875</v>
      </c>
      <c r="D6825" s="0">
        <v>19326.679687</v>
      </c>
      <c r="E6825" s="0">
        <v>0.015708</v>
      </c>
      <c r="F6825" s="0">
        <v>9.956554</v>
      </c>
      <c r="G6825" s="0">
        <v>-0.039611</v>
      </c>
      <c r="H6825" s="0">
        <v>0.018398</v>
      </c>
      <c r="I6825" s="0">
        <v>0.006291</v>
      </c>
      <c r="J6825" s="0">
        <v>-0.013666</v>
      </c>
      <c r="K6825" s="0">
        <v>1013.309998</v>
      </c>
      <c r="L6825" s="0">
        <v>44.277458</v>
      </c>
      <c r="W6825" s="0">
        <f t="shared" si="106"/>
        <v>53897.355338830472</v>
      </c>
    </row>
    <row r="6826">
      <c r="A6826" s="0">
        <v>234.315</v>
      </c>
      <c r="B6826" s="0">
        <v>2728.600098</v>
      </c>
      <c r="C6826" s="0">
        <v>-50232.867187</v>
      </c>
      <c r="D6826" s="0">
        <v>19192.771484</v>
      </c>
      <c r="E6826" s="0">
        <v>0.017405</v>
      </c>
      <c r="F6826" s="0">
        <v>9.953804</v>
      </c>
      <c r="G6826" s="0">
        <v>-0.041846</v>
      </c>
      <c r="H6826" s="0">
        <v>0.048516</v>
      </c>
      <c r="I6826" s="0">
        <v>0.01068</v>
      </c>
      <c r="J6826" s="0">
        <v>-0.02216</v>
      </c>
      <c r="K6826" s="0">
        <v>1013.309998</v>
      </c>
      <c r="L6826" s="0">
        <v>44.277458</v>
      </c>
      <c r="W6826" s="0">
        <f t="shared" si="106"/>
        <v>53843.743197874261</v>
      </c>
    </row>
    <row r="6827">
      <c r="A6827" s="0">
        <v>234.32625</v>
      </c>
      <c r="B6827" s="0">
        <v>2701.837891</v>
      </c>
      <c r="C6827" s="0">
        <v>-50243.542969</v>
      </c>
      <c r="D6827" s="0">
        <v>19397.886719</v>
      </c>
      <c r="E6827" s="0">
        <v>0.02521</v>
      </c>
      <c r="F6827" s="0">
        <v>9.944701</v>
      </c>
      <c r="G6827" s="0">
        <v>-0.027362</v>
      </c>
      <c r="H6827" s="0">
        <v>0.063227</v>
      </c>
      <c r="I6827" s="0">
        <v>0.0115</v>
      </c>
      <c r="J6827" s="0">
        <v>-0.023959</v>
      </c>
      <c r="K6827" s="0">
        <v>1013.309998</v>
      </c>
      <c r="L6827" s="0">
        <v>44.277458</v>
      </c>
      <c r="W6827" s="0">
        <f t="shared" si="106"/>
        <v>53925.796676823884</v>
      </c>
    </row>
    <row r="6828">
      <c r="A6828" s="0">
        <v>234.3375</v>
      </c>
      <c r="B6828" s="0">
        <v>2671.753662</v>
      </c>
      <c r="C6828" s="0">
        <v>-50243.257812</v>
      </c>
      <c r="D6828" s="0">
        <v>19406.117187</v>
      </c>
      <c r="E6828" s="0">
        <v>0.028823</v>
      </c>
      <c r="F6828" s="0">
        <v>9.949147</v>
      </c>
      <c r="G6828" s="0">
        <v>-0.025459</v>
      </c>
      <c r="H6828" s="0">
        <v>0.0636</v>
      </c>
      <c r="I6828" s="0">
        <v>0.012039</v>
      </c>
      <c r="J6828" s="0">
        <v>-0.021284</v>
      </c>
      <c r="K6828" s="0">
        <v>1013.309998</v>
      </c>
      <c r="L6828" s="0">
        <v>44.277458</v>
      </c>
      <c r="W6828" s="0">
        <f t="shared" si="106"/>
        <v>53926.993310114056</v>
      </c>
    </row>
    <row r="6829">
      <c r="A6829" s="0">
        <v>234.34875</v>
      </c>
      <c r="B6829" s="0">
        <v>2661.37793</v>
      </c>
      <c r="C6829" s="0">
        <v>-50259.714844</v>
      </c>
      <c r="D6829" s="0">
        <v>19348.412109</v>
      </c>
      <c r="E6829" s="0">
        <v>0.025439</v>
      </c>
      <c r="F6829" s="0">
        <v>9.952575</v>
      </c>
      <c r="G6829" s="0">
        <v>-0.033655</v>
      </c>
      <c r="H6829" s="0">
        <v>0.048255</v>
      </c>
      <c r="I6829" s="0">
        <v>0.010895</v>
      </c>
      <c r="J6829" s="0">
        <v>-0.016767</v>
      </c>
      <c r="K6829" s="0">
        <v>1013.309998</v>
      </c>
      <c r="L6829" s="0">
        <v>44.277458</v>
      </c>
      <c r="W6829" s="0">
        <f t="shared" si="106"/>
        <v>53921.08047717686</v>
      </c>
    </row>
    <row r="6830">
      <c r="A6830" s="0">
        <v>234.36</v>
      </c>
      <c r="B6830" s="0">
        <v>2752.3479</v>
      </c>
      <c r="C6830" s="0">
        <v>-50244.074219</v>
      </c>
      <c r="D6830" s="0">
        <v>19419.009766</v>
      </c>
      <c r="E6830" s="0">
        <v>0.027674</v>
      </c>
      <c r="F6830" s="0">
        <v>9.956539</v>
      </c>
      <c r="G6830" s="0">
        <v>-0.039712</v>
      </c>
      <c r="H6830" s="0">
        <v>0.01471</v>
      </c>
      <c r="I6830" s="0">
        <v>0.006677</v>
      </c>
      <c r="J6830" s="0">
        <v>-0.007597</v>
      </c>
      <c r="K6830" s="0">
        <v>1013.309998</v>
      </c>
      <c r="L6830" s="0">
        <v>44.277458</v>
      </c>
      <c r="W6830" s="0">
        <f t="shared" si="106"/>
        <v>53936.44735593009</v>
      </c>
    </row>
    <row r="6831">
      <c r="A6831" s="0">
        <v>234.37125</v>
      </c>
      <c r="B6831" s="0">
        <v>2653.197021</v>
      </c>
      <c r="C6831" s="0">
        <v>-50276.242187</v>
      </c>
      <c r="D6831" s="0">
        <v>19313.792969</v>
      </c>
      <c r="E6831" s="0">
        <v>0.035992</v>
      </c>
      <c r="F6831" s="0">
        <v>9.956675</v>
      </c>
      <c r="G6831" s="0">
        <v>-0.028583</v>
      </c>
      <c r="H6831" s="0">
        <v>-0.014106</v>
      </c>
      <c r="I6831" s="0">
        <v>0.002801</v>
      </c>
      <c r="J6831" s="0">
        <v>-0.001269</v>
      </c>
      <c r="K6831" s="0">
        <v>1013.309998</v>
      </c>
      <c r="L6831" s="0">
        <v>44.277458</v>
      </c>
      <c r="W6831" s="0">
        <f t="shared" si="106"/>
        <v>53923.673666836869</v>
      </c>
    </row>
    <row r="6832">
      <c r="A6832" s="0">
        <v>234.3825</v>
      </c>
      <c r="B6832" s="0">
        <v>2725.407715</v>
      </c>
      <c r="C6832" s="0">
        <v>-50269.292969</v>
      </c>
      <c r="D6832" s="0">
        <v>19216.873047</v>
      </c>
      <c r="E6832" s="0">
        <v>0.019646</v>
      </c>
      <c r="F6832" s="0">
        <v>9.961</v>
      </c>
      <c r="G6832" s="0">
        <v>-0.048987</v>
      </c>
      <c r="H6832" s="0">
        <v>-0.033643</v>
      </c>
      <c r="I6832" s="0">
        <v>0.000495</v>
      </c>
      <c r="J6832" s="0">
        <v>0.004782</v>
      </c>
      <c r="K6832" s="0">
        <v>1013.309998</v>
      </c>
      <c r="L6832" s="0">
        <v>44.277458</v>
      </c>
      <c r="W6832" s="0">
        <f t="shared" si="106"/>
        <v>53886.1565944413</v>
      </c>
    </row>
    <row r="6833">
      <c r="A6833" s="0">
        <v>234.39375</v>
      </c>
      <c r="B6833" s="0">
        <v>2698.80835</v>
      </c>
      <c r="C6833" s="0">
        <v>-50253.933594</v>
      </c>
      <c r="D6833" s="0">
        <v>19443.154297</v>
      </c>
      <c r="E6833" s="0">
        <v>0.024921</v>
      </c>
      <c r="F6833" s="0">
        <v>9.96776</v>
      </c>
      <c r="G6833" s="0">
        <v>-0.034501</v>
      </c>
      <c r="H6833" s="0">
        <v>-0.031024</v>
      </c>
      <c r="I6833" s="0">
        <v>-0.000324</v>
      </c>
      <c r="J6833" s="0">
        <v>0.00378</v>
      </c>
      <c r="K6833" s="0">
        <v>1013.309998</v>
      </c>
      <c r="L6833" s="0">
        <v>44.277458</v>
      </c>
      <c r="W6833" s="0">
        <f t="shared" si="106"/>
        <v>53951.623304559995</v>
      </c>
    </row>
    <row r="6834">
      <c r="A6834" s="0">
        <v>234.405</v>
      </c>
      <c r="B6834" s="0">
        <v>2717.585693</v>
      </c>
      <c r="C6834" s="0">
        <v>-50228.496094</v>
      </c>
      <c r="D6834" s="0">
        <v>19378.726562</v>
      </c>
      <c r="E6834" s="0">
        <v>0.021976</v>
      </c>
      <c r="F6834" s="0">
        <v>9.963919</v>
      </c>
      <c r="G6834" s="0">
        <v>-0.036111</v>
      </c>
      <c r="H6834" s="0">
        <v>-0.015159</v>
      </c>
      <c r="I6834" s="0">
        <v>0.002269</v>
      </c>
      <c r="J6834" s="0">
        <v>-0.001921</v>
      </c>
      <c r="K6834" s="0">
        <v>1013.329956</v>
      </c>
      <c r="L6834" s="0">
        <v>44.279804</v>
      </c>
      <c r="W6834" s="0">
        <f t="shared" si="106"/>
        <v>53905.678133463232</v>
      </c>
    </row>
    <row r="6835">
      <c r="A6835" s="0">
        <v>234.41625</v>
      </c>
      <c r="B6835" s="0">
        <v>2795.222168</v>
      </c>
      <c r="C6835" s="0">
        <v>-50222.5</v>
      </c>
      <c r="D6835" s="0">
        <v>19327.193359</v>
      </c>
      <c r="E6835" s="0">
        <v>0.026101</v>
      </c>
      <c r="F6835" s="0">
        <v>9.953674</v>
      </c>
      <c r="G6835" s="0">
        <v>-0.020269</v>
      </c>
      <c r="H6835" s="0">
        <v>0.022317</v>
      </c>
      <c r="I6835" s="0">
        <v>0.007351</v>
      </c>
      <c r="J6835" s="0">
        <v>-0.013171</v>
      </c>
      <c r="K6835" s="0">
        <v>1013.329956</v>
      </c>
      <c r="L6835" s="0">
        <v>44.279804</v>
      </c>
      <c r="W6835" s="0">
        <f t="shared" si="106"/>
        <v>53885.556286955529</v>
      </c>
    </row>
    <row r="6836">
      <c r="A6836" s="0">
        <v>234.4275</v>
      </c>
      <c r="B6836" s="0">
        <v>2737.648437</v>
      </c>
      <c r="C6836" s="0">
        <v>-50234.804687</v>
      </c>
      <c r="D6836" s="0">
        <v>19336.394531</v>
      </c>
      <c r="E6836" s="0">
        <v>0.015096</v>
      </c>
      <c r="F6836" s="0">
        <v>9.951038</v>
      </c>
      <c r="G6836" s="0">
        <v>-0.030089</v>
      </c>
      <c r="H6836" s="0">
        <v>0.054274</v>
      </c>
      <c r="I6836" s="0">
        <v>0.011416</v>
      </c>
      <c r="J6836" s="0">
        <v>-0.023874</v>
      </c>
      <c r="K6836" s="0">
        <v>1013.329956</v>
      </c>
      <c r="L6836" s="0">
        <v>44.279804</v>
      </c>
      <c r="W6836" s="0">
        <f t="shared" si="106"/>
        <v>53897.369827888011</v>
      </c>
    </row>
    <row r="6837">
      <c r="A6837" s="0">
        <v>234.43875</v>
      </c>
      <c r="B6837" s="0">
        <v>2885.303467</v>
      </c>
      <c r="C6837" s="0">
        <v>-50271.8125</v>
      </c>
      <c r="D6837" s="0">
        <v>19233.433594</v>
      </c>
      <c r="E6837" s="0">
        <v>0.035095</v>
      </c>
      <c r="F6837" s="0">
        <v>9.951341</v>
      </c>
      <c r="G6837" s="0">
        <v>-0.018253</v>
      </c>
      <c r="H6837" s="0">
        <v>0.070039</v>
      </c>
      <c r="I6837" s="0">
        <v>0.013003</v>
      </c>
      <c r="J6837" s="0">
        <v>-0.027192</v>
      </c>
      <c r="K6837" s="0">
        <v>1013.329956</v>
      </c>
      <c r="L6837" s="0">
        <v>44.279804</v>
      </c>
      <c r="W6837" s="0">
        <f t="shared" si="106"/>
        <v>53902.737184178746</v>
      </c>
    </row>
    <row r="6838">
      <c r="A6838" s="0">
        <v>234.45</v>
      </c>
      <c r="B6838" s="0">
        <v>2891.058105</v>
      </c>
      <c r="C6838" s="0">
        <v>-50258.164062</v>
      </c>
      <c r="D6838" s="0">
        <v>19256.681641</v>
      </c>
      <c r="E6838" s="0">
        <v>0.019735</v>
      </c>
      <c r="F6838" s="0">
        <v>9.952859</v>
      </c>
      <c r="G6838" s="0">
        <v>-0.019061</v>
      </c>
      <c r="H6838" s="0">
        <v>0.068619</v>
      </c>
      <c r="I6838" s="0">
        <v>0.014219</v>
      </c>
      <c r="J6838" s="0">
        <v>-0.022525</v>
      </c>
      <c r="K6838" s="0">
        <v>1013.329956</v>
      </c>
      <c r="L6838" s="0">
        <v>44.279804</v>
      </c>
      <c r="W6838" s="0">
        <f t="shared" si="106"/>
        <v>53898.618346597912</v>
      </c>
    </row>
    <row r="6839">
      <c r="A6839" s="0">
        <v>234.46125</v>
      </c>
      <c r="B6839" s="0">
        <v>2625.672119</v>
      </c>
      <c r="C6839" s="0">
        <v>-50237.707031</v>
      </c>
      <c r="D6839" s="0">
        <v>19313.341797</v>
      </c>
      <c r="E6839" s="0">
        <v>0.021601</v>
      </c>
      <c r="F6839" s="0">
        <v>9.949562</v>
      </c>
      <c r="G6839" s="0">
        <v>-0.025038</v>
      </c>
      <c r="H6839" s="0">
        <v>0.045754</v>
      </c>
      <c r="I6839" s="0">
        <v>0.010991</v>
      </c>
      <c r="J6839" s="0">
        <v>-0.015355</v>
      </c>
      <c r="K6839" s="0">
        <v>1013.329956</v>
      </c>
      <c r="L6839" s="0">
        <v>44.279804</v>
      </c>
      <c r="W6839" s="0">
        <f t="shared" si="106"/>
        <v>53886.236955059569</v>
      </c>
    </row>
    <row r="6840">
      <c r="A6840" s="0">
        <v>234.4725</v>
      </c>
      <c r="B6840" s="0">
        <v>2647.43042</v>
      </c>
      <c r="C6840" s="0">
        <v>-50222.132812</v>
      </c>
      <c r="D6840" s="0">
        <v>19385.095703</v>
      </c>
      <c r="E6840" s="0">
        <v>0.026851</v>
      </c>
      <c r="F6840" s="0">
        <v>9.951745</v>
      </c>
      <c r="G6840" s="0">
        <v>-0.030769</v>
      </c>
      <c r="H6840" s="0">
        <v>0.014666</v>
      </c>
      <c r="I6840" s="0">
        <v>0.007167</v>
      </c>
      <c r="J6840" s="0">
        <v>-0.008995</v>
      </c>
      <c r="K6840" s="0">
        <v>1013.329956</v>
      </c>
      <c r="L6840" s="0">
        <v>44.279804</v>
      </c>
      <c r="W6840" s="0">
        <f t="shared" si="106"/>
        <v>53898.547730243881</v>
      </c>
    </row>
    <row r="6841">
      <c r="A6841" s="0">
        <v>234.48375</v>
      </c>
      <c r="B6841" s="0">
        <v>2683.326172</v>
      </c>
      <c r="C6841" s="0">
        <v>-50255.496094</v>
      </c>
      <c r="D6841" s="0">
        <v>19414.767578</v>
      </c>
      <c r="E6841" s="0">
        <v>0.031746</v>
      </c>
      <c r="F6841" s="0">
        <v>9.958987</v>
      </c>
      <c r="G6841" s="0">
        <v>-0.020906</v>
      </c>
      <c r="H6841" s="0">
        <v>-0.021157</v>
      </c>
      <c r="I6841" s="0">
        <v>0.00233</v>
      </c>
      <c r="J6841" s="0">
        <v>0.000461</v>
      </c>
      <c r="K6841" s="0">
        <v>1013.329956</v>
      </c>
      <c r="L6841" s="0">
        <v>44.279804</v>
      </c>
      <c r="W6841" s="0">
        <f t="shared" si="106"/>
        <v>53942.083080904</v>
      </c>
    </row>
    <row r="6842">
      <c r="A6842" s="0">
        <v>234.495</v>
      </c>
      <c r="B6842" s="0">
        <v>2740.865967</v>
      </c>
      <c r="C6842" s="0">
        <v>-50250.351562</v>
      </c>
      <c r="D6842" s="0">
        <v>19277.076172</v>
      </c>
      <c r="E6842" s="0">
        <v>0.022938</v>
      </c>
      <c r="F6842" s="0">
        <v>9.953865</v>
      </c>
      <c r="G6842" s="0">
        <v>-0.030451</v>
      </c>
      <c r="H6842" s="0">
        <v>-0.035338</v>
      </c>
      <c r="I6842" s="0">
        <v>0.000239</v>
      </c>
      <c r="J6842" s="0">
        <v>0.004498</v>
      </c>
      <c r="K6842" s="0">
        <v>1013.329956</v>
      </c>
      <c r="L6842" s="0">
        <v>44.279804</v>
      </c>
      <c r="W6842" s="0">
        <f t="shared" si="106"/>
        <v>53890.776985442928</v>
      </c>
    </row>
    <row r="6843">
      <c r="A6843" s="0">
        <v>234.50625</v>
      </c>
      <c r="B6843" s="0">
        <v>2663.852539</v>
      </c>
      <c r="C6843" s="0">
        <v>-50218.394531</v>
      </c>
      <c r="D6843" s="0">
        <v>19301.818359</v>
      </c>
      <c r="E6843" s="0">
        <v>0.031181</v>
      </c>
      <c r="F6843" s="0">
        <v>9.955922</v>
      </c>
      <c r="G6843" s="0">
        <v>-0.04488</v>
      </c>
      <c r="H6843" s="0">
        <v>-0.032882</v>
      </c>
      <c r="I6843" s="0">
        <v>0.000223</v>
      </c>
      <c r="J6843" s="0">
        <v>0.003965</v>
      </c>
      <c r="K6843" s="0">
        <v>1013.309998</v>
      </c>
      <c r="L6843" s="0">
        <v>44.277458</v>
      </c>
      <c r="W6843" s="0">
        <f t="shared" si="106"/>
        <v>53865.97675327662</v>
      </c>
    </row>
    <row r="6844">
      <c r="A6844" s="0">
        <v>234.5175</v>
      </c>
      <c r="B6844" s="0">
        <v>2643.780029</v>
      </c>
      <c r="C6844" s="0">
        <v>-50228.453125</v>
      </c>
      <c r="D6844" s="0">
        <v>19279.273437</v>
      </c>
      <c r="E6844" s="0">
        <v>0.03775</v>
      </c>
      <c r="F6844" s="0">
        <v>9.957687</v>
      </c>
      <c r="G6844" s="0">
        <v>-0.029879</v>
      </c>
      <c r="H6844" s="0">
        <v>-0.01313</v>
      </c>
      <c r="I6844" s="0">
        <v>0.002218</v>
      </c>
      <c r="J6844" s="0">
        <v>-0.003061</v>
      </c>
      <c r="K6844" s="0">
        <v>1013.309998</v>
      </c>
      <c r="L6844" s="0">
        <v>44.277458</v>
      </c>
      <c r="W6844" s="0">
        <f t="shared" si="106"/>
        <v>53866.292432565606</v>
      </c>
    </row>
    <row r="6845">
      <c r="A6845" s="0">
        <v>234.52875</v>
      </c>
      <c r="B6845" s="0">
        <v>2639.150146</v>
      </c>
      <c r="C6845" s="0">
        <v>-50241.277344</v>
      </c>
      <c r="D6845" s="0">
        <v>19312.927734</v>
      </c>
      <c r="E6845" s="0">
        <v>0.018687</v>
      </c>
      <c r="F6845" s="0">
        <v>9.960834</v>
      </c>
      <c r="G6845" s="0">
        <v>-0.034559</v>
      </c>
      <c r="H6845" s="0">
        <v>0.023167</v>
      </c>
      <c r="I6845" s="0">
        <v>0.007179</v>
      </c>
      <c r="J6845" s="0">
        <v>-0.015331</v>
      </c>
      <c r="K6845" s="0">
        <v>1013.309998</v>
      </c>
      <c r="L6845" s="0">
        <v>44.277458</v>
      </c>
      <c r="W6845" s="0">
        <f t="shared" si="106"/>
        <v>53890.075527026</v>
      </c>
    </row>
    <row r="6846">
      <c r="A6846" s="0">
        <v>234.54</v>
      </c>
      <c r="B6846" s="0">
        <v>2673.810791</v>
      </c>
      <c r="C6846" s="0">
        <v>-50235.578125</v>
      </c>
      <c r="D6846" s="0">
        <v>19263.230469</v>
      </c>
      <c r="E6846" s="0">
        <v>0.020198</v>
      </c>
      <c r="F6846" s="0">
        <v>9.951234</v>
      </c>
      <c r="G6846" s="0">
        <v>-0.028149</v>
      </c>
      <c r="H6846" s="0">
        <v>0.055618</v>
      </c>
      <c r="I6846" s="0">
        <v>0.011756</v>
      </c>
      <c r="J6846" s="0">
        <v>-0.025013</v>
      </c>
      <c r="K6846" s="0">
        <v>1013.309998</v>
      </c>
      <c r="L6846" s="0">
        <v>44.277458</v>
      </c>
      <c r="W6846" s="0">
        <f t="shared" si="106"/>
        <v>53868.67941393084</v>
      </c>
    </row>
    <row r="6847">
      <c r="A6847" s="0">
        <v>234.55125</v>
      </c>
      <c r="B6847" s="0">
        <v>2689.459473</v>
      </c>
      <c r="C6847" s="0">
        <v>-50238.164062</v>
      </c>
      <c r="D6847" s="0">
        <v>19123.333984</v>
      </c>
      <c r="E6847" s="0">
        <v>0.030106</v>
      </c>
      <c r="F6847" s="0">
        <v>9.949147</v>
      </c>
      <c r="G6847" s="0">
        <v>-0.030595</v>
      </c>
      <c r="H6847" s="0">
        <v>0.068313</v>
      </c>
      <c r="I6847" s="0">
        <v>0.012976</v>
      </c>
      <c r="J6847" s="0">
        <v>-0.025581</v>
      </c>
      <c r="K6847" s="0">
        <v>1013.309998</v>
      </c>
      <c r="L6847" s="0">
        <v>44.277458</v>
      </c>
      <c r="W6847" s="0">
        <f t="shared" si="106"/>
        <v>53822.005009484252</v>
      </c>
    </row>
    <row r="6848">
      <c r="A6848" s="0">
        <v>234.5625</v>
      </c>
      <c r="B6848" s="0">
        <v>2811.106934</v>
      </c>
      <c r="C6848" s="0">
        <v>-50262.007812</v>
      </c>
      <c r="D6848" s="0">
        <v>19328.779297</v>
      </c>
      <c r="E6848" s="0">
        <v>0.017028</v>
      </c>
      <c r="F6848" s="0">
        <v>9.964787</v>
      </c>
      <c r="G6848" s="0">
        <v>-0.025729</v>
      </c>
      <c r="H6848" s="0">
        <v>0.06302</v>
      </c>
      <c r="I6848" s="0">
        <v>0.012533</v>
      </c>
      <c r="J6848" s="0">
        <v>-0.021486</v>
      </c>
      <c r="K6848" s="0">
        <v>1013.309998</v>
      </c>
      <c r="L6848" s="0">
        <v>44.277458</v>
      </c>
      <c r="W6848" s="0">
        <f t="shared" si="106"/>
        <v>53923.774539622762</v>
      </c>
    </row>
    <row r="6849">
      <c r="A6849" s="0">
        <v>234.57375</v>
      </c>
      <c r="B6849" s="0">
        <v>2884.458984</v>
      </c>
      <c r="C6849" s="0">
        <v>-50234.28125</v>
      </c>
      <c r="D6849" s="0">
        <v>19344.441406</v>
      </c>
      <c r="E6849" s="0">
        <v>0.016646</v>
      </c>
      <c r="F6849" s="0">
        <v>9.959407</v>
      </c>
      <c r="G6849" s="0">
        <v>-0.033114</v>
      </c>
      <c r="H6849" s="0">
        <v>0.043824</v>
      </c>
      <c r="I6849" s="0">
        <v>0.010163</v>
      </c>
      <c r="J6849" s="0">
        <v>-0.015105</v>
      </c>
      <c r="K6849" s="0">
        <v>1013.309998</v>
      </c>
      <c r="L6849" s="0">
        <v>44.277458</v>
      </c>
      <c r="W6849" s="0">
        <f t="shared" si="106"/>
        <v>53907.425552002082</v>
      </c>
    </row>
    <row r="6850">
      <c r="A6850" s="0">
        <v>234.585</v>
      </c>
      <c r="B6850" s="0">
        <v>2704.700195</v>
      </c>
      <c r="C6850" s="0">
        <v>-50245.265625</v>
      </c>
      <c r="D6850" s="0">
        <v>19291.455078</v>
      </c>
      <c r="E6850" s="0">
        <v>0.027541</v>
      </c>
      <c r="F6850" s="0">
        <v>9.949729</v>
      </c>
      <c r="G6850" s="0">
        <v>-0.036471</v>
      </c>
      <c r="H6850" s="0">
        <v>0.011841</v>
      </c>
      <c r="I6850" s="0">
        <v>0.006984</v>
      </c>
      <c r="J6850" s="0">
        <v>-0.006852</v>
      </c>
      <c r="K6850" s="0">
        <v>1013.309998</v>
      </c>
      <c r="L6850" s="0">
        <v>44.277458</v>
      </c>
      <c r="W6850" s="0">
        <f ref="W6850:W6913" t="shared" si="107">SQRT((B6850)^2+(C6850)^2+(D6850)^2)</f>
        <v>53889.352936346637</v>
      </c>
    </row>
    <row r="6851">
      <c r="A6851" s="0">
        <v>234.59625</v>
      </c>
      <c r="B6851" s="0">
        <v>2758.68042</v>
      </c>
      <c r="C6851" s="0">
        <v>-50259.472656</v>
      </c>
      <c r="D6851" s="0">
        <v>19289.439453</v>
      </c>
      <c r="E6851" s="0">
        <v>0.029884</v>
      </c>
      <c r="F6851" s="0">
        <v>9.957951</v>
      </c>
      <c r="G6851" s="0">
        <v>-0.038253</v>
      </c>
      <c r="H6851" s="0">
        <v>-0.018398</v>
      </c>
      <c r="I6851" s="0">
        <v>0.003294</v>
      </c>
      <c r="J6851" s="0">
        <v>0.001255</v>
      </c>
      <c r="K6851" s="0">
        <v>1013.309998</v>
      </c>
      <c r="L6851" s="0">
        <v>44.277458</v>
      </c>
      <c r="W6851" s="0">
        <f t="shared" si="107"/>
        <v>53904.613751791745</v>
      </c>
    </row>
    <row r="6852">
      <c r="A6852" s="0">
        <v>234.6075</v>
      </c>
      <c r="B6852" s="0">
        <v>2835.852295</v>
      </c>
      <c r="C6852" s="0">
        <v>-50245.617187</v>
      </c>
      <c r="D6852" s="0">
        <v>19386.400391</v>
      </c>
      <c r="E6852" s="0">
        <v>0.033</v>
      </c>
      <c r="F6852" s="0">
        <v>9.960735</v>
      </c>
      <c r="G6852" s="0">
        <v>-0.023113</v>
      </c>
      <c r="H6852" s="0">
        <v>-0.03678</v>
      </c>
      <c r="I6852" s="0">
        <v>-0.000331</v>
      </c>
      <c r="J6852" s="0">
        <v>0.00561</v>
      </c>
      <c r="K6852" s="0">
        <v>1013.339966</v>
      </c>
      <c r="L6852" s="0">
        <v>44.282341</v>
      </c>
      <c r="W6852" s="0">
        <f t="shared" si="107"/>
        <v>53930.479553419245</v>
      </c>
    </row>
    <row r="6853">
      <c r="A6853" s="0">
        <v>234.61875</v>
      </c>
      <c r="B6853" s="0">
        <v>2867.963135</v>
      </c>
      <c r="C6853" s="0">
        <v>-50251.933594</v>
      </c>
      <c r="D6853" s="0">
        <v>19235.363281</v>
      </c>
      <c r="E6853" s="0">
        <v>0.032715</v>
      </c>
      <c r="F6853" s="0">
        <v>9.957211</v>
      </c>
      <c r="G6853" s="0">
        <v>-0.034598</v>
      </c>
      <c r="H6853" s="0">
        <v>-0.029532</v>
      </c>
      <c r="I6853" s="0">
        <v>0.000269</v>
      </c>
      <c r="J6853" s="0">
        <v>0.00334</v>
      </c>
      <c r="K6853" s="0">
        <v>1013.339966</v>
      </c>
      <c r="L6853" s="0">
        <v>44.282341</v>
      </c>
      <c r="W6853" s="0">
        <f t="shared" si="107"/>
        <v>53883.960907041233</v>
      </c>
    </row>
    <row r="6854">
      <c r="A6854" s="0">
        <v>234.63</v>
      </c>
      <c r="B6854" s="0">
        <v>2757.501465</v>
      </c>
      <c r="C6854" s="0">
        <v>-50251.496094</v>
      </c>
      <c r="D6854" s="0">
        <v>19289.505859</v>
      </c>
      <c r="E6854" s="0">
        <v>0.02792</v>
      </c>
      <c r="F6854" s="0">
        <v>9.961646</v>
      </c>
      <c r="G6854" s="0">
        <v>-0.039855</v>
      </c>
      <c r="H6854" s="0">
        <v>-0.010479</v>
      </c>
      <c r="I6854" s="0">
        <v>0.00251</v>
      </c>
      <c r="J6854" s="0">
        <v>-0.002393</v>
      </c>
      <c r="K6854" s="0">
        <v>1013.339966</v>
      </c>
      <c r="L6854" s="0">
        <v>44.282341</v>
      </c>
      <c r="W6854" s="0">
        <f t="shared" si="107"/>
        <v>53897.140093878545</v>
      </c>
    </row>
    <row r="6855">
      <c r="A6855" s="0">
        <v>234.64125</v>
      </c>
      <c r="B6855" s="0">
        <v>2794.427734</v>
      </c>
      <c r="C6855" s="0">
        <v>-50231.988281</v>
      </c>
      <c r="D6855" s="0">
        <v>19243.462891</v>
      </c>
      <c r="E6855" s="0">
        <v>0.018352</v>
      </c>
      <c r="F6855" s="0">
        <v>9.953783</v>
      </c>
      <c r="G6855" s="0">
        <v>-0.02375</v>
      </c>
      <c r="H6855" s="0">
        <v>0.024261</v>
      </c>
      <c r="I6855" s="0">
        <v>0.007654</v>
      </c>
      <c r="J6855" s="0">
        <v>-0.014689</v>
      </c>
      <c r="K6855" s="0">
        <v>1013.339966</v>
      </c>
      <c r="L6855" s="0">
        <v>44.282341</v>
      </c>
      <c r="W6855" s="0">
        <f t="shared" si="107"/>
        <v>53864.388394006332</v>
      </c>
    </row>
    <row r="6856">
      <c r="A6856" s="0">
        <v>234.6525</v>
      </c>
      <c r="B6856" s="0">
        <v>2874.804199</v>
      </c>
      <c r="C6856" s="0">
        <v>-50244.144531</v>
      </c>
      <c r="D6856" s="0">
        <v>19219.035156</v>
      </c>
      <c r="E6856" s="0">
        <v>0.014962</v>
      </c>
      <c r="F6856" s="0">
        <v>9.948608</v>
      </c>
      <c r="G6856" s="0">
        <v>-0.013222</v>
      </c>
      <c r="H6856" s="0">
        <v>0.052251</v>
      </c>
      <c r="I6856" s="0">
        <v>0.011606</v>
      </c>
      <c r="J6856" s="0">
        <v>-0.023973</v>
      </c>
      <c r="K6856" s="0">
        <v>1013.339966</v>
      </c>
      <c r="L6856" s="0">
        <v>44.282341</v>
      </c>
      <c r="W6856" s="0">
        <f t="shared" si="107"/>
        <v>53871.234171514669</v>
      </c>
    </row>
    <row r="6857">
      <c r="A6857" s="0">
        <v>234.66375</v>
      </c>
      <c r="B6857" s="0">
        <v>2691.694336</v>
      </c>
      <c r="C6857" s="0">
        <v>-50237.175781</v>
      </c>
      <c r="D6857" s="0">
        <v>19250.490234</v>
      </c>
      <c r="E6857" s="0">
        <v>0.031435</v>
      </c>
      <c r="F6857" s="0">
        <v>9.945539</v>
      </c>
      <c r="G6857" s="0">
        <v>-0.022062</v>
      </c>
      <c r="H6857" s="0">
        <v>0.070191</v>
      </c>
      <c r="I6857" s="0">
        <v>0.013191</v>
      </c>
      <c r="J6857" s="0">
        <v>-0.026463</v>
      </c>
      <c r="K6857" s="0">
        <v>1013.339966</v>
      </c>
      <c r="L6857" s="0">
        <v>44.282341</v>
      </c>
      <c r="W6857" s="0">
        <f t="shared" si="107"/>
        <v>53866.505577203323</v>
      </c>
    </row>
    <row r="6858">
      <c r="A6858" s="0">
        <v>234.675</v>
      </c>
      <c r="B6858" s="0">
        <v>2753.055908</v>
      </c>
      <c r="C6858" s="0">
        <v>-50237.070312</v>
      </c>
      <c r="D6858" s="0">
        <v>19178.371094</v>
      </c>
      <c r="E6858" s="0">
        <v>0.018889</v>
      </c>
      <c r="F6858" s="0">
        <v>9.952398</v>
      </c>
      <c r="G6858" s="0">
        <v>-0.024774</v>
      </c>
      <c r="H6858" s="0">
        <v>0.067532</v>
      </c>
      <c r="I6858" s="0">
        <v>0.012817</v>
      </c>
      <c r="J6858" s="0">
        <v>-0.022276</v>
      </c>
      <c r="K6858" s="0">
        <v>1013.339966</v>
      </c>
      <c r="L6858" s="0">
        <v>44.282341</v>
      </c>
      <c r="W6858" s="0">
        <f t="shared" si="107"/>
        <v>53843.778360963683</v>
      </c>
    </row>
    <row r="6859">
      <c r="A6859" s="0">
        <v>234.68625</v>
      </c>
      <c r="B6859" s="0">
        <v>2817.664795</v>
      </c>
      <c r="C6859" s="0">
        <v>-50245.605469</v>
      </c>
      <c r="D6859" s="0">
        <v>19355.285156</v>
      </c>
      <c r="E6859" s="0">
        <v>0.021958</v>
      </c>
      <c r="F6859" s="0">
        <v>9.946696</v>
      </c>
      <c r="G6859" s="0">
        <v>-0.030696</v>
      </c>
      <c r="H6859" s="0">
        <v>0.03987</v>
      </c>
      <c r="I6859" s="0">
        <v>0.009654</v>
      </c>
      <c r="J6859" s="0">
        <v>-0.014734</v>
      </c>
      <c r="K6859" s="0">
        <v>1013.339966</v>
      </c>
      <c r="L6859" s="0">
        <v>44.282341</v>
      </c>
      <c r="W6859" s="0">
        <f t="shared" si="107"/>
        <v>53918.33795021374</v>
      </c>
    </row>
    <row r="6860">
      <c r="A6860" s="0">
        <v>234.6975</v>
      </c>
      <c r="B6860" s="0">
        <v>2769.13208</v>
      </c>
      <c r="C6860" s="0">
        <v>-50250.351562</v>
      </c>
      <c r="D6860" s="0">
        <v>19269.210937</v>
      </c>
      <c r="E6860" s="0">
        <v>0.024326</v>
      </c>
      <c r="F6860" s="0">
        <v>9.953728</v>
      </c>
      <c r="G6860" s="0">
        <v>-0.021081</v>
      </c>
      <c r="H6860" s="0">
        <v>0.007802</v>
      </c>
      <c r="I6860" s="0">
        <v>0.006004</v>
      </c>
      <c r="J6860" s="0">
        <v>-0.00698</v>
      </c>
      <c r="K6860" s="0">
        <v>1013.339966</v>
      </c>
      <c r="L6860" s="0">
        <v>44.282341</v>
      </c>
      <c r="W6860" s="0">
        <f t="shared" si="107"/>
        <v>53889.409114553127</v>
      </c>
    </row>
    <row r="6861">
      <c r="A6861" s="0">
        <v>234.70875</v>
      </c>
      <c r="B6861" s="0">
        <v>2676.722168</v>
      </c>
      <c r="C6861" s="0">
        <v>-50260.925781</v>
      </c>
      <c r="D6861" s="0">
        <v>19266.048828</v>
      </c>
      <c r="E6861" s="0">
        <v>0.021156</v>
      </c>
      <c r="F6861" s="0">
        <v>9.959376</v>
      </c>
      <c r="G6861" s="0">
        <v>-0.030308</v>
      </c>
      <c r="H6861" s="0">
        <v>-0.020628</v>
      </c>
      <c r="I6861" s="0">
        <v>0.001962</v>
      </c>
      <c r="J6861" s="0">
        <v>0.000803</v>
      </c>
      <c r="K6861" s="0">
        <v>1013.329956</v>
      </c>
      <c r="L6861" s="0">
        <v>44.284687</v>
      </c>
      <c r="W6861" s="0">
        <f t="shared" si="107"/>
        <v>53893.470285097923</v>
      </c>
    </row>
    <row r="6862">
      <c r="A6862" s="0">
        <v>234.72</v>
      </c>
      <c r="B6862" s="0">
        <v>2860.828369</v>
      </c>
      <c r="C6862" s="0">
        <v>-50247.363281</v>
      </c>
      <c r="D6862" s="0">
        <v>19387.105469</v>
      </c>
      <c r="E6862" s="0">
        <v>0.029983</v>
      </c>
      <c r="F6862" s="0">
        <v>9.959518</v>
      </c>
      <c r="G6862" s="0">
        <v>-0.029664</v>
      </c>
      <c r="H6862" s="0">
        <v>-0.034951</v>
      </c>
      <c r="I6862" s="0">
        <v>0.000841</v>
      </c>
      <c r="J6862" s="0">
        <v>0.004683</v>
      </c>
      <c r="K6862" s="0">
        <v>1013.329956</v>
      </c>
      <c r="L6862" s="0">
        <v>44.284687</v>
      </c>
      <c r="W6862" s="0">
        <f t="shared" si="107"/>
        <v>53933.678848339208</v>
      </c>
    </row>
    <row r="6863">
      <c r="A6863" s="0">
        <v>234.73125</v>
      </c>
      <c r="B6863" s="0">
        <v>2733.377686</v>
      </c>
      <c r="C6863" s="0">
        <v>-50240.699219</v>
      </c>
      <c r="D6863" s="0">
        <v>19329.669922</v>
      </c>
      <c r="E6863" s="0">
        <v>0.016984</v>
      </c>
      <c r="F6863" s="0">
        <v>9.956503</v>
      </c>
      <c r="G6863" s="0">
        <v>-0.036254</v>
      </c>
      <c r="H6863" s="0">
        <v>-0.030199</v>
      </c>
      <c r="I6863" s="0">
        <v>0.001345</v>
      </c>
      <c r="J6863" s="0">
        <v>0.003816</v>
      </c>
      <c r="K6863" s="0">
        <v>1013.329956</v>
      </c>
      <c r="L6863" s="0">
        <v>44.284687</v>
      </c>
      <c r="W6863" s="0">
        <f t="shared" si="107"/>
        <v>53900.2351653666</v>
      </c>
    </row>
    <row r="6864">
      <c r="A6864" s="0">
        <v>234.7425</v>
      </c>
      <c r="B6864" s="0">
        <v>2583.928223</v>
      </c>
      <c r="C6864" s="0">
        <v>-50241.878906</v>
      </c>
      <c r="D6864" s="0">
        <v>19395.164062</v>
      </c>
      <c r="E6864" s="0">
        <v>0.026298</v>
      </c>
      <c r="F6864" s="0">
        <v>9.963785</v>
      </c>
      <c r="G6864" s="0">
        <v>-0.037156</v>
      </c>
      <c r="H6864" s="0">
        <v>-0.008057</v>
      </c>
      <c r="I6864" s="0">
        <v>0.003505</v>
      </c>
      <c r="J6864" s="0">
        <v>-0.004272</v>
      </c>
      <c r="K6864" s="0">
        <v>1013.329956</v>
      </c>
      <c r="L6864" s="0">
        <v>44.284687</v>
      </c>
      <c r="W6864" s="0">
        <f t="shared" si="107"/>
        <v>53917.487608925912</v>
      </c>
    </row>
    <row r="6865">
      <c r="A6865" s="0">
        <v>234.75375</v>
      </c>
      <c r="B6865" s="0">
        <v>2706.780273</v>
      </c>
      <c r="C6865" s="0">
        <v>-50248.585937</v>
      </c>
      <c r="D6865" s="0">
        <v>19214.730469</v>
      </c>
      <c r="E6865" s="0">
        <v>0.021344</v>
      </c>
      <c r="F6865" s="0">
        <v>9.960144</v>
      </c>
      <c r="G6865" s="0">
        <v>-0.03057</v>
      </c>
      <c r="H6865" s="0">
        <v>0.028482</v>
      </c>
      <c r="I6865" s="0">
        <v>0.007498</v>
      </c>
      <c r="J6865" s="0">
        <v>-0.016861</v>
      </c>
      <c r="K6865" s="0">
        <v>1013.329956</v>
      </c>
      <c r="L6865" s="0">
        <v>44.284687</v>
      </c>
      <c r="W6865" s="0">
        <f t="shared" si="107"/>
        <v>53865.136360271972</v>
      </c>
    </row>
    <row r="6866">
      <c r="A6866" s="0">
        <v>234.765</v>
      </c>
      <c r="B6866" s="0">
        <v>2702.730713</v>
      </c>
      <c r="C6866" s="0">
        <v>-50241.039062</v>
      </c>
      <c r="D6866" s="0">
        <v>19263.197266</v>
      </c>
      <c r="E6866" s="0">
        <v>0.025169</v>
      </c>
      <c r="F6866" s="0">
        <v>9.940125</v>
      </c>
      <c r="G6866" s="0">
        <v>-0.027209</v>
      </c>
      <c r="H6866" s="0">
        <v>0.056</v>
      </c>
      <c r="I6866" s="0">
        <v>0.010434</v>
      </c>
      <c r="J6866" s="0">
        <v>-0.0242</v>
      </c>
      <c r="K6866" s="0">
        <v>1013.329956</v>
      </c>
      <c r="L6866" s="0">
        <v>44.284687</v>
      </c>
      <c r="W6866" s="0">
        <f t="shared" si="107"/>
        <v>53875.203277994537</v>
      </c>
    </row>
    <row r="6867">
      <c r="A6867" s="0">
        <v>234.77625</v>
      </c>
      <c r="B6867" s="0">
        <v>2694.69751</v>
      </c>
      <c r="C6867" s="0">
        <v>-50234.621094</v>
      </c>
      <c r="D6867" s="0">
        <v>19284.882812</v>
      </c>
      <c r="E6867" s="0">
        <v>0.032415</v>
      </c>
      <c r="F6867" s="0">
        <v>9.956765</v>
      </c>
      <c r="G6867" s="0">
        <v>-0.035385</v>
      </c>
      <c r="H6867" s="0">
        <v>0.068511</v>
      </c>
      <c r="I6867" s="0">
        <v>0.013362</v>
      </c>
      <c r="J6867" s="0">
        <v>-0.026746</v>
      </c>
      <c r="K6867" s="0">
        <v>1013.329956</v>
      </c>
      <c r="L6867" s="0">
        <v>44.284687</v>
      </c>
      <c r="W6867" s="0">
        <f t="shared" si="107"/>
        <v>53876.574280485976</v>
      </c>
    </row>
    <row r="6868">
      <c r="A6868" s="0">
        <v>234.7875</v>
      </c>
      <c r="B6868" s="0">
        <v>2754.30542</v>
      </c>
      <c r="C6868" s="0">
        <v>-50241.074219</v>
      </c>
      <c r="D6868" s="0">
        <v>19197.208984</v>
      </c>
      <c r="E6868" s="0">
        <v>0.026761</v>
      </c>
      <c r="F6868" s="0">
        <v>9.953908</v>
      </c>
      <c r="G6868" s="0">
        <v>-0.03308</v>
      </c>
      <c r="H6868" s="0">
        <v>0.063505</v>
      </c>
      <c r="I6868" s="0">
        <v>0.012722</v>
      </c>
      <c r="J6868" s="0">
        <v>-0.021664</v>
      </c>
      <c r="K6868" s="0">
        <v>1013.329956</v>
      </c>
      <c r="L6868" s="0">
        <v>44.284687</v>
      </c>
      <c r="W6868" s="0">
        <f t="shared" si="107"/>
        <v>53854.29017080328</v>
      </c>
    </row>
    <row r="6869">
      <c r="A6869" s="0">
        <v>234.79875</v>
      </c>
      <c r="B6869" s="0">
        <v>2755.858643</v>
      </c>
      <c r="C6869" s="0">
        <v>-50263.121094</v>
      </c>
      <c r="D6869" s="0">
        <v>19266.367187</v>
      </c>
      <c r="E6869" s="0">
        <v>0.024956</v>
      </c>
      <c r="F6869" s="0">
        <v>9.955646</v>
      </c>
      <c r="G6869" s="0">
        <v>-0.031645</v>
      </c>
      <c r="H6869" s="0">
        <v>0.038715</v>
      </c>
      <c r="I6869" s="0">
        <v>0.009927</v>
      </c>
      <c r="J6869" s="0">
        <v>-0.014476</v>
      </c>
      <c r="K6869" s="0">
        <v>1013.329956</v>
      </c>
      <c r="L6869" s="0">
        <v>44.284687</v>
      </c>
      <c r="W6869" s="0">
        <f t="shared" si="107"/>
        <v>53899.619697680762</v>
      </c>
    </row>
    <row r="6870">
      <c r="A6870" s="0">
        <v>234.81</v>
      </c>
      <c r="B6870" s="0">
        <v>2692.447021</v>
      </c>
      <c r="C6870" s="0">
        <v>-50251.96875</v>
      </c>
      <c r="D6870" s="0">
        <v>19240.96875</v>
      </c>
      <c r="E6870" s="0">
        <v>0.031103</v>
      </c>
      <c r="F6870" s="0">
        <v>9.96628</v>
      </c>
      <c r="G6870" s="0">
        <v>-0.033224</v>
      </c>
      <c r="H6870" s="0">
        <v>0.004747</v>
      </c>
      <c r="I6870" s="0">
        <v>0.004932</v>
      </c>
      <c r="J6870" s="0">
        <v>-0.006158</v>
      </c>
      <c r="K6870" s="0">
        <v>1013.349976</v>
      </c>
      <c r="L6870" s="0">
        <v>44.284687</v>
      </c>
      <c r="W6870" s="0">
        <f t="shared" si="107"/>
        <v>53876.938597607281</v>
      </c>
    </row>
    <row r="6871">
      <c r="A6871" s="0">
        <v>234.82125</v>
      </c>
      <c r="B6871" s="0">
        <v>2719.268555</v>
      </c>
      <c r="C6871" s="0">
        <v>-50238.027344</v>
      </c>
      <c r="D6871" s="0">
        <v>19369.207031</v>
      </c>
      <c r="E6871" s="0">
        <v>0.026394</v>
      </c>
      <c r="F6871" s="0">
        <v>9.955841</v>
      </c>
      <c r="G6871" s="0">
        <v>-0.047316</v>
      </c>
      <c r="H6871" s="0">
        <v>-0.026216</v>
      </c>
      <c r="I6871" s="0">
        <v>0.001616</v>
      </c>
      <c r="J6871" s="0">
        <v>0.002532</v>
      </c>
      <c r="K6871" s="0">
        <v>1013.349976</v>
      </c>
      <c r="L6871" s="0">
        <v>44.284687</v>
      </c>
      <c r="W6871" s="0">
        <f t="shared" si="107"/>
        <v>53911.223264738146</v>
      </c>
    </row>
    <row r="6872">
      <c r="A6872" s="0">
        <v>234.8325</v>
      </c>
      <c r="B6872" s="0">
        <v>2655.349121</v>
      </c>
      <c r="C6872" s="0">
        <v>-50245.875</v>
      </c>
      <c r="D6872" s="0">
        <v>19394.855469</v>
      </c>
      <c r="E6872" s="0">
        <v>0.016075</v>
      </c>
      <c r="F6872" s="0">
        <v>9.960298</v>
      </c>
      <c r="G6872" s="0">
        <v>-0.042206</v>
      </c>
      <c r="H6872" s="0">
        <v>-0.036506</v>
      </c>
      <c r="I6872" s="0">
        <v>0.000278</v>
      </c>
      <c r="J6872" s="0">
        <v>0.006051</v>
      </c>
      <c r="K6872" s="0">
        <v>1013.349976</v>
      </c>
      <c r="L6872" s="0">
        <v>44.284687</v>
      </c>
      <c r="W6872" s="0">
        <f t="shared" si="107"/>
        <v>53924.570022703192</v>
      </c>
    </row>
    <row r="6873">
      <c r="A6873" s="0">
        <v>234.84375</v>
      </c>
      <c r="B6873" s="0">
        <v>2706.321045</v>
      </c>
      <c r="C6873" s="0">
        <v>-50246.632812</v>
      </c>
      <c r="D6873" s="0">
        <v>19193.572266</v>
      </c>
      <c r="E6873" s="0">
        <v>0.024652</v>
      </c>
      <c r="F6873" s="0">
        <v>9.956008</v>
      </c>
      <c r="G6873" s="0">
        <v>-0.02356</v>
      </c>
      <c r="H6873" s="0">
        <v>-0.029845</v>
      </c>
      <c r="I6873" s="0">
        <v>0.000151</v>
      </c>
      <c r="J6873" s="0">
        <v>0.002663</v>
      </c>
      <c r="K6873" s="0">
        <v>1013.349976</v>
      </c>
      <c r="L6873" s="0">
        <v>44.284687</v>
      </c>
      <c r="W6873" s="0">
        <f t="shared" si="107"/>
        <v>53855.747129463627</v>
      </c>
    </row>
    <row r="6874">
      <c r="A6874" s="0">
        <v>234.855</v>
      </c>
      <c r="B6874" s="0">
        <v>2768.410156</v>
      </c>
      <c r="C6874" s="0">
        <v>-50221.707031</v>
      </c>
      <c r="D6874" s="0">
        <v>19253.710937</v>
      </c>
      <c r="E6874" s="0">
        <v>0.031343</v>
      </c>
      <c r="F6874" s="0">
        <v>9.95957</v>
      </c>
      <c r="G6874" s="0">
        <v>-0.029123</v>
      </c>
      <c r="H6874" s="0">
        <v>-0.008775</v>
      </c>
      <c r="I6874" s="0">
        <v>0.003148</v>
      </c>
      <c r="J6874" s="0">
        <v>-0.004267</v>
      </c>
      <c r="K6874" s="0">
        <v>1013.349976</v>
      </c>
      <c r="L6874" s="0">
        <v>44.284687</v>
      </c>
      <c r="W6874" s="0">
        <f t="shared" si="107"/>
        <v>53857.119647684391</v>
      </c>
    </row>
    <row r="6875">
      <c r="A6875" s="0">
        <v>234.86625</v>
      </c>
      <c r="B6875" s="0">
        <v>2774.109375</v>
      </c>
      <c r="C6875" s="0">
        <v>-50262.972656</v>
      </c>
      <c r="D6875" s="0">
        <v>19310.152344</v>
      </c>
      <c r="E6875" s="0">
        <v>0.032367</v>
      </c>
      <c r="F6875" s="0">
        <v>9.963913</v>
      </c>
      <c r="G6875" s="0">
        <v>-0.030425</v>
      </c>
      <c r="H6875" s="0">
        <v>0.034024</v>
      </c>
      <c r="I6875" s="0">
        <v>0.008195</v>
      </c>
      <c r="J6875" s="0">
        <v>-0.018195</v>
      </c>
      <c r="K6875" s="0">
        <v>1013.349976</v>
      </c>
      <c r="L6875" s="0">
        <v>44.284687</v>
      </c>
      <c r="W6875" s="0">
        <f t="shared" si="107"/>
        <v>53916.083746788907</v>
      </c>
    </row>
    <row r="6876">
      <c r="A6876" s="0">
        <v>234.8775</v>
      </c>
      <c r="B6876" s="0">
        <v>2780.78418</v>
      </c>
      <c r="C6876" s="0">
        <v>-50242.445312</v>
      </c>
      <c r="D6876" s="0">
        <v>19283.146484</v>
      </c>
      <c r="E6876" s="0">
        <v>0.023159</v>
      </c>
      <c r="F6876" s="0">
        <v>9.95731</v>
      </c>
      <c r="G6876" s="0">
        <v>-0.03564</v>
      </c>
      <c r="H6876" s="0">
        <v>0.057627</v>
      </c>
      <c r="I6876" s="0">
        <v>0.011978</v>
      </c>
      <c r="J6876" s="0">
        <v>-0.024501</v>
      </c>
      <c r="K6876" s="0">
        <v>1013.349976</v>
      </c>
      <c r="L6876" s="0">
        <v>44.284687</v>
      </c>
      <c r="W6876" s="0">
        <f t="shared" si="107"/>
        <v>53887.622047261015</v>
      </c>
    </row>
    <row r="6877">
      <c r="A6877" s="0">
        <v>234.88875</v>
      </c>
      <c r="B6877" s="0">
        <v>2769.439697</v>
      </c>
      <c r="C6877" s="0">
        <v>-50228.292969</v>
      </c>
      <c r="D6877" s="0">
        <v>19256.757812</v>
      </c>
      <c r="E6877" s="0">
        <v>0.018582</v>
      </c>
      <c r="F6877" s="0">
        <v>9.950953</v>
      </c>
      <c r="G6877" s="0">
        <v>-0.034568</v>
      </c>
      <c r="H6877" s="0">
        <v>0.067859</v>
      </c>
      <c r="I6877" s="0">
        <v>0.013232</v>
      </c>
      <c r="J6877" s="0">
        <v>-0.026487</v>
      </c>
      <c r="K6877" s="0">
        <v>1013.349976</v>
      </c>
      <c r="L6877" s="0">
        <v>44.284687</v>
      </c>
      <c r="W6877" s="0">
        <f t="shared" si="107"/>
        <v>53864.403201419009</v>
      </c>
    </row>
    <row r="6878">
      <c r="A6878" s="0">
        <v>234.9</v>
      </c>
      <c r="B6878" s="0">
        <v>2745.365723</v>
      </c>
      <c r="C6878" s="0">
        <v>-50237.785156</v>
      </c>
      <c r="D6878" s="0">
        <v>19412.503906</v>
      </c>
      <c r="E6878" s="0">
        <v>0.02497</v>
      </c>
      <c r="F6878" s="0">
        <v>9.947892</v>
      </c>
      <c r="G6878" s="0">
        <v>-0.034361</v>
      </c>
      <c r="H6878" s="0">
        <v>0.063007</v>
      </c>
      <c r="I6878" s="0">
        <v>0.012891</v>
      </c>
      <c r="J6878" s="0">
        <v>-0.021162</v>
      </c>
      <c r="K6878" s="0">
        <v>1013.349976</v>
      </c>
      <c r="L6878" s="0">
        <v>44.284687</v>
      </c>
      <c r="W6878" s="0">
        <f t="shared" si="107"/>
        <v>53927.890726727877</v>
      </c>
    </row>
    <row r="6879">
      <c r="A6879" s="0">
        <v>234.91125</v>
      </c>
      <c r="B6879" s="0">
        <v>2700.393066</v>
      </c>
      <c r="C6879" s="0">
        <v>-50237.691406</v>
      </c>
      <c r="D6879" s="0">
        <v>19150.455078</v>
      </c>
      <c r="E6879" s="0">
        <v>0.028973</v>
      </c>
      <c r="F6879" s="0">
        <v>9.960131</v>
      </c>
      <c r="G6879" s="0">
        <v>-0.037956</v>
      </c>
      <c r="H6879" s="0">
        <v>0.03492</v>
      </c>
      <c r="I6879" s="0">
        <v>0.008954</v>
      </c>
      <c r="J6879" s="0">
        <v>-0.012299</v>
      </c>
      <c r="K6879" s="0">
        <v>1013.349976</v>
      </c>
      <c r="L6879" s="0">
        <v>44.284687</v>
      </c>
      <c r="W6879" s="0">
        <f t="shared" si="107"/>
        <v>53831.75354946078</v>
      </c>
    </row>
    <row r="6880">
      <c r="A6880" s="0">
        <v>234.9225</v>
      </c>
      <c r="B6880" s="0">
        <v>2801.363525</v>
      </c>
      <c r="C6880" s="0">
        <v>-50255.632812</v>
      </c>
      <c r="D6880" s="0">
        <v>19257.923828</v>
      </c>
      <c r="E6880" s="0">
        <v>0.023723</v>
      </c>
      <c r="F6880" s="0">
        <v>9.958485</v>
      </c>
      <c r="G6880" s="0">
        <v>-0.035706</v>
      </c>
      <c r="H6880" s="0">
        <v>0.006064</v>
      </c>
      <c r="I6880" s="0">
        <v>0.006017</v>
      </c>
      <c r="J6880" s="0">
        <v>-0.005896</v>
      </c>
      <c r="K6880" s="0">
        <v>1013.349976</v>
      </c>
      <c r="L6880" s="0">
        <v>44.284687</v>
      </c>
      <c r="W6880" s="0">
        <f t="shared" si="107"/>
        <v>53891.965051376828</v>
      </c>
    </row>
    <row r="6881">
      <c r="A6881" s="0">
        <v>234.93375</v>
      </c>
      <c r="B6881" s="0">
        <v>2776.611572</v>
      </c>
      <c r="C6881" s="0">
        <v>-50209.605469</v>
      </c>
      <c r="D6881" s="0">
        <v>19305.392578</v>
      </c>
      <c r="E6881" s="0">
        <v>0.023284</v>
      </c>
      <c r="F6881" s="0">
        <v>9.953901</v>
      </c>
      <c r="G6881" s="0">
        <v>-0.026497</v>
      </c>
      <c r="H6881" s="0">
        <v>-0.02184</v>
      </c>
      <c r="I6881" s="0">
        <v>0.002332</v>
      </c>
      <c r="J6881" s="0">
        <v>0.001239</v>
      </c>
      <c r="K6881" s="0">
        <v>1013.349976</v>
      </c>
      <c r="L6881" s="0">
        <v>44.284687</v>
      </c>
      <c r="W6881" s="0">
        <f t="shared" si="107"/>
        <v>53864.758755285417</v>
      </c>
    </row>
    <row r="6882">
      <c r="A6882" s="0">
        <v>234.945</v>
      </c>
      <c r="B6882" s="0">
        <v>2762.765625</v>
      </c>
      <c r="C6882" s="0">
        <v>-50233.699219</v>
      </c>
      <c r="D6882" s="0">
        <v>19412.849609</v>
      </c>
      <c r="E6882" s="0">
        <v>0.03192</v>
      </c>
      <c r="F6882" s="0">
        <v>9.958881</v>
      </c>
      <c r="G6882" s="0">
        <v>-0.024022</v>
      </c>
      <c r="H6882" s="0">
        <v>-0.040074</v>
      </c>
      <c r="I6882" s="0">
        <v>-0.000881</v>
      </c>
      <c r="J6882" s="0">
        <v>0.006589</v>
      </c>
      <c r="K6882" s="0">
        <v>1013.349976</v>
      </c>
      <c r="L6882" s="0">
        <v>44.284687</v>
      </c>
      <c r="W6882" s="0">
        <f t="shared" si="107"/>
        <v>53925.097506312348</v>
      </c>
    </row>
    <row r="6883">
      <c r="A6883" s="0">
        <v>234.95625</v>
      </c>
      <c r="B6883" s="0">
        <v>2860.030762</v>
      </c>
      <c r="C6883" s="0">
        <v>-50243.300781</v>
      </c>
      <c r="D6883" s="0">
        <v>19402.173828</v>
      </c>
      <c r="E6883" s="0">
        <v>0.042632</v>
      </c>
      <c r="F6883" s="0">
        <v>9.950407</v>
      </c>
      <c r="G6883" s="0">
        <v>-0.028648</v>
      </c>
      <c r="H6883" s="0">
        <v>-0.030033</v>
      </c>
      <c r="I6883" s="0">
        <v>0.000452</v>
      </c>
      <c r="J6883" s="0">
        <v>0.002818</v>
      </c>
      <c r="K6883" s="0">
        <v>1013.349976</v>
      </c>
      <c r="L6883" s="0">
        <v>44.284687</v>
      </c>
      <c r="W6883" s="0">
        <f t="shared" si="107"/>
        <v>53935.27045062025</v>
      </c>
    </row>
    <row r="6884">
      <c r="A6884" s="0">
        <v>234.9675</v>
      </c>
      <c r="B6884" s="0">
        <v>2764.586426</v>
      </c>
      <c r="C6884" s="0">
        <v>-50228.238281</v>
      </c>
      <c r="D6884" s="0">
        <v>19238.638672</v>
      </c>
      <c r="E6884" s="0">
        <v>0.023354</v>
      </c>
      <c r="F6884" s="0">
        <v>9.960032</v>
      </c>
      <c r="G6884" s="0">
        <v>-0.034632</v>
      </c>
      <c r="H6884" s="0">
        <v>0.000853</v>
      </c>
      <c r="I6884" s="0">
        <v>0.004317</v>
      </c>
      <c r="J6884" s="0">
        <v>-0.006452</v>
      </c>
      <c r="K6884" s="0">
        <v>1013.349976</v>
      </c>
      <c r="L6884" s="0">
        <v>44.284687</v>
      </c>
      <c r="W6884" s="0">
        <f t="shared" si="107"/>
        <v>53857.627842966787</v>
      </c>
    </row>
    <row r="6885">
      <c r="A6885" s="0">
        <v>234.97875</v>
      </c>
      <c r="B6885" s="0">
        <v>2667.547363</v>
      </c>
      <c r="C6885" s="0">
        <v>-50258.011719</v>
      </c>
      <c r="D6885" s="0">
        <v>19323.443359</v>
      </c>
      <c r="E6885" s="0">
        <v>0.030355</v>
      </c>
      <c r="F6885" s="0">
        <v>9.95577</v>
      </c>
      <c r="G6885" s="0">
        <v>-0.028271</v>
      </c>
      <c r="H6885" s="0">
        <v>0.033077</v>
      </c>
      <c r="I6885" s="0">
        <v>0.008176</v>
      </c>
      <c r="J6885" s="0">
        <v>-0.018311</v>
      </c>
      <c r="K6885" s="0">
        <v>1013.349976</v>
      </c>
      <c r="L6885" s="0">
        <v>44.284687</v>
      </c>
      <c r="W6885" s="0">
        <f t="shared" si="107"/>
        <v>53910.843196239024</v>
      </c>
    </row>
    <row r="6886">
      <c r="A6886" s="0">
        <v>234.99</v>
      </c>
      <c r="B6886" s="0">
        <v>2694.637207</v>
      </c>
      <c r="C6886" s="0">
        <v>-50204.808594</v>
      </c>
      <c r="D6886" s="0">
        <v>19296.677734</v>
      </c>
      <c r="E6886" s="0">
        <v>0.027431</v>
      </c>
      <c r="F6886" s="0">
        <v>9.959276</v>
      </c>
      <c r="G6886" s="0">
        <v>-0.040963</v>
      </c>
      <c r="H6886" s="0">
        <v>0.057916</v>
      </c>
      <c r="I6886" s="0">
        <v>0.012079</v>
      </c>
      <c r="J6886" s="0">
        <v>-0.0243</v>
      </c>
      <c r="K6886" s="0">
        <v>1013.349976</v>
      </c>
      <c r="L6886" s="0">
        <v>44.284687</v>
      </c>
      <c r="W6886" s="0">
        <f t="shared" si="107"/>
        <v>53853.000354737676</v>
      </c>
    </row>
    <row r="6887">
      <c r="A6887" s="0">
        <v>235.00125</v>
      </c>
      <c r="B6887" s="0">
        <v>2703.295654</v>
      </c>
      <c r="C6887" s="0">
        <v>-50233.726562</v>
      </c>
      <c r="D6887" s="0">
        <v>19343.285156</v>
      </c>
      <c r="E6887" s="0">
        <v>0.010061</v>
      </c>
      <c r="F6887" s="0">
        <v>9.958748</v>
      </c>
      <c r="G6887" s="0">
        <v>-0.039923</v>
      </c>
      <c r="H6887" s="0">
        <v>0.06813</v>
      </c>
      <c r="I6887" s="0">
        <v>0.013071</v>
      </c>
      <c r="J6887" s="0">
        <v>-0.025282</v>
      </c>
      <c r="K6887" s="0">
        <v>1013.339966</v>
      </c>
      <c r="L6887" s="0">
        <v>44.284687</v>
      </c>
      <c r="W6887" s="0">
        <f t="shared" si="107"/>
        <v>53897.1035615556</v>
      </c>
    </row>
    <row r="6888">
      <c r="A6888" s="0">
        <v>235.0125</v>
      </c>
      <c r="B6888" s="0">
        <v>2804.21167</v>
      </c>
      <c r="C6888" s="0">
        <v>-50251.382812</v>
      </c>
      <c r="D6888" s="0">
        <v>19247.535156</v>
      </c>
      <c r="E6888" s="0">
        <v>0.038868</v>
      </c>
      <c r="F6888" s="0">
        <v>9.952098</v>
      </c>
      <c r="G6888" s="0">
        <v>-0.019946</v>
      </c>
      <c r="H6888" s="0">
        <v>0.063883</v>
      </c>
      <c r="I6888" s="0">
        <v>0.012803</v>
      </c>
      <c r="J6888" s="0">
        <v>-0.021245</v>
      </c>
      <c r="K6888" s="0">
        <v>1013.339966</v>
      </c>
      <c r="L6888" s="0">
        <v>44.284687</v>
      </c>
      <c r="W6888" s="0">
        <f t="shared" si="107"/>
        <v>53884.438265512144</v>
      </c>
    </row>
    <row r="6889">
      <c r="A6889" s="0">
        <v>235.02375</v>
      </c>
      <c r="B6889" s="0">
        <v>2795.710205</v>
      </c>
      <c r="C6889" s="0">
        <v>-50251.519531</v>
      </c>
      <c r="D6889" s="0">
        <v>19381.537109</v>
      </c>
      <c r="E6889" s="0">
        <v>0.022979</v>
      </c>
      <c r="F6889" s="0">
        <v>9.95718</v>
      </c>
      <c r="G6889" s="0">
        <v>-0.028007</v>
      </c>
      <c r="H6889" s="0">
        <v>0.038717</v>
      </c>
      <c r="I6889" s="0">
        <v>0.009869</v>
      </c>
      <c r="J6889" s="0">
        <v>-0.013534</v>
      </c>
      <c r="K6889" s="0">
        <v>1013.339966</v>
      </c>
      <c r="L6889" s="0">
        <v>44.284687</v>
      </c>
      <c r="W6889" s="0">
        <f t="shared" si="107"/>
        <v>53932.135053531485</v>
      </c>
    </row>
    <row r="6890">
      <c r="A6890" s="0">
        <v>235.035</v>
      </c>
      <c r="B6890" s="0">
        <v>2860.858154</v>
      </c>
      <c r="C6890" s="0">
        <v>-50244.757812</v>
      </c>
      <c r="D6890" s="0">
        <v>19305.626953</v>
      </c>
      <c r="E6890" s="0">
        <v>0.01597</v>
      </c>
      <c r="F6890" s="0">
        <v>9.963321</v>
      </c>
      <c r="G6890" s="0">
        <v>-0.025321</v>
      </c>
      <c r="H6890" s="0">
        <v>0.001218</v>
      </c>
      <c r="I6890" s="0">
        <v>0.004806</v>
      </c>
      <c r="J6890" s="0">
        <v>-0.005993</v>
      </c>
      <c r="K6890" s="0">
        <v>1013.339966</v>
      </c>
      <c r="L6890" s="0">
        <v>44.284687</v>
      </c>
      <c r="W6890" s="0">
        <f t="shared" si="107"/>
        <v>53902.01692898183</v>
      </c>
    </row>
    <row r="6891">
      <c r="A6891" s="0">
        <v>235.04625</v>
      </c>
      <c r="B6891" s="0">
        <v>2807.393066</v>
      </c>
      <c r="C6891" s="0">
        <v>-50233.519531</v>
      </c>
      <c r="D6891" s="0">
        <v>19286.564453</v>
      </c>
      <c r="E6891" s="0">
        <v>0.019334</v>
      </c>
      <c r="F6891" s="0">
        <v>9.963531</v>
      </c>
      <c r="G6891" s="0">
        <v>-0.040206</v>
      </c>
      <c r="H6891" s="0">
        <v>-0.023199</v>
      </c>
      <c r="I6891" s="0">
        <v>0.001849</v>
      </c>
      <c r="J6891" s="0">
        <v>0.000361</v>
      </c>
      <c r="K6891" s="0">
        <v>1013.339966</v>
      </c>
      <c r="L6891" s="0">
        <v>44.284687</v>
      </c>
      <c r="W6891" s="0">
        <f t="shared" si="107"/>
        <v>53881.903350736473</v>
      </c>
    </row>
    <row r="6892">
      <c r="A6892" s="0">
        <v>235.0575</v>
      </c>
      <c r="B6892" s="0">
        <v>2866.483643</v>
      </c>
      <c r="C6892" s="0">
        <v>-50250.65625</v>
      </c>
      <c r="D6892" s="0">
        <v>19226.486328</v>
      </c>
      <c r="E6892" s="0">
        <v>0.023723</v>
      </c>
      <c r="F6892" s="0">
        <v>9.95235</v>
      </c>
      <c r="G6892" s="0">
        <v>-0.033012</v>
      </c>
      <c r="H6892" s="0">
        <v>-0.037241</v>
      </c>
      <c r="I6892" s="0">
        <v>-0.000763</v>
      </c>
      <c r="J6892" s="0">
        <v>0.005942</v>
      </c>
      <c r="K6892" s="0">
        <v>1013.339966</v>
      </c>
      <c r="L6892" s="0">
        <v>44.284687</v>
      </c>
      <c r="W6892" s="0">
        <f t="shared" si="107"/>
        <v>53879.522627358361</v>
      </c>
    </row>
    <row r="6893">
      <c r="A6893" s="0">
        <v>235.06875</v>
      </c>
      <c r="B6893" s="0">
        <v>2779.289795</v>
      </c>
      <c r="C6893" s="0">
        <v>-50240.445312</v>
      </c>
      <c r="D6893" s="0">
        <v>19391.712891</v>
      </c>
      <c r="E6893" s="0">
        <v>0.027098</v>
      </c>
      <c r="F6893" s="0">
        <v>9.963627</v>
      </c>
      <c r="G6893" s="0">
        <v>-0.034399</v>
      </c>
      <c r="H6893" s="0">
        <v>-0.025103</v>
      </c>
      <c r="I6893" s="0">
        <v>0.000854</v>
      </c>
      <c r="J6893" s="0">
        <v>0.000863</v>
      </c>
      <c r="K6893" s="0">
        <v>1013.339966</v>
      </c>
      <c r="L6893" s="0">
        <v>44.284687</v>
      </c>
      <c r="W6893" s="0">
        <f t="shared" si="107"/>
        <v>53924.626338618516</v>
      </c>
    </row>
    <row r="6894">
      <c r="A6894" s="0">
        <v>235.08</v>
      </c>
      <c r="B6894" s="0">
        <v>2719.981689</v>
      </c>
      <c r="C6894" s="0">
        <v>-50238.722656</v>
      </c>
      <c r="D6894" s="0">
        <v>19359.707031</v>
      </c>
      <c r="E6894" s="0">
        <v>0.042063</v>
      </c>
      <c r="F6894" s="0">
        <v>9.974471</v>
      </c>
      <c r="G6894" s="0">
        <v>-0.029518</v>
      </c>
      <c r="H6894" s="0">
        <v>-0.000457</v>
      </c>
      <c r="I6894" s="0">
        <v>0.004224</v>
      </c>
      <c r="J6894" s="0">
        <v>-0.007652</v>
      </c>
      <c r="K6894" s="0">
        <v>1013.339966</v>
      </c>
      <c r="L6894" s="0">
        <v>44.284687</v>
      </c>
      <c r="W6894" s="0">
        <f t="shared" si="107"/>
        <v>53908.494792760939</v>
      </c>
    </row>
    <row r="6895">
      <c r="A6895" s="0">
        <v>235.09125</v>
      </c>
      <c r="B6895" s="0">
        <v>2653.960937</v>
      </c>
      <c r="C6895" s="0">
        <v>-50239.648437</v>
      </c>
      <c r="D6895" s="0">
        <v>19269.064453</v>
      </c>
      <c r="E6895" s="0">
        <v>0.031696</v>
      </c>
      <c r="F6895" s="0">
        <v>9.954352</v>
      </c>
      <c r="G6895" s="0">
        <v>-0.03019</v>
      </c>
      <c r="H6895" s="0">
        <v>0.031037</v>
      </c>
      <c r="I6895" s="0">
        <v>0.008658</v>
      </c>
      <c r="J6895" s="0">
        <v>-0.018041</v>
      </c>
      <c r="K6895" s="0">
        <v>1013.339966</v>
      </c>
      <c r="L6895" s="0">
        <v>44.284687</v>
      </c>
      <c r="W6895" s="0">
        <f t="shared" si="107"/>
        <v>53873.580061309709</v>
      </c>
    </row>
    <row r="6896">
      <c r="A6896" s="0">
        <v>235.1025</v>
      </c>
      <c r="B6896" s="0">
        <v>2582.387939</v>
      </c>
      <c r="C6896" s="0">
        <v>-50248.773437</v>
      </c>
      <c r="D6896" s="0">
        <v>19320.777344</v>
      </c>
      <c r="E6896" s="0">
        <v>0.027574</v>
      </c>
      <c r="F6896" s="0">
        <v>9.955442</v>
      </c>
      <c r="G6896" s="0">
        <v>-0.027428</v>
      </c>
      <c r="H6896" s="0">
        <v>0.057908</v>
      </c>
      <c r="I6896" s="0">
        <v>0.011206</v>
      </c>
      <c r="J6896" s="0">
        <v>-0.024191</v>
      </c>
      <c r="K6896" s="0">
        <v>1013.339966</v>
      </c>
      <c r="L6896" s="0">
        <v>44.284687</v>
      </c>
      <c r="W6896" s="0">
        <f t="shared" si="107"/>
        <v>53897.12790647451</v>
      </c>
    </row>
    <row r="6897">
      <c r="A6897" s="0">
        <v>235.11375</v>
      </c>
      <c r="B6897" s="0">
        <v>2619.353271</v>
      </c>
      <c r="C6897" s="0">
        <v>-50263.019531</v>
      </c>
      <c r="D6897" s="0">
        <v>19382.712891</v>
      </c>
      <c r="E6897" s="0">
        <v>0.024181</v>
      </c>
      <c r="F6897" s="0">
        <v>9.950931</v>
      </c>
      <c r="G6897" s="0">
        <v>-0.038187</v>
      </c>
      <c r="H6897" s="0">
        <v>0.068616</v>
      </c>
      <c r="I6897" s="0">
        <v>0.012993</v>
      </c>
      <c r="J6897" s="0">
        <v>-0.024417</v>
      </c>
      <c r="K6897" s="0">
        <v>1013.339966</v>
      </c>
      <c r="L6897" s="0">
        <v>44.284687</v>
      </c>
      <c r="W6897" s="0">
        <f t="shared" si="107"/>
        <v>53934.420391313404</v>
      </c>
    </row>
    <row r="6898">
      <c r="A6898" s="0">
        <v>235.125</v>
      </c>
      <c r="B6898" s="0">
        <v>2597.615723</v>
      </c>
      <c r="C6898" s="0">
        <v>-50227.070312</v>
      </c>
      <c r="D6898" s="0">
        <v>19360.402344</v>
      </c>
      <c r="E6898" s="0">
        <v>0.019157</v>
      </c>
      <c r="F6898" s="0">
        <v>9.954948</v>
      </c>
      <c r="G6898" s="0">
        <v>-0.045996</v>
      </c>
      <c r="H6898" s="0">
        <v>0.055662</v>
      </c>
      <c r="I6898" s="0">
        <v>0.011611</v>
      </c>
      <c r="J6898" s="0">
        <v>-0.018728</v>
      </c>
      <c r="K6898" s="0">
        <v>1013.339966</v>
      </c>
      <c r="L6898" s="0">
        <v>44.284687</v>
      </c>
      <c r="W6898" s="0">
        <f t="shared" si="107"/>
        <v>53891.848905864514</v>
      </c>
    </row>
    <row r="6899">
      <c r="A6899" s="0">
        <v>235.13625</v>
      </c>
      <c r="B6899" s="0">
        <v>2688.067871</v>
      </c>
      <c r="C6899" s="0">
        <v>-50250.125</v>
      </c>
      <c r="D6899" s="0">
        <v>19362.445312</v>
      </c>
      <c r="E6899" s="0">
        <v>0.017086</v>
      </c>
      <c r="F6899" s="0">
        <v>9.954935</v>
      </c>
      <c r="G6899" s="0">
        <v>-0.02926</v>
      </c>
      <c r="H6899" s="0">
        <v>0.034746</v>
      </c>
      <c r="I6899" s="0">
        <v>0.008923</v>
      </c>
      <c r="J6899" s="0">
        <v>-0.012683</v>
      </c>
      <c r="K6899" s="0">
        <v>1013.339966</v>
      </c>
      <c r="L6899" s="0">
        <v>44.284687</v>
      </c>
      <c r="W6899" s="0">
        <f t="shared" si="107"/>
        <v>53918.503872556765</v>
      </c>
    </row>
    <row r="6900">
      <c r="A6900" s="0">
        <v>235.1475</v>
      </c>
      <c r="B6900" s="0">
        <v>2716.756104</v>
      </c>
      <c r="C6900" s="0">
        <v>-50230.546875</v>
      </c>
      <c r="D6900" s="0">
        <v>19183.414062</v>
      </c>
      <c r="E6900" s="0">
        <v>0.032771</v>
      </c>
      <c r="F6900" s="0">
        <v>9.968354</v>
      </c>
      <c r="G6900" s="0">
        <v>-0.024088</v>
      </c>
      <c r="H6900" s="0">
        <v>0.002938</v>
      </c>
      <c r="I6900" s="0">
        <v>0.005275</v>
      </c>
      <c r="J6900" s="0">
        <v>-0.005466</v>
      </c>
      <c r="K6900" s="0">
        <v>1013.339966</v>
      </c>
      <c r="L6900" s="0">
        <v>44.284687</v>
      </c>
      <c r="W6900" s="0">
        <f t="shared" si="107"/>
        <v>53837.644619395578</v>
      </c>
    </row>
    <row r="6901">
      <c r="A6901" s="0">
        <v>235.15875</v>
      </c>
      <c r="B6901" s="0">
        <v>2728.663818</v>
      </c>
      <c r="C6901" s="0">
        <v>-50258.636719</v>
      </c>
      <c r="D6901" s="0">
        <v>19296.294922</v>
      </c>
      <c r="E6901" s="0">
        <v>0.017626</v>
      </c>
      <c r="F6901" s="0">
        <v>9.956336</v>
      </c>
      <c r="G6901" s="0">
        <v>-0.02037</v>
      </c>
      <c r="H6901" s="0">
        <v>-0.030078</v>
      </c>
      <c r="I6901" s="0">
        <v>0.000193</v>
      </c>
      <c r="J6901" s="0">
        <v>0.004338</v>
      </c>
      <c r="K6901" s="0">
        <v>1013.339966</v>
      </c>
      <c r="L6901" s="0">
        <v>44.284687</v>
      </c>
      <c r="W6901" s="0">
        <f t="shared" si="107"/>
        <v>53904.760168290151</v>
      </c>
    </row>
    <row r="6902">
      <c r="A6902" s="0">
        <v>235.17</v>
      </c>
      <c r="B6902" s="0">
        <v>2660.361328</v>
      </c>
      <c r="C6902" s="0">
        <v>-50254.925781</v>
      </c>
      <c r="D6902" s="0">
        <v>19376.974609</v>
      </c>
      <c r="E6902" s="0">
        <v>0.020168</v>
      </c>
      <c r="F6902" s="0">
        <v>9.953519</v>
      </c>
      <c r="G6902" s="0">
        <v>-0.018207</v>
      </c>
      <c r="H6902" s="0">
        <v>-0.03748</v>
      </c>
      <c r="I6902" s="0">
        <v>-0.000341</v>
      </c>
      <c r="J6902" s="0">
        <v>0.005785</v>
      </c>
      <c r="K6902" s="0">
        <v>1013.339966</v>
      </c>
      <c r="L6902" s="0">
        <v>44.284687</v>
      </c>
      <c r="W6902" s="0">
        <f t="shared" si="107"/>
        <v>53926.82294227212</v>
      </c>
    </row>
    <row r="6903">
      <c r="A6903" s="0">
        <v>235.18125</v>
      </c>
      <c r="B6903" s="0">
        <v>2660.965576</v>
      </c>
      <c r="C6903" s="0">
        <v>-50223.730469</v>
      </c>
      <c r="D6903" s="0">
        <v>19196.630859</v>
      </c>
      <c r="E6903" s="0">
        <v>0.010279</v>
      </c>
      <c r="F6903" s="0">
        <v>9.95664</v>
      </c>
      <c r="G6903" s="0">
        <v>-0.022828</v>
      </c>
      <c r="H6903" s="0">
        <v>-0.024662</v>
      </c>
      <c r="I6903" s="0">
        <v>0.00102</v>
      </c>
      <c r="J6903" s="0">
        <v>0.00085</v>
      </c>
      <c r="K6903" s="0">
        <v>1013.339966</v>
      </c>
      <c r="L6903" s="0">
        <v>44.284687</v>
      </c>
      <c r="W6903" s="0">
        <f t="shared" si="107"/>
        <v>53833.209790575624</v>
      </c>
    </row>
    <row r="6904">
      <c r="A6904" s="0">
        <v>235.1925</v>
      </c>
      <c r="B6904" s="0">
        <v>2591.374756</v>
      </c>
      <c r="C6904" s="0">
        <v>-50226.34375</v>
      </c>
      <c r="D6904" s="0">
        <v>19362.556641</v>
      </c>
      <c r="E6904" s="0">
        <v>0.027435</v>
      </c>
      <c r="F6904" s="0">
        <v>9.952698</v>
      </c>
      <c r="G6904" s="0">
        <v>-0.012066</v>
      </c>
      <c r="H6904" s="0">
        <v>-0.000514</v>
      </c>
      <c r="I6904" s="0">
        <v>0.004615</v>
      </c>
      <c r="J6904" s="0">
        <v>-0.006127</v>
      </c>
      <c r="K6904" s="0">
        <v>1013.339966</v>
      </c>
      <c r="L6904" s="0">
        <v>44.284687</v>
      </c>
      <c r="W6904" s="0">
        <f t="shared" si="107"/>
        <v>53891.6452643184</v>
      </c>
    </row>
    <row r="6905">
      <c r="A6905" s="0">
        <v>235.20375</v>
      </c>
      <c r="B6905" s="0">
        <v>2694.88208</v>
      </c>
      <c r="C6905" s="0">
        <v>-50245.410156</v>
      </c>
      <c r="D6905" s="0">
        <v>19383.693359</v>
      </c>
      <c r="E6905" s="0">
        <v>0.026348</v>
      </c>
      <c r="F6905" s="0">
        <v>9.956412</v>
      </c>
      <c r="G6905" s="0">
        <v>-0.025462</v>
      </c>
      <c r="H6905" s="0">
        <v>0.028983</v>
      </c>
      <c r="I6905" s="0">
        <v>0.008289</v>
      </c>
      <c r="J6905" s="0">
        <v>-0.017048</v>
      </c>
      <c r="K6905" s="0">
        <v>1013.320007</v>
      </c>
      <c r="L6905" s="0">
        <v>44.287224</v>
      </c>
      <c r="W6905" s="0">
        <f t="shared" si="107"/>
        <v>53922.084523926867</v>
      </c>
    </row>
    <row r="6906">
      <c r="A6906" s="0">
        <v>235.215</v>
      </c>
      <c r="B6906" s="0">
        <v>2627.223389</v>
      </c>
      <c r="C6906" s="0">
        <v>-50234.015625</v>
      </c>
      <c r="D6906" s="0">
        <v>19469.568359</v>
      </c>
      <c r="E6906" s="0">
        <v>0.010584</v>
      </c>
      <c r="F6906" s="0">
        <v>9.951852</v>
      </c>
      <c r="G6906" s="0">
        <v>-0.029382</v>
      </c>
      <c r="H6906" s="0">
        <v>0.058802</v>
      </c>
      <c r="I6906" s="0">
        <v>0.012209</v>
      </c>
      <c r="J6906" s="0">
        <v>-0.024492</v>
      </c>
      <c r="K6906" s="0">
        <v>1013.320007</v>
      </c>
      <c r="L6906" s="0">
        <v>44.287224</v>
      </c>
      <c r="W6906" s="0">
        <f t="shared" si="107"/>
        <v>53939.0648846847</v>
      </c>
    </row>
    <row r="6907">
      <c r="A6907" s="0">
        <v>235.22625</v>
      </c>
      <c r="B6907" s="0">
        <v>2711.022217</v>
      </c>
      <c r="C6907" s="0">
        <v>-50256.804687</v>
      </c>
      <c r="D6907" s="0">
        <v>19450.757812</v>
      </c>
      <c r="E6907" s="0">
        <v>0.025429</v>
      </c>
      <c r="F6907" s="0">
        <v>9.958735</v>
      </c>
      <c r="G6907" s="0">
        <v>-0.028622</v>
      </c>
      <c r="H6907" s="0">
        <v>0.069559</v>
      </c>
      <c r="I6907" s="0">
        <v>0.012853</v>
      </c>
      <c r="J6907" s="0">
        <v>-0.024437</v>
      </c>
      <c r="K6907" s="0">
        <v>1013.320007</v>
      </c>
      <c r="L6907" s="0">
        <v>44.287224</v>
      </c>
      <c r="W6907" s="0">
        <f t="shared" si="107"/>
        <v>53957.650414648451</v>
      </c>
    </row>
    <row r="6908">
      <c r="A6908" s="0">
        <v>235.2375</v>
      </c>
      <c r="B6908" s="0">
        <v>2703.961426</v>
      </c>
      <c r="C6908" s="0">
        <v>-50244.605469</v>
      </c>
      <c r="D6908" s="0">
        <v>19339.814453</v>
      </c>
      <c r="E6908" s="0">
        <v>0.027906</v>
      </c>
      <c r="F6908" s="0">
        <v>9.956793</v>
      </c>
      <c r="G6908" s="0">
        <v>-0.037373</v>
      </c>
      <c r="H6908" s="0">
        <v>0.055928</v>
      </c>
      <c r="I6908" s="0">
        <v>0.010585</v>
      </c>
      <c r="J6908" s="0">
        <v>-0.0193</v>
      </c>
      <c r="K6908" s="0">
        <v>1013.320007</v>
      </c>
      <c r="L6908" s="0">
        <v>44.287224</v>
      </c>
      <c r="W6908" s="0">
        <f t="shared" si="107"/>
        <v>53906.031287836689</v>
      </c>
    </row>
    <row r="6909">
      <c r="A6909" s="0">
        <v>235.24875</v>
      </c>
      <c r="B6909" s="0">
        <v>2673.608643</v>
      </c>
      <c r="C6909" s="0">
        <v>-50253.554687</v>
      </c>
      <c r="D6909" s="0">
        <v>19378.945312</v>
      </c>
      <c r="E6909" s="0">
        <v>0.023041</v>
      </c>
      <c r="F6909" s="0">
        <v>9.965652</v>
      </c>
      <c r="G6909" s="0">
        <v>-0.036251</v>
      </c>
      <c r="H6909" s="0">
        <v>0.03074</v>
      </c>
      <c r="I6909" s="0">
        <v>0.007622</v>
      </c>
      <c r="J6909" s="0">
        <v>-0.011833</v>
      </c>
      <c r="K6909" s="0">
        <v>1013.320007</v>
      </c>
      <c r="L6909" s="0">
        <v>44.287224</v>
      </c>
      <c r="W6909" s="0">
        <f t="shared" si="107"/>
        <v>53926.908526826483</v>
      </c>
    </row>
    <row r="6910">
      <c r="A6910" s="0">
        <v>235.26</v>
      </c>
      <c r="B6910" s="0">
        <v>2786.873535</v>
      </c>
      <c r="C6910" s="0">
        <v>-50233.757812</v>
      </c>
      <c r="D6910" s="0">
        <v>19385.707031</v>
      </c>
      <c r="E6910" s="0">
        <v>0.026126</v>
      </c>
      <c r="F6910" s="0">
        <v>9.965377</v>
      </c>
      <c r="G6910" s="0">
        <v>-0.035842</v>
      </c>
      <c r="H6910" s="0">
        <v>-0.002392</v>
      </c>
      <c r="I6910" s="0">
        <v>0.00444</v>
      </c>
      <c r="J6910" s="0">
        <v>-0.004678</v>
      </c>
      <c r="K6910" s="0">
        <v>1013.320007</v>
      </c>
      <c r="L6910" s="0">
        <v>44.287224</v>
      </c>
      <c r="W6910" s="0">
        <f t="shared" si="107"/>
        <v>53916.627538325483</v>
      </c>
    </row>
    <row r="6911">
      <c r="A6911" s="0">
        <v>235.27125</v>
      </c>
      <c r="B6911" s="0">
        <v>2792.869873</v>
      </c>
      <c r="C6911" s="0">
        <v>-50229.015625</v>
      </c>
      <c r="D6911" s="0">
        <v>19198.037109</v>
      </c>
      <c r="E6911" s="0">
        <v>0.018355</v>
      </c>
      <c r="F6911" s="0">
        <v>9.953733</v>
      </c>
      <c r="G6911" s="0">
        <v>-0.041364</v>
      </c>
      <c r="H6911" s="0">
        <v>-0.025231</v>
      </c>
      <c r="I6911" s="0">
        <v>0.001333</v>
      </c>
      <c r="J6911" s="0">
        <v>0.001164</v>
      </c>
      <c r="K6911" s="0">
        <v>1013.320007</v>
      </c>
      <c r="L6911" s="0">
        <v>44.287224</v>
      </c>
      <c r="W6911" s="0">
        <f t="shared" si="107"/>
        <v>53845.322560298089</v>
      </c>
    </row>
    <row r="6912">
      <c r="A6912" s="0">
        <v>235.2825</v>
      </c>
      <c r="B6912" s="0">
        <v>2625.76416</v>
      </c>
      <c r="C6912" s="0">
        <v>-50230.382812</v>
      </c>
      <c r="D6912" s="0">
        <v>19249.423828</v>
      </c>
      <c r="E6912" s="0">
        <v>0.02866</v>
      </c>
      <c r="F6912" s="0">
        <v>9.953883</v>
      </c>
      <c r="G6912" s="0">
        <v>-0.030046</v>
      </c>
      <c r="H6912" s="0">
        <v>-0.035288</v>
      </c>
      <c r="I6912" s="0">
        <v>-0.000125</v>
      </c>
      <c r="J6912" s="0">
        <v>0.006037</v>
      </c>
      <c r="K6912" s="0">
        <v>1013.320007</v>
      </c>
      <c r="L6912" s="0">
        <v>44.287224</v>
      </c>
      <c r="W6912" s="0">
        <f t="shared" si="107"/>
        <v>53856.534539217988</v>
      </c>
    </row>
    <row r="6913">
      <c r="A6913" s="0">
        <v>235.29375</v>
      </c>
      <c r="B6913" s="0">
        <v>2719.623535</v>
      </c>
      <c r="C6913" s="0">
        <v>-50245.484375</v>
      </c>
      <c r="D6913" s="0">
        <v>19274.064453</v>
      </c>
      <c r="E6913" s="0">
        <v>0.034067</v>
      </c>
      <c r="F6913" s="0">
        <v>9.951653</v>
      </c>
      <c r="G6913" s="0">
        <v>-0.032149</v>
      </c>
      <c r="H6913" s="0">
        <v>-0.025761</v>
      </c>
      <c r="I6913" s="0">
        <v>0.000557</v>
      </c>
      <c r="J6913" s="0">
        <v>0.002633</v>
      </c>
      <c r="K6913" s="0">
        <v>1013.320007</v>
      </c>
      <c r="L6913" s="0">
        <v>44.287224</v>
      </c>
      <c r="W6913" s="0">
        <f t="shared" si="107"/>
        <v>53884.084967538358</v>
      </c>
    </row>
    <row r="6914">
      <c r="A6914" s="0">
        <v>235.305</v>
      </c>
      <c r="B6914" s="0">
        <v>2717.448975</v>
      </c>
      <c r="C6914" s="0">
        <v>-50258.207031</v>
      </c>
      <c r="D6914" s="0">
        <v>19240.341797</v>
      </c>
      <c r="E6914" s="0">
        <v>0.034882</v>
      </c>
      <c r="F6914" s="0">
        <v>9.961582</v>
      </c>
      <c r="G6914" s="0">
        <v>-0.036596</v>
      </c>
      <c r="H6914" s="0">
        <v>-0.002993</v>
      </c>
      <c r="I6914" s="0">
        <v>0.003372</v>
      </c>
      <c r="J6914" s="0">
        <v>-0.006715</v>
      </c>
      <c r="K6914" s="0">
        <v>1013.309998</v>
      </c>
      <c r="L6914" s="0">
        <v>44.287224</v>
      </c>
      <c r="W6914" s="0">
        <f ref="W6914:W6977" t="shared" si="108">SQRT((B6914)^2+(C6914)^2+(D6914)^2)</f>
        <v>53883.788428134591</v>
      </c>
    </row>
    <row r="6915">
      <c r="A6915" s="0">
        <v>235.31625</v>
      </c>
      <c r="B6915" s="0">
        <v>2695.571289</v>
      </c>
      <c r="C6915" s="0">
        <v>-50235.027344</v>
      </c>
      <c r="D6915" s="0">
        <v>19243.240234</v>
      </c>
      <c r="E6915" s="0">
        <v>0.03333</v>
      </c>
      <c r="F6915" s="0">
        <v>9.961765</v>
      </c>
      <c r="G6915" s="0">
        <v>-0.040672</v>
      </c>
      <c r="H6915" s="0">
        <v>0.031607</v>
      </c>
      <c r="I6915" s="0">
        <v>0.008149</v>
      </c>
      <c r="J6915" s="0">
        <v>-0.016991</v>
      </c>
      <c r="K6915" s="0">
        <v>1013.309998</v>
      </c>
      <c r="L6915" s="0">
        <v>44.287224</v>
      </c>
      <c r="W6915" s="0">
        <f t="shared" si="108"/>
        <v>53862.105153158889</v>
      </c>
    </row>
    <row r="6916">
      <c r="A6916" s="0">
        <v>235.3275</v>
      </c>
      <c r="B6916" s="0">
        <v>2778.533691</v>
      </c>
      <c r="C6916" s="0">
        <v>-50241.078125</v>
      </c>
      <c r="D6916" s="0">
        <v>19278.466797</v>
      </c>
      <c r="E6916" s="0">
        <v>0.014739</v>
      </c>
      <c r="F6916" s="0">
        <v>9.952634</v>
      </c>
      <c r="G6916" s="0">
        <v>-0.027997</v>
      </c>
      <c r="H6916" s="0">
        <v>0.061982</v>
      </c>
      <c r="I6916" s="0">
        <v>0.012192</v>
      </c>
      <c r="J6916" s="0">
        <v>-0.024432</v>
      </c>
      <c r="K6916" s="0">
        <v>1013.309998</v>
      </c>
      <c r="L6916" s="0">
        <v>44.287224</v>
      </c>
      <c r="W6916" s="0">
        <f t="shared" si="108"/>
        <v>53884.556810624388</v>
      </c>
    </row>
    <row r="6917">
      <c r="A6917" s="0">
        <v>235.33875</v>
      </c>
      <c r="B6917" s="0">
        <v>2823.319824</v>
      </c>
      <c r="C6917" s="0">
        <v>-50240.066406</v>
      </c>
      <c r="D6917" s="0">
        <v>19288.980469</v>
      </c>
      <c r="E6917" s="0">
        <v>0.025152</v>
      </c>
      <c r="F6917" s="0">
        <v>9.951983</v>
      </c>
      <c r="G6917" s="0">
        <v>-0.025953</v>
      </c>
      <c r="H6917" s="0">
        <v>0.069093</v>
      </c>
      <c r="I6917" s="0">
        <v>0.012842</v>
      </c>
      <c r="J6917" s="0">
        <v>-0.02319</v>
      </c>
      <c r="K6917" s="0">
        <v>1013.309998</v>
      </c>
      <c r="L6917" s="0">
        <v>44.287224</v>
      </c>
      <c r="W6917" s="0">
        <f t="shared" si="108"/>
        <v>53889.703792481028</v>
      </c>
    </row>
    <row r="6918">
      <c r="A6918" s="0">
        <v>235.35</v>
      </c>
      <c r="B6918" s="0">
        <v>2818.551514</v>
      </c>
      <c r="C6918" s="0">
        <v>-50226.945312</v>
      </c>
      <c r="D6918" s="0">
        <v>19278.455078</v>
      </c>
      <c r="E6918" s="0">
        <v>0.031812</v>
      </c>
      <c r="F6918" s="0">
        <v>9.964057</v>
      </c>
      <c r="G6918" s="0">
        <v>-0.035209</v>
      </c>
      <c r="H6918" s="0">
        <v>0.059695</v>
      </c>
      <c r="I6918" s="0">
        <v>0.012067</v>
      </c>
      <c r="J6918" s="0">
        <v>-0.019013</v>
      </c>
      <c r="K6918" s="0">
        <v>1013.309998</v>
      </c>
      <c r="L6918" s="0">
        <v>44.287224</v>
      </c>
      <c r="W6918" s="0">
        <f t="shared" si="108"/>
        <v>53873.4544855458</v>
      </c>
    </row>
    <row r="6919">
      <c r="A6919" s="0">
        <v>235.36125</v>
      </c>
      <c r="B6919" s="0">
        <v>2707.395996</v>
      </c>
      <c r="C6919" s="0">
        <v>-50247.992187</v>
      </c>
      <c r="D6919" s="0">
        <v>19328.425781</v>
      </c>
      <c r="E6919" s="0">
        <v>0.024083</v>
      </c>
      <c r="F6919" s="0">
        <v>9.952923</v>
      </c>
      <c r="G6919" s="0">
        <v>-0.032933</v>
      </c>
      <c r="H6919" s="0">
        <v>0.027198</v>
      </c>
      <c r="I6919" s="0">
        <v>0.007641</v>
      </c>
      <c r="J6919" s="0">
        <v>-0.009629</v>
      </c>
      <c r="K6919" s="0">
        <v>1013.309998</v>
      </c>
      <c r="L6919" s="0">
        <v>44.287224</v>
      </c>
      <c r="W6919" s="0">
        <f t="shared" si="108"/>
        <v>53905.275762912075</v>
      </c>
    </row>
    <row r="6920">
      <c r="A6920" s="0">
        <v>235.3725</v>
      </c>
      <c r="B6920" s="0">
        <v>2725.162354</v>
      </c>
      <c r="C6920" s="0">
        <v>-50238.0625</v>
      </c>
      <c r="D6920" s="0">
        <v>19413.695312</v>
      </c>
      <c r="E6920" s="0">
        <v>0.028429</v>
      </c>
      <c r="F6920" s="0">
        <v>9.964614</v>
      </c>
      <c r="G6920" s="0">
        <v>-0.030182</v>
      </c>
      <c r="H6920" s="0">
        <v>-0.007478</v>
      </c>
      <c r="I6920" s="0">
        <v>0.003242</v>
      </c>
      <c r="J6920" s="0">
        <v>-0.002581</v>
      </c>
      <c r="K6920" s="0">
        <v>1013.309998</v>
      </c>
      <c r="L6920" s="0">
        <v>44.287224</v>
      </c>
      <c r="W6920" s="0">
        <f t="shared" si="108"/>
        <v>53927.553247637115</v>
      </c>
    </row>
    <row r="6921">
      <c r="A6921" s="0">
        <v>235.38375</v>
      </c>
      <c r="B6921" s="0">
        <v>2653.605225</v>
      </c>
      <c r="C6921" s="0">
        <v>-50202.613281</v>
      </c>
      <c r="D6921" s="0">
        <v>19322.462891</v>
      </c>
      <c r="E6921" s="0">
        <v>0.018927</v>
      </c>
      <c r="F6921" s="0">
        <v>9.963397</v>
      </c>
      <c r="G6921" s="0">
        <v>-0.02695</v>
      </c>
      <c r="H6921" s="0">
        <v>-0.028169</v>
      </c>
      <c r="I6921" s="0">
        <v>0.001593</v>
      </c>
      <c r="J6921" s="0">
        <v>0.004211</v>
      </c>
      <c r="K6921" s="0">
        <v>1013.309998</v>
      </c>
      <c r="L6921" s="0">
        <v>44.287224</v>
      </c>
      <c r="W6921" s="0">
        <f t="shared" si="108"/>
        <v>53858.161620183964</v>
      </c>
    </row>
    <row r="6922">
      <c r="A6922" s="0">
        <v>235.395</v>
      </c>
      <c r="B6922" s="0">
        <v>2661.520752</v>
      </c>
      <c r="C6922" s="0">
        <v>-50223.6875</v>
      </c>
      <c r="D6922" s="0">
        <v>19367.033203</v>
      </c>
      <c r="E6922" s="0">
        <v>0.033659</v>
      </c>
      <c r="F6922" s="0">
        <v>9.946259</v>
      </c>
      <c r="G6922" s="0">
        <v>-0.031274</v>
      </c>
      <c r="H6922" s="0">
        <v>-0.036</v>
      </c>
      <c r="I6922" s="0">
        <v>-0.000239</v>
      </c>
      <c r="J6922" s="0">
        <v>0.006001</v>
      </c>
      <c r="K6922" s="0">
        <v>1013.309998</v>
      </c>
      <c r="L6922" s="0">
        <v>44.287224</v>
      </c>
      <c r="W6922" s="0">
        <f t="shared" si="108"/>
        <v>53894.196848056723</v>
      </c>
    </row>
    <row r="6923">
      <c r="A6923" s="0">
        <v>235.40625</v>
      </c>
      <c r="B6923" s="0">
        <v>2710.592041</v>
      </c>
      <c r="C6923" s="0">
        <v>-50253.566406</v>
      </c>
      <c r="D6923" s="0">
        <v>19399.400391</v>
      </c>
      <c r="E6923" s="0">
        <v>0.028223</v>
      </c>
      <c r="F6923" s="0">
        <v>9.962551</v>
      </c>
      <c r="G6923" s="0">
        <v>-0.024827</v>
      </c>
      <c r="H6923" s="0">
        <v>-0.020903</v>
      </c>
      <c r="I6923" s="0">
        <v>0.001741</v>
      </c>
      <c r="J6923" s="0">
        <v>-0.000227</v>
      </c>
      <c r="K6923" s="0">
        <v>1013.329956</v>
      </c>
      <c r="L6923" s="0">
        <v>44.292107</v>
      </c>
      <c r="W6923" s="0">
        <f t="shared" si="108"/>
        <v>53936.119449449783</v>
      </c>
    </row>
    <row r="6924">
      <c r="A6924" s="0">
        <v>235.4175</v>
      </c>
      <c r="B6924" s="0">
        <v>2697.208008</v>
      </c>
      <c r="C6924" s="0">
        <v>-50253.484375</v>
      </c>
      <c r="D6924" s="0">
        <v>19276.742187</v>
      </c>
      <c r="E6924" s="0">
        <v>0.019699</v>
      </c>
      <c r="F6924" s="0">
        <v>9.957642</v>
      </c>
      <c r="G6924" s="0">
        <v>-0.033543</v>
      </c>
      <c r="H6924" s="0">
        <v>0.00491</v>
      </c>
      <c r="I6924" s="0">
        <v>0.004882</v>
      </c>
      <c r="J6924" s="0">
        <v>-0.009086</v>
      </c>
      <c r="K6924" s="0">
        <v>1013.329956</v>
      </c>
      <c r="L6924" s="0">
        <v>44.292107</v>
      </c>
      <c r="W6924" s="0">
        <f t="shared" si="108"/>
        <v>53891.376046737329</v>
      </c>
    </row>
    <row r="6925">
      <c r="A6925" s="0">
        <v>235.42875</v>
      </c>
      <c r="B6925" s="0">
        <v>2792.052979</v>
      </c>
      <c r="C6925" s="0">
        <v>-50261.546875</v>
      </c>
      <c r="D6925" s="0">
        <v>19213.582031</v>
      </c>
      <c r="E6925" s="0">
        <v>0.02285</v>
      </c>
      <c r="F6925" s="0">
        <v>9.956268</v>
      </c>
      <c r="G6925" s="0">
        <v>-0.038729</v>
      </c>
      <c r="H6925" s="0">
        <v>0.036488</v>
      </c>
      <c r="I6925" s="0">
        <v>0.009183</v>
      </c>
      <c r="J6925" s="0">
        <v>-0.018915</v>
      </c>
      <c r="K6925" s="0">
        <v>1013.329956</v>
      </c>
      <c r="L6925" s="0">
        <v>44.292107</v>
      </c>
      <c r="W6925" s="0">
        <f t="shared" si="108"/>
        <v>53881.169146254906</v>
      </c>
    </row>
    <row r="6926">
      <c r="A6926" s="0">
        <v>235.44</v>
      </c>
      <c r="B6926" s="0">
        <v>2680.42334</v>
      </c>
      <c r="C6926" s="0">
        <v>-50255.738281</v>
      </c>
      <c r="D6926" s="0">
        <v>19378.183594</v>
      </c>
      <c r="E6926" s="0">
        <v>0.02512</v>
      </c>
      <c r="F6926" s="0">
        <v>9.9547</v>
      </c>
      <c r="G6926" s="0">
        <v>-0.017439</v>
      </c>
      <c r="H6926" s="0">
        <v>0.065472</v>
      </c>
      <c r="I6926" s="0">
        <v>0.012752</v>
      </c>
      <c r="J6926" s="0">
        <v>-0.027346</v>
      </c>
      <c r="K6926" s="0">
        <v>1013.329956</v>
      </c>
      <c r="L6926" s="0">
        <v>44.292107</v>
      </c>
      <c r="W6926" s="0">
        <f t="shared" si="108"/>
        <v>53929.007953537919</v>
      </c>
    </row>
    <row r="6927">
      <c r="A6927" s="0">
        <v>235.45125</v>
      </c>
      <c r="B6927" s="0">
        <v>2713.74292</v>
      </c>
      <c r="C6927" s="0">
        <v>-50241.78125</v>
      </c>
      <c r="D6927" s="0">
        <v>19298.896484</v>
      </c>
      <c r="E6927" s="0">
        <v>0.030487</v>
      </c>
      <c r="F6927" s="0">
        <v>9.958963</v>
      </c>
      <c r="G6927" s="0">
        <v>-0.027866</v>
      </c>
      <c r="H6927" s="0">
        <v>0.068227</v>
      </c>
      <c r="I6927" s="0">
        <v>0.013859</v>
      </c>
      <c r="J6927" s="0">
        <v>-0.02475</v>
      </c>
      <c r="K6927" s="0">
        <v>1013.329956</v>
      </c>
      <c r="L6927" s="0">
        <v>44.292107</v>
      </c>
      <c r="W6927" s="0">
        <f t="shared" si="108"/>
        <v>53889.22331328268</v>
      </c>
    </row>
    <row r="6928">
      <c r="A6928" s="0">
        <v>235.4625</v>
      </c>
      <c r="B6928" s="0">
        <v>2760.006592</v>
      </c>
      <c r="C6928" s="0">
        <v>-50237.5625</v>
      </c>
      <c r="D6928" s="0">
        <v>19146.830078</v>
      </c>
      <c r="E6928" s="0">
        <v>0.020599</v>
      </c>
      <c r="F6928" s="0">
        <v>9.961442</v>
      </c>
      <c r="G6928" s="0">
        <v>-0.035642</v>
      </c>
      <c r="H6928" s="0">
        <v>0.056674</v>
      </c>
      <c r="I6928" s="0">
        <v>0.011908</v>
      </c>
      <c r="J6928" s="0">
        <v>-0.019765</v>
      </c>
      <c r="K6928" s="0">
        <v>1013.329956</v>
      </c>
      <c r="L6928" s="0">
        <v>44.292107</v>
      </c>
      <c r="W6928" s="0">
        <f t="shared" si="108"/>
        <v>53833.367202554728</v>
      </c>
    </row>
    <row r="6929">
      <c r="A6929" s="0">
        <v>235.47375</v>
      </c>
      <c r="B6929" s="0">
        <v>2717.963623</v>
      </c>
      <c r="C6929" s="0">
        <v>-50263.175781</v>
      </c>
      <c r="D6929" s="0">
        <v>19216.445312</v>
      </c>
      <c r="E6929" s="0">
        <v>0.030332</v>
      </c>
      <c r="F6929" s="0">
        <v>9.961595</v>
      </c>
      <c r="G6929" s="0">
        <v>-0.039985</v>
      </c>
      <c r="H6929" s="0">
        <v>0.025671</v>
      </c>
      <c r="I6929" s="0">
        <v>0.007404</v>
      </c>
      <c r="J6929" s="0">
        <v>-0.01035</v>
      </c>
      <c r="K6929" s="0">
        <v>1013.329956</v>
      </c>
      <c r="L6929" s="0">
        <v>44.292107</v>
      </c>
      <c r="W6929" s="0">
        <f t="shared" si="108"/>
        <v>53879.921457596269</v>
      </c>
    </row>
    <row r="6930">
      <c r="A6930" s="0">
        <v>235.485</v>
      </c>
      <c r="B6930" s="0">
        <v>2657.115479</v>
      </c>
      <c r="C6930" s="0">
        <v>-50244.0625</v>
      </c>
      <c r="D6930" s="0">
        <v>19139.621094</v>
      </c>
      <c r="E6930" s="0">
        <v>0.018935</v>
      </c>
      <c r="F6930" s="0">
        <v>9.958564</v>
      </c>
      <c r="G6930" s="0">
        <v>-0.040449</v>
      </c>
      <c r="H6930" s="0">
        <v>-0.004612</v>
      </c>
      <c r="I6930" s="0">
        <v>0.004363</v>
      </c>
      <c r="J6930" s="0">
        <v>-0.002962</v>
      </c>
      <c r="K6930" s="0">
        <v>1013.329956</v>
      </c>
      <c r="L6930" s="0">
        <v>44.292107</v>
      </c>
      <c r="W6930" s="0">
        <f t="shared" si="108"/>
        <v>53831.693032957242</v>
      </c>
    </row>
    <row r="6931">
      <c r="A6931" s="0">
        <v>235.49625</v>
      </c>
      <c r="B6931" s="0">
        <v>2701.814941</v>
      </c>
      <c r="C6931" s="0">
        <v>-50218.503906</v>
      </c>
      <c r="D6931" s="0">
        <v>19264.431641</v>
      </c>
      <c r="E6931" s="0">
        <v>0.021031</v>
      </c>
      <c r="F6931" s="0">
        <v>9.949697</v>
      </c>
      <c r="G6931" s="0">
        <v>-0.030332</v>
      </c>
      <c r="H6931" s="0">
        <v>-0.024764</v>
      </c>
      <c r="I6931" s="0">
        <v>0.001227</v>
      </c>
      <c r="J6931" s="0">
        <v>0.002278</v>
      </c>
      <c r="K6931" s="0">
        <v>1013.329956</v>
      </c>
      <c r="L6931" s="0">
        <v>44.292107</v>
      </c>
      <c r="W6931" s="0">
        <f t="shared" si="108"/>
        <v>53854.584437939076</v>
      </c>
    </row>
    <row r="6932">
      <c r="A6932" s="0">
        <v>235.5075</v>
      </c>
      <c r="B6932" s="0">
        <v>2773.951172</v>
      </c>
      <c r="C6932" s="0">
        <v>-50243.835937</v>
      </c>
      <c r="D6932" s="0">
        <v>19265.449219</v>
      </c>
      <c r="E6932" s="0">
        <v>0.029597</v>
      </c>
      <c r="F6932" s="0">
        <v>9.954373</v>
      </c>
      <c r="G6932" s="0">
        <v>-0.036124</v>
      </c>
      <c r="H6932" s="0">
        <v>-0.037698</v>
      </c>
      <c r="I6932" s="0">
        <v>-0.000654</v>
      </c>
      <c r="J6932" s="0">
        <v>0.007271</v>
      </c>
      <c r="K6932" s="0">
        <v>1013.309998</v>
      </c>
      <c r="L6932" s="0">
        <v>44.292107</v>
      </c>
      <c r="W6932" s="0">
        <f t="shared" si="108"/>
        <v>53882.236297120042</v>
      </c>
    </row>
    <row r="6933">
      <c r="A6933" s="0">
        <v>235.51875</v>
      </c>
      <c r="B6933" s="0">
        <v>2744.621338</v>
      </c>
      <c r="C6933" s="0">
        <v>-50252.257812</v>
      </c>
      <c r="D6933" s="0">
        <v>19177.041016</v>
      </c>
      <c r="E6933" s="0">
        <v>0.033659</v>
      </c>
      <c r="F6933" s="0">
        <v>9.960301</v>
      </c>
      <c r="G6933" s="0">
        <v>-0.031375</v>
      </c>
      <c r="H6933" s="0">
        <v>-0.019777</v>
      </c>
      <c r="I6933" s="0">
        <v>0.001082</v>
      </c>
      <c r="J6933" s="0">
        <v>0.000627</v>
      </c>
      <c r="K6933" s="0">
        <v>1013.309998</v>
      </c>
      <c r="L6933" s="0">
        <v>44.292107</v>
      </c>
      <c r="W6933" s="0">
        <f t="shared" si="108"/>
        <v>53857.044698182857</v>
      </c>
    </row>
    <row r="6934">
      <c r="A6934" s="0">
        <v>235.53</v>
      </c>
      <c r="B6934" s="0">
        <v>2690.418701</v>
      </c>
      <c r="C6934" s="0">
        <v>-50230.757812</v>
      </c>
      <c r="D6934" s="0">
        <v>19134.537109</v>
      </c>
      <c r="E6934" s="0">
        <v>0.023327</v>
      </c>
      <c r="F6934" s="0">
        <v>9.951944</v>
      </c>
      <c r="G6934" s="0">
        <v>-0.033547</v>
      </c>
      <c r="H6934" s="0">
        <v>0.011173</v>
      </c>
      <c r="I6934" s="0">
        <v>0.005416</v>
      </c>
      <c r="J6934" s="0">
        <v>-0.009349</v>
      </c>
      <c r="K6934" s="0">
        <v>1013.309998</v>
      </c>
      <c r="L6934" s="0">
        <v>44.292107</v>
      </c>
      <c r="W6934" s="0">
        <f t="shared" si="108"/>
        <v>53819.122006310994</v>
      </c>
    </row>
    <row r="6935">
      <c r="A6935" s="0">
        <v>235.54125</v>
      </c>
      <c r="B6935" s="0">
        <v>2772.391357</v>
      </c>
      <c r="C6935" s="0">
        <v>-50240.402344</v>
      </c>
      <c r="D6935" s="0">
        <v>19293.708984</v>
      </c>
      <c r="E6935" s="0">
        <v>0.024045</v>
      </c>
      <c r="F6935" s="0">
        <v>9.950941</v>
      </c>
      <c r="G6935" s="0">
        <v>-0.030187</v>
      </c>
      <c r="H6935" s="0">
        <v>0.040862</v>
      </c>
      <c r="I6935" s="0">
        <v>0.008882</v>
      </c>
      <c r="J6935" s="0">
        <v>-0.019983</v>
      </c>
      <c r="K6935" s="0">
        <v>1013.309998</v>
      </c>
      <c r="L6935" s="0">
        <v>44.292107</v>
      </c>
      <c r="W6935" s="0">
        <f t="shared" si="108"/>
        <v>53889.065568839207</v>
      </c>
    </row>
    <row r="6936">
      <c r="A6936" s="0">
        <v>235.5525</v>
      </c>
      <c r="B6936" s="0">
        <v>2680.829346</v>
      </c>
      <c r="C6936" s="0">
        <v>-50246.898437</v>
      </c>
      <c r="D6936" s="0">
        <v>19266.851562</v>
      </c>
      <c r="E6936" s="0">
        <v>0.019783</v>
      </c>
      <c r="F6936" s="0">
        <v>9.955382</v>
      </c>
      <c r="G6936" s="0">
        <v>-0.034026</v>
      </c>
      <c r="H6936" s="0">
        <v>0.061548</v>
      </c>
      <c r="I6936" s="0">
        <v>0.012649</v>
      </c>
      <c r="J6936" s="0">
        <v>-0.024572</v>
      </c>
      <c r="K6936" s="0">
        <v>1013.309998</v>
      </c>
      <c r="L6936" s="0">
        <v>44.292107</v>
      </c>
      <c r="W6936" s="0">
        <f t="shared" si="108"/>
        <v>53880.87988918434</v>
      </c>
    </row>
    <row r="6937">
      <c r="A6937" s="0">
        <v>235.56375</v>
      </c>
      <c r="B6937" s="0">
        <v>2732.750732</v>
      </c>
      <c r="C6937" s="0">
        <v>-50220.738281</v>
      </c>
      <c r="D6937" s="0">
        <v>19246.414062</v>
      </c>
      <c r="E6937" s="0">
        <v>0.024314</v>
      </c>
      <c r="F6937" s="0">
        <v>9.968821</v>
      </c>
      <c r="G6937" s="0">
        <v>-0.022392</v>
      </c>
      <c r="H6937" s="0">
        <v>0.068156</v>
      </c>
      <c r="I6937" s="0">
        <v>0.012894</v>
      </c>
      <c r="J6937" s="0">
        <v>-0.023476</v>
      </c>
      <c r="K6937" s="0">
        <v>1013.309998</v>
      </c>
      <c r="L6937" s="0">
        <v>44.292107</v>
      </c>
      <c r="W6937" s="0">
        <f t="shared" si="108"/>
        <v>53851.786732641434</v>
      </c>
    </row>
    <row r="6938">
      <c r="A6938" s="0">
        <v>235.575</v>
      </c>
      <c r="B6938" s="0">
        <v>2662.975342</v>
      </c>
      <c r="C6938" s="0">
        <v>-50253.855469</v>
      </c>
      <c r="D6938" s="0">
        <v>19385.289062</v>
      </c>
      <c r="E6938" s="0">
        <v>0.022821</v>
      </c>
      <c r="F6938" s="0">
        <v>9.951199</v>
      </c>
      <c r="G6938" s="0">
        <v>-0.039625</v>
      </c>
      <c r="H6938" s="0">
        <v>0.052632</v>
      </c>
      <c r="I6938" s="0">
        <v>0.011002</v>
      </c>
      <c r="J6938" s="0">
        <v>-0.017918</v>
      </c>
      <c r="K6938" s="0">
        <v>1013.309998</v>
      </c>
      <c r="L6938" s="0">
        <v>44.292107</v>
      </c>
      <c r="W6938" s="0">
        <f t="shared" si="108"/>
        <v>53928.942685616763</v>
      </c>
    </row>
    <row r="6939">
      <c r="A6939" s="0">
        <v>235.58625</v>
      </c>
      <c r="B6939" s="0">
        <v>2722.426025</v>
      </c>
      <c r="C6939" s="0">
        <v>-50250.488281</v>
      </c>
      <c r="D6939" s="0">
        <v>19285.119141</v>
      </c>
      <c r="E6939" s="0">
        <v>0.032795</v>
      </c>
      <c r="F6939" s="0">
        <v>9.952647</v>
      </c>
      <c r="G6939" s="0">
        <v>-0.04506</v>
      </c>
      <c r="H6939" s="0">
        <v>0.021857</v>
      </c>
      <c r="I6939" s="0">
        <v>0.006356</v>
      </c>
      <c r="J6939" s="0">
        <v>-0.009962</v>
      </c>
      <c r="K6939" s="0">
        <v>1013.309998</v>
      </c>
      <c r="L6939" s="0">
        <v>44.292107</v>
      </c>
      <c r="W6939" s="0">
        <f t="shared" si="108"/>
        <v>53892.847356797545</v>
      </c>
    </row>
    <row r="6940">
      <c r="A6940" s="0">
        <v>235.5975</v>
      </c>
      <c r="B6940" s="0">
        <v>2822.397461</v>
      </c>
      <c r="C6940" s="0">
        <v>-50260.132812</v>
      </c>
      <c r="D6940" s="0">
        <v>19187.798828</v>
      </c>
      <c r="E6940" s="0">
        <v>0.033151</v>
      </c>
      <c r="F6940" s="0">
        <v>9.956674</v>
      </c>
      <c r="G6940" s="0">
        <v>-0.032574</v>
      </c>
      <c r="H6940" s="0">
        <v>-0.009159</v>
      </c>
      <c r="I6940" s="0">
        <v>0.002847</v>
      </c>
      <c r="J6940" s="0">
        <v>-0.00318</v>
      </c>
      <c r="K6940" s="0">
        <v>1013.309998</v>
      </c>
      <c r="L6940" s="0">
        <v>44.292107</v>
      </c>
      <c r="W6940" s="0">
        <f t="shared" si="108"/>
        <v>53872.242403407872</v>
      </c>
    </row>
    <row r="6941">
      <c r="A6941" s="0">
        <v>235.60875</v>
      </c>
      <c r="B6941" s="0">
        <v>2738.991699</v>
      </c>
      <c r="C6941" s="0">
        <v>-50248.035156</v>
      </c>
      <c r="D6941" s="0">
        <v>19277.621094</v>
      </c>
      <c r="E6941" s="0">
        <v>0.029056</v>
      </c>
      <c r="F6941" s="0">
        <v>9.945083</v>
      </c>
      <c r="G6941" s="0">
        <v>-0.032568</v>
      </c>
      <c r="H6941" s="0">
        <v>-0.025636</v>
      </c>
      <c r="I6941" s="0">
        <v>0.001713</v>
      </c>
      <c r="J6941" s="0">
        <v>0.00175</v>
      </c>
      <c r="K6941" s="0">
        <v>1013.320007</v>
      </c>
      <c r="L6941" s="0">
        <v>44.292107</v>
      </c>
      <c r="W6941" s="0">
        <f t="shared" si="108"/>
        <v>53888.716700341232</v>
      </c>
    </row>
    <row r="6942">
      <c r="A6942" s="0">
        <v>235.62</v>
      </c>
      <c r="B6942" s="0">
        <v>2666.391357</v>
      </c>
      <c r="C6942" s="0">
        <v>-50241.203125</v>
      </c>
      <c r="D6942" s="0">
        <v>19146.070312</v>
      </c>
      <c r="E6942" s="0">
        <v>0.023977</v>
      </c>
      <c r="F6942" s="0">
        <v>9.954332</v>
      </c>
      <c r="G6942" s="0">
        <v>-0.026598</v>
      </c>
      <c r="H6942" s="0">
        <v>-0.034</v>
      </c>
      <c r="I6942" s="0">
        <v>-0.000143</v>
      </c>
      <c r="J6942" s="0">
        <v>0.005271</v>
      </c>
      <c r="K6942" s="0">
        <v>1013.320007</v>
      </c>
      <c r="L6942" s="0">
        <v>44.292107</v>
      </c>
      <c r="W6942" s="0">
        <f t="shared" si="108"/>
        <v>53831.776328746964</v>
      </c>
    </row>
    <row r="6943">
      <c r="A6943" s="0">
        <v>235.63125</v>
      </c>
      <c r="B6943" s="0">
        <v>2562.431152</v>
      </c>
      <c r="C6943" s="0">
        <v>-50249.792969</v>
      </c>
      <c r="D6943" s="0">
        <v>19306.537109</v>
      </c>
      <c r="E6943" s="0">
        <v>0.027727</v>
      </c>
      <c r="F6943" s="0">
        <v>9.961454</v>
      </c>
      <c r="G6943" s="0">
        <v>-0.024585</v>
      </c>
      <c r="H6943" s="0">
        <v>-0.021152</v>
      </c>
      <c r="I6943" s="0">
        <v>0.001637</v>
      </c>
      <c r="J6943" s="0">
        <v>-0.000847</v>
      </c>
      <c r="K6943" s="0">
        <v>1013.320007</v>
      </c>
      <c r="L6943" s="0">
        <v>44.292107</v>
      </c>
      <c r="W6943" s="0">
        <f t="shared" si="108"/>
        <v>53892.022804653527</v>
      </c>
    </row>
    <row r="6944">
      <c r="A6944" s="0">
        <v>235.6425</v>
      </c>
      <c r="B6944" s="0">
        <v>2636.508301</v>
      </c>
      <c r="C6944" s="0">
        <v>-50244.757812</v>
      </c>
      <c r="D6944" s="0">
        <v>19246.822266</v>
      </c>
      <c r="E6944" s="0">
        <v>0.017914</v>
      </c>
      <c r="F6944" s="0">
        <v>9.955701</v>
      </c>
      <c r="G6944" s="0">
        <v>-0.036221</v>
      </c>
      <c r="H6944" s="0">
        <v>0.008109</v>
      </c>
      <c r="I6944" s="0">
        <v>0.004967</v>
      </c>
      <c r="J6944" s="0">
        <v>-0.009566</v>
      </c>
      <c r="K6944" s="0">
        <v>1013.320007</v>
      </c>
      <c r="L6944" s="0">
        <v>44.292107</v>
      </c>
      <c r="W6944" s="0">
        <f t="shared" si="108"/>
        <v>53869.537133214457</v>
      </c>
    </row>
    <row r="6945">
      <c r="A6945" s="0">
        <v>235.65375</v>
      </c>
      <c r="B6945" s="0">
        <v>2589.800049</v>
      </c>
      <c r="C6945" s="0">
        <v>-50265.449219</v>
      </c>
      <c r="D6945" s="0">
        <v>19146.404297</v>
      </c>
      <c r="E6945" s="0">
        <v>0.020961</v>
      </c>
      <c r="F6945" s="0">
        <v>9.968255</v>
      </c>
      <c r="G6945" s="0">
        <v>-0.032059</v>
      </c>
      <c r="H6945" s="0">
        <v>0.046615</v>
      </c>
      <c r="I6945" s="0">
        <v>0.010961</v>
      </c>
      <c r="J6945" s="0">
        <v>-0.021475</v>
      </c>
      <c r="K6945" s="0">
        <v>1013.320007</v>
      </c>
      <c r="L6945" s="0">
        <v>44.292107</v>
      </c>
      <c r="W6945" s="0">
        <f t="shared" si="108"/>
        <v>53850.786874342404</v>
      </c>
    </row>
    <row r="6946">
      <c r="A6946" s="0">
        <v>235.665</v>
      </c>
      <c r="B6946" s="0">
        <v>2687.36377</v>
      </c>
      <c r="C6946" s="0">
        <v>-50262.917969</v>
      </c>
      <c r="D6946" s="0">
        <v>19358.119141</v>
      </c>
      <c r="E6946" s="0">
        <v>0.022222</v>
      </c>
      <c r="F6946" s="0">
        <v>9.960316</v>
      </c>
      <c r="G6946" s="0">
        <v>-0.02863</v>
      </c>
      <c r="H6946" s="0">
        <v>0.061313</v>
      </c>
      <c r="I6946" s="0">
        <v>0.012471</v>
      </c>
      <c r="J6946" s="0">
        <v>-0.025573</v>
      </c>
      <c r="K6946" s="0">
        <v>1013.320007</v>
      </c>
      <c r="L6946" s="0">
        <v>44.292107</v>
      </c>
      <c r="W6946" s="0">
        <f t="shared" si="108"/>
        <v>53928.838513988805</v>
      </c>
    </row>
    <row r="6947">
      <c r="A6947" s="0">
        <v>235.67625</v>
      </c>
      <c r="B6947" s="0">
        <v>2679.531006</v>
      </c>
      <c r="C6947" s="0">
        <v>-50233.679687</v>
      </c>
      <c r="D6947" s="0">
        <v>19283.837891</v>
      </c>
      <c r="E6947" s="0">
        <v>0.034871</v>
      </c>
      <c r="F6947" s="0">
        <v>9.953469</v>
      </c>
      <c r="G6947" s="0">
        <v>-0.020973</v>
      </c>
      <c r="H6947" s="0">
        <v>0.067162</v>
      </c>
      <c r="I6947" s="0">
        <v>0.013128</v>
      </c>
      <c r="J6947" s="0">
        <v>-0.022749</v>
      </c>
      <c r="K6947" s="0">
        <v>1013.320007</v>
      </c>
      <c r="L6947" s="0">
        <v>44.292107</v>
      </c>
      <c r="W6947" s="0">
        <f t="shared" si="108"/>
        <v>53874.566031798342</v>
      </c>
    </row>
    <row r="6948">
      <c r="A6948" s="0">
        <v>235.6875</v>
      </c>
      <c r="B6948" s="0">
        <v>2696.524658</v>
      </c>
      <c r="C6948" s="0">
        <v>-50230.464844</v>
      </c>
      <c r="D6948" s="0">
        <v>19301.216797</v>
      </c>
      <c r="E6948" s="0">
        <v>0.026369</v>
      </c>
      <c r="F6948" s="0">
        <v>9.956695</v>
      </c>
      <c r="G6948" s="0">
        <v>-0.02479</v>
      </c>
      <c r="H6948" s="0">
        <v>0.053647</v>
      </c>
      <c r="I6948" s="0">
        <v>0.011255</v>
      </c>
      <c r="J6948" s="0">
        <v>-0.019228</v>
      </c>
      <c r="K6948" s="0">
        <v>1013.320007</v>
      </c>
      <c r="L6948" s="0">
        <v>44.292107</v>
      </c>
      <c r="W6948" s="0">
        <f t="shared" si="108"/>
        <v>53878.639677708241</v>
      </c>
    </row>
    <row r="6949">
      <c r="A6949" s="0">
        <v>235.69875</v>
      </c>
      <c r="B6949" s="0">
        <v>2714.677246</v>
      </c>
      <c r="C6949" s="0">
        <v>-50243.492187</v>
      </c>
      <c r="D6949" s="0">
        <v>19346.414062</v>
      </c>
      <c r="E6949" s="0">
        <v>0.022267</v>
      </c>
      <c r="F6949" s="0">
        <v>9.960339</v>
      </c>
      <c r="G6949" s="0">
        <v>-0.034177</v>
      </c>
      <c r="H6949" s="0">
        <v>0.025002</v>
      </c>
      <c r="I6949" s="0">
        <v>0.00785</v>
      </c>
      <c r="J6949" s="0">
        <v>-0.01038</v>
      </c>
      <c r="K6949" s="0">
        <v>1013.320007</v>
      </c>
      <c r="L6949" s="0">
        <v>44.292107</v>
      </c>
      <c r="W6949" s="0">
        <f t="shared" si="108"/>
        <v>53907.900318538021</v>
      </c>
    </row>
    <row r="6950">
      <c r="A6950" s="0">
        <v>235.71</v>
      </c>
      <c r="B6950" s="0">
        <v>2722.679443</v>
      </c>
      <c r="C6950" s="0">
        <v>-50250.539062</v>
      </c>
      <c r="D6950" s="0">
        <v>19325.109375</v>
      </c>
      <c r="E6950" s="0">
        <v>0.019897</v>
      </c>
      <c r="F6950" s="0">
        <v>9.959438</v>
      </c>
      <c r="G6950" s="0">
        <v>-0.021408</v>
      </c>
      <c r="H6950" s="0">
        <v>-0.010322</v>
      </c>
      <c r="I6950" s="0">
        <v>0.003219</v>
      </c>
      <c r="J6950" s="0">
        <v>-0.002369</v>
      </c>
      <c r="K6950" s="0">
        <v>1013.320007</v>
      </c>
      <c r="L6950" s="0">
        <v>44.292107</v>
      </c>
      <c r="W6950" s="0">
        <f t="shared" si="108"/>
        <v>53907.230607096077</v>
      </c>
    </row>
    <row r="6951">
      <c r="A6951" s="0">
        <v>235.72125</v>
      </c>
      <c r="B6951" s="0">
        <v>2770.865479</v>
      </c>
      <c r="C6951" s="0">
        <v>-50228.636719</v>
      </c>
      <c r="D6951" s="0">
        <v>19311.832031</v>
      </c>
      <c r="E6951" s="0">
        <v>0.027476</v>
      </c>
      <c r="F6951" s="0">
        <v>9.946723</v>
      </c>
      <c r="G6951" s="0">
        <v>-0.029323</v>
      </c>
      <c r="H6951" s="0">
        <v>-0.031678</v>
      </c>
      <c r="I6951" s="0">
        <v>0.000887</v>
      </c>
      <c r="J6951" s="0">
        <v>0.00408</v>
      </c>
      <c r="K6951" s="0">
        <v>1013.320007</v>
      </c>
      <c r="L6951" s="0">
        <v>44.292107</v>
      </c>
      <c r="W6951" s="0">
        <f t="shared" si="108"/>
        <v>53884.510747946355</v>
      </c>
    </row>
    <row r="6952">
      <c r="A6952" s="0">
        <v>235.7325</v>
      </c>
      <c r="B6952" s="0">
        <v>2660.660645</v>
      </c>
      <c r="C6952" s="0">
        <v>-50223.960937</v>
      </c>
      <c r="D6952" s="0">
        <v>19204.824219</v>
      </c>
      <c r="E6952" s="0">
        <v>0.034566</v>
      </c>
      <c r="F6952" s="0">
        <v>9.961789</v>
      </c>
      <c r="G6952" s="0">
        <v>-0.035705</v>
      </c>
      <c r="H6952" s="0">
        <v>-0.035695</v>
      </c>
      <c r="I6952" s="0">
        <v>6.654735E-05</v>
      </c>
      <c r="J6952" s="0">
        <v>0.005688</v>
      </c>
      <c r="K6952" s="0">
        <v>1013.320007</v>
      </c>
      <c r="L6952" s="0">
        <v>44.292107</v>
      </c>
      <c r="W6952" s="0">
        <f t="shared" si="108"/>
        <v>53836.331975273381</v>
      </c>
    </row>
    <row r="6953">
      <c r="A6953" s="0">
        <v>235.74375</v>
      </c>
      <c r="B6953" s="0">
        <v>2691.971436</v>
      </c>
      <c r="C6953" s="0">
        <v>-50235.796875</v>
      </c>
      <c r="D6953" s="0">
        <v>19247.558594</v>
      </c>
      <c r="E6953" s="0">
        <v>0.030349</v>
      </c>
      <c r="F6953" s="0">
        <v>9.956474</v>
      </c>
      <c r="G6953" s="0">
        <v>-0.02776</v>
      </c>
      <c r="H6953" s="0">
        <v>-0.018289</v>
      </c>
      <c r="I6953" s="0">
        <v>0.002019</v>
      </c>
      <c r="J6953" s="0">
        <v>-0.000645</v>
      </c>
      <c r="K6953" s="0">
        <v>1013.320007</v>
      </c>
      <c r="L6953" s="0">
        <v>44.292107</v>
      </c>
      <c r="W6953" s="0">
        <f t="shared" si="108"/>
        <v>53864.185779680753</v>
      </c>
    </row>
    <row r="6954">
      <c r="A6954" s="0">
        <v>235.755</v>
      </c>
      <c r="B6954" s="0">
        <v>2651.625</v>
      </c>
      <c r="C6954" s="0">
        <v>-50232.539062</v>
      </c>
      <c r="D6954" s="0">
        <v>19376.441406</v>
      </c>
      <c r="E6954" s="0">
        <v>0.027458</v>
      </c>
      <c r="F6954" s="0">
        <v>9.960003</v>
      </c>
      <c r="G6954" s="0">
        <v>-0.03748</v>
      </c>
      <c r="H6954" s="0">
        <v>0.015756</v>
      </c>
      <c r="I6954" s="0">
        <v>0.006364</v>
      </c>
      <c r="J6954" s="0">
        <v>-0.012478</v>
      </c>
      <c r="K6954" s="0">
        <v>1013.320007</v>
      </c>
      <c r="L6954" s="0">
        <v>44.292107</v>
      </c>
      <c r="W6954" s="0">
        <f t="shared" si="108"/>
        <v>53905.339042771382</v>
      </c>
    </row>
    <row r="6955">
      <c r="A6955" s="0">
        <v>235.76625</v>
      </c>
      <c r="B6955" s="0">
        <v>2804.300293</v>
      </c>
      <c r="C6955" s="0">
        <v>-50242.558594</v>
      </c>
      <c r="D6955" s="0">
        <v>19463.578125</v>
      </c>
      <c r="E6955" s="0">
        <v>0.025584</v>
      </c>
      <c r="F6955" s="0">
        <v>9.967259</v>
      </c>
      <c r="G6955" s="0">
        <v>-0.028994</v>
      </c>
      <c r="H6955" s="0">
        <v>0.047993</v>
      </c>
      <c r="I6955" s="0">
        <v>0.010335</v>
      </c>
      <c r="J6955" s="0">
        <v>-0.022459</v>
      </c>
      <c r="K6955" s="0">
        <v>1013.320007</v>
      </c>
      <c r="L6955" s="0">
        <v>44.292107</v>
      </c>
      <c r="W6955" s="0">
        <f t="shared" si="108"/>
        <v>53953.7734327528</v>
      </c>
    </row>
    <row r="6956">
      <c r="A6956" s="0">
        <v>235.7775</v>
      </c>
      <c r="B6956" s="0">
        <v>2646.390381</v>
      </c>
      <c r="C6956" s="0">
        <v>-50242.394531</v>
      </c>
      <c r="D6956" s="0">
        <v>19230.484375</v>
      </c>
      <c r="E6956" s="0">
        <v>0.02668</v>
      </c>
      <c r="F6956" s="0">
        <v>9.962774</v>
      </c>
      <c r="G6956" s="0">
        <v>-0.040347</v>
      </c>
      <c r="H6956" s="0">
        <v>0.066017</v>
      </c>
      <c r="I6956" s="0">
        <v>0.012515</v>
      </c>
      <c r="J6956" s="0">
        <v>-0.025733</v>
      </c>
      <c r="K6956" s="0">
        <v>1013.320007</v>
      </c>
      <c r="L6956" s="0">
        <v>44.292107</v>
      </c>
      <c r="W6956" s="0">
        <f t="shared" si="108"/>
        <v>53861.982135402584</v>
      </c>
    </row>
    <row r="6957">
      <c r="A6957" s="0">
        <v>235.78875</v>
      </c>
      <c r="B6957" s="0">
        <v>2673.949463</v>
      </c>
      <c r="C6957" s="0">
        <v>-50236.988281</v>
      </c>
      <c r="D6957" s="0">
        <v>19250.875</v>
      </c>
      <c r="E6957" s="0">
        <v>0.021971</v>
      </c>
      <c r="F6957" s="0">
        <v>9.949082</v>
      </c>
      <c r="G6957" s="0">
        <v>-0.031679</v>
      </c>
      <c r="H6957" s="0">
        <v>0.065613</v>
      </c>
      <c r="I6957" s="0">
        <v>0.013694</v>
      </c>
      <c r="J6957" s="0">
        <v>-0.022321</v>
      </c>
      <c r="K6957" s="0">
        <v>1013.320007</v>
      </c>
      <c r="L6957" s="0">
        <v>44.292107</v>
      </c>
      <c r="W6957" s="0">
        <f t="shared" si="108"/>
        <v>53865.584425880261</v>
      </c>
    </row>
    <row r="6958">
      <c r="A6958" s="0">
        <v>235.8</v>
      </c>
      <c r="B6958" s="0">
        <v>2716.905273</v>
      </c>
      <c r="C6958" s="0">
        <v>-50259.511719</v>
      </c>
      <c r="D6958" s="0">
        <v>19326.619141</v>
      </c>
      <c r="E6958" s="0">
        <v>0.022937</v>
      </c>
      <c r="F6958" s="0">
        <v>9.958909</v>
      </c>
      <c r="G6958" s="0">
        <v>-0.036866</v>
      </c>
      <c r="H6958" s="0">
        <v>0.051573</v>
      </c>
      <c r="I6958" s="0">
        <v>0.011506</v>
      </c>
      <c r="J6958" s="0">
        <v>-0.016966</v>
      </c>
      <c r="K6958" s="0">
        <v>1013.299988</v>
      </c>
      <c r="L6958" s="0">
        <v>44.294453</v>
      </c>
      <c r="W6958" s="0">
        <f t="shared" si="108"/>
        <v>53915.844609131564</v>
      </c>
    </row>
    <row r="6959">
      <c r="A6959" s="0">
        <v>235.81125</v>
      </c>
      <c r="B6959" s="0">
        <v>2727.439209</v>
      </c>
      <c r="C6959" s="0">
        <v>-50241.078125</v>
      </c>
      <c r="D6959" s="0">
        <v>19289.308594</v>
      </c>
      <c r="E6959" s="0">
        <v>0.03021</v>
      </c>
      <c r="F6959" s="0">
        <v>9.959403</v>
      </c>
      <c r="G6959" s="0">
        <v>-0.028111</v>
      </c>
      <c r="H6959" s="0">
        <v>0.016391</v>
      </c>
      <c r="I6959" s="0">
        <v>0.007152</v>
      </c>
      <c r="J6959" s="0">
        <v>-0.008352</v>
      </c>
      <c r="K6959" s="0">
        <v>1013.299988</v>
      </c>
      <c r="L6959" s="0">
        <v>44.294453</v>
      </c>
      <c r="W6959" s="0">
        <f t="shared" si="108"/>
        <v>53885.826353835444</v>
      </c>
    </row>
    <row r="6960">
      <c r="A6960" s="0">
        <v>235.8225</v>
      </c>
      <c r="B6960" s="0">
        <v>2749.662842</v>
      </c>
      <c r="C6960" s="0">
        <v>-50243.363281</v>
      </c>
      <c r="D6960" s="0">
        <v>19346.863281</v>
      </c>
      <c r="E6960" s="0">
        <v>0.029344</v>
      </c>
      <c r="F6960" s="0">
        <v>9.96014</v>
      </c>
      <c r="G6960" s="0">
        <v>-0.036823</v>
      </c>
      <c r="H6960" s="0">
        <v>-0.013379</v>
      </c>
      <c r="I6960" s="0">
        <v>0.003131</v>
      </c>
      <c r="J6960" s="0">
        <v>-0.002327</v>
      </c>
      <c r="K6960" s="0">
        <v>1013.299988</v>
      </c>
      <c r="L6960" s="0">
        <v>44.294453</v>
      </c>
      <c r="W6960" s="0">
        <f t="shared" si="108"/>
        <v>53909.714508100682</v>
      </c>
    </row>
    <row r="6961">
      <c r="A6961" s="0">
        <v>235.83375</v>
      </c>
      <c r="B6961" s="0">
        <v>2710.20459</v>
      </c>
      <c r="C6961" s="0">
        <v>-50249.136719</v>
      </c>
      <c r="D6961" s="0">
        <v>19241.048828</v>
      </c>
      <c r="E6961" s="0">
        <v>0.027737</v>
      </c>
      <c r="F6961" s="0">
        <v>9.963408</v>
      </c>
      <c r="G6961" s="0">
        <v>-0.031183</v>
      </c>
      <c r="H6961" s="0">
        <v>-0.031798</v>
      </c>
      <c r="I6961" s="0">
        <v>-0.000128</v>
      </c>
      <c r="J6961" s="0">
        <v>0.004179</v>
      </c>
      <c r="K6961" s="0">
        <v>1013.299988</v>
      </c>
      <c r="L6961" s="0">
        <v>44.294453</v>
      </c>
      <c r="W6961" s="0">
        <f t="shared" si="108"/>
        <v>53875.21610096698</v>
      </c>
    </row>
    <row r="6962">
      <c r="A6962" s="0">
        <v>235.845</v>
      </c>
      <c r="B6962" s="0">
        <v>2708.126465</v>
      </c>
      <c r="C6962" s="0">
        <v>-50274.265625</v>
      </c>
      <c r="D6962" s="0">
        <v>19340.033203</v>
      </c>
      <c r="E6962" s="0">
        <v>0.029331</v>
      </c>
      <c r="F6962" s="0">
        <v>9.948333</v>
      </c>
      <c r="G6962" s="0">
        <v>-0.037299</v>
      </c>
      <c r="H6962" s="0">
        <v>-0.035354</v>
      </c>
      <c r="I6962" s="0">
        <v>0.000322</v>
      </c>
      <c r="J6962" s="0">
        <v>0.005954</v>
      </c>
      <c r="K6962" s="0">
        <v>1013.299988</v>
      </c>
      <c r="L6962" s="0">
        <v>44.294453</v>
      </c>
      <c r="W6962" s="0">
        <f t="shared" si="108"/>
        <v>53933.965340744529</v>
      </c>
    </row>
    <row r="6963">
      <c r="A6963" s="0">
        <v>235.85625</v>
      </c>
      <c r="B6963" s="0">
        <v>2751.453857</v>
      </c>
      <c r="C6963" s="0">
        <v>-50233.917969</v>
      </c>
      <c r="D6963" s="0">
        <v>19230.111328</v>
      </c>
      <c r="E6963" s="0">
        <v>0.032656</v>
      </c>
      <c r="F6963" s="0">
        <v>9.952348</v>
      </c>
      <c r="G6963" s="0">
        <v>-0.028491</v>
      </c>
      <c r="H6963" s="0">
        <v>-0.021951</v>
      </c>
      <c r="I6963" s="0">
        <v>0.000959</v>
      </c>
      <c r="J6963" s="0">
        <v>5.990063E-05</v>
      </c>
      <c r="K6963" s="0">
        <v>1013.299988</v>
      </c>
      <c r="L6963" s="0">
        <v>44.294453</v>
      </c>
      <c r="W6963" s="0">
        <f t="shared" si="108"/>
        <v>53859.207147252877</v>
      </c>
    </row>
    <row r="6964">
      <c r="A6964" s="0">
        <v>235.8675</v>
      </c>
      <c r="B6964" s="0">
        <v>2707.422363</v>
      </c>
      <c r="C6964" s="0">
        <v>-50214.199219</v>
      </c>
      <c r="D6964" s="0">
        <v>19228.517578</v>
      </c>
      <c r="E6964" s="0">
        <v>0.03362</v>
      </c>
      <c r="F6964" s="0">
        <v>9.953694</v>
      </c>
      <c r="G6964" s="0">
        <v>-0.030486</v>
      </c>
      <c r="H6964" s="0">
        <v>0.012468</v>
      </c>
      <c r="I6964" s="0">
        <v>0.005472</v>
      </c>
      <c r="J6964" s="0">
        <v>-0.011941</v>
      </c>
      <c r="K6964" s="0">
        <v>1013.299988</v>
      </c>
      <c r="L6964" s="0">
        <v>44.294453</v>
      </c>
      <c r="W6964" s="0">
        <f t="shared" si="108"/>
        <v>53838.014704338311</v>
      </c>
    </row>
    <row r="6965">
      <c r="A6965" s="0">
        <v>235.87875</v>
      </c>
      <c r="B6965" s="0">
        <v>2714.984619</v>
      </c>
      <c r="C6965" s="0">
        <v>-50237.109375</v>
      </c>
      <c r="D6965" s="0">
        <v>19313.925781</v>
      </c>
      <c r="E6965" s="0">
        <v>0.028494</v>
      </c>
      <c r="F6965" s="0">
        <v>9.958347</v>
      </c>
      <c r="G6965" s="0">
        <v>-0.027074</v>
      </c>
      <c r="H6965" s="0">
        <v>0.048038</v>
      </c>
      <c r="I6965" s="0">
        <v>0.010457</v>
      </c>
      <c r="J6965" s="0">
        <v>-0.022468</v>
      </c>
      <c r="K6965" s="0">
        <v>1013.299988</v>
      </c>
      <c r="L6965" s="0">
        <v>44.294453</v>
      </c>
      <c r="W6965" s="0">
        <f t="shared" si="108"/>
        <v>53890.314796919643</v>
      </c>
    </row>
    <row r="6966">
      <c r="A6966" s="0">
        <v>235.89</v>
      </c>
      <c r="B6966" s="0">
        <v>2626.847412</v>
      </c>
      <c r="C6966" s="0">
        <v>-50235.015625</v>
      </c>
      <c r="D6966" s="0">
        <v>19394.261719</v>
      </c>
      <c r="E6966" s="0">
        <v>0.026285</v>
      </c>
      <c r="F6966" s="0">
        <v>9.955523</v>
      </c>
      <c r="G6966" s="0">
        <v>-0.030467</v>
      </c>
      <c r="H6966" s="0">
        <v>0.069968</v>
      </c>
      <c r="I6966" s="0">
        <v>0.013348</v>
      </c>
      <c r="J6966" s="0">
        <v>-0.025799</v>
      </c>
      <c r="K6966" s="0">
        <v>1013.299988</v>
      </c>
      <c r="L6966" s="0">
        <v>44.294453</v>
      </c>
      <c r="W6966" s="0">
        <f t="shared" si="108"/>
        <v>53912.84178927126</v>
      </c>
    </row>
    <row r="6967">
      <c r="A6967" s="0">
        <v>235.90125</v>
      </c>
      <c r="B6967" s="0">
        <v>2704.774902</v>
      </c>
      <c r="C6967" s="0">
        <v>-50244.109375</v>
      </c>
      <c r="D6967" s="0">
        <v>19339.048828</v>
      </c>
      <c r="E6967" s="0">
        <v>0.034226</v>
      </c>
      <c r="F6967" s="0">
        <v>9.951497</v>
      </c>
      <c r="G6967" s="0">
        <v>-0.031891</v>
      </c>
      <c r="H6967" s="0">
        <v>0.064706</v>
      </c>
      <c r="I6967" s="0">
        <v>0.012734</v>
      </c>
      <c r="J6967" s="0">
        <v>-0.021334</v>
      </c>
      <c r="K6967" s="0">
        <v>1013.309998</v>
      </c>
      <c r="L6967" s="0">
        <v>44.296795</v>
      </c>
      <c r="W6967" s="0">
        <f t="shared" si="108"/>
        <v>53905.33502102756</v>
      </c>
    </row>
    <row r="6968">
      <c r="A6968" s="0">
        <v>235.9125</v>
      </c>
      <c r="B6968" s="0">
        <v>2766.497559</v>
      </c>
      <c r="C6968" s="0">
        <v>-50234.886719</v>
      </c>
      <c r="D6968" s="0">
        <v>19287.181641</v>
      </c>
      <c r="E6968" s="0">
        <v>0.026381</v>
      </c>
      <c r="F6968" s="0">
        <v>9.955057</v>
      </c>
      <c r="G6968" s="0">
        <v>-0.034435</v>
      </c>
      <c r="H6968" s="0">
        <v>0.047407</v>
      </c>
      <c r="I6968" s="0">
        <v>0.010893</v>
      </c>
      <c r="J6968" s="0">
        <v>-0.015133</v>
      </c>
      <c r="K6968" s="0">
        <v>1013.309998</v>
      </c>
      <c r="L6968" s="0">
        <v>44.296795</v>
      </c>
      <c r="W6968" s="0">
        <f t="shared" si="108"/>
        <v>53881.283652745718</v>
      </c>
    </row>
    <row r="6969">
      <c r="A6969" s="0">
        <v>235.92375</v>
      </c>
      <c r="B6969" s="0">
        <v>2710.209229</v>
      </c>
      <c r="C6969" s="0">
        <v>-50248.570312</v>
      </c>
      <c r="D6969" s="0">
        <v>19151.121094</v>
      </c>
      <c r="E6969" s="0">
        <v>0.032867</v>
      </c>
      <c r="F6969" s="0">
        <v>9.95172</v>
      </c>
      <c r="G6969" s="0">
        <v>-0.030262</v>
      </c>
      <c r="H6969" s="0">
        <v>0.014477</v>
      </c>
      <c r="I6969" s="0">
        <v>0.006297</v>
      </c>
      <c r="J6969" s="0">
        <v>-0.00791</v>
      </c>
      <c r="K6969" s="0">
        <v>1013.309998</v>
      </c>
      <c r="L6969" s="0">
        <v>44.296795</v>
      </c>
      <c r="W6969" s="0">
        <f t="shared" si="108"/>
        <v>53842.63637324993</v>
      </c>
    </row>
    <row r="6970">
      <c r="A6970" s="0">
        <v>235.935</v>
      </c>
      <c r="B6970" s="0">
        <v>2736.280518</v>
      </c>
      <c r="C6970" s="0">
        <v>-50212.121094</v>
      </c>
      <c r="D6970" s="0">
        <v>19257.449219</v>
      </c>
      <c r="E6970" s="0">
        <v>0.02455</v>
      </c>
      <c r="F6970" s="0">
        <v>9.96029</v>
      </c>
      <c r="G6970" s="0">
        <v>-0.040056</v>
      </c>
      <c r="H6970" s="0">
        <v>-0.013285</v>
      </c>
      <c r="I6970" s="0">
        <v>0.00371</v>
      </c>
      <c r="J6970" s="0">
        <v>0.000388</v>
      </c>
      <c r="K6970" s="0">
        <v>1013.309998</v>
      </c>
      <c r="L6970" s="0">
        <v>44.296795</v>
      </c>
      <c r="W6970" s="0">
        <f t="shared" si="108"/>
        <v>53847.875410772431</v>
      </c>
    </row>
    <row r="6971">
      <c r="A6971" s="0">
        <v>235.94625</v>
      </c>
      <c r="B6971" s="0">
        <v>2720.070068</v>
      </c>
      <c r="C6971" s="0">
        <v>-50238.683594</v>
      </c>
      <c r="D6971" s="0">
        <v>19287.630859</v>
      </c>
      <c r="E6971" s="0">
        <v>0.030808</v>
      </c>
      <c r="F6971" s="0">
        <v>9.964495</v>
      </c>
      <c r="G6971" s="0">
        <v>-0.020651</v>
      </c>
      <c r="H6971" s="0">
        <v>-0.035645</v>
      </c>
      <c r="I6971" s="0">
        <v>0.000743</v>
      </c>
      <c r="J6971" s="0">
        <v>0.006529</v>
      </c>
      <c r="K6971" s="0">
        <v>1013.309998</v>
      </c>
      <c r="L6971" s="0">
        <v>44.296795</v>
      </c>
      <c r="W6971" s="0">
        <f t="shared" si="108"/>
        <v>53882.620710076109</v>
      </c>
    </row>
    <row r="6972">
      <c r="A6972" s="0">
        <v>235.9575</v>
      </c>
      <c r="B6972" s="0">
        <v>2597.260986</v>
      </c>
      <c r="C6972" s="0">
        <v>-50214.703125</v>
      </c>
      <c r="D6972" s="0">
        <v>19389.910156</v>
      </c>
      <c r="E6972" s="0">
        <v>0.026348</v>
      </c>
      <c r="F6972" s="0">
        <v>9.947308</v>
      </c>
      <c r="G6972" s="0">
        <v>-0.032628</v>
      </c>
      <c r="H6972" s="0">
        <v>-0.034991</v>
      </c>
      <c r="I6972" s="0">
        <v>-0.000566</v>
      </c>
      <c r="J6972" s="0">
        <v>0.00584</v>
      </c>
      <c r="K6972" s="0">
        <v>1013.309998</v>
      </c>
      <c r="L6972" s="0">
        <v>44.296795</v>
      </c>
      <c r="W6972" s="0">
        <f t="shared" si="108"/>
        <v>53890.915657641541</v>
      </c>
    </row>
    <row r="6973">
      <c r="A6973" s="0">
        <v>235.96875</v>
      </c>
      <c r="B6973" s="0">
        <v>2701.335449</v>
      </c>
      <c r="C6973" s="0">
        <v>-50241.160156</v>
      </c>
      <c r="D6973" s="0">
        <v>19430.169922</v>
      </c>
      <c r="E6973" s="0">
        <v>0.032376</v>
      </c>
      <c r="F6973" s="0">
        <v>9.954538</v>
      </c>
      <c r="G6973" s="0">
        <v>-0.016297</v>
      </c>
      <c r="H6973" s="0">
        <v>-0.014208</v>
      </c>
      <c r="I6973" s="0">
        <v>0.002877</v>
      </c>
      <c r="J6973" s="0">
        <v>-0.002919</v>
      </c>
      <c r="K6973" s="0">
        <v>1013.309998</v>
      </c>
      <c r="L6973" s="0">
        <v>44.296795</v>
      </c>
      <c r="W6973" s="0">
        <f t="shared" si="108"/>
        <v>53935.173034177424</v>
      </c>
    </row>
    <row r="6974">
      <c r="A6974" s="0">
        <v>235.98</v>
      </c>
      <c r="B6974" s="0">
        <v>2785.961426</v>
      </c>
      <c r="C6974" s="0">
        <v>-50232.222656</v>
      </c>
      <c r="D6974" s="0">
        <v>19282.677734</v>
      </c>
      <c r="E6974" s="0">
        <v>0.024605</v>
      </c>
      <c r="F6974" s="0">
        <v>9.95648</v>
      </c>
      <c r="G6974" s="0">
        <v>-0.024705</v>
      </c>
      <c r="H6974" s="0">
        <v>0.017887</v>
      </c>
      <c r="I6974" s="0">
        <v>0.007297</v>
      </c>
      <c r="J6974" s="0">
        <v>-0.013073</v>
      </c>
      <c r="K6974" s="0">
        <v>1013.309998</v>
      </c>
      <c r="L6974" s="0">
        <v>44.296795</v>
      </c>
      <c r="W6974" s="0">
        <f t="shared" si="108"/>
        <v>53878.190714076685</v>
      </c>
    </row>
    <row r="6975">
      <c r="A6975" s="0">
        <v>235.99125</v>
      </c>
      <c r="B6975" s="0">
        <v>2720.283203</v>
      </c>
      <c r="C6975" s="0">
        <v>-50239.402344</v>
      </c>
      <c r="D6975" s="0">
        <v>19235.617187</v>
      </c>
      <c r="E6975" s="0">
        <v>0.026855</v>
      </c>
      <c r="F6975" s="0">
        <v>9.956721</v>
      </c>
      <c r="G6975" s="0">
        <v>-0.035858</v>
      </c>
      <c r="H6975" s="0">
        <v>0.050593</v>
      </c>
      <c r="I6975" s="0">
        <v>0.010413</v>
      </c>
      <c r="J6975" s="0">
        <v>-0.022951</v>
      </c>
      <c r="K6975" s="0">
        <v>1013.309998</v>
      </c>
      <c r="L6975" s="0">
        <v>44.296795</v>
      </c>
      <c r="W6975" s="0">
        <f t="shared" si="108"/>
        <v>53864.705115238925</v>
      </c>
    </row>
    <row r="6976">
      <c r="A6976" s="0">
        <v>236.0025</v>
      </c>
      <c r="B6976" s="0">
        <v>2746.146973</v>
      </c>
      <c r="C6976" s="0">
        <v>-50229.316406</v>
      </c>
      <c r="D6976" s="0">
        <v>19255.326172</v>
      </c>
      <c r="E6976" s="0">
        <v>0.028109</v>
      </c>
      <c r="F6976" s="0">
        <v>9.949379</v>
      </c>
      <c r="G6976" s="0">
        <v>-0.036198</v>
      </c>
      <c r="H6976" s="0">
        <v>0.067465</v>
      </c>
      <c r="I6976" s="0">
        <v>0.012838</v>
      </c>
      <c r="J6976" s="0">
        <v>-0.026642</v>
      </c>
      <c r="K6976" s="0">
        <v>1013.320007</v>
      </c>
      <c r="L6976" s="0">
        <v>44.299335</v>
      </c>
      <c r="W6976" s="0">
        <f t="shared" si="108"/>
        <v>53863.653197694322</v>
      </c>
    </row>
    <row r="6977">
      <c r="A6977" s="0">
        <v>236.01375</v>
      </c>
      <c r="B6977" s="0">
        <v>2668.055664</v>
      </c>
      <c r="C6977" s="0">
        <v>-50235.890625</v>
      </c>
      <c r="D6977" s="0">
        <v>19204.240234</v>
      </c>
      <c r="E6977" s="0">
        <v>0.029093</v>
      </c>
      <c r="F6977" s="0">
        <v>9.952682</v>
      </c>
      <c r="G6977" s="0">
        <v>-0.037347</v>
      </c>
      <c r="H6977" s="0">
        <v>0.062574</v>
      </c>
      <c r="I6977" s="0">
        <v>0.012716</v>
      </c>
      <c r="J6977" s="0">
        <v>-0.021827</v>
      </c>
      <c r="K6977" s="0">
        <v>1013.320007</v>
      </c>
      <c r="L6977" s="0">
        <v>44.299335</v>
      </c>
      <c r="W6977" s="0">
        <f t="shared" si="108"/>
        <v>53847.618989871313</v>
      </c>
    </row>
    <row r="6978">
      <c r="A6978" s="0">
        <v>236.025</v>
      </c>
      <c r="B6978" s="0">
        <v>2725.085205</v>
      </c>
      <c r="C6978" s="0">
        <v>-50232.335937</v>
      </c>
      <c r="D6978" s="0">
        <v>19247.990234</v>
      </c>
      <c r="E6978" s="0">
        <v>0.037707</v>
      </c>
      <c r="F6978" s="0">
        <v>9.955862</v>
      </c>
      <c r="G6978" s="0">
        <v>-0.034374</v>
      </c>
      <c r="H6978" s="0">
        <v>0.047108</v>
      </c>
      <c r="I6978" s="0">
        <v>0.010387</v>
      </c>
      <c r="J6978" s="0">
        <v>-0.016861</v>
      </c>
      <c r="K6978" s="0">
        <v>1013.320007</v>
      </c>
      <c r="L6978" s="0">
        <v>44.299335</v>
      </c>
      <c r="W6978" s="0">
        <f ref="W6978:W7041" t="shared" si="109">SQRT((B6978)^2+(C6978)^2+(D6978)^2)</f>
        <v>53862.777417343525</v>
      </c>
    </row>
    <row r="6979">
      <c r="A6979" s="0">
        <v>236.03625</v>
      </c>
      <c r="B6979" s="0">
        <v>2807.891846</v>
      </c>
      <c r="C6979" s="0">
        <v>-50232.335937</v>
      </c>
      <c r="D6979" s="0">
        <v>19179.476562</v>
      </c>
      <c r="E6979" s="0">
        <v>0.027464</v>
      </c>
      <c r="F6979" s="0">
        <v>9.958811</v>
      </c>
      <c r="G6979" s="0">
        <v>-0.042892</v>
      </c>
      <c r="H6979" s="0">
        <v>0.015184</v>
      </c>
      <c r="I6979" s="0">
        <v>0.006635</v>
      </c>
      <c r="J6979" s="0">
        <v>-0.009471</v>
      </c>
      <c r="K6979" s="0">
        <v>1013.320007</v>
      </c>
      <c r="L6979" s="0">
        <v>44.299335</v>
      </c>
      <c r="W6979" s="0">
        <f t="shared" si="109"/>
        <v>53842.586783128863</v>
      </c>
    </row>
    <row r="6980">
      <c r="A6980" s="0">
        <v>236.0475</v>
      </c>
      <c r="B6980" s="0">
        <v>2692.412598</v>
      </c>
      <c r="C6980" s="0">
        <v>-50260.050781</v>
      </c>
      <c r="D6980" s="0">
        <v>19256.332031</v>
      </c>
      <c r="E6980" s="0">
        <v>0.032217</v>
      </c>
      <c r="F6980" s="0">
        <v>9.956064</v>
      </c>
      <c r="G6980" s="0">
        <v>-0.025604</v>
      </c>
      <c r="H6980" s="0">
        <v>-0.014862</v>
      </c>
      <c r="I6980" s="0">
        <v>0.003192</v>
      </c>
      <c r="J6980" s="0">
        <v>-0.001128</v>
      </c>
      <c r="K6980" s="0">
        <v>1013.320007</v>
      </c>
      <c r="L6980" s="0">
        <v>44.299335</v>
      </c>
      <c r="W6980" s="0">
        <f t="shared" si="109"/>
        <v>53889.963011628461</v>
      </c>
    </row>
    <row r="6981">
      <c r="A6981" s="0">
        <v>236.05875</v>
      </c>
      <c r="B6981" s="0">
        <v>2785.269531</v>
      </c>
      <c r="C6981" s="0">
        <v>-50254.25</v>
      </c>
      <c r="D6981" s="0">
        <v>19276.308594</v>
      </c>
      <c r="E6981" s="0">
        <v>0.017541</v>
      </c>
      <c r="F6981" s="0">
        <v>9.965548</v>
      </c>
      <c r="G6981" s="0">
        <v>-0.02543</v>
      </c>
      <c r="H6981" s="0">
        <v>-0.037631</v>
      </c>
      <c r="I6981" s="0">
        <v>-0.000393</v>
      </c>
      <c r="J6981" s="0">
        <v>0.005316</v>
      </c>
      <c r="K6981" s="0">
        <v>1013.320007</v>
      </c>
      <c r="L6981" s="0">
        <v>44.299335</v>
      </c>
      <c r="W6981" s="0">
        <f t="shared" si="109"/>
        <v>53896.414003474623</v>
      </c>
    </row>
    <row r="6982">
      <c r="A6982" s="0">
        <v>236.07</v>
      </c>
      <c r="B6982" s="0">
        <v>2726.924072</v>
      </c>
      <c r="C6982" s="0">
        <v>-50247.1875</v>
      </c>
      <c r="D6982" s="0">
        <v>19232.048828</v>
      </c>
      <c r="E6982" s="0">
        <v>0.02579</v>
      </c>
      <c r="F6982" s="0">
        <v>9.967781</v>
      </c>
      <c r="G6982" s="0">
        <v>-0.031321</v>
      </c>
      <c r="H6982" s="0">
        <v>-0.030792</v>
      </c>
      <c r="I6982" s="0">
        <v>0.000486</v>
      </c>
      <c r="J6982" s="0">
        <v>0.004335</v>
      </c>
      <c r="K6982" s="0">
        <v>1013.320007</v>
      </c>
      <c r="L6982" s="0">
        <v>44.299335</v>
      </c>
      <c r="W6982" s="0">
        <f t="shared" si="109"/>
        <v>53871.02810117128</v>
      </c>
    </row>
    <row r="6983">
      <c r="A6983" s="0">
        <v>236.08125</v>
      </c>
      <c r="B6983" s="0">
        <v>2679.920898</v>
      </c>
      <c r="C6983" s="0">
        <v>-50241.082031</v>
      </c>
      <c r="D6983" s="0">
        <v>19254.585937</v>
      </c>
      <c r="E6983" s="0">
        <v>0.025267</v>
      </c>
      <c r="F6983" s="0">
        <v>9.95995</v>
      </c>
      <c r="G6983" s="0">
        <v>-0.032026</v>
      </c>
      <c r="H6983" s="0">
        <v>-0.007634</v>
      </c>
      <c r="I6983" s="0">
        <v>0.003599</v>
      </c>
      <c r="J6983" s="0">
        <v>-0.003933</v>
      </c>
      <c r="K6983" s="0">
        <v>1013.320007</v>
      </c>
      <c r="L6983" s="0">
        <v>44.299335</v>
      </c>
      <c r="W6983" s="0">
        <f t="shared" si="109"/>
        <v>53871.025415064505</v>
      </c>
    </row>
    <row r="6984">
      <c r="A6984" s="0">
        <v>236.0925</v>
      </c>
      <c r="B6984" s="0">
        <v>2709.784668</v>
      </c>
      <c r="C6984" s="0">
        <v>-50226.917969</v>
      </c>
      <c r="D6984" s="0">
        <v>19168.386719</v>
      </c>
      <c r="E6984" s="0">
        <v>0.029902</v>
      </c>
      <c r="F6984" s="0">
        <v>9.952022</v>
      </c>
      <c r="G6984" s="0">
        <v>-0.027513</v>
      </c>
      <c r="H6984" s="0">
        <v>0.022651</v>
      </c>
      <c r="I6984" s="0">
        <v>0.006801</v>
      </c>
      <c r="J6984" s="0">
        <v>-0.014954</v>
      </c>
      <c r="K6984" s="0">
        <v>1013.320007</v>
      </c>
      <c r="L6984" s="0">
        <v>44.299335</v>
      </c>
      <c r="W6984" s="0">
        <f t="shared" si="109"/>
        <v>53828.554420685665</v>
      </c>
    </row>
    <row r="6985">
      <c r="A6985" s="0">
        <v>236.10375</v>
      </c>
      <c r="B6985" s="0">
        <v>2667.073486</v>
      </c>
      <c r="C6985" s="0">
        <v>-50212.808594</v>
      </c>
      <c r="D6985" s="0">
        <v>19332.447266</v>
      </c>
      <c r="E6985" s="0">
        <v>0.028646</v>
      </c>
      <c r="F6985" s="0">
        <v>9.957141</v>
      </c>
      <c r="G6985" s="0">
        <v>-0.0312</v>
      </c>
      <c r="H6985" s="0">
        <v>0.049939</v>
      </c>
      <c r="I6985" s="0">
        <v>0.009827</v>
      </c>
      <c r="J6985" s="0">
        <v>-0.023291</v>
      </c>
      <c r="K6985" s="0">
        <v>1013.299988</v>
      </c>
      <c r="L6985" s="0">
        <v>44.299335</v>
      </c>
      <c r="W6985" s="0">
        <f t="shared" si="109"/>
        <v>53871.912395700929</v>
      </c>
    </row>
    <row r="6986">
      <c r="A6986" s="0">
        <v>236.115</v>
      </c>
      <c r="B6986" s="0">
        <v>2702.157959</v>
      </c>
      <c r="C6986" s="0">
        <v>-50231.035156</v>
      </c>
      <c r="D6986" s="0">
        <v>19423.554687</v>
      </c>
      <c r="E6986" s="0">
        <v>0.038032</v>
      </c>
      <c r="F6986" s="0">
        <v>9.964808</v>
      </c>
      <c r="G6986" s="0">
        <v>-0.0276</v>
      </c>
      <c r="H6986" s="0">
        <v>0.070089</v>
      </c>
      <c r="I6986" s="0">
        <v>0.013078</v>
      </c>
      <c r="J6986" s="0">
        <v>-0.025722</v>
      </c>
      <c r="K6986" s="0">
        <v>1013.299988</v>
      </c>
      <c r="L6986" s="0">
        <v>44.299335</v>
      </c>
      <c r="W6986" s="0">
        <f t="shared" si="109"/>
        <v>53923.399625372054</v>
      </c>
    </row>
    <row r="6987">
      <c r="A6987" s="0">
        <v>236.12625</v>
      </c>
      <c r="B6987" s="0">
        <v>2681.557861</v>
      </c>
      <c r="C6987" s="0">
        <v>-50235.230469</v>
      </c>
      <c r="D6987" s="0">
        <v>19372.560547</v>
      </c>
      <c r="E6987" s="0">
        <v>0.024256</v>
      </c>
      <c r="F6987" s="0">
        <v>9.952772</v>
      </c>
      <c r="G6987" s="0">
        <v>-0.02862</v>
      </c>
      <c r="H6987" s="0">
        <v>0.063467</v>
      </c>
      <c r="I6987" s="0">
        <v>0.0124</v>
      </c>
      <c r="J6987" s="0">
        <v>-0.022057</v>
      </c>
      <c r="K6987" s="0">
        <v>1013.299988</v>
      </c>
      <c r="L6987" s="0">
        <v>44.299335</v>
      </c>
      <c r="W6987" s="0">
        <f t="shared" si="109"/>
        <v>53907.93295037956</v>
      </c>
    </row>
    <row r="6988">
      <c r="A6988" s="0">
        <v>236.1375</v>
      </c>
      <c r="B6988" s="0">
        <v>2771.949707</v>
      </c>
      <c r="C6988" s="0">
        <v>-50216.777344</v>
      </c>
      <c r="D6988" s="0">
        <v>19279.667969</v>
      </c>
      <c r="E6988" s="0">
        <v>0.031385</v>
      </c>
      <c r="F6988" s="0">
        <v>9.954284</v>
      </c>
      <c r="G6988" s="0">
        <v>-0.030083</v>
      </c>
      <c r="H6988" s="0">
        <v>0.041936</v>
      </c>
      <c r="I6988" s="0">
        <v>0.009117</v>
      </c>
      <c r="J6988" s="0">
        <v>-0.013504</v>
      </c>
      <c r="K6988" s="0">
        <v>1013.299988</v>
      </c>
      <c r="L6988" s="0">
        <v>44.299335</v>
      </c>
      <c r="W6988" s="0">
        <f t="shared" si="109"/>
        <v>53861.990577678189</v>
      </c>
    </row>
    <row r="6989">
      <c r="A6989" s="0">
        <v>236.14875</v>
      </c>
      <c r="B6989" s="0">
        <v>2768.603271</v>
      </c>
      <c r="C6989" s="0">
        <v>-50245.761719</v>
      </c>
      <c r="D6989" s="0">
        <v>19265.523437</v>
      </c>
      <c r="E6989" s="0">
        <v>0.047162</v>
      </c>
      <c r="F6989" s="0">
        <v>9.949682</v>
      </c>
      <c r="G6989" s="0">
        <v>-0.020747</v>
      </c>
      <c r="H6989" s="0">
        <v>0.01006</v>
      </c>
      <c r="I6989" s="0">
        <v>0.006023</v>
      </c>
      <c r="J6989" s="0">
        <v>-0.007415</v>
      </c>
      <c r="K6989" s="0">
        <v>1013.299988</v>
      </c>
      <c r="L6989" s="0">
        <v>44.299335</v>
      </c>
      <c r="W6989" s="0">
        <f t="shared" si="109"/>
        <v>53883.783535460032</v>
      </c>
    </row>
    <row r="6990">
      <c r="A6990" s="0">
        <v>236.16</v>
      </c>
      <c r="B6990" s="0">
        <v>2774.692627</v>
      </c>
      <c r="C6990" s="0">
        <v>-50243.742187</v>
      </c>
      <c r="D6990" s="0">
        <v>19377.396484</v>
      </c>
      <c r="E6990" s="0">
        <v>0.027067</v>
      </c>
      <c r="F6990" s="0">
        <v>9.951986</v>
      </c>
      <c r="G6990" s="0">
        <v>-0.028167</v>
      </c>
      <c r="H6990" s="0">
        <v>-0.021137</v>
      </c>
      <c r="I6990" s="0">
        <v>0.00227</v>
      </c>
      <c r="J6990" s="0">
        <v>5.132733E-05</v>
      </c>
      <c r="K6990" s="0">
        <v>1013.299988</v>
      </c>
      <c r="L6990" s="0">
        <v>44.299335</v>
      </c>
      <c r="W6990" s="0">
        <f t="shared" si="109"/>
        <v>53922.314885640692</v>
      </c>
    </row>
    <row r="6991">
      <c r="A6991" s="0">
        <v>236.17125</v>
      </c>
      <c r="B6991" s="0">
        <v>2690.634521</v>
      </c>
      <c r="C6991" s="0">
        <v>-50228.859375</v>
      </c>
      <c r="D6991" s="0">
        <v>19429.595703</v>
      </c>
      <c r="E6991" s="0">
        <v>0.020219</v>
      </c>
      <c r="F6991" s="0">
        <v>9.957933</v>
      </c>
      <c r="G6991" s="0">
        <v>-0.030902</v>
      </c>
      <c r="H6991" s="0">
        <v>-0.032816</v>
      </c>
      <c r="I6991" s="0">
        <v>0.000531</v>
      </c>
      <c r="J6991" s="0">
        <v>0.004562</v>
      </c>
      <c r="K6991" s="0">
        <v>1013.299988</v>
      </c>
      <c r="L6991" s="0">
        <v>44.299335</v>
      </c>
      <c r="W6991" s="0">
        <f t="shared" si="109"/>
        <v>53922.973002433369</v>
      </c>
    </row>
    <row r="6992">
      <c r="A6992" s="0">
        <v>236.1825</v>
      </c>
      <c r="B6992" s="0">
        <v>2555.329102</v>
      </c>
      <c r="C6992" s="0">
        <v>-50236.390625</v>
      </c>
      <c r="D6992" s="0">
        <v>19295.283203</v>
      </c>
      <c r="E6992" s="0">
        <v>0.037785</v>
      </c>
      <c r="F6992" s="0">
        <v>9.956031</v>
      </c>
      <c r="G6992" s="0">
        <v>-0.031458</v>
      </c>
      <c r="H6992" s="0">
        <v>-0.032342</v>
      </c>
      <c r="I6992" s="0">
        <v>0.000252</v>
      </c>
      <c r="J6992" s="0">
        <v>0.003541</v>
      </c>
      <c r="K6992" s="0">
        <v>1013.299988</v>
      </c>
      <c r="L6992" s="0">
        <v>44.299335</v>
      </c>
      <c r="W6992" s="0">
        <f t="shared" si="109"/>
        <v>53875.157575000092</v>
      </c>
    </row>
    <row r="6993">
      <c r="A6993" s="0">
        <v>236.19375</v>
      </c>
      <c r="B6993" s="0">
        <v>2596.188232</v>
      </c>
      <c r="C6993" s="0">
        <v>-50212.890625</v>
      </c>
      <c r="D6993" s="0">
        <v>19280.310547</v>
      </c>
      <c r="E6993" s="0">
        <v>0.031812</v>
      </c>
      <c r="F6993" s="0">
        <v>9.956623</v>
      </c>
      <c r="G6993" s="0">
        <v>-0.047225</v>
      </c>
      <c r="H6993" s="0">
        <v>-0.011242</v>
      </c>
      <c r="I6993" s="0">
        <v>0.002678</v>
      </c>
      <c r="J6993" s="0">
        <v>-0.004222</v>
      </c>
      <c r="K6993" s="0">
        <v>1013.299988</v>
      </c>
      <c r="L6993" s="0">
        <v>44.299335</v>
      </c>
      <c r="W6993" s="0">
        <f t="shared" si="109"/>
        <v>53849.837075361218</v>
      </c>
    </row>
    <row r="6994">
      <c r="A6994" s="0">
        <v>236.205</v>
      </c>
      <c r="B6994" s="0">
        <v>2687.195068</v>
      </c>
      <c r="C6994" s="0">
        <v>-50236.539062</v>
      </c>
      <c r="D6994" s="0">
        <v>19299.738281</v>
      </c>
      <c r="E6994" s="0">
        <v>0.033045</v>
      </c>
      <c r="F6994" s="0">
        <v>9.955639</v>
      </c>
      <c r="G6994" s="0">
        <v>-0.029414</v>
      </c>
      <c r="H6994" s="0">
        <v>0.021159</v>
      </c>
      <c r="I6994" s="0">
        <v>0.006476</v>
      </c>
      <c r="J6994" s="0">
        <v>-0.013915</v>
      </c>
      <c r="K6994" s="0">
        <v>1013.339966</v>
      </c>
      <c r="L6994" s="0">
        <v>44.301678</v>
      </c>
      <c r="W6994" s="0">
        <f t="shared" si="109"/>
        <v>53883.30698812419</v>
      </c>
    </row>
    <row r="6995">
      <c r="A6995" s="0">
        <v>236.21625</v>
      </c>
      <c r="B6995" s="0">
        <v>2655.744141</v>
      </c>
      <c r="C6995" s="0">
        <v>-50238.996094</v>
      </c>
      <c r="D6995" s="0">
        <v>19218.484375</v>
      </c>
      <c r="E6995" s="0">
        <v>0.031393</v>
      </c>
      <c r="F6995" s="0">
        <v>9.946141</v>
      </c>
      <c r="G6995" s="0">
        <v>-0.02606</v>
      </c>
      <c r="H6995" s="0">
        <v>0.045585</v>
      </c>
      <c r="I6995" s="0">
        <v>0.010336</v>
      </c>
      <c r="J6995" s="0">
        <v>-0.021283</v>
      </c>
      <c r="K6995" s="0">
        <v>1013.339966</v>
      </c>
      <c r="L6995" s="0">
        <v>44.301678</v>
      </c>
      <c r="W6995" s="0">
        <f t="shared" si="109"/>
        <v>53854.989064593843</v>
      </c>
    </row>
    <row r="6996">
      <c r="A6996" s="0">
        <v>236.2275</v>
      </c>
      <c r="B6996" s="0">
        <v>2752.357666</v>
      </c>
      <c r="C6996" s="0">
        <v>-50247.746094</v>
      </c>
      <c r="D6996" s="0">
        <v>19114.445312</v>
      </c>
      <c r="E6996" s="0">
        <v>0.024595</v>
      </c>
      <c r="F6996" s="0">
        <v>9.954361</v>
      </c>
      <c r="G6996" s="0">
        <v>-0.033989</v>
      </c>
      <c r="H6996" s="0">
        <v>0.068924</v>
      </c>
      <c r="I6996" s="0">
        <v>0.013839</v>
      </c>
      <c r="J6996" s="0">
        <v>-0.026553</v>
      </c>
      <c r="K6996" s="0">
        <v>1013.339966</v>
      </c>
      <c r="L6996" s="0">
        <v>44.301678</v>
      </c>
      <c r="W6996" s="0">
        <f t="shared" si="109"/>
        <v>53830.9713811122</v>
      </c>
    </row>
    <row r="6997">
      <c r="A6997" s="0">
        <v>236.23875</v>
      </c>
      <c r="B6997" s="0">
        <v>2704.047363</v>
      </c>
      <c r="C6997" s="0">
        <v>-50239.863281</v>
      </c>
      <c r="D6997" s="0">
        <v>19273.816406</v>
      </c>
      <c r="E6997" s="0">
        <v>0.020567</v>
      </c>
      <c r="F6997" s="0">
        <v>9.946351</v>
      </c>
      <c r="G6997" s="0">
        <v>-0.046018</v>
      </c>
      <c r="H6997" s="0">
        <v>0.063541</v>
      </c>
      <c r="I6997" s="0">
        <v>0.012559</v>
      </c>
      <c r="J6997" s="0">
        <v>-0.020827</v>
      </c>
      <c r="K6997" s="0">
        <v>1013.339966</v>
      </c>
      <c r="L6997" s="0">
        <v>44.301678</v>
      </c>
      <c r="W6997" s="0">
        <f t="shared" si="109"/>
        <v>53877.970762521429</v>
      </c>
    </row>
    <row r="6998">
      <c r="A6998" s="0">
        <v>236.25</v>
      </c>
      <c r="B6998" s="0">
        <v>2672.018555</v>
      </c>
      <c r="C6998" s="0">
        <v>-50232.433594</v>
      </c>
      <c r="D6998" s="0">
        <v>19169.464844</v>
      </c>
      <c r="E6998" s="0">
        <v>0.019483</v>
      </c>
      <c r="F6998" s="0">
        <v>9.957537</v>
      </c>
      <c r="G6998" s="0">
        <v>-0.047557</v>
      </c>
      <c r="H6998" s="0">
        <v>0.043504</v>
      </c>
      <c r="I6998" s="0">
        <v>0.010163</v>
      </c>
      <c r="J6998" s="0">
        <v>-0.015023</v>
      </c>
      <c r="K6998" s="0">
        <v>1013.339966</v>
      </c>
      <c r="L6998" s="0">
        <v>44.301678</v>
      </c>
      <c r="W6998" s="0">
        <f t="shared" si="109"/>
        <v>53832.197153183675</v>
      </c>
    </row>
    <row r="6999">
      <c r="A6999" s="0">
        <v>236.26125</v>
      </c>
      <c r="B6999" s="0">
        <v>2924.26416</v>
      </c>
      <c r="C6999" s="0">
        <v>-50207.25</v>
      </c>
      <c r="D6999" s="0">
        <v>19379.398437</v>
      </c>
      <c r="E6999" s="0">
        <v>0.023369</v>
      </c>
      <c r="F6999" s="0">
        <v>9.962511</v>
      </c>
      <c r="G6999" s="0">
        <v>-0.035697</v>
      </c>
      <c r="H6999" s="0">
        <v>0.009248</v>
      </c>
      <c r="I6999" s="0">
        <v>0.005998</v>
      </c>
      <c r="J6999" s="0">
        <v>-0.007448</v>
      </c>
      <c r="K6999" s="0">
        <v>1013.339966</v>
      </c>
      <c r="L6999" s="0">
        <v>44.301678</v>
      </c>
      <c r="W6999" s="0">
        <f t="shared" si="109"/>
        <v>53896.942002491742</v>
      </c>
    </row>
    <row r="7000">
      <c r="A7000" s="0">
        <v>236.2725</v>
      </c>
      <c r="B7000" s="0">
        <v>2851.686035</v>
      </c>
      <c r="C7000" s="0">
        <v>-50251.496094</v>
      </c>
      <c r="D7000" s="0">
        <v>19393.259766</v>
      </c>
      <c r="E7000" s="0">
        <v>0.023373</v>
      </c>
      <c r="F7000" s="0">
        <v>9.952389</v>
      </c>
      <c r="G7000" s="0">
        <v>-0.025392</v>
      </c>
      <c r="H7000" s="0">
        <v>-0.021191</v>
      </c>
      <c r="I7000" s="0">
        <v>0.002688</v>
      </c>
      <c r="J7000" s="0">
        <v>0.001444</v>
      </c>
      <c r="K7000" s="0">
        <v>1013.339966</v>
      </c>
      <c r="L7000" s="0">
        <v>44.301678</v>
      </c>
      <c r="W7000" s="0">
        <f t="shared" si="109"/>
        <v>53939.257478010077</v>
      </c>
    </row>
    <row r="7001">
      <c r="A7001" s="0">
        <v>236.28375</v>
      </c>
      <c r="B7001" s="0">
        <v>2727.788818</v>
      </c>
      <c r="C7001" s="0">
        <v>-50231.28125</v>
      </c>
      <c r="D7001" s="0">
        <v>19319.892578</v>
      </c>
      <c r="E7001" s="0">
        <v>0.026116</v>
      </c>
      <c r="F7001" s="0">
        <v>9.962568</v>
      </c>
      <c r="G7001" s="0">
        <v>-0.034877</v>
      </c>
      <c r="H7001" s="0">
        <v>-0.03413</v>
      </c>
      <c r="I7001" s="0">
        <v>-0.000468</v>
      </c>
      <c r="J7001" s="0">
        <v>0.004479</v>
      </c>
      <c r="K7001" s="0">
        <v>1013.339966</v>
      </c>
      <c r="L7001" s="0">
        <v>44.301678</v>
      </c>
      <c r="W7001" s="0">
        <f t="shared" si="109"/>
        <v>53887.667393176955</v>
      </c>
    </row>
    <row r="7002">
      <c r="A7002" s="0">
        <v>236.295</v>
      </c>
      <c r="B7002" s="0">
        <v>2780.351807</v>
      </c>
      <c r="C7002" s="0">
        <v>-50247.199219</v>
      </c>
      <c r="D7002" s="0">
        <v>19408.5625</v>
      </c>
      <c r="E7002" s="0">
        <v>0.021159</v>
      </c>
      <c r="F7002" s="0">
        <v>9.960541</v>
      </c>
      <c r="G7002" s="0">
        <v>-0.041794</v>
      </c>
      <c r="H7002" s="0">
        <v>-0.029494</v>
      </c>
      <c r="I7002" s="0">
        <v>0.000183</v>
      </c>
      <c r="J7002" s="0">
        <v>0.003142</v>
      </c>
      <c r="K7002" s="0">
        <v>1013.339966</v>
      </c>
      <c r="L7002" s="0">
        <v>44.301678</v>
      </c>
      <c r="W7002" s="0">
        <f t="shared" si="109"/>
        <v>53937.034436840971</v>
      </c>
    </row>
    <row r="7003">
      <c r="A7003" s="0">
        <v>236.30625</v>
      </c>
      <c r="B7003" s="0">
        <v>2750.367676</v>
      </c>
      <c r="C7003" s="0">
        <v>-50243.609375</v>
      </c>
      <c r="D7003" s="0">
        <v>19345.347656</v>
      </c>
      <c r="E7003" s="0">
        <v>0.019908</v>
      </c>
      <c r="F7003" s="0">
        <v>9.961367</v>
      </c>
      <c r="G7003" s="0">
        <v>-0.039968</v>
      </c>
      <c r="H7003" s="0">
        <v>-0.004808</v>
      </c>
      <c r="I7003" s="0">
        <v>0.003844</v>
      </c>
      <c r="J7003" s="0">
        <v>-0.005565</v>
      </c>
      <c r="K7003" s="0">
        <v>1013.329956</v>
      </c>
      <c r="L7003" s="0">
        <v>44.301678</v>
      </c>
      <c r="W7003" s="0">
        <f t="shared" si="109"/>
        <v>53909.435920924625</v>
      </c>
    </row>
    <row r="7004">
      <c r="A7004" s="0">
        <v>236.3175</v>
      </c>
      <c r="B7004" s="0">
        <v>2679.560547</v>
      </c>
      <c r="C7004" s="0">
        <v>-50227.488281</v>
      </c>
      <c r="D7004" s="0">
        <v>19094.314453</v>
      </c>
      <c r="E7004" s="0">
        <v>0.033763</v>
      </c>
      <c r="F7004" s="0">
        <v>9.960128</v>
      </c>
      <c r="G7004" s="0">
        <v>-0.031445</v>
      </c>
      <c r="H7004" s="0">
        <v>0.023549</v>
      </c>
      <c r="I7004" s="0">
        <v>0.006765</v>
      </c>
      <c r="J7004" s="0">
        <v>-0.015142</v>
      </c>
      <c r="K7004" s="0">
        <v>1013.329956</v>
      </c>
      <c r="L7004" s="0">
        <v>44.301678</v>
      </c>
      <c r="W7004" s="0">
        <f t="shared" si="109"/>
        <v>53801.240396231347</v>
      </c>
    </row>
    <row r="7005">
      <c r="A7005" s="0">
        <v>236.32875</v>
      </c>
      <c r="B7005" s="0">
        <v>2727.403564</v>
      </c>
      <c r="C7005" s="0">
        <v>-50233.324219</v>
      </c>
      <c r="D7005" s="0">
        <v>19315.035156</v>
      </c>
      <c r="E7005" s="0">
        <v>0.029844</v>
      </c>
      <c r="F7005" s="0">
        <v>9.95082</v>
      </c>
      <c r="G7005" s="0">
        <v>-0.027455</v>
      </c>
      <c r="H7005" s="0">
        <v>0.051513</v>
      </c>
      <c r="I7005" s="0">
        <v>0.011101</v>
      </c>
      <c r="J7005" s="0">
        <v>-0.022262</v>
      </c>
      <c r="K7005" s="0">
        <v>1013.329956</v>
      </c>
      <c r="L7005" s="0">
        <v>44.301678</v>
      </c>
      <c r="W7005" s="0">
        <f t="shared" si="109"/>
        <v>53887.811009258934</v>
      </c>
    </row>
    <row r="7006">
      <c r="A7006" s="0">
        <v>236.34</v>
      </c>
      <c r="B7006" s="0">
        <v>2638.527588</v>
      </c>
      <c r="C7006" s="0">
        <v>-50233.015625</v>
      </c>
      <c r="D7006" s="0">
        <v>19331.900391</v>
      </c>
      <c r="E7006" s="0">
        <v>0.019836</v>
      </c>
      <c r="F7006" s="0">
        <v>9.962286</v>
      </c>
      <c r="G7006" s="0">
        <v>-0.02055</v>
      </c>
      <c r="H7006" s="0">
        <v>0.066496</v>
      </c>
      <c r="I7006" s="0">
        <v>0.012497</v>
      </c>
      <c r="J7006" s="0">
        <v>-0.02409</v>
      </c>
      <c r="K7006" s="0">
        <v>1013.329956</v>
      </c>
      <c r="L7006" s="0">
        <v>44.301678</v>
      </c>
      <c r="W7006" s="0">
        <f t="shared" si="109"/>
        <v>53889.146025351685</v>
      </c>
    </row>
    <row r="7007">
      <c r="A7007" s="0">
        <v>236.35125</v>
      </c>
      <c r="B7007" s="0">
        <v>2714.080322</v>
      </c>
      <c r="C7007" s="0">
        <v>-50240.589844</v>
      </c>
      <c r="D7007" s="0">
        <v>19299.541016</v>
      </c>
      <c r="E7007" s="0">
        <v>0.023399</v>
      </c>
      <c r="F7007" s="0">
        <v>9.962978</v>
      </c>
      <c r="G7007" s="0">
        <v>-0.032551</v>
      </c>
      <c r="H7007" s="0">
        <v>0.06383</v>
      </c>
      <c r="I7007" s="0">
        <v>0.013081</v>
      </c>
      <c r="J7007" s="0">
        <v>-0.021978</v>
      </c>
      <c r="K7007" s="0">
        <v>1013.329956</v>
      </c>
      <c r="L7007" s="0">
        <v>44.301678</v>
      </c>
      <c r="W7007" s="0">
        <f t="shared" si="109"/>
        <v>53888.360369337359</v>
      </c>
    </row>
    <row r="7008">
      <c r="A7008" s="0">
        <v>236.3625</v>
      </c>
      <c r="B7008" s="0">
        <v>2778.540771</v>
      </c>
      <c r="C7008" s="0">
        <v>-50242.335937</v>
      </c>
      <c r="D7008" s="0">
        <v>19293.074219</v>
      </c>
      <c r="E7008" s="0">
        <v>0.011197</v>
      </c>
      <c r="F7008" s="0">
        <v>9.957659</v>
      </c>
      <c r="G7008" s="0">
        <v>-0.025824</v>
      </c>
      <c r="H7008" s="0">
        <v>0.038717</v>
      </c>
      <c r="I7008" s="0">
        <v>0.009688</v>
      </c>
      <c r="J7008" s="0">
        <v>-0.013964</v>
      </c>
      <c r="K7008" s="0">
        <v>1013.329956</v>
      </c>
      <c r="L7008" s="0">
        <v>44.301678</v>
      </c>
      <c r="W7008" s="0">
        <f t="shared" si="109"/>
        <v>53890.957702033033</v>
      </c>
    </row>
    <row r="7009">
      <c r="A7009" s="0">
        <v>236.37375</v>
      </c>
      <c r="B7009" s="0">
        <v>2714.015381</v>
      </c>
      <c r="C7009" s="0">
        <v>-50229.023437</v>
      </c>
      <c r="D7009" s="0">
        <v>19272.90625</v>
      </c>
      <c r="E7009" s="0">
        <v>0.026339</v>
      </c>
      <c r="F7009" s="0">
        <v>9.963518</v>
      </c>
      <c r="G7009" s="0">
        <v>-0.026303</v>
      </c>
      <c r="H7009" s="0">
        <v>0.005101</v>
      </c>
      <c r="I7009" s="0">
        <v>0.005523</v>
      </c>
      <c r="J7009" s="0">
        <v>-0.006969</v>
      </c>
      <c r="K7009" s="0">
        <v>1013.329956</v>
      </c>
      <c r="L7009" s="0">
        <v>44.301678</v>
      </c>
      <c r="W7009" s="0">
        <f t="shared" si="109"/>
        <v>53868.03867085091</v>
      </c>
    </row>
    <row r="7010">
      <c r="A7010" s="0">
        <v>236.385</v>
      </c>
      <c r="B7010" s="0">
        <v>2807.806885</v>
      </c>
      <c r="C7010" s="0">
        <v>-50243.246094</v>
      </c>
      <c r="D7010" s="0">
        <v>19288.394531</v>
      </c>
      <c r="E7010" s="0">
        <v>0.020351</v>
      </c>
      <c r="F7010" s="0">
        <v>9.967959</v>
      </c>
      <c r="G7010" s="0">
        <v>-0.030779</v>
      </c>
      <c r="H7010" s="0">
        <v>-0.02612</v>
      </c>
      <c r="I7010" s="0">
        <v>0.001115</v>
      </c>
      <c r="J7010" s="0">
        <v>0.001959</v>
      </c>
      <c r="K7010" s="0">
        <v>1013.329956</v>
      </c>
      <c r="L7010" s="0">
        <v>44.301678</v>
      </c>
      <c r="W7010" s="0">
        <f t="shared" si="109"/>
        <v>53891.647972104271</v>
      </c>
    </row>
    <row r="7011">
      <c r="A7011" s="0">
        <v>236.39625</v>
      </c>
      <c r="B7011" s="0">
        <v>2763.999023</v>
      </c>
      <c r="C7011" s="0">
        <v>-50230.589844</v>
      </c>
      <c r="D7011" s="0">
        <v>19241.746094</v>
      </c>
      <c r="E7011" s="0">
        <v>0.03343</v>
      </c>
      <c r="F7011" s="0">
        <v>9.952459</v>
      </c>
      <c r="G7011" s="0">
        <v>-0.031403</v>
      </c>
      <c r="H7011" s="0">
        <v>-0.036592</v>
      </c>
      <c r="I7011" s="0">
        <v>0.000367</v>
      </c>
      <c r="J7011" s="0">
        <v>0.004473</v>
      </c>
      <c r="K7011" s="0">
        <v>1013.329956</v>
      </c>
      <c r="L7011" s="0">
        <v>44.301678</v>
      </c>
      <c r="W7011" s="0">
        <f t="shared" si="109"/>
        <v>53860.900841159957</v>
      </c>
    </row>
    <row r="7012">
      <c r="A7012" s="0">
        <v>236.4075</v>
      </c>
      <c r="B7012" s="0">
        <v>2749.75415</v>
      </c>
      <c r="C7012" s="0">
        <v>-50227.605469</v>
      </c>
      <c r="D7012" s="0">
        <v>19307.125</v>
      </c>
      <c r="E7012" s="0">
        <v>0.024819</v>
      </c>
      <c r="F7012" s="0">
        <v>9.959899</v>
      </c>
      <c r="G7012" s="0">
        <v>-0.030884</v>
      </c>
      <c r="H7012" s="0">
        <v>-0.032529</v>
      </c>
      <c r="I7012" s="0">
        <v>-0.000308</v>
      </c>
      <c r="J7012" s="0">
        <v>0.002877</v>
      </c>
      <c r="K7012" s="0">
        <v>1013.339966</v>
      </c>
      <c r="L7012" s="0">
        <v>44.304218</v>
      </c>
      <c r="W7012" s="0">
        <f t="shared" si="109"/>
        <v>53880.78112648875</v>
      </c>
    </row>
    <row r="7013">
      <c r="A7013" s="0">
        <v>236.41875</v>
      </c>
      <c r="B7013" s="0">
        <v>2804.447754</v>
      </c>
      <c r="C7013" s="0">
        <v>-50251.1875</v>
      </c>
      <c r="D7013" s="0">
        <v>19259.210937</v>
      </c>
      <c r="E7013" s="0">
        <v>0.025865</v>
      </c>
      <c r="F7013" s="0">
        <v>9.94775</v>
      </c>
      <c r="G7013" s="0">
        <v>-0.026362</v>
      </c>
      <c r="H7013" s="0">
        <v>-0.004472</v>
      </c>
      <c r="I7013" s="0">
        <v>0.003355</v>
      </c>
      <c r="J7013" s="0">
        <v>-0.006911</v>
      </c>
      <c r="K7013" s="0">
        <v>1013.339966</v>
      </c>
      <c r="L7013" s="0">
        <v>44.304218</v>
      </c>
      <c r="W7013" s="0">
        <f t="shared" si="109"/>
        <v>53888.44011734736</v>
      </c>
    </row>
    <row r="7014">
      <c r="A7014" s="0">
        <v>236.43</v>
      </c>
      <c r="B7014" s="0">
        <v>2799.756836</v>
      </c>
      <c r="C7014" s="0">
        <v>-50238.210937</v>
      </c>
      <c r="D7014" s="0">
        <v>19329.783203</v>
      </c>
      <c r="E7014" s="0">
        <v>0.029777</v>
      </c>
      <c r="F7014" s="0">
        <v>9.950407</v>
      </c>
      <c r="G7014" s="0">
        <v>-0.028245</v>
      </c>
      <c r="H7014" s="0">
        <v>0.030063</v>
      </c>
      <c r="I7014" s="0">
        <v>0.007716</v>
      </c>
      <c r="J7014" s="0">
        <v>-0.017637</v>
      </c>
      <c r="K7014" s="0">
        <v>1013.339966</v>
      </c>
      <c r="L7014" s="0">
        <v>44.304218</v>
      </c>
      <c r="W7014" s="0">
        <f t="shared" si="109"/>
        <v>53901.363574275347</v>
      </c>
    </row>
    <row r="7015">
      <c r="A7015" s="0">
        <v>236.44125</v>
      </c>
      <c r="B7015" s="0">
        <v>2672.772217</v>
      </c>
      <c r="C7015" s="0">
        <v>-50226.640625</v>
      </c>
      <c r="D7015" s="0">
        <v>19326.650391</v>
      </c>
      <c r="E7015" s="0">
        <v>0.024734</v>
      </c>
      <c r="F7015" s="0">
        <v>9.958933</v>
      </c>
      <c r="G7015" s="0">
        <v>-0.034939</v>
      </c>
      <c r="H7015" s="0">
        <v>0.055938</v>
      </c>
      <c r="I7015" s="0">
        <v>0.011821</v>
      </c>
      <c r="J7015" s="0">
        <v>-0.023683</v>
      </c>
      <c r="K7015" s="0">
        <v>1013.339966</v>
      </c>
      <c r="L7015" s="0">
        <v>44.304218</v>
      </c>
      <c r="W7015" s="0">
        <f t="shared" si="109"/>
        <v>53883.008037161475</v>
      </c>
    </row>
    <row r="7016">
      <c r="A7016" s="0">
        <v>236.4525</v>
      </c>
      <c r="B7016" s="0">
        <v>2632.601807</v>
      </c>
      <c r="C7016" s="0">
        <v>-50228.273437</v>
      </c>
      <c r="D7016" s="0">
        <v>19365.482422</v>
      </c>
      <c r="E7016" s="0">
        <v>0.022605</v>
      </c>
      <c r="F7016" s="0">
        <v>9.950738</v>
      </c>
      <c r="G7016" s="0">
        <v>-0.031131</v>
      </c>
      <c r="H7016" s="0">
        <v>0.074832</v>
      </c>
      <c r="I7016" s="0">
        <v>0.014522</v>
      </c>
      <c r="J7016" s="0">
        <v>-0.026144</v>
      </c>
      <c r="K7016" s="0">
        <v>1013.339966</v>
      </c>
      <c r="L7016" s="0">
        <v>44.304218</v>
      </c>
      <c r="W7016" s="0">
        <f t="shared" si="109"/>
        <v>53896.492967289167</v>
      </c>
    </row>
    <row r="7017">
      <c r="A7017" s="0">
        <v>236.46375</v>
      </c>
      <c r="B7017" s="0">
        <v>2724.572998</v>
      </c>
      <c r="C7017" s="0">
        <v>-50200.242187</v>
      </c>
      <c r="D7017" s="0">
        <v>19329.904297</v>
      </c>
      <c r="E7017" s="0">
        <v>0.021701</v>
      </c>
      <c r="F7017" s="0">
        <v>9.968177</v>
      </c>
      <c r="G7017" s="0">
        <v>-0.017668</v>
      </c>
      <c r="H7017" s="0">
        <v>0.060584</v>
      </c>
      <c r="I7017" s="0">
        <v>0.012449</v>
      </c>
      <c r="J7017" s="0">
        <v>-0.020616</v>
      </c>
      <c r="K7017" s="0">
        <v>1013.339966</v>
      </c>
      <c r="L7017" s="0">
        <v>44.304218</v>
      </c>
      <c r="W7017" s="0">
        <f t="shared" si="109"/>
        <v>53862.164956359338</v>
      </c>
    </row>
    <row r="7018">
      <c r="A7018" s="0">
        <v>236.475</v>
      </c>
      <c r="B7018" s="0">
        <v>2793.076416</v>
      </c>
      <c r="C7018" s="0">
        <v>-50247.207031</v>
      </c>
      <c r="D7018" s="0">
        <v>19124.378906</v>
      </c>
      <c r="E7018" s="0">
        <v>0.034677</v>
      </c>
      <c r="F7018" s="0">
        <v>9.9639</v>
      </c>
      <c r="G7018" s="0">
        <v>-0.033217000000000003</v>
      </c>
      <c r="H7018" s="0">
        <v>0.036795</v>
      </c>
      <c r="I7018" s="0">
        <v>0.008814</v>
      </c>
      <c r="J7018" s="0">
        <v>-0.013031</v>
      </c>
      <c r="K7018" s="0">
        <v>1013.339966</v>
      </c>
      <c r="L7018" s="0">
        <v>44.304218</v>
      </c>
      <c r="W7018" s="0">
        <f t="shared" si="109"/>
        <v>53836.093458032869</v>
      </c>
    </row>
    <row r="7019">
      <c r="A7019" s="0">
        <v>236.48625</v>
      </c>
      <c r="B7019" s="0">
        <v>2750.602539</v>
      </c>
      <c r="C7019" s="0">
        <v>-50244.402344</v>
      </c>
      <c r="D7019" s="0">
        <v>19271.441406</v>
      </c>
      <c r="E7019" s="0">
        <v>0.027267</v>
      </c>
      <c r="F7019" s="0">
        <v>9.964857</v>
      </c>
      <c r="G7019" s="0">
        <v>-0.029268</v>
      </c>
      <c r="H7019" s="0">
        <v>0.002108</v>
      </c>
      <c r="I7019" s="0">
        <v>0.005419</v>
      </c>
      <c r="J7019" s="0">
        <v>-0.005437</v>
      </c>
      <c r="K7019" s="0">
        <v>1013.339966</v>
      </c>
      <c r="L7019" s="0">
        <v>44.304218</v>
      </c>
      <c r="W7019" s="0">
        <f t="shared" si="109"/>
        <v>53883.710294468379</v>
      </c>
    </row>
    <row r="7020">
      <c r="A7020" s="0">
        <v>236.4975</v>
      </c>
      <c r="B7020" s="0">
        <v>2721.568848</v>
      </c>
      <c r="C7020" s="0">
        <v>-50238.878906</v>
      </c>
      <c r="D7020" s="0">
        <v>19239.742187</v>
      </c>
      <c r="E7020" s="0">
        <v>0.026168</v>
      </c>
      <c r="F7020" s="0">
        <v>9.953878</v>
      </c>
      <c r="G7020" s="0">
        <v>-0.031001</v>
      </c>
      <c r="H7020" s="0">
        <v>-0.024392</v>
      </c>
      <c r="I7020" s="0">
        <v>0.002468</v>
      </c>
      <c r="J7020" s="0">
        <v>0.001812</v>
      </c>
      <c r="K7020" s="0">
        <v>1013.339966</v>
      </c>
      <c r="L7020" s="0">
        <v>44.304218</v>
      </c>
      <c r="W7020" s="0">
        <f t="shared" si="109"/>
        <v>53865.755078234659</v>
      </c>
    </row>
    <row r="7021">
      <c r="A7021" s="0">
        <v>236.50875</v>
      </c>
      <c r="B7021" s="0">
        <v>2684.918213</v>
      </c>
      <c r="C7021" s="0">
        <v>-50210.820312</v>
      </c>
      <c r="D7021" s="0">
        <v>19272.900391</v>
      </c>
      <c r="E7021" s="0">
        <v>0.033354</v>
      </c>
      <c r="F7021" s="0">
        <v>9.955012</v>
      </c>
      <c r="G7021" s="0">
        <v>-0.032576</v>
      </c>
      <c r="H7021" s="0">
        <v>-0.033395</v>
      </c>
      <c r="I7021" s="0">
        <v>-0.000729</v>
      </c>
      <c r="J7021" s="0">
        <v>0.004811</v>
      </c>
      <c r="K7021" s="0">
        <v>1013.309998</v>
      </c>
      <c r="L7021" s="0">
        <v>44.304218</v>
      </c>
      <c r="W7021" s="0">
        <f t="shared" si="109"/>
        <v>53849.604935374031</v>
      </c>
    </row>
    <row r="7022">
      <c r="A7022" s="0">
        <v>236.52</v>
      </c>
      <c r="B7022" s="0">
        <v>2771.244629</v>
      </c>
      <c r="C7022" s="0">
        <v>-50234.304687</v>
      </c>
      <c r="D7022" s="0">
        <v>19290.734375</v>
      </c>
      <c r="E7022" s="0">
        <v>0.016416</v>
      </c>
      <c r="F7022" s="0">
        <v>9.951891</v>
      </c>
      <c r="G7022" s="0">
        <v>-0.028054</v>
      </c>
      <c r="H7022" s="0">
        <v>-0.024773</v>
      </c>
      <c r="I7022" s="0">
        <v>0.001156</v>
      </c>
      <c r="J7022" s="0">
        <v>0.001627</v>
      </c>
      <c r="K7022" s="0">
        <v>1013.309998</v>
      </c>
      <c r="L7022" s="0">
        <v>44.304218</v>
      </c>
      <c r="W7022" s="0">
        <f t="shared" si="109"/>
        <v>53882.25679114525</v>
      </c>
    </row>
    <row r="7023">
      <c r="A7023" s="0">
        <v>236.53125</v>
      </c>
      <c r="B7023" s="0">
        <v>2777.403076</v>
      </c>
      <c r="C7023" s="0">
        <v>-50243.34375</v>
      </c>
      <c r="D7023" s="0">
        <v>19430.392578</v>
      </c>
      <c r="E7023" s="0">
        <v>0.029106</v>
      </c>
      <c r="F7023" s="0">
        <v>9.957538</v>
      </c>
      <c r="G7023" s="0">
        <v>-0.034181</v>
      </c>
      <c r="H7023" s="0">
        <v>0.001538</v>
      </c>
      <c r="I7023" s="0">
        <v>0.004162</v>
      </c>
      <c r="J7023" s="0">
        <v>-0.006535</v>
      </c>
      <c r="K7023" s="0">
        <v>1013.309998</v>
      </c>
      <c r="L7023" s="0">
        <v>44.304218</v>
      </c>
      <c r="W7023" s="0">
        <f t="shared" si="109"/>
        <v>53941.150476815339</v>
      </c>
    </row>
    <row r="7024">
      <c r="A7024" s="0">
        <v>236.5425</v>
      </c>
      <c r="B7024" s="0">
        <v>2780.371826</v>
      </c>
      <c r="C7024" s="0">
        <v>-50226.433594</v>
      </c>
      <c r="D7024" s="0">
        <v>19354.894531</v>
      </c>
      <c r="E7024" s="0">
        <v>0.029039</v>
      </c>
      <c r="F7024" s="0">
        <v>9.955377</v>
      </c>
      <c r="G7024" s="0">
        <v>-0.034909</v>
      </c>
      <c r="H7024" s="0">
        <v>0.038057</v>
      </c>
      <c r="I7024" s="0">
        <v>0.009032</v>
      </c>
      <c r="J7024" s="0">
        <v>-0.01854</v>
      </c>
      <c r="K7024" s="0">
        <v>1013.309998</v>
      </c>
      <c r="L7024" s="0">
        <v>44.304218</v>
      </c>
      <c r="W7024" s="0">
        <f t="shared" si="109"/>
        <v>53898.395536132986</v>
      </c>
    </row>
    <row r="7025">
      <c r="A7025" s="0">
        <v>236.55375</v>
      </c>
      <c r="B7025" s="0">
        <v>2869.061035</v>
      </c>
      <c r="C7025" s="0">
        <v>-50187.457031</v>
      </c>
      <c r="D7025" s="0">
        <v>19414.492187</v>
      </c>
      <c r="E7025" s="0">
        <v>0.035281</v>
      </c>
      <c r="F7025" s="0">
        <v>9.966589</v>
      </c>
      <c r="G7025" s="0">
        <v>-0.04161</v>
      </c>
      <c r="H7025" s="0">
        <v>0.058192</v>
      </c>
      <c r="I7025" s="0">
        <v>0.011834</v>
      </c>
      <c r="J7025" s="0">
        <v>-0.024388</v>
      </c>
      <c r="K7025" s="0">
        <v>1013.309998</v>
      </c>
      <c r="L7025" s="0">
        <v>44.304218</v>
      </c>
      <c r="W7025" s="0">
        <f t="shared" si="109"/>
        <v>53888.169957237464</v>
      </c>
    </row>
    <row r="7026">
      <c r="A7026" s="0">
        <v>236.565</v>
      </c>
      <c r="B7026" s="0">
        <v>2780.12793</v>
      </c>
      <c r="C7026" s="0">
        <v>-50218.511719</v>
      </c>
      <c r="D7026" s="0">
        <v>19230.003906</v>
      </c>
      <c r="E7026" s="0">
        <v>0.0222</v>
      </c>
      <c r="F7026" s="0">
        <v>9.963078</v>
      </c>
      <c r="G7026" s="0">
        <v>-0.043628</v>
      </c>
      <c r="H7026" s="0">
        <v>0.071732</v>
      </c>
      <c r="I7026" s="0">
        <v>0.01344</v>
      </c>
      <c r="J7026" s="0">
        <v>-0.025595</v>
      </c>
      <c r="K7026" s="0">
        <v>1013.309998</v>
      </c>
      <c r="L7026" s="0">
        <v>44.304218</v>
      </c>
      <c r="W7026" s="0">
        <f t="shared" si="109"/>
        <v>53846.272673262</v>
      </c>
    </row>
    <row r="7027">
      <c r="A7027" s="0">
        <v>236.57625</v>
      </c>
      <c r="B7027" s="0">
        <v>2757.153564</v>
      </c>
      <c r="C7027" s="0">
        <v>-50222.609375</v>
      </c>
      <c r="D7027" s="0">
        <v>19112.744141</v>
      </c>
      <c r="E7027" s="0">
        <v>0.028337</v>
      </c>
      <c r="F7027" s="0">
        <v>9.96145</v>
      </c>
      <c r="G7027" s="0">
        <v>-0.024414</v>
      </c>
      <c r="H7027" s="0">
        <v>0.062678</v>
      </c>
      <c r="I7027" s="0">
        <v>0.013144</v>
      </c>
      <c r="J7027" s="0">
        <v>-0.021024</v>
      </c>
      <c r="K7027" s="0">
        <v>1013.309998</v>
      </c>
      <c r="L7027" s="0">
        <v>44.304218</v>
      </c>
      <c r="W7027" s="0">
        <f t="shared" si="109"/>
        <v>53807.14986698929</v>
      </c>
    </row>
    <row r="7028">
      <c r="A7028" s="0">
        <v>236.5875</v>
      </c>
      <c r="B7028" s="0">
        <v>2663.63623</v>
      </c>
      <c r="C7028" s="0">
        <v>-50252.171875</v>
      </c>
      <c r="D7028" s="0">
        <v>19382.652344</v>
      </c>
      <c r="E7028" s="0">
        <v>0.013709</v>
      </c>
      <c r="F7028" s="0">
        <v>9.96315</v>
      </c>
      <c r="G7028" s="0">
        <v>-0.029813</v>
      </c>
      <c r="H7028" s="0">
        <v>0.033131</v>
      </c>
      <c r="I7028" s="0">
        <v>0.009092</v>
      </c>
      <c r="J7028" s="0">
        <v>-0.013428</v>
      </c>
      <c r="K7028" s="0">
        <v>1013.309998</v>
      </c>
      <c r="L7028" s="0">
        <v>44.304218</v>
      </c>
      <c r="W7028" s="0">
        <f t="shared" si="109"/>
        <v>53926.4587007962</v>
      </c>
    </row>
    <row r="7029">
      <c r="A7029" s="0">
        <v>236.59875</v>
      </c>
      <c r="B7029" s="0">
        <v>2618.50293</v>
      </c>
      <c r="C7029" s="0">
        <v>-50234.730469</v>
      </c>
      <c r="D7029" s="0">
        <v>19343.861328</v>
      </c>
      <c r="E7029" s="0">
        <v>0.024657</v>
      </c>
      <c r="F7029" s="0">
        <v>9.947717</v>
      </c>
      <c r="G7029" s="0">
        <v>-0.02293</v>
      </c>
      <c r="H7029" s="0">
        <v>0.003736</v>
      </c>
      <c r="I7029" s="0">
        <v>0.006232</v>
      </c>
      <c r="J7029" s="0">
        <v>-0.006459</v>
      </c>
      <c r="K7029" s="0">
        <v>1013.309998</v>
      </c>
      <c r="L7029" s="0">
        <v>44.304218</v>
      </c>
      <c r="W7029" s="0">
        <f t="shared" si="109"/>
        <v>53894.059727992186</v>
      </c>
    </row>
    <row r="7030">
      <c r="A7030" s="0">
        <v>236.61</v>
      </c>
      <c r="B7030" s="0">
        <v>2756.036865</v>
      </c>
      <c r="C7030" s="0">
        <v>-50235.035156</v>
      </c>
      <c r="D7030" s="0">
        <v>19075.912109</v>
      </c>
      <c r="E7030" s="0">
        <v>0.025808</v>
      </c>
      <c r="F7030" s="0">
        <v>9.950198</v>
      </c>
      <c r="G7030" s="0">
        <v>-0.016591</v>
      </c>
      <c r="H7030" s="0">
        <v>-0.026916</v>
      </c>
      <c r="I7030" s="0">
        <v>0.001389</v>
      </c>
      <c r="J7030" s="0">
        <v>0.001496</v>
      </c>
      <c r="K7030" s="0">
        <v>1013.329956</v>
      </c>
      <c r="L7030" s="0">
        <v>44.304218</v>
      </c>
      <c r="W7030" s="0">
        <f t="shared" si="109"/>
        <v>53805.62163116497</v>
      </c>
    </row>
    <row r="7031">
      <c r="A7031" s="0">
        <v>236.62125</v>
      </c>
      <c r="B7031" s="0">
        <v>2736.163818</v>
      </c>
      <c r="C7031" s="0">
        <v>-50251.675781</v>
      </c>
      <c r="D7031" s="0">
        <v>19289.429687</v>
      </c>
      <c r="E7031" s="0">
        <v>0.027319</v>
      </c>
      <c r="F7031" s="0">
        <v>9.963636</v>
      </c>
      <c r="G7031" s="0">
        <v>-0.028609</v>
      </c>
      <c r="H7031" s="0">
        <v>-0.034591</v>
      </c>
      <c r="I7031" s="0">
        <v>1.78547E-05</v>
      </c>
      <c r="J7031" s="0">
        <v>0.004394</v>
      </c>
      <c r="K7031" s="0">
        <v>1013.329956</v>
      </c>
      <c r="L7031" s="0">
        <v>44.304218</v>
      </c>
      <c r="W7031" s="0">
        <f t="shared" si="109"/>
        <v>53896.192897897628</v>
      </c>
    </row>
    <row r="7032">
      <c r="A7032" s="0">
        <v>236.6325</v>
      </c>
      <c r="B7032" s="0">
        <v>2693.979248</v>
      </c>
      <c r="C7032" s="0">
        <v>-50235.867187</v>
      </c>
      <c r="D7032" s="0">
        <v>19329.0625</v>
      </c>
      <c r="E7032" s="0">
        <v>0.027851</v>
      </c>
      <c r="F7032" s="0">
        <v>9.960259</v>
      </c>
      <c r="G7032" s="0">
        <v>-0.023971</v>
      </c>
      <c r="H7032" s="0">
        <v>-0.026163</v>
      </c>
      <c r="I7032" s="0">
        <v>0.00082</v>
      </c>
      <c r="J7032" s="0">
        <v>0.002597</v>
      </c>
      <c r="K7032" s="0">
        <v>1013.329956</v>
      </c>
      <c r="L7032" s="0">
        <v>44.304218</v>
      </c>
      <c r="W7032" s="0">
        <f t="shared" si="109"/>
        <v>53893.52960557941</v>
      </c>
    </row>
    <row r="7033">
      <c r="A7033" s="0">
        <v>236.64375</v>
      </c>
      <c r="B7033" s="0">
        <v>2834.147217</v>
      </c>
      <c r="C7033" s="0">
        <v>-50272.757812</v>
      </c>
      <c r="D7033" s="0">
        <v>19401.5625</v>
      </c>
      <c r="E7033" s="0">
        <v>0.025397</v>
      </c>
      <c r="F7033" s="0">
        <v>9.959383</v>
      </c>
      <c r="G7033" s="0">
        <v>-0.03114</v>
      </c>
      <c r="H7033" s="0">
        <v>0.002725</v>
      </c>
      <c r="I7033" s="0">
        <v>0.004132</v>
      </c>
      <c r="J7033" s="0">
        <v>-0.007514</v>
      </c>
      <c r="K7033" s="0">
        <v>1013.329956</v>
      </c>
      <c r="L7033" s="0">
        <v>44.304218</v>
      </c>
      <c r="W7033" s="0">
        <f t="shared" si="109"/>
        <v>53961.126710929995</v>
      </c>
    </row>
    <row r="7034">
      <c r="A7034" s="0">
        <v>236.655</v>
      </c>
      <c r="B7034" s="0">
        <v>2714.748047</v>
      </c>
      <c r="C7034" s="0">
        <v>-50252.21875</v>
      </c>
      <c r="D7034" s="0">
        <v>19275.111328</v>
      </c>
      <c r="E7034" s="0">
        <v>0.026032</v>
      </c>
      <c r="F7034" s="0">
        <v>9.954407</v>
      </c>
      <c r="G7034" s="0">
        <v>-0.018357</v>
      </c>
      <c r="H7034" s="0">
        <v>0.032434</v>
      </c>
      <c r="I7034" s="0">
        <v>0.008417</v>
      </c>
      <c r="J7034" s="0">
        <v>-0.017737</v>
      </c>
      <c r="K7034" s="0">
        <v>1013.329956</v>
      </c>
      <c r="L7034" s="0">
        <v>44.304218</v>
      </c>
      <c r="W7034" s="0">
        <f t="shared" si="109"/>
        <v>53890.49325218072</v>
      </c>
    </row>
    <row r="7035">
      <c r="A7035" s="0">
        <v>236.66625</v>
      </c>
      <c r="B7035" s="0">
        <v>2648.474609</v>
      </c>
      <c r="C7035" s="0">
        <v>-50241.933594</v>
      </c>
      <c r="D7035" s="0">
        <v>19212.216797</v>
      </c>
      <c r="E7035" s="0">
        <v>0.020936</v>
      </c>
      <c r="F7035" s="0">
        <v>9.966084</v>
      </c>
      <c r="G7035" s="0">
        <v>-0.028558</v>
      </c>
      <c r="H7035" s="0">
        <v>0.058176</v>
      </c>
      <c r="I7035" s="0">
        <v>0.011613</v>
      </c>
      <c r="J7035" s="0">
        <v>-0.024112</v>
      </c>
      <c r="K7035" s="0">
        <v>1013.329956</v>
      </c>
      <c r="L7035" s="0">
        <v>44.304218</v>
      </c>
      <c r="W7035" s="0">
        <f t="shared" si="109"/>
        <v>53855.135161592087</v>
      </c>
    </row>
    <row r="7036">
      <c r="A7036" s="0">
        <v>236.6775</v>
      </c>
      <c r="B7036" s="0">
        <v>2673.209717</v>
      </c>
      <c r="C7036" s="0">
        <v>-50258.324219</v>
      </c>
      <c r="D7036" s="0">
        <v>19373.90625</v>
      </c>
      <c r="E7036" s="0">
        <v>0.020883</v>
      </c>
      <c r="F7036" s="0">
        <v>9.952539</v>
      </c>
      <c r="G7036" s="0">
        <v>-0.048933</v>
      </c>
      <c r="H7036" s="0">
        <v>0.071605</v>
      </c>
      <c r="I7036" s="0">
        <v>0.012862</v>
      </c>
      <c r="J7036" s="0">
        <v>-0.024524</v>
      </c>
      <c r="K7036" s="0">
        <v>1013.329956</v>
      </c>
      <c r="L7036" s="0">
        <v>44.304218</v>
      </c>
      <c r="W7036" s="0">
        <f t="shared" si="109"/>
        <v>53929.522961704148</v>
      </c>
    </row>
    <row r="7037">
      <c r="A7037" s="0">
        <v>236.68875</v>
      </c>
      <c r="B7037" s="0">
        <v>2542.830811</v>
      </c>
      <c r="C7037" s="0">
        <v>-50208.640625</v>
      </c>
      <c r="D7037" s="0">
        <v>19239.046875</v>
      </c>
      <c r="E7037" s="0">
        <v>0.029593</v>
      </c>
      <c r="F7037" s="0">
        <v>9.953058</v>
      </c>
      <c r="G7037" s="0">
        <v>-0.031164</v>
      </c>
      <c r="H7037" s="0">
        <v>0.061475</v>
      </c>
      <c r="I7037" s="0">
        <v>0.013017</v>
      </c>
      <c r="J7037" s="0">
        <v>-0.019069</v>
      </c>
      <c r="K7037" s="0">
        <v>1013.329956</v>
      </c>
      <c r="L7037" s="0">
        <v>44.304218</v>
      </c>
      <c r="W7037" s="0">
        <f t="shared" si="109"/>
        <v>53828.565897692453</v>
      </c>
    </row>
    <row r="7038">
      <c r="A7038" s="0">
        <v>236.7</v>
      </c>
      <c r="B7038" s="0">
        <v>2749.106201</v>
      </c>
      <c r="C7038" s="0">
        <v>-50218.976562</v>
      </c>
      <c r="D7038" s="0">
        <v>19212.828125</v>
      </c>
      <c r="E7038" s="0">
        <v>0.0346</v>
      </c>
      <c r="F7038" s="0">
        <v>9.971307</v>
      </c>
      <c r="G7038" s="0">
        <v>-0.019364</v>
      </c>
      <c r="H7038" s="0">
        <v>0.032986</v>
      </c>
      <c r="I7038" s="0">
        <v>0.00888</v>
      </c>
      <c r="J7038" s="0">
        <v>-0.010988</v>
      </c>
      <c r="K7038" s="0">
        <v>1013.329956</v>
      </c>
      <c r="L7038" s="0">
        <v>44.304218</v>
      </c>
      <c r="W7038" s="0">
        <f t="shared" si="109"/>
        <v>53838.98175485745</v>
      </c>
    </row>
    <row r="7039">
      <c r="A7039" s="0">
        <v>236.71125</v>
      </c>
      <c r="B7039" s="0">
        <v>2623.108887</v>
      </c>
      <c r="C7039" s="0">
        <v>-50210.207031</v>
      </c>
      <c r="D7039" s="0">
        <v>19413.507812</v>
      </c>
      <c r="E7039" s="0">
        <v>0.032951</v>
      </c>
      <c r="F7039" s="0">
        <v>9.954796</v>
      </c>
      <c r="G7039" s="0">
        <v>-0.036782</v>
      </c>
      <c r="H7039" s="0">
        <v>-0.004558</v>
      </c>
      <c r="I7039" s="0">
        <v>0.004329</v>
      </c>
      <c r="J7039" s="0">
        <v>-0.003696</v>
      </c>
      <c r="K7039" s="0">
        <v>1013.329956</v>
      </c>
      <c r="L7039" s="0">
        <v>44.304218</v>
      </c>
      <c r="W7039" s="0">
        <f t="shared" si="109"/>
        <v>53896.473687018937</v>
      </c>
    </row>
    <row r="7040">
      <c r="A7040" s="0">
        <v>236.7225</v>
      </c>
      <c r="B7040" s="0">
        <v>2805.503418</v>
      </c>
      <c r="C7040" s="0">
        <v>-50228.597656</v>
      </c>
      <c r="D7040" s="0">
        <v>19270.558594</v>
      </c>
      <c r="E7040" s="0">
        <v>0.024642</v>
      </c>
      <c r="F7040" s="0">
        <v>9.959674</v>
      </c>
      <c r="G7040" s="0">
        <v>-0.036001</v>
      </c>
      <c r="H7040" s="0">
        <v>-0.029664</v>
      </c>
      <c r="I7040" s="0">
        <v>0.000371</v>
      </c>
      <c r="J7040" s="0">
        <v>0.004244</v>
      </c>
      <c r="K7040" s="0">
        <v>1013.329956</v>
      </c>
      <c r="L7040" s="0">
        <v>44.304218</v>
      </c>
      <c r="W7040" s="0">
        <f t="shared" si="109"/>
        <v>53871.488752785786</v>
      </c>
    </row>
    <row r="7041">
      <c r="A7041" s="0">
        <v>236.73375</v>
      </c>
      <c r="B7041" s="0">
        <v>2649.882812</v>
      </c>
      <c r="C7041" s="0">
        <v>-50255.382812</v>
      </c>
      <c r="D7041" s="0">
        <v>19227.193359</v>
      </c>
      <c r="E7041" s="0">
        <v>0.019134</v>
      </c>
      <c r="F7041" s="0">
        <v>9.957451</v>
      </c>
      <c r="G7041" s="0">
        <v>-0.038887</v>
      </c>
      <c r="H7041" s="0">
        <v>-0.032365</v>
      </c>
      <c r="I7041" s="0">
        <v>0.000547</v>
      </c>
      <c r="J7041" s="0">
        <v>0.004015</v>
      </c>
      <c r="K7041" s="0">
        <v>1013.329956</v>
      </c>
      <c r="L7041" s="0">
        <v>44.304218</v>
      </c>
      <c r="W7041" s="0">
        <f t="shared" si="109"/>
        <v>53873.094815152137</v>
      </c>
    </row>
    <row r="7042">
      <c r="A7042" s="0">
        <v>236.745</v>
      </c>
      <c r="B7042" s="0">
        <v>2623.906006</v>
      </c>
      <c r="C7042" s="0">
        <v>-50229.363281</v>
      </c>
      <c r="D7042" s="0">
        <v>19269.748047</v>
      </c>
      <c r="E7042" s="0">
        <v>0.019714</v>
      </c>
      <c r="F7042" s="0">
        <v>9.956057</v>
      </c>
      <c r="G7042" s="0">
        <v>-0.033273</v>
      </c>
      <c r="H7042" s="0">
        <v>-0.025932</v>
      </c>
      <c r="I7042" s="0">
        <v>0.00077</v>
      </c>
      <c r="J7042" s="0">
        <v>0.001831</v>
      </c>
      <c r="K7042" s="0">
        <v>1013.329956</v>
      </c>
      <c r="L7042" s="0">
        <v>44.304218</v>
      </c>
      <c r="W7042" s="0">
        <f ref="W7042:W7105" t="shared" si="110">SQRT((B7042)^2+(C7042)^2+(D7042)^2)</f>
        <v>53862.760866278048</v>
      </c>
    </row>
    <row r="7043">
      <c r="A7043" s="0">
        <v>236.75625</v>
      </c>
      <c r="B7043" s="0">
        <v>2659.682373</v>
      </c>
      <c r="C7043" s="0">
        <v>-50228.746094</v>
      </c>
      <c r="D7043" s="0">
        <v>19392.142578</v>
      </c>
      <c r="E7043" s="0">
        <v>0.025869</v>
      </c>
      <c r="F7043" s="0">
        <v>9.949981</v>
      </c>
      <c r="G7043" s="0">
        <v>-0.045067</v>
      </c>
      <c r="H7043" s="0">
        <v>0.007685</v>
      </c>
      <c r="I7043" s="0">
        <v>0.005048</v>
      </c>
      <c r="J7043" s="0">
        <v>-0.010316</v>
      </c>
      <c r="K7043" s="0">
        <v>1013.329956</v>
      </c>
      <c r="L7043" s="0">
        <v>44.304218</v>
      </c>
      <c r="W7043" s="0">
        <f t="shared" si="110"/>
        <v>53907.847650098658</v>
      </c>
    </row>
    <row r="7044">
      <c r="A7044" s="0">
        <v>236.7675</v>
      </c>
      <c r="B7044" s="0">
        <v>2773.465576</v>
      </c>
      <c r="C7044" s="0">
        <v>-50222.597656</v>
      </c>
      <c r="D7044" s="0">
        <v>19288.796875</v>
      </c>
      <c r="E7044" s="0">
        <v>0.032628</v>
      </c>
      <c r="F7044" s="0">
        <v>9.953028</v>
      </c>
      <c r="G7044" s="0">
        <v>-0.042354</v>
      </c>
      <c r="H7044" s="0">
        <v>0.041324</v>
      </c>
      <c r="I7044" s="0">
        <v>0.01052</v>
      </c>
      <c r="J7044" s="0">
        <v>-0.020605</v>
      </c>
      <c r="K7044" s="0">
        <v>1013.329956</v>
      </c>
      <c r="L7044" s="0">
        <v>44.304218</v>
      </c>
      <c r="W7044" s="0">
        <f t="shared" si="110"/>
        <v>53870.763049196947</v>
      </c>
    </row>
    <row r="7045">
      <c r="A7045" s="0">
        <v>236.77875</v>
      </c>
      <c r="B7045" s="0">
        <v>2781.968018</v>
      </c>
      <c r="C7045" s="0">
        <v>-50234.011719</v>
      </c>
      <c r="D7045" s="0">
        <v>19242.462891</v>
      </c>
      <c r="E7045" s="0">
        <v>0.025793</v>
      </c>
      <c r="F7045" s="0">
        <v>9.955355</v>
      </c>
      <c r="G7045" s="0">
        <v>-0.038434</v>
      </c>
      <c r="H7045" s="0">
        <v>0.064191</v>
      </c>
      <c r="I7045" s="0">
        <v>0.012983</v>
      </c>
      <c r="J7045" s="0">
        <v>-0.026538</v>
      </c>
      <c r="K7045" s="0">
        <v>1013.329956</v>
      </c>
      <c r="L7045" s="0">
        <v>44.304218</v>
      </c>
      <c r="W7045" s="0">
        <f t="shared" si="110"/>
        <v>53865.273205928483</v>
      </c>
    </row>
    <row r="7046">
      <c r="A7046" s="0">
        <v>236.79</v>
      </c>
      <c r="B7046" s="0">
        <v>2699.94458</v>
      </c>
      <c r="C7046" s="0">
        <v>-50235.285156</v>
      </c>
      <c r="D7046" s="0">
        <v>19313.28125</v>
      </c>
      <c r="E7046" s="0">
        <v>0.027671</v>
      </c>
      <c r="F7046" s="0">
        <v>9.945516</v>
      </c>
      <c r="G7046" s="0">
        <v>-0.031289</v>
      </c>
      <c r="H7046" s="0">
        <v>0.068809</v>
      </c>
      <c r="I7046" s="0">
        <v>0.013236</v>
      </c>
      <c r="J7046" s="0">
        <v>-0.024855</v>
      </c>
      <c r="K7046" s="0">
        <v>1013.329956</v>
      </c>
      <c r="L7046" s="0">
        <v>44.304218</v>
      </c>
      <c r="W7046" s="0">
        <f t="shared" si="110"/>
        <v>53887.62759744862</v>
      </c>
    </row>
    <row r="7047">
      <c r="A7047" s="0">
        <v>236.80125</v>
      </c>
      <c r="B7047" s="0">
        <v>2746.635742</v>
      </c>
      <c r="C7047" s="0">
        <v>-50214.792969</v>
      </c>
      <c r="D7047" s="0">
        <v>19383.419922</v>
      </c>
      <c r="E7047" s="0">
        <v>0.032152</v>
      </c>
      <c r="F7047" s="0">
        <v>9.952399</v>
      </c>
      <c r="G7047" s="0">
        <v>-0.02346</v>
      </c>
      <c r="H7047" s="0">
        <v>0.0581</v>
      </c>
      <c r="I7047" s="0">
        <v>0.011944</v>
      </c>
      <c r="J7047" s="0">
        <v>-0.019782</v>
      </c>
      <c r="K7047" s="0">
        <v>1013.329956</v>
      </c>
      <c r="L7047" s="0">
        <v>44.304218</v>
      </c>
      <c r="W7047" s="0">
        <f t="shared" si="110"/>
        <v>53896.070438310715</v>
      </c>
    </row>
    <row r="7048">
      <c r="A7048" s="0">
        <v>236.8125</v>
      </c>
      <c r="B7048" s="0">
        <v>2660.870605</v>
      </c>
      <c r="C7048" s="0">
        <v>-50224.574219</v>
      </c>
      <c r="D7048" s="0">
        <v>19297.792969</v>
      </c>
      <c r="E7048" s="0">
        <v>0.038026</v>
      </c>
      <c r="F7048" s="0">
        <v>9.942495</v>
      </c>
      <c r="G7048" s="0">
        <v>-0.022535</v>
      </c>
      <c r="H7048" s="0">
        <v>0.024769</v>
      </c>
      <c r="I7048" s="0">
        <v>0.00827</v>
      </c>
      <c r="J7048" s="0">
        <v>-0.01052</v>
      </c>
      <c r="K7048" s="0">
        <v>1013.329956</v>
      </c>
      <c r="L7048" s="0">
        <v>44.304218</v>
      </c>
      <c r="W7048" s="0">
        <f t="shared" si="110"/>
        <v>53870.148517808811</v>
      </c>
    </row>
    <row r="7049">
      <c r="A7049" s="0">
        <v>236.82375</v>
      </c>
      <c r="B7049" s="0">
        <v>2795.962646</v>
      </c>
      <c r="C7049" s="0">
        <v>-50214.742187</v>
      </c>
      <c r="D7049" s="0">
        <v>19222.169922</v>
      </c>
      <c r="E7049" s="0">
        <v>0.040458</v>
      </c>
      <c r="F7049" s="0">
        <v>9.949315</v>
      </c>
      <c r="G7049" s="0">
        <v>-0.028841</v>
      </c>
      <c r="H7049" s="0">
        <v>-0.002993</v>
      </c>
      <c r="I7049" s="0">
        <v>0.004968</v>
      </c>
      <c r="J7049" s="0">
        <v>-0.003766</v>
      </c>
      <c r="K7049" s="0">
        <v>1013.329956</v>
      </c>
      <c r="L7049" s="0">
        <v>44.304218</v>
      </c>
      <c r="W7049" s="0">
        <f t="shared" si="110"/>
        <v>53840.779679857413</v>
      </c>
    </row>
    <row r="7050">
      <c r="A7050" s="0">
        <v>236.835</v>
      </c>
      <c r="B7050" s="0">
        <v>2793.386963</v>
      </c>
      <c r="C7050" s="0">
        <v>-50244.355469</v>
      </c>
      <c r="D7050" s="0">
        <v>19270.283203</v>
      </c>
      <c r="E7050" s="0">
        <v>0.022441</v>
      </c>
      <c r="F7050" s="0">
        <v>9.941583</v>
      </c>
      <c r="G7050" s="0">
        <v>-0.012138</v>
      </c>
      <c r="H7050" s="0">
        <v>-0.031692</v>
      </c>
      <c r="I7050" s="0">
        <v>0.000615</v>
      </c>
      <c r="J7050" s="0">
        <v>0.003915</v>
      </c>
      <c r="K7050" s="0">
        <v>1013.329956</v>
      </c>
      <c r="L7050" s="0">
        <v>44.304218</v>
      </c>
      <c r="W7050" s="0">
        <f t="shared" si="110"/>
        <v>53885.45334266116</v>
      </c>
    </row>
    <row r="7051">
      <c r="A7051" s="0">
        <v>236.84625</v>
      </c>
      <c r="B7051" s="0">
        <v>2794.777588</v>
      </c>
      <c r="C7051" s="0">
        <v>-50225.679687</v>
      </c>
      <c r="D7051" s="0">
        <v>19371.623047</v>
      </c>
      <c r="E7051" s="0">
        <v>0.016952</v>
      </c>
      <c r="F7051" s="0">
        <v>9.949228</v>
      </c>
      <c r="G7051" s="0">
        <v>-0.022678</v>
      </c>
      <c r="H7051" s="0">
        <v>-0.035364</v>
      </c>
      <c r="I7051" s="0">
        <v>0.00021</v>
      </c>
      <c r="J7051" s="0">
        <v>0.00595</v>
      </c>
      <c r="K7051" s="0">
        <v>1013.329956</v>
      </c>
      <c r="L7051" s="0">
        <v>44.304218</v>
      </c>
      <c r="W7051" s="0">
        <f t="shared" si="110"/>
        <v>53904.447509111647</v>
      </c>
    </row>
    <row r="7052">
      <c r="A7052" s="0">
        <v>236.8575</v>
      </c>
      <c r="B7052" s="0">
        <v>2774.779785</v>
      </c>
      <c r="C7052" s="0">
        <v>-50243.769531</v>
      </c>
      <c r="D7052" s="0">
        <v>19256.318359</v>
      </c>
      <c r="E7052" s="0">
        <v>0.029978</v>
      </c>
      <c r="F7052" s="0">
        <v>9.957024</v>
      </c>
      <c r="G7052" s="0">
        <v>-0.028285</v>
      </c>
      <c r="H7052" s="0">
        <v>-0.022596</v>
      </c>
      <c r="I7052" s="0">
        <v>0.001725</v>
      </c>
      <c r="J7052" s="0">
        <v>0.000974</v>
      </c>
      <c r="K7052" s="0">
        <v>1013.329956</v>
      </c>
      <c r="L7052" s="0">
        <v>44.304218</v>
      </c>
      <c r="W7052" s="0">
        <f t="shared" si="110"/>
        <v>53878.952999131761</v>
      </c>
    </row>
    <row r="7053">
      <c r="A7053" s="0">
        <v>236.86875</v>
      </c>
      <c r="B7053" s="0">
        <v>2730.960693</v>
      </c>
      <c r="C7053" s="0">
        <v>-50221.75</v>
      </c>
      <c r="D7053" s="0">
        <v>19236.177734</v>
      </c>
      <c r="E7053" s="0">
        <v>0.02326</v>
      </c>
      <c r="F7053" s="0">
        <v>9.961205</v>
      </c>
      <c r="G7053" s="0">
        <v>-0.032639</v>
      </c>
      <c r="H7053" s="0">
        <v>0.008267</v>
      </c>
      <c r="I7053" s="0">
        <v>0.005163</v>
      </c>
      <c r="J7053" s="0">
        <v>-0.009184</v>
      </c>
      <c r="K7053" s="0">
        <v>1013.329956</v>
      </c>
      <c r="L7053" s="0">
        <v>44.304218</v>
      </c>
      <c r="W7053" s="0">
        <f t="shared" si="110"/>
        <v>53848.981914083095</v>
      </c>
    </row>
    <row r="7054">
      <c r="A7054" s="0">
        <v>236.88</v>
      </c>
      <c r="B7054" s="0">
        <v>2679.000977</v>
      </c>
      <c r="C7054" s="0">
        <v>-50220.78125</v>
      </c>
      <c r="D7054" s="0">
        <v>19291.847656</v>
      </c>
      <c r="E7054" s="0">
        <v>0.019996</v>
      </c>
      <c r="F7054" s="0">
        <v>9.950991</v>
      </c>
      <c r="G7054" s="0">
        <v>-0.027814</v>
      </c>
      <c r="H7054" s="0">
        <v>0.040997</v>
      </c>
      <c r="I7054" s="0">
        <v>0.008838</v>
      </c>
      <c r="J7054" s="0">
        <v>-0.019608</v>
      </c>
      <c r="K7054" s="0">
        <v>1013.329956</v>
      </c>
      <c r="L7054" s="0">
        <v>44.304218</v>
      </c>
      <c r="W7054" s="0">
        <f t="shared" si="110"/>
        <v>53865.381290560188</v>
      </c>
    </row>
    <row r="7055">
      <c r="A7055" s="0">
        <v>236.89125</v>
      </c>
      <c r="B7055" s="0">
        <v>2670.775879</v>
      </c>
      <c r="C7055" s="0">
        <v>-50231.199219</v>
      </c>
      <c r="D7055" s="0">
        <v>19219.988281</v>
      </c>
      <c r="E7055" s="0">
        <v>0.040342</v>
      </c>
      <c r="F7055" s="0">
        <v>9.957424</v>
      </c>
      <c r="G7055" s="0">
        <v>-0.024151</v>
      </c>
      <c r="H7055" s="0">
        <v>0.062499</v>
      </c>
      <c r="I7055" s="0">
        <v>0.012152</v>
      </c>
      <c r="J7055" s="0">
        <v>-0.024106</v>
      </c>
      <c r="K7055" s="0">
        <v>1013.329956</v>
      </c>
      <c r="L7055" s="0">
        <v>44.304218</v>
      </c>
      <c r="W7055" s="0">
        <f t="shared" si="110"/>
        <v>53848.995982251079</v>
      </c>
    </row>
    <row r="7056">
      <c r="A7056" s="0">
        <v>236.9025</v>
      </c>
      <c r="B7056" s="0">
        <v>2780.611084</v>
      </c>
      <c r="C7056" s="0">
        <v>-50230.226562</v>
      </c>
      <c r="D7056" s="0">
        <v>19255.839844</v>
      </c>
      <c r="E7056" s="0">
        <v>0.031256</v>
      </c>
      <c r="F7056" s="0">
        <v>9.962302</v>
      </c>
      <c r="G7056" s="0">
        <v>-0.038065</v>
      </c>
      <c r="H7056" s="0">
        <v>0.068458</v>
      </c>
      <c r="I7056" s="0">
        <v>0.014069</v>
      </c>
      <c r="J7056" s="0">
        <v>-0.023602</v>
      </c>
      <c r="K7056" s="0">
        <v>1013.329956</v>
      </c>
      <c r="L7056" s="0">
        <v>44.311443</v>
      </c>
      <c r="W7056" s="0">
        <f t="shared" si="110"/>
        <v>53866.453629026779</v>
      </c>
    </row>
    <row r="7057">
      <c r="A7057" s="0">
        <v>236.91375</v>
      </c>
      <c r="B7057" s="0">
        <v>2759.758057</v>
      </c>
      <c r="C7057" s="0">
        <v>-50257.40625</v>
      </c>
      <c r="D7057" s="0">
        <v>19202.791016</v>
      </c>
      <c r="E7057" s="0">
        <v>0.028255</v>
      </c>
      <c r="F7057" s="0">
        <v>9.958883</v>
      </c>
      <c r="G7057" s="0">
        <v>-0.030592</v>
      </c>
      <c r="H7057" s="0">
        <v>0.053848</v>
      </c>
      <c r="I7057" s="0">
        <v>0.012609</v>
      </c>
      <c r="J7057" s="0">
        <v>-0.017614</v>
      </c>
      <c r="K7057" s="0">
        <v>1013.329956</v>
      </c>
      <c r="L7057" s="0">
        <v>44.311443</v>
      </c>
      <c r="W7057" s="0">
        <f t="shared" si="110"/>
        <v>53871.795313641494</v>
      </c>
    </row>
    <row r="7058">
      <c r="A7058" s="0">
        <v>236.925</v>
      </c>
      <c r="B7058" s="0">
        <v>2756.557129</v>
      </c>
      <c r="C7058" s="0">
        <v>-50229.011719</v>
      </c>
      <c r="D7058" s="0">
        <v>19222.570312</v>
      </c>
      <c r="E7058" s="0">
        <v>0.029475</v>
      </c>
      <c r="F7058" s="0">
        <v>9.957916</v>
      </c>
      <c r="G7058" s="0">
        <v>-0.031169</v>
      </c>
      <c r="H7058" s="0">
        <v>0.027553</v>
      </c>
      <c r="I7058" s="0">
        <v>0.008686</v>
      </c>
      <c r="J7058" s="0">
        <v>-0.012105</v>
      </c>
      <c r="K7058" s="0">
        <v>1013.329956</v>
      </c>
      <c r="L7058" s="0">
        <v>44.311443</v>
      </c>
      <c r="W7058" s="0">
        <f t="shared" si="110"/>
        <v>53852.199907456554</v>
      </c>
    </row>
    <row r="7059">
      <c r="A7059" s="0">
        <v>236.93625</v>
      </c>
      <c r="B7059" s="0">
        <v>2705.644775</v>
      </c>
      <c r="C7059" s="0">
        <v>-50226.914062</v>
      </c>
      <c r="D7059" s="0">
        <v>19224.318359</v>
      </c>
      <c r="E7059" s="0">
        <v>0.02729</v>
      </c>
      <c r="F7059" s="0">
        <v>9.960903</v>
      </c>
      <c r="G7059" s="0">
        <v>-0.032592</v>
      </c>
      <c r="H7059" s="0">
        <v>-0.010151</v>
      </c>
      <c r="I7059" s="0">
        <v>0.003444</v>
      </c>
      <c r="J7059" s="0">
        <v>-0.002905</v>
      </c>
      <c r="K7059" s="0">
        <v>1013.329956</v>
      </c>
      <c r="L7059" s="0">
        <v>44.311443</v>
      </c>
      <c r="W7059" s="0">
        <f t="shared" si="110"/>
        <v>53848.285267111365</v>
      </c>
    </row>
    <row r="7060">
      <c r="A7060" s="0">
        <v>236.9475</v>
      </c>
      <c r="B7060" s="0">
        <v>2818.060547</v>
      </c>
      <c r="C7060" s="0">
        <v>-50202.527344</v>
      </c>
      <c r="D7060" s="0">
        <v>19362.492187</v>
      </c>
      <c r="E7060" s="0">
        <v>0.025781</v>
      </c>
      <c r="F7060" s="0">
        <v>9.960714</v>
      </c>
      <c r="G7060" s="0">
        <v>-0.040552</v>
      </c>
      <c r="H7060" s="0">
        <v>-0.029763</v>
      </c>
      <c r="I7060" s="0">
        <v>0.000877</v>
      </c>
      <c r="J7060" s="0">
        <v>0.0028</v>
      </c>
      <c r="K7060" s="0">
        <v>1013.329956</v>
      </c>
      <c r="L7060" s="0">
        <v>44.311443</v>
      </c>
      <c r="W7060" s="0">
        <f t="shared" si="110"/>
        <v>53880.806607392784</v>
      </c>
    </row>
    <row r="7061">
      <c r="A7061" s="0">
        <v>236.95875</v>
      </c>
      <c r="B7061" s="0">
        <v>2693.609375</v>
      </c>
      <c r="C7061" s="0">
        <v>-50223.429687</v>
      </c>
      <c r="D7061" s="0">
        <v>19213.419922</v>
      </c>
      <c r="E7061" s="0">
        <v>0.023314</v>
      </c>
      <c r="F7061" s="0">
        <v>9.971071</v>
      </c>
      <c r="G7061" s="0">
        <v>-0.028922</v>
      </c>
      <c r="H7061" s="0">
        <v>-0.036298</v>
      </c>
      <c r="I7061" s="0">
        <v>0.000141</v>
      </c>
      <c r="J7061" s="0">
        <v>0.004713</v>
      </c>
      <c r="K7061" s="0">
        <v>1013.329956</v>
      </c>
      <c r="L7061" s="0">
        <v>44.311443</v>
      </c>
      <c r="W7061" s="0">
        <f t="shared" si="110"/>
        <v>53840.541658579437</v>
      </c>
    </row>
    <row r="7062">
      <c r="A7062" s="0">
        <v>236.97</v>
      </c>
      <c r="B7062" s="0">
        <v>2738.550293</v>
      </c>
      <c r="C7062" s="0">
        <v>-50241.640625</v>
      </c>
      <c r="D7062" s="0">
        <v>19302.146484</v>
      </c>
      <c r="E7062" s="0">
        <v>0.019905</v>
      </c>
      <c r="F7062" s="0">
        <v>9.95873</v>
      </c>
      <c r="G7062" s="0">
        <v>-0.023721</v>
      </c>
      <c r="H7062" s="0">
        <v>-0.023081</v>
      </c>
      <c r="I7062" s="0">
        <v>0.00094</v>
      </c>
      <c r="J7062" s="0">
        <v>-0.001377</v>
      </c>
      <c r="K7062" s="0">
        <v>1013.329956</v>
      </c>
      <c r="L7062" s="0">
        <v>44.311443</v>
      </c>
      <c r="W7062" s="0">
        <f t="shared" si="110"/>
        <v>53891.511106005681</v>
      </c>
    </row>
    <row r="7063">
      <c r="A7063" s="0">
        <v>236.98125</v>
      </c>
      <c r="B7063" s="0">
        <v>2790.641357</v>
      </c>
      <c r="C7063" s="0">
        <v>-50229.246094</v>
      </c>
      <c r="D7063" s="0">
        <v>19180.980469</v>
      </c>
      <c r="E7063" s="0">
        <v>0.022842</v>
      </c>
      <c r="F7063" s="0">
        <v>9.949394</v>
      </c>
      <c r="G7063" s="0">
        <v>-0.04101</v>
      </c>
      <c r="H7063" s="0">
        <v>0.00998</v>
      </c>
      <c r="I7063" s="0">
        <v>0.004594</v>
      </c>
      <c r="J7063" s="0">
        <v>-0.011603</v>
      </c>
      <c r="K7063" s="0">
        <v>1013.329956</v>
      </c>
      <c r="L7063" s="0">
        <v>44.311443</v>
      </c>
      <c r="W7063" s="0">
        <f t="shared" si="110"/>
        <v>53839.342994757775</v>
      </c>
    </row>
    <row r="7064">
      <c r="A7064" s="0">
        <v>236.9925</v>
      </c>
      <c r="B7064" s="0">
        <v>2739.827881</v>
      </c>
      <c r="C7064" s="0">
        <v>-50220.027344</v>
      </c>
      <c r="D7064" s="0">
        <v>19281.087891</v>
      </c>
      <c r="E7064" s="0">
        <v>0.027828</v>
      </c>
      <c r="F7064" s="0">
        <v>9.946294</v>
      </c>
      <c r="G7064" s="0">
        <v>-0.026481</v>
      </c>
      <c r="H7064" s="0">
        <v>0.041483</v>
      </c>
      <c r="I7064" s="0">
        <v>0.009002</v>
      </c>
      <c r="J7064" s="0">
        <v>-0.021238</v>
      </c>
      <c r="K7064" s="0">
        <v>1013.329956</v>
      </c>
      <c r="L7064" s="0">
        <v>44.311443</v>
      </c>
      <c r="W7064" s="0">
        <f t="shared" si="110"/>
        <v>53863.88542901523</v>
      </c>
    </row>
    <row r="7065">
      <c r="A7065" s="0">
        <v>237.00375</v>
      </c>
      <c r="B7065" s="0">
        <v>2700.689453</v>
      </c>
      <c r="C7065" s="0">
        <v>-50231.828125</v>
      </c>
      <c r="D7065" s="0">
        <v>19345.498047</v>
      </c>
      <c r="E7065" s="0">
        <v>0.032571</v>
      </c>
      <c r="F7065" s="0">
        <v>9.957131</v>
      </c>
      <c r="G7065" s="0">
        <v>-0.024654</v>
      </c>
      <c r="H7065" s="0">
        <v>0.064854</v>
      </c>
      <c r="I7065" s="0">
        <v>0.012739</v>
      </c>
      <c r="J7065" s="0">
        <v>-0.025473</v>
      </c>
      <c r="K7065" s="0">
        <v>1013.320007</v>
      </c>
      <c r="L7065" s="0">
        <v>44.306561</v>
      </c>
      <c r="W7065" s="0">
        <f t="shared" si="110"/>
        <v>53895.99776409717</v>
      </c>
    </row>
    <row r="7066">
      <c r="A7066" s="0">
        <v>237.015</v>
      </c>
      <c r="B7066" s="0">
        <v>2651.441895</v>
      </c>
      <c r="C7066" s="0">
        <v>-50233.945312</v>
      </c>
      <c r="D7066" s="0">
        <v>19368.140625</v>
      </c>
      <c r="E7066" s="0">
        <v>0.033624</v>
      </c>
      <c r="F7066" s="0">
        <v>9.957355</v>
      </c>
      <c r="G7066" s="0">
        <v>-0.023768</v>
      </c>
      <c r="H7066" s="0">
        <v>0.06845</v>
      </c>
      <c r="I7066" s="0">
        <v>0.013944</v>
      </c>
      <c r="J7066" s="0">
        <v>-0.022727</v>
      </c>
      <c r="K7066" s="0">
        <v>1013.320007</v>
      </c>
      <c r="L7066" s="0">
        <v>44.306561</v>
      </c>
      <c r="W7066" s="0">
        <f t="shared" si="110"/>
        <v>53903.657362013422</v>
      </c>
    </row>
    <row r="7067">
      <c r="A7067" s="0">
        <v>237.02625</v>
      </c>
      <c r="B7067" s="0">
        <v>2665.779541</v>
      </c>
      <c r="C7067" s="0">
        <v>-50225.988281</v>
      </c>
      <c r="D7067" s="0">
        <v>19295.351562</v>
      </c>
      <c r="E7067" s="0">
        <v>0.033219</v>
      </c>
      <c r="F7067" s="0">
        <v>9.960789</v>
      </c>
      <c r="G7067" s="0">
        <v>-0.022093</v>
      </c>
      <c r="H7067" s="0">
        <v>0.051903</v>
      </c>
      <c r="I7067" s="0">
        <v>0.011701</v>
      </c>
      <c r="J7067" s="0">
        <v>-0.016096</v>
      </c>
      <c r="K7067" s="0">
        <v>1013.320007</v>
      </c>
      <c r="L7067" s="0">
        <v>44.306561</v>
      </c>
      <c r="W7067" s="0">
        <f t="shared" si="110"/>
        <v>53870.835071173155</v>
      </c>
    </row>
    <row r="7068">
      <c r="A7068" s="0">
        <v>237.0375</v>
      </c>
      <c r="B7068" s="0">
        <v>2668.140869</v>
      </c>
      <c r="C7068" s="0">
        <v>-50238.722656</v>
      </c>
      <c r="D7068" s="0">
        <v>19159.414062</v>
      </c>
      <c r="E7068" s="0">
        <v>0.020852</v>
      </c>
      <c r="F7068" s="0">
        <v>9.95713</v>
      </c>
      <c r="G7068" s="0">
        <v>-0.037314</v>
      </c>
      <c r="H7068" s="0">
        <v>0.024408</v>
      </c>
      <c r="I7068" s="0">
        <v>0.008299</v>
      </c>
      <c r="J7068" s="0">
        <v>-0.010146</v>
      </c>
      <c r="K7068" s="0">
        <v>1013.320007</v>
      </c>
      <c r="L7068" s="0">
        <v>44.306561</v>
      </c>
      <c r="W7068" s="0">
        <f t="shared" si="110"/>
        <v>53834.295546635309</v>
      </c>
    </row>
    <row r="7069">
      <c r="A7069" s="0">
        <v>237.04875</v>
      </c>
      <c r="B7069" s="0">
        <v>2752.746338</v>
      </c>
      <c r="C7069" s="0">
        <v>-50217.792969</v>
      </c>
      <c r="D7069" s="0">
        <v>19259.939453</v>
      </c>
      <c r="E7069" s="0">
        <v>0.027902</v>
      </c>
      <c r="F7069" s="0">
        <v>9.95917</v>
      </c>
      <c r="G7069" s="0">
        <v>-0.023043</v>
      </c>
      <c r="H7069" s="0">
        <v>-0.007121</v>
      </c>
      <c r="I7069" s="0">
        <v>0.004391</v>
      </c>
      <c r="J7069" s="0">
        <v>-0.002581</v>
      </c>
      <c r="K7069" s="0">
        <v>1013.320007</v>
      </c>
      <c r="L7069" s="0">
        <v>44.306561</v>
      </c>
      <c r="W7069" s="0">
        <f t="shared" si="110"/>
        <v>53854.894028416253</v>
      </c>
    </row>
    <row r="7070">
      <c r="A7070" s="0">
        <v>237.06</v>
      </c>
      <c r="B7070" s="0">
        <v>2794.105469</v>
      </c>
      <c r="C7070" s="0">
        <v>-50223.863281</v>
      </c>
      <c r="D7070" s="0">
        <v>19296.101562</v>
      </c>
      <c r="E7070" s="0">
        <v>0.031107</v>
      </c>
      <c r="F7070" s="0">
        <v>9.960218</v>
      </c>
      <c r="G7070" s="0">
        <v>-0.026419</v>
      </c>
      <c r="H7070" s="0">
        <v>-0.031199</v>
      </c>
      <c r="I7070" s="0">
        <v>0.000838</v>
      </c>
      <c r="J7070" s="0">
        <v>0.00429</v>
      </c>
      <c r="K7070" s="0">
        <v>1013.320007</v>
      </c>
      <c r="L7070" s="0">
        <v>44.306561</v>
      </c>
      <c r="W7070" s="0">
        <f t="shared" si="110"/>
        <v>53875.625321025225</v>
      </c>
    </row>
    <row r="7071">
      <c r="A7071" s="0">
        <v>237.07125</v>
      </c>
      <c r="B7071" s="0">
        <v>2821.024658</v>
      </c>
      <c r="C7071" s="0">
        <v>-50257.90625</v>
      </c>
      <c r="D7071" s="0">
        <v>19258.453125</v>
      </c>
      <c r="E7071" s="0">
        <v>0.028091</v>
      </c>
      <c r="F7071" s="0">
        <v>9.961978</v>
      </c>
      <c r="G7071" s="0">
        <v>-0.018725</v>
      </c>
      <c r="H7071" s="0">
        <v>-0.035757</v>
      </c>
      <c r="I7071" s="0">
        <v>0.000395</v>
      </c>
      <c r="J7071" s="0">
        <v>0.005573</v>
      </c>
      <c r="K7071" s="0">
        <v>1013.320007</v>
      </c>
      <c r="L7071" s="0">
        <v>44.306561</v>
      </c>
      <c r="W7071" s="0">
        <f t="shared" si="110"/>
        <v>53895.299772082682</v>
      </c>
    </row>
    <row r="7072">
      <c r="A7072" s="0">
        <v>237.0825</v>
      </c>
      <c r="B7072" s="0">
        <v>2750.204102</v>
      </c>
      <c r="C7072" s="0">
        <v>-50235.316406</v>
      </c>
      <c r="D7072" s="0">
        <v>19321.990234</v>
      </c>
      <c r="E7072" s="0">
        <v>0.021181</v>
      </c>
      <c r="F7072" s="0">
        <v>9.96145</v>
      </c>
      <c r="G7072" s="0">
        <v>-0.016892</v>
      </c>
      <c r="H7072" s="0">
        <v>-0.019491</v>
      </c>
      <c r="I7072" s="0">
        <v>0.001133</v>
      </c>
      <c r="J7072" s="0">
        <v>0.000363</v>
      </c>
      <c r="K7072" s="0">
        <v>1013.320007</v>
      </c>
      <c r="L7072" s="0">
        <v>44.306561</v>
      </c>
      <c r="W7072" s="0">
        <f t="shared" si="110"/>
        <v>53893.320027776928</v>
      </c>
    </row>
    <row r="7073">
      <c r="A7073" s="0">
        <v>237.09375</v>
      </c>
      <c r="B7073" s="0">
        <v>2760.753662</v>
      </c>
      <c r="C7073" s="0">
        <v>-50294.480469</v>
      </c>
      <c r="D7073" s="0">
        <v>19202.980469</v>
      </c>
      <c r="E7073" s="0">
        <v>0.028611</v>
      </c>
      <c r="F7073" s="0">
        <v>9.939929</v>
      </c>
      <c r="G7073" s="0">
        <v>-0.03552</v>
      </c>
      <c r="H7073" s="0">
        <v>0.012894</v>
      </c>
      <c r="I7073" s="0">
        <v>0.005158</v>
      </c>
      <c r="J7073" s="0">
        <v>-0.010576</v>
      </c>
      <c r="K7073" s="0">
        <v>1013.320007</v>
      </c>
      <c r="L7073" s="0">
        <v>44.306561</v>
      </c>
      <c r="W7073" s="0">
        <f t="shared" si="110"/>
        <v>53906.502254567255</v>
      </c>
    </row>
    <row r="7074">
      <c r="A7074" s="0">
        <v>237.105</v>
      </c>
      <c r="B7074" s="0">
        <v>2694.566162</v>
      </c>
      <c r="C7074" s="0">
        <v>-50244.589844</v>
      </c>
      <c r="D7074" s="0">
        <v>19266.414062</v>
      </c>
      <c r="E7074" s="0">
        <v>0.017362</v>
      </c>
      <c r="F7074" s="0">
        <v>9.956692</v>
      </c>
      <c r="G7074" s="0">
        <v>-0.029954</v>
      </c>
      <c r="H7074" s="0">
        <v>0.050616</v>
      </c>
      <c r="I7074" s="0">
        <v>0.010645</v>
      </c>
      <c r="J7074" s="0">
        <v>-0.022696</v>
      </c>
      <c r="K7074" s="0">
        <v>1013.320007</v>
      </c>
      <c r="L7074" s="0">
        <v>44.309101</v>
      </c>
      <c r="W7074" s="0">
        <f t="shared" si="110"/>
        <v>53879.255805937173</v>
      </c>
    </row>
    <row r="7075">
      <c r="A7075" s="0">
        <v>237.11625</v>
      </c>
      <c r="B7075" s="0">
        <v>2736.100586</v>
      </c>
      <c r="C7075" s="0">
        <v>-50208.730469</v>
      </c>
      <c r="D7075" s="0">
        <v>19316.673828</v>
      </c>
      <c r="E7075" s="0">
        <v>0.01209</v>
      </c>
      <c r="F7075" s="0">
        <v>9.952394</v>
      </c>
      <c r="G7075" s="0">
        <v>-0.031515</v>
      </c>
      <c r="H7075" s="0">
        <v>0.068532</v>
      </c>
      <c r="I7075" s="0">
        <v>0.013201</v>
      </c>
      <c r="J7075" s="0">
        <v>-0.026842</v>
      </c>
      <c r="K7075" s="0">
        <v>1013.320007</v>
      </c>
      <c r="L7075" s="0">
        <v>44.309101</v>
      </c>
      <c r="W7075" s="0">
        <f t="shared" si="110"/>
        <v>53865.914542526225</v>
      </c>
    </row>
    <row r="7076">
      <c r="A7076" s="0">
        <v>237.1275</v>
      </c>
      <c r="B7076" s="0">
        <v>2794.043945</v>
      </c>
      <c r="C7076" s="0">
        <v>-50219.628906</v>
      </c>
      <c r="D7076" s="0">
        <v>19273.894531</v>
      </c>
      <c r="E7076" s="0">
        <v>0.014947</v>
      </c>
      <c r="F7076" s="0">
        <v>9.958252</v>
      </c>
      <c r="G7076" s="0">
        <v>-0.032744</v>
      </c>
      <c r="H7076" s="0">
        <v>0.073757</v>
      </c>
      <c r="I7076" s="0">
        <v>0.014136</v>
      </c>
      <c r="J7076" s="0">
        <v>-0.024262</v>
      </c>
      <c r="K7076" s="0">
        <v>1013.320007</v>
      </c>
      <c r="L7076" s="0">
        <v>44.309101</v>
      </c>
      <c r="W7076" s="0">
        <f t="shared" si="110"/>
        <v>53863.724522307719</v>
      </c>
    </row>
    <row r="7077">
      <c r="A7077" s="0">
        <v>237.13875</v>
      </c>
      <c r="B7077" s="0">
        <v>2666.470703</v>
      </c>
      <c r="C7077" s="0">
        <v>-50238.003906</v>
      </c>
      <c r="D7077" s="0">
        <v>19347.970703</v>
      </c>
      <c r="E7077" s="0">
        <v>0.013664</v>
      </c>
      <c r="F7077" s="0">
        <v>9.953835</v>
      </c>
      <c r="G7077" s="0">
        <v>-0.032671</v>
      </c>
      <c r="H7077" s="0">
        <v>0.050664</v>
      </c>
      <c r="I7077" s="0">
        <v>0.011788</v>
      </c>
      <c r="J7077" s="0">
        <v>-0.018407</v>
      </c>
      <c r="K7077" s="0">
        <v>1013.320007</v>
      </c>
      <c r="L7077" s="0">
        <v>44.309101</v>
      </c>
      <c r="W7077" s="0">
        <f t="shared" si="110"/>
        <v>53900.937587331209</v>
      </c>
    </row>
    <row r="7078">
      <c r="A7078" s="0">
        <v>237.15</v>
      </c>
      <c r="B7078" s="0">
        <v>2661.191406</v>
      </c>
      <c r="C7078" s="0">
        <v>-50237.347656</v>
      </c>
      <c r="D7078" s="0">
        <v>19309.574219</v>
      </c>
      <c r="E7078" s="0">
        <v>0.022352</v>
      </c>
      <c r="F7078" s="0">
        <v>9.949239</v>
      </c>
      <c r="G7078" s="0">
        <v>-0.037823</v>
      </c>
      <c r="H7078" s="0">
        <v>0.020027</v>
      </c>
      <c r="I7078" s="0">
        <v>0.007596</v>
      </c>
      <c r="J7078" s="0">
        <v>-0.010264</v>
      </c>
      <c r="K7078" s="0">
        <v>1013.320007</v>
      </c>
      <c r="L7078" s="0">
        <v>44.309101</v>
      </c>
      <c r="W7078" s="0">
        <f t="shared" si="110"/>
        <v>53886.294136155309</v>
      </c>
    </row>
    <row r="7079">
      <c r="A7079" s="0">
        <v>237.16125</v>
      </c>
      <c r="B7079" s="0">
        <v>2687.487793</v>
      </c>
      <c r="C7079" s="0">
        <v>-50226.699219</v>
      </c>
      <c r="D7079" s="0">
        <v>19259.103516</v>
      </c>
      <c r="E7079" s="0">
        <v>0.018792</v>
      </c>
      <c r="F7079" s="0">
        <v>9.957036</v>
      </c>
      <c r="G7079" s="0">
        <v>-0.032555</v>
      </c>
      <c r="H7079" s="0">
        <v>-0.016728</v>
      </c>
      <c r="I7079" s="0">
        <v>0.002468</v>
      </c>
      <c r="J7079" s="0">
        <v>-7.089546E-05</v>
      </c>
      <c r="K7079" s="0">
        <v>1013.320007</v>
      </c>
      <c r="L7079" s="0">
        <v>44.309101</v>
      </c>
      <c r="W7079" s="0">
        <f t="shared" si="110"/>
        <v>53859.604281069718</v>
      </c>
    </row>
    <row r="7080">
      <c r="A7080" s="0">
        <v>237.1725</v>
      </c>
      <c r="B7080" s="0">
        <v>2645.169922</v>
      </c>
      <c r="C7080" s="0">
        <v>-50229.546875</v>
      </c>
      <c r="D7080" s="0">
        <v>19334.164062</v>
      </c>
      <c r="E7080" s="0">
        <v>0.021252</v>
      </c>
      <c r="F7080" s="0">
        <v>9.955675</v>
      </c>
      <c r="G7080" s="0">
        <v>-0.031443</v>
      </c>
      <c r="H7080" s="0">
        <v>-0.033746</v>
      </c>
      <c r="I7080" s="0">
        <v>6.448388E-05</v>
      </c>
      <c r="J7080" s="0">
        <v>0.003735</v>
      </c>
      <c r="K7080" s="0">
        <v>1013.320007</v>
      </c>
      <c r="L7080" s="0">
        <v>44.309101</v>
      </c>
      <c r="W7080" s="0">
        <f t="shared" si="110"/>
        <v>53887.050421788794</v>
      </c>
    </row>
    <row r="7081">
      <c r="A7081" s="0">
        <v>237.18375</v>
      </c>
      <c r="B7081" s="0">
        <v>2764.595459</v>
      </c>
      <c r="C7081" s="0">
        <v>-50227.617187</v>
      </c>
      <c r="D7081" s="0">
        <v>19388.335937</v>
      </c>
      <c r="E7081" s="0">
        <v>0.025475</v>
      </c>
      <c r="F7081" s="0">
        <v>9.955439</v>
      </c>
      <c r="G7081" s="0">
        <v>-0.029396</v>
      </c>
      <c r="H7081" s="0">
        <v>-0.032802</v>
      </c>
      <c r="I7081" s="0">
        <v>-3.370882E-05</v>
      </c>
      <c r="J7081" s="0">
        <v>0.004332</v>
      </c>
      <c r="K7081" s="0">
        <v>1013.320007</v>
      </c>
      <c r="L7081" s="0">
        <v>44.309101</v>
      </c>
      <c r="W7081" s="0">
        <f t="shared" si="110"/>
        <v>53910.704750927784</v>
      </c>
    </row>
    <row r="7082">
      <c r="A7082" s="0">
        <v>237.195</v>
      </c>
      <c r="B7082" s="0">
        <v>2660.451904</v>
      </c>
      <c r="C7082" s="0">
        <v>-50229.777344</v>
      </c>
      <c r="D7082" s="0">
        <v>19392.59375</v>
      </c>
      <c r="E7082" s="0">
        <v>0.028541</v>
      </c>
      <c r="F7082" s="0">
        <v>9.957843</v>
      </c>
      <c r="G7082" s="0">
        <v>-0.042045</v>
      </c>
      <c r="H7082" s="0">
        <v>-0.016451</v>
      </c>
      <c r="I7082" s="0">
        <v>0.001626</v>
      </c>
      <c r="J7082" s="0">
        <v>-0.002008</v>
      </c>
      <c r="K7082" s="0">
        <v>1013.320007</v>
      </c>
      <c r="L7082" s="0">
        <v>44.309101</v>
      </c>
      <c r="W7082" s="0">
        <f t="shared" si="110"/>
        <v>53909.008789940221</v>
      </c>
    </row>
    <row r="7083">
      <c r="A7083" s="0">
        <v>237.20625</v>
      </c>
      <c r="B7083" s="0">
        <v>2706.859619</v>
      </c>
      <c r="C7083" s="0">
        <v>-50214.503906</v>
      </c>
      <c r="D7083" s="0">
        <v>19221.957031</v>
      </c>
      <c r="E7083" s="0">
        <v>0.023687</v>
      </c>
      <c r="F7083" s="0">
        <v>9.972178</v>
      </c>
      <c r="G7083" s="0">
        <v>-0.044843</v>
      </c>
      <c r="H7083" s="0">
        <v>0.016273</v>
      </c>
      <c r="I7083" s="0">
        <v>0.006366</v>
      </c>
      <c r="J7083" s="0">
        <v>-0.013536</v>
      </c>
      <c r="K7083" s="0">
        <v>1013.329956</v>
      </c>
      <c r="L7083" s="0">
        <v>44.306561</v>
      </c>
      <c r="W7083" s="0">
        <f t="shared" si="110"/>
        <v>53835.927814279123</v>
      </c>
    </row>
    <row r="7084">
      <c r="A7084" s="0">
        <v>237.2175</v>
      </c>
      <c r="B7084" s="0">
        <v>2738.407715</v>
      </c>
      <c r="C7084" s="0">
        <v>-50240.480469</v>
      </c>
      <c r="D7084" s="0">
        <v>19277.304687</v>
      </c>
      <c r="E7084" s="0">
        <v>0.024579</v>
      </c>
      <c r="F7084" s="0">
        <v>9.961432</v>
      </c>
      <c r="G7084" s="0">
        <v>-0.038782</v>
      </c>
      <c r="H7084" s="0">
        <v>0.048618</v>
      </c>
      <c r="I7084" s="0">
        <v>0.010709</v>
      </c>
      <c r="J7084" s="0">
        <v>-0.022754</v>
      </c>
      <c r="K7084" s="0">
        <v>1013.329956</v>
      </c>
      <c r="L7084" s="0">
        <v>44.306561</v>
      </c>
      <c r="W7084" s="0">
        <f t="shared" si="110"/>
        <v>53881.529586352444</v>
      </c>
    </row>
    <row r="7085">
      <c r="A7085" s="0">
        <v>237.22875</v>
      </c>
      <c r="B7085" s="0">
        <v>2726.182861</v>
      </c>
      <c r="C7085" s="0">
        <v>-50220.816406</v>
      </c>
      <c r="D7085" s="0">
        <v>19232.400391</v>
      </c>
      <c r="E7085" s="0">
        <v>0.025516</v>
      </c>
      <c r="F7085" s="0">
        <v>9.958793</v>
      </c>
      <c r="G7085" s="0">
        <v>-0.027322</v>
      </c>
      <c r="H7085" s="0">
        <v>0.067205</v>
      </c>
      <c r="I7085" s="0">
        <v>0.012951</v>
      </c>
      <c r="J7085" s="0">
        <v>-0.026787</v>
      </c>
      <c r="K7085" s="0">
        <v>1013.329956</v>
      </c>
      <c r="L7085" s="0">
        <v>44.306561</v>
      </c>
      <c r="W7085" s="0">
        <f t="shared" si="110"/>
        <v>53846.519834400679</v>
      </c>
    </row>
    <row r="7086">
      <c r="A7086" s="0">
        <v>237.24</v>
      </c>
      <c r="B7086" s="0">
        <v>2765.488525</v>
      </c>
      <c r="C7086" s="0">
        <v>-50244.492187</v>
      </c>
      <c r="D7086" s="0">
        <v>19399.169922</v>
      </c>
      <c r="E7086" s="0">
        <v>0.013981</v>
      </c>
      <c r="F7086" s="0">
        <v>9.958462</v>
      </c>
      <c r="G7086" s="0">
        <v>-0.02738</v>
      </c>
      <c r="H7086" s="0">
        <v>0.068477</v>
      </c>
      <c r="I7086" s="0">
        <v>0.013063</v>
      </c>
      <c r="J7086" s="0">
        <v>-0.022468</v>
      </c>
      <c r="K7086" s="0">
        <v>1013.329956</v>
      </c>
      <c r="L7086" s="0">
        <v>44.306561</v>
      </c>
      <c r="W7086" s="0">
        <f t="shared" si="110"/>
        <v>53930.369139975672</v>
      </c>
    </row>
    <row r="7087">
      <c r="A7087" s="0">
        <v>237.25125</v>
      </c>
      <c r="B7087" s="0">
        <v>2625.26001</v>
      </c>
      <c r="C7087" s="0">
        <v>-50216.835937</v>
      </c>
      <c r="D7087" s="0">
        <v>19384.021484</v>
      </c>
      <c r="E7087" s="0">
        <v>0.023012</v>
      </c>
      <c r="F7087" s="0">
        <v>9.964322</v>
      </c>
      <c r="G7087" s="0">
        <v>-0.024101</v>
      </c>
      <c r="H7087" s="0">
        <v>0.048888</v>
      </c>
      <c r="I7087" s="0">
        <v>0.011219</v>
      </c>
      <c r="J7087" s="0">
        <v>-0.016604</v>
      </c>
      <c r="K7087" s="0">
        <v>1013.329956</v>
      </c>
      <c r="L7087" s="0">
        <v>44.306561</v>
      </c>
      <c r="W7087" s="0">
        <f t="shared" si="110"/>
        <v>53892.141268795895</v>
      </c>
    </row>
    <row r="7088">
      <c r="A7088" s="0">
        <v>237.2625</v>
      </c>
      <c r="B7088" s="0">
        <v>2653.105713</v>
      </c>
      <c r="C7088" s="0">
        <v>-50240.671875</v>
      </c>
      <c r="D7088" s="0">
        <v>19422.949219</v>
      </c>
      <c r="E7088" s="0">
        <v>0.020412</v>
      </c>
      <c r="F7088" s="0">
        <v>9.961693</v>
      </c>
      <c r="G7088" s="0">
        <v>-0.028452</v>
      </c>
      <c r="H7088" s="0">
        <v>0.014868</v>
      </c>
      <c r="I7088" s="0">
        <v>0.006052</v>
      </c>
      <c r="J7088" s="0">
        <v>-0.007733</v>
      </c>
      <c r="K7088" s="0">
        <v>1013.329956</v>
      </c>
      <c r="L7088" s="0">
        <v>44.306561</v>
      </c>
      <c r="W7088" s="0">
        <f t="shared" si="110"/>
        <v>53929.723128712809</v>
      </c>
    </row>
    <row r="7089">
      <c r="A7089" s="0">
        <v>237.27375</v>
      </c>
      <c r="B7089" s="0">
        <v>2739.486084</v>
      </c>
      <c r="C7089" s="0">
        <v>-50260.730469</v>
      </c>
      <c r="D7089" s="0">
        <v>19291.753906</v>
      </c>
      <c r="E7089" s="0">
        <v>0.011406</v>
      </c>
      <c r="F7089" s="0">
        <v>9.962194</v>
      </c>
      <c r="G7089" s="0">
        <v>-0.024127</v>
      </c>
      <c r="H7089" s="0">
        <v>-0.015388</v>
      </c>
      <c r="I7089" s="0">
        <v>0.002936</v>
      </c>
      <c r="J7089" s="0">
        <v>-0.000285</v>
      </c>
      <c r="K7089" s="0">
        <v>1013.329956</v>
      </c>
      <c r="L7089" s="0">
        <v>44.306561</v>
      </c>
      <c r="W7089" s="0">
        <f t="shared" si="110"/>
        <v>53905.635883936673</v>
      </c>
    </row>
    <row r="7090">
      <c r="A7090" s="0">
        <v>237.285</v>
      </c>
      <c r="B7090" s="0">
        <v>2691.620117</v>
      </c>
      <c r="C7090" s="0">
        <v>-50227.171875</v>
      </c>
      <c r="D7090" s="0">
        <v>19157.775391</v>
      </c>
      <c r="E7090" s="0">
        <v>0.018657</v>
      </c>
      <c r="F7090" s="0">
        <v>9.971192</v>
      </c>
      <c r="G7090" s="0">
        <v>-0.022069</v>
      </c>
      <c r="H7090" s="0">
        <v>-0.035217</v>
      </c>
      <c r="I7090" s="0">
        <v>0.000861</v>
      </c>
      <c r="J7090" s="0">
        <v>0.006922</v>
      </c>
      <c r="K7090" s="0">
        <v>1013.329956</v>
      </c>
      <c r="L7090" s="0">
        <v>44.306561</v>
      </c>
      <c r="W7090" s="0">
        <f t="shared" si="110"/>
        <v>53824.102141578129</v>
      </c>
    </row>
    <row r="7091">
      <c r="A7091" s="0">
        <v>237.29625</v>
      </c>
      <c r="B7091" s="0">
        <v>2770.56543</v>
      </c>
      <c r="C7091" s="0">
        <v>-50220.058594</v>
      </c>
      <c r="D7091" s="0">
        <v>19224.351562</v>
      </c>
      <c r="E7091" s="0">
        <v>0.03522</v>
      </c>
      <c r="F7091" s="0">
        <v>9.972736</v>
      </c>
      <c r="G7091" s="0">
        <v>-0.026216</v>
      </c>
      <c r="H7091" s="0">
        <v>-0.033297</v>
      </c>
      <c r="I7091" s="0">
        <v>-0.000699</v>
      </c>
      <c r="J7091" s="0">
        <v>0.003755</v>
      </c>
      <c r="K7091" s="0">
        <v>1013.329956</v>
      </c>
      <c r="L7091" s="0">
        <v>44.306561</v>
      </c>
      <c r="W7091" s="0">
        <f t="shared" si="110"/>
        <v>53845.204159387089</v>
      </c>
    </row>
    <row r="7092">
      <c r="A7092" s="0">
        <v>237.3075</v>
      </c>
      <c r="B7092" s="0">
        <v>2771.593262</v>
      </c>
      <c r="C7092" s="0">
        <v>-50218.976562</v>
      </c>
      <c r="D7092" s="0">
        <v>19267.927734</v>
      </c>
      <c r="E7092" s="0">
        <v>0.023308</v>
      </c>
      <c r="F7092" s="0">
        <v>9.957068</v>
      </c>
      <c r="G7092" s="0">
        <v>-0.034109</v>
      </c>
      <c r="H7092" s="0">
        <v>-0.016171</v>
      </c>
      <c r="I7092" s="0">
        <v>0.001586</v>
      </c>
      <c r="J7092" s="0">
        <v>-0.00312</v>
      </c>
      <c r="K7092" s="0">
        <v>1013.349976</v>
      </c>
      <c r="L7092" s="0">
        <v>44.311443</v>
      </c>
      <c r="W7092" s="0">
        <f t="shared" si="110"/>
        <v>53859.821530592875</v>
      </c>
    </row>
    <row r="7093">
      <c r="A7093" s="0">
        <v>237.31875</v>
      </c>
      <c r="B7093" s="0">
        <v>2748.57959</v>
      </c>
      <c r="C7093" s="0">
        <v>-50247.226562</v>
      </c>
      <c r="D7093" s="0">
        <v>19286.181641</v>
      </c>
      <c r="E7093" s="0">
        <v>0.015436</v>
      </c>
      <c r="F7093" s="0">
        <v>9.96093</v>
      </c>
      <c r="G7093" s="0">
        <v>-0.027289</v>
      </c>
      <c r="H7093" s="0">
        <v>0.018608</v>
      </c>
      <c r="I7093" s="0">
        <v>0.00654</v>
      </c>
      <c r="J7093" s="0">
        <v>-0.014182</v>
      </c>
      <c r="K7093" s="0">
        <v>1013.349976</v>
      </c>
      <c r="L7093" s="0">
        <v>44.311443</v>
      </c>
      <c r="W7093" s="0">
        <f t="shared" si="110"/>
        <v>53891.513888785579</v>
      </c>
    </row>
    <row r="7094">
      <c r="A7094" s="0">
        <v>237.33</v>
      </c>
      <c r="B7094" s="0">
        <v>2808.068848</v>
      </c>
      <c r="C7094" s="0">
        <v>-50224.882812</v>
      </c>
      <c r="D7094" s="0">
        <v>19289.048828</v>
      </c>
      <c r="E7094" s="0">
        <v>0.028723</v>
      </c>
      <c r="F7094" s="0">
        <v>9.958014</v>
      </c>
      <c r="G7094" s="0">
        <v>-0.028347</v>
      </c>
      <c r="H7094" s="0">
        <v>0.05268</v>
      </c>
      <c r="I7094" s="0">
        <v>0.010861</v>
      </c>
      <c r="J7094" s="0">
        <v>-0.02392</v>
      </c>
      <c r="K7094" s="0">
        <v>1013.349976</v>
      </c>
      <c r="L7094" s="0">
        <v>44.311443</v>
      </c>
      <c r="W7094" s="0">
        <f t="shared" si="110"/>
        <v>53874.776183509195</v>
      </c>
    </row>
    <row r="7095">
      <c r="A7095" s="0">
        <v>237.34125</v>
      </c>
      <c r="B7095" s="0">
        <v>2766.441406</v>
      </c>
      <c r="C7095" s="0">
        <v>-50227.738281</v>
      </c>
      <c r="D7095" s="0">
        <v>19238.792969</v>
      </c>
      <c r="E7095" s="0">
        <v>0.029816</v>
      </c>
      <c r="F7095" s="0">
        <v>9.951777</v>
      </c>
      <c r="G7095" s="0">
        <v>-0.036379</v>
      </c>
      <c r="H7095" s="0">
        <v>0.066619</v>
      </c>
      <c r="I7095" s="0">
        <v>0.01315</v>
      </c>
      <c r="J7095" s="0">
        <v>-0.025971</v>
      </c>
      <c r="K7095" s="0">
        <v>1013.349976</v>
      </c>
      <c r="L7095" s="0">
        <v>44.311443</v>
      </c>
      <c r="W7095" s="0">
        <f t="shared" si="110"/>
        <v>53857.311906383773</v>
      </c>
    </row>
    <row r="7096">
      <c r="A7096" s="0">
        <v>237.3525</v>
      </c>
      <c r="B7096" s="0">
        <v>2641.739502</v>
      </c>
      <c r="C7096" s="0">
        <v>-50244.628906</v>
      </c>
      <c r="D7096" s="0">
        <v>19340.451172</v>
      </c>
      <c r="E7096" s="0">
        <v>0.021896</v>
      </c>
      <c r="F7096" s="0">
        <v>9.9574</v>
      </c>
      <c r="G7096" s="0">
        <v>-0.02148</v>
      </c>
      <c r="H7096" s="0">
        <v>0.064967</v>
      </c>
      <c r="I7096" s="0">
        <v>0.012658</v>
      </c>
      <c r="J7096" s="0">
        <v>-0.021379</v>
      </c>
      <c r="K7096" s="0">
        <v>1013.349976</v>
      </c>
      <c r="L7096" s="0">
        <v>44.311443</v>
      </c>
      <c r="W7096" s="0">
        <f t="shared" si="110"/>
        <v>53903.196315567358</v>
      </c>
    </row>
    <row r="7097">
      <c r="A7097" s="0">
        <v>237.36375</v>
      </c>
      <c r="B7097" s="0">
        <v>2753.146729</v>
      </c>
      <c r="C7097" s="0">
        <v>-50213.722656</v>
      </c>
      <c r="D7097" s="0">
        <v>19318.09375</v>
      </c>
      <c r="E7097" s="0">
        <v>0.030277</v>
      </c>
      <c r="F7097" s="0">
        <v>9.955653</v>
      </c>
      <c r="G7097" s="0">
        <v>-0.024383</v>
      </c>
      <c r="H7097" s="0">
        <v>0.041093</v>
      </c>
      <c r="I7097" s="0">
        <v>0.010086</v>
      </c>
      <c r="J7097" s="0">
        <v>-0.013613</v>
      </c>
      <c r="K7097" s="0">
        <v>1013.349976</v>
      </c>
      <c r="L7097" s="0">
        <v>44.311443</v>
      </c>
      <c r="W7097" s="0">
        <f t="shared" si="110"/>
        <v>53871.945444905548</v>
      </c>
    </row>
    <row r="7098">
      <c r="A7098" s="0">
        <v>237.375</v>
      </c>
      <c r="B7098" s="0">
        <v>2644.305908</v>
      </c>
      <c r="C7098" s="0">
        <v>-50246.976562</v>
      </c>
      <c r="D7098" s="0">
        <v>19365.966797</v>
      </c>
      <c r="E7098" s="0">
        <v>0.025102</v>
      </c>
      <c r="F7098" s="0">
        <v>9.951127</v>
      </c>
      <c r="G7098" s="0">
        <v>-0.032413</v>
      </c>
      <c r="H7098" s="0">
        <v>0.006092</v>
      </c>
      <c r="I7098" s="0">
        <v>0.006783</v>
      </c>
      <c r="J7098" s="0">
        <v>-0.006213</v>
      </c>
      <c r="K7098" s="0">
        <v>1013.349976</v>
      </c>
      <c r="L7098" s="0">
        <v>44.311443</v>
      </c>
      <c r="W7098" s="0">
        <f t="shared" si="110"/>
        <v>53914.670335074545</v>
      </c>
    </row>
    <row r="7099">
      <c r="A7099" s="0">
        <v>237.38625</v>
      </c>
      <c r="B7099" s="0">
        <v>2772.16748</v>
      </c>
      <c r="C7099" s="0">
        <v>-50248.949219</v>
      </c>
      <c r="D7099" s="0">
        <v>19412.447266</v>
      </c>
      <c r="E7099" s="0">
        <v>0.020572</v>
      </c>
      <c r="F7099" s="0">
        <v>9.951157</v>
      </c>
      <c r="G7099" s="0">
        <v>-0.041135</v>
      </c>
      <c r="H7099" s="0">
        <v>-0.016811</v>
      </c>
      <c r="I7099" s="0">
        <v>0.00308</v>
      </c>
      <c r="J7099" s="0">
        <v>-0.000281</v>
      </c>
      <c r="K7099" s="0">
        <v>1013.349976</v>
      </c>
      <c r="L7099" s="0">
        <v>44.311443</v>
      </c>
      <c r="W7099" s="0">
        <f t="shared" si="110"/>
        <v>53939.641443061533</v>
      </c>
    </row>
    <row r="7100">
      <c r="A7100" s="0">
        <v>237.3975</v>
      </c>
      <c r="B7100" s="0">
        <v>2731.053223</v>
      </c>
      <c r="C7100" s="0">
        <v>-50229.019531</v>
      </c>
      <c r="D7100" s="0">
        <v>19314.548828</v>
      </c>
      <c r="E7100" s="0">
        <v>0.031709</v>
      </c>
      <c r="F7100" s="0">
        <v>9.946434</v>
      </c>
      <c r="G7100" s="0">
        <v>-0.035594</v>
      </c>
      <c r="H7100" s="0">
        <v>-0.036493</v>
      </c>
      <c r="I7100" s="0">
        <v>-0.001259</v>
      </c>
      <c r="J7100" s="0">
        <v>0.005631</v>
      </c>
      <c r="K7100" s="0">
        <v>1013.349976</v>
      </c>
      <c r="L7100" s="0">
        <v>44.311443</v>
      </c>
      <c r="W7100" s="0">
        <f t="shared" si="110"/>
        <v>53883.808803588057</v>
      </c>
    </row>
    <row r="7101">
      <c r="A7101" s="0">
        <v>237.40875</v>
      </c>
      <c r="B7101" s="0">
        <v>2654.023926</v>
      </c>
      <c r="C7101" s="0">
        <v>-50230.523437</v>
      </c>
      <c r="D7101" s="0">
        <v>19343.326172</v>
      </c>
      <c r="E7101" s="0">
        <v>0.033199</v>
      </c>
      <c r="F7101" s="0">
        <v>9.96098</v>
      </c>
      <c r="G7101" s="0">
        <v>-0.035557</v>
      </c>
      <c r="H7101" s="0">
        <v>-0.030634</v>
      </c>
      <c r="I7101" s="0">
        <v>-0.000487</v>
      </c>
      <c r="J7101" s="0">
        <v>0.004385</v>
      </c>
      <c r="K7101" s="0">
        <v>1013.320007</v>
      </c>
      <c r="L7101" s="0">
        <v>44.311443</v>
      </c>
      <c r="W7101" s="0">
        <f t="shared" si="110"/>
        <v>53891.683914600108</v>
      </c>
    </row>
    <row r="7102">
      <c r="A7102" s="0">
        <v>237.42</v>
      </c>
      <c r="B7102" s="0">
        <v>2753.270264</v>
      </c>
      <c r="C7102" s="0">
        <v>-50239.929687</v>
      </c>
      <c r="D7102" s="0">
        <v>19352.296875</v>
      </c>
      <c r="E7102" s="0">
        <v>0.027841</v>
      </c>
      <c r="F7102" s="0">
        <v>9.963836</v>
      </c>
      <c r="G7102" s="0">
        <v>-0.034666</v>
      </c>
      <c r="H7102" s="0">
        <v>-0.00921</v>
      </c>
      <c r="I7102" s="0">
        <v>0.003453</v>
      </c>
      <c r="J7102" s="0">
        <v>-0.002649</v>
      </c>
      <c r="K7102" s="0">
        <v>1013.320007</v>
      </c>
      <c r="L7102" s="0">
        <v>44.311443</v>
      </c>
      <c r="W7102" s="0">
        <f t="shared" si="110"/>
        <v>53908.648902003333</v>
      </c>
    </row>
    <row r="7103">
      <c r="A7103" s="0">
        <v>237.43125</v>
      </c>
      <c r="B7103" s="0">
        <v>2861.108643</v>
      </c>
      <c r="C7103" s="0">
        <v>-50217.066406</v>
      </c>
      <c r="D7103" s="0">
        <v>19237.931641</v>
      </c>
      <c r="E7103" s="0">
        <v>0.019702</v>
      </c>
      <c r="F7103" s="0">
        <v>9.956504</v>
      </c>
      <c r="G7103" s="0">
        <v>-0.044984</v>
      </c>
      <c r="H7103" s="0">
        <v>0.022195</v>
      </c>
      <c r="I7103" s="0">
        <v>0.006274</v>
      </c>
      <c r="J7103" s="0">
        <v>-0.013216</v>
      </c>
      <c r="K7103" s="0">
        <v>1013.320007</v>
      </c>
      <c r="L7103" s="0">
        <v>44.311443</v>
      </c>
      <c r="W7103" s="0">
        <f t="shared" si="110"/>
        <v>53851.998244405491</v>
      </c>
    </row>
    <row r="7104">
      <c r="A7104" s="0">
        <v>237.4425</v>
      </c>
      <c r="B7104" s="0">
        <v>2720.143066</v>
      </c>
      <c r="C7104" s="0">
        <v>-50223.707031</v>
      </c>
      <c r="D7104" s="0">
        <v>19241.808594</v>
      </c>
      <c r="E7104" s="0">
        <v>0.016527</v>
      </c>
      <c r="F7104" s="0">
        <v>9.944157</v>
      </c>
      <c r="G7104" s="0">
        <v>-0.053274</v>
      </c>
      <c r="H7104" s="0">
        <v>0.054968</v>
      </c>
      <c r="I7104" s="0">
        <v>0.010695</v>
      </c>
      <c r="J7104" s="0">
        <v>-0.023577</v>
      </c>
      <c r="K7104" s="0">
        <v>1013.320007</v>
      </c>
      <c r="L7104" s="0">
        <v>44.311443</v>
      </c>
      <c r="W7104" s="0">
        <f t="shared" si="110"/>
        <v>53852.271300320834</v>
      </c>
    </row>
    <row r="7105">
      <c r="A7105" s="0">
        <v>237.45375</v>
      </c>
      <c r="B7105" s="0">
        <v>2654.775879</v>
      </c>
      <c r="C7105" s="0">
        <v>-50212.300781</v>
      </c>
      <c r="D7105" s="0">
        <v>19308.621094</v>
      </c>
      <c r="E7105" s="0">
        <v>0.016435</v>
      </c>
      <c r="F7105" s="0">
        <v>9.951905</v>
      </c>
      <c r="G7105" s="0">
        <v>-0.037223</v>
      </c>
      <c r="H7105" s="0">
        <v>0.064865</v>
      </c>
      <c r="I7105" s="0">
        <v>0.012137</v>
      </c>
      <c r="J7105" s="0">
        <v>-0.025235</v>
      </c>
      <c r="K7105" s="0">
        <v>1013.320007</v>
      </c>
      <c r="L7105" s="0">
        <v>44.311443</v>
      </c>
      <c r="W7105" s="0">
        <f t="shared" si="110"/>
        <v>53862.285815225056</v>
      </c>
    </row>
    <row r="7106">
      <c r="A7106" s="0">
        <v>237.465</v>
      </c>
      <c r="B7106" s="0">
        <v>2765.304199</v>
      </c>
      <c r="C7106" s="0">
        <v>-50210.054687</v>
      </c>
      <c r="D7106" s="0">
        <v>19253.484375</v>
      </c>
      <c r="E7106" s="0">
        <v>0.024625</v>
      </c>
      <c r="F7106" s="0">
        <v>9.957667</v>
      </c>
      <c r="G7106" s="0">
        <v>-0.032568</v>
      </c>
      <c r="H7106" s="0">
        <v>0.065598</v>
      </c>
      <c r="I7106" s="0">
        <v>0.013283</v>
      </c>
      <c r="J7106" s="0">
        <v>-0.022083</v>
      </c>
      <c r="K7106" s="0">
        <v>1013.320007</v>
      </c>
      <c r="L7106" s="0">
        <v>44.311443</v>
      </c>
      <c r="W7106" s="0">
        <f ref="W7106:W7169" t="shared" si="111">SQRT((B7106)^2+(C7106)^2+(D7106)^2)</f>
        <v>53846.01340454934</v>
      </c>
    </row>
    <row r="7107">
      <c r="A7107" s="0">
        <v>237.47625</v>
      </c>
      <c r="B7107" s="0">
        <v>2728.780518</v>
      </c>
      <c r="C7107" s="0">
        <v>-50211.117187</v>
      </c>
      <c r="D7107" s="0">
        <v>19306.480469</v>
      </c>
      <c r="E7107" s="0">
        <v>0.025113</v>
      </c>
      <c r="F7107" s="0">
        <v>9.954209</v>
      </c>
      <c r="G7107" s="0">
        <v>-0.02349</v>
      </c>
      <c r="H7107" s="0">
        <v>0.044711</v>
      </c>
      <c r="I7107" s="0">
        <v>0.010195</v>
      </c>
      <c r="J7107" s="0">
        <v>-0.015402</v>
      </c>
      <c r="K7107" s="0">
        <v>1013.320007</v>
      </c>
      <c r="L7107" s="0">
        <v>44.311443</v>
      </c>
      <c r="W7107" s="0">
        <f t="shared" si="111"/>
        <v>53864.113474389807</v>
      </c>
    </row>
    <row r="7108">
      <c r="A7108" s="0">
        <v>237.4875</v>
      </c>
      <c r="B7108" s="0">
        <v>2679.160889</v>
      </c>
      <c r="C7108" s="0">
        <v>-50232.484375</v>
      </c>
      <c r="D7108" s="0">
        <v>19386.529297</v>
      </c>
      <c r="E7108" s="0">
        <v>0.028709</v>
      </c>
      <c r="F7108" s="0">
        <v>9.947912</v>
      </c>
      <c r="G7108" s="0">
        <v>-0.021181</v>
      </c>
      <c r="H7108" s="0">
        <v>0.008019</v>
      </c>
      <c r="I7108" s="0">
        <v>0.005974</v>
      </c>
      <c r="J7108" s="0">
        <v>-0.0064</v>
      </c>
      <c r="K7108" s="0">
        <v>1013.320007</v>
      </c>
      <c r="L7108" s="0">
        <v>44.311443</v>
      </c>
      <c r="W7108" s="0">
        <f t="shared" si="111"/>
        <v>53910.276457621745</v>
      </c>
    </row>
    <row r="7109">
      <c r="A7109" s="0">
        <v>237.49875</v>
      </c>
      <c r="B7109" s="0">
        <v>2694.905273</v>
      </c>
      <c r="C7109" s="0">
        <v>-50244.539062</v>
      </c>
      <c r="D7109" s="0">
        <v>19302.345703</v>
      </c>
      <c r="E7109" s="0">
        <v>0.032746</v>
      </c>
      <c r="F7109" s="0">
        <v>9.960837</v>
      </c>
      <c r="G7109" s="0">
        <v>-0.038091</v>
      </c>
      <c r="H7109" s="0">
        <v>-0.018162</v>
      </c>
      <c r="I7109" s="0">
        <v>0.002182</v>
      </c>
      <c r="J7109" s="0">
        <v>0.000228</v>
      </c>
      <c r="K7109" s="0">
        <v>1013.320007</v>
      </c>
      <c r="L7109" s="0">
        <v>44.311443</v>
      </c>
      <c r="W7109" s="0">
        <f t="shared" si="111"/>
        <v>53892.084480203674</v>
      </c>
    </row>
    <row r="7110">
      <c r="A7110" s="0">
        <v>237.51</v>
      </c>
      <c r="B7110" s="0">
        <v>2776.238281</v>
      </c>
      <c r="C7110" s="0">
        <v>-50243.886719</v>
      </c>
      <c r="D7110" s="0">
        <v>19374.822266</v>
      </c>
      <c r="E7110" s="0">
        <v>0.031289</v>
      </c>
      <c r="F7110" s="0">
        <v>9.952472</v>
      </c>
      <c r="G7110" s="0">
        <v>-0.02974</v>
      </c>
      <c r="H7110" s="0">
        <v>-0.029566</v>
      </c>
      <c r="I7110" s="0">
        <v>0.000622</v>
      </c>
      <c r="J7110" s="0">
        <v>0.002643</v>
      </c>
      <c r="K7110" s="0">
        <v>1013.329956</v>
      </c>
      <c r="L7110" s="0">
        <v>44.311443</v>
      </c>
      <c r="W7110" s="0">
        <f t="shared" si="111"/>
        <v>53921.604106922525</v>
      </c>
    </row>
    <row r="7111">
      <c r="A7111" s="0">
        <v>237.52125</v>
      </c>
      <c r="B7111" s="0">
        <v>2643.940918</v>
      </c>
      <c r="C7111" s="0">
        <v>-50218.425781</v>
      </c>
      <c r="D7111" s="0">
        <v>19354.667969</v>
      </c>
      <c r="E7111" s="0">
        <v>0.028437</v>
      </c>
      <c r="F7111" s="0">
        <v>9.957449</v>
      </c>
      <c r="G7111" s="0">
        <v>-0.025587</v>
      </c>
      <c r="H7111" s="0">
        <v>-0.031286</v>
      </c>
      <c r="I7111" s="0">
        <v>0.000132</v>
      </c>
      <c r="J7111" s="0">
        <v>0.003171</v>
      </c>
      <c r="K7111" s="0">
        <v>1013.329956</v>
      </c>
      <c r="L7111" s="0">
        <v>44.311443</v>
      </c>
      <c r="W7111" s="0">
        <f t="shared" si="111"/>
        <v>53883.985410230329</v>
      </c>
    </row>
    <row r="7112">
      <c r="A7112" s="0">
        <v>237.5325</v>
      </c>
      <c r="B7112" s="0">
        <v>2648.834717</v>
      </c>
      <c r="C7112" s="0">
        <v>-50229.15625</v>
      </c>
      <c r="D7112" s="0">
        <v>19390.125</v>
      </c>
      <c r="E7112" s="0">
        <v>0.016334</v>
      </c>
      <c r="F7112" s="0">
        <v>9.961533</v>
      </c>
      <c r="G7112" s="0">
        <v>-0.042138</v>
      </c>
      <c r="H7112" s="0">
        <v>-0.011129</v>
      </c>
      <c r="I7112" s="0">
        <v>0.002398</v>
      </c>
      <c r="J7112" s="0">
        <v>-0.004278</v>
      </c>
      <c r="K7112" s="0">
        <v>1013.329956</v>
      </c>
      <c r="L7112" s="0">
        <v>44.311443</v>
      </c>
      <c r="W7112" s="0">
        <f t="shared" si="111"/>
        <v>53906.969961782524</v>
      </c>
    </row>
    <row r="7113">
      <c r="A7113" s="0">
        <v>237.54375</v>
      </c>
      <c r="B7113" s="0">
        <v>2682.220215</v>
      </c>
      <c r="C7113" s="0">
        <v>-50236.828125</v>
      </c>
      <c r="D7113" s="0">
        <v>19316.529297</v>
      </c>
      <c r="E7113" s="0">
        <v>0.032749</v>
      </c>
      <c r="F7113" s="0">
        <v>9.96159</v>
      </c>
      <c r="G7113" s="0">
        <v>-0.026583</v>
      </c>
      <c r="H7113" s="0">
        <v>0.023133</v>
      </c>
      <c r="I7113" s="0">
        <v>0.006695</v>
      </c>
      <c r="J7113" s="0">
        <v>-0.015792</v>
      </c>
      <c r="K7113" s="0">
        <v>1013.329956</v>
      </c>
      <c r="L7113" s="0">
        <v>44.311443</v>
      </c>
      <c r="W7113" s="0">
        <f t="shared" si="111"/>
        <v>53889.345045420669</v>
      </c>
    </row>
    <row r="7114">
      <c r="A7114" s="0">
        <v>237.555</v>
      </c>
      <c r="B7114" s="0">
        <v>2732.916016</v>
      </c>
      <c r="C7114" s="0">
        <v>-50238.003906</v>
      </c>
      <c r="D7114" s="0">
        <v>19370.261719</v>
      </c>
      <c r="E7114" s="0">
        <v>0.021753</v>
      </c>
      <c r="F7114" s="0">
        <v>9.945577</v>
      </c>
      <c r="G7114" s="0">
        <v>-0.034472</v>
      </c>
      <c r="H7114" s="0">
        <v>0.057407</v>
      </c>
      <c r="I7114" s="0">
        <v>0.011448</v>
      </c>
      <c r="J7114" s="0">
        <v>-0.02458</v>
      </c>
      <c r="K7114" s="0">
        <v>1013.329956</v>
      </c>
      <c r="L7114" s="0">
        <v>44.311443</v>
      </c>
      <c r="W7114" s="0">
        <f t="shared" si="111"/>
        <v>53912.270453694837</v>
      </c>
    </row>
    <row r="7115">
      <c r="A7115" s="0">
        <v>237.56625</v>
      </c>
      <c r="B7115" s="0">
        <v>2806.171387</v>
      </c>
      <c r="C7115" s="0">
        <v>-50242.886719</v>
      </c>
      <c r="D7115" s="0">
        <v>19469.136719</v>
      </c>
      <c r="E7115" s="0">
        <v>0.021206</v>
      </c>
      <c r="F7115" s="0">
        <v>9.955858</v>
      </c>
      <c r="G7115" s="0">
        <v>-0.024712</v>
      </c>
      <c r="H7115" s="0">
        <v>0.069599</v>
      </c>
      <c r="I7115" s="0">
        <v>0.013791</v>
      </c>
      <c r="J7115" s="0">
        <v>-0.025264</v>
      </c>
      <c r="K7115" s="0">
        <v>1013.329956</v>
      </c>
      <c r="L7115" s="0">
        <v>44.311443</v>
      </c>
      <c r="W7115" s="0">
        <f t="shared" si="111"/>
        <v>53956.181743101493</v>
      </c>
    </row>
    <row r="7116">
      <c r="A7116" s="0">
        <v>237.5775</v>
      </c>
      <c r="B7116" s="0">
        <v>2739.155029</v>
      </c>
      <c r="C7116" s="0">
        <v>-50231.644531</v>
      </c>
      <c r="D7116" s="0">
        <v>19340.482422</v>
      </c>
      <c r="E7116" s="0">
        <v>0.026693</v>
      </c>
      <c r="F7116" s="0">
        <v>9.953838</v>
      </c>
      <c r="G7116" s="0">
        <v>-0.038829</v>
      </c>
      <c r="H7116" s="0">
        <v>0.067883</v>
      </c>
      <c r="I7116" s="0">
        <v>0.013377</v>
      </c>
      <c r="J7116" s="0">
        <v>-0.021669</v>
      </c>
      <c r="K7116" s="0">
        <v>1013.329956</v>
      </c>
      <c r="L7116" s="0">
        <v>44.311443</v>
      </c>
      <c r="W7116" s="0">
        <f t="shared" si="111"/>
        <v>53895.967779392631</v>
      </c>
    </row>
    <row r="7117">
      <c r="A7117" s="0">
        <v>237.58875</v>
      </c>
      <c r="B7117" s="0">
        <v>2604.638672</v>
      </c>
      <c r="C7117" s="0">
        <v>-50232.855469</v>
      </c>
      <c r="D7117" s="0">
        <v>19315.289062</v>
      </c>
      <c r="E7117" s="0">
        <v>0.034335</v>
      </c>
      <c r="F7117" s="0">
        <v>9.95841</v>
      </c>
      <c r="G7117" s="0">
        <v>-0.027237</v>
      </c>
      <c r="H7117" s="0">
        <v>0.033893</v>
      </c>
      <c r="I7117" s="0">
        <v>0.00879</v>
      </c>
      <c r="J7117" s="0">
        <v>-0.012838</v>
      </c>
      <c r="K7117" s="0">
        <v>1013.329956</v>
      </c>
      <c r="L7117" s="0">
        <v>44.311443</v>
      </c>
      <c r="W7117" s="0">
        <f t="shared" si="111"/>
        <v>53881.3910615691</v>
      </c>
    </row>
    <row r="7118">
      <c r="A7118" s="0">
        <v>237.6</v>
      </c>
      <c r="B7118" s="0">
        <v>2651.316406</v>
      </c>
      <c r="C7118" s="0">
        <v>-50261.070312</v>
      </c>
      <c r="D7118" s="0">
        <v>19309.28125</v>
      </c>
      <c r="E7118" s="0">
        <v>0.02918</v>
      </c>
      <c r="F7118" s="0">
        <v>9.950449</v>
      </c>
      <c r="G7118" s="0">
        <v>-0.036583</v>
      </c>
      <c r="H7118" s="0">
        <v>0.002998</v>
      </c>
      <c r="I7118" s="0">
        <v>0.005172</v>
      </c>
      <c r="J7118" s="0">
        <v>-0.004523</v>
      </c>
      <c r="K7118" s="0">
        <v>1013.320007</v>
      </c>
      <c r="L7118" s="0">
        <v>44.313984</v>
      </c>
      <c r="W7118" s="0">
        <f t="shared" si="111"/>
        <v>53907.819562509991</v>
      </c>
    </row>
    <row r="7119">
      <c r="A7119" s="0">
        <v>237.61125</v>
      </c>
      <c r="B7119" s="0">
        <v>2633.505371</v>
      </c>
      <c r="C7119" s="0">
        <v>-50249.476562</v>
      </c>
      <c r="D7119" s="0">
        <v>19320.197266</v>
      </c>
      <c r="E7119" s="0">
        <v>0.025852</v>
      </c>
      <c r="F7119" s="0">
        <v>9.961511</v>
      </c>
      <c r="G7119" s="0">
        <v>-0.028266</v>
      </c>
      <c r="H7119" s="0">
        <v>-0.022723</v>
      </c>
      <c r="I7119" s="0">
        <v>0.002533</v>
      </c>
      <c r="J7119" s="0">
        <v>0.001801</v>
      </c>
      <c r="K7119" s="0">
        <v>1013.320007</v>
      </c>
      <c r="L7119" s="0">
        <v>44.313984</v>
      </c>
      <c r="W7119" s="0">
        <f t="shared" si="111"/>
        <v>53900.048865388126</v>
      </c>
    </row>
    <row r="7120">
      <c r="A7120" s="0">
        <v>237.6225</v>
      </c>
      <c r="B7120" s="0">
        <v>2683.295654</v>
      </c>
      <c r="C7120" s="0">
        <v>-50199.667969</v>
      </c>
      <c r="D7120" s="0">
        <v>19333.982422</v>
      </c>
      <c r="E7120" s="0">
        <v>0.030925</v>
      </c>
      <c r="F7120" s="0">
        <v>9.96881</v>
      </c>
      <c r="G7120" s="0">
        <v>-0.034573</v>
      </c>
      <c r="H7120" s="0">
        <v>-0.037039</v>
      </c>
      <c r="I7120" s="0">
        <v>-0.000308</v>
      </c>
      <c r="J7120" s="0">
        <v>0.004934</v>
      </c>
      <c r="K7120" s="0">
        <v>1013.320007</v>
      </c>
      <c r="L7120" s="0">
        <v>44.313984</v>
      </c>
      <c r="W7120" s="0">
        <f t="shared" si="111"/>
        <v>53861.021305382106</v>
      </c>
    </row>
    <row r="7121">
      <c r="A7121" s="0">
        <v>237.63375</v>
      </c>
      <c r="B7121" s="0">
        <v>2688.816162</v>
      </c>
      <c r="C7121" s="0">
        <v>-50214.800781</v>
      </c>
      <c r="D7121" s="0">
        <v>19323.486328</v>
      </c>
      <c r="E7121" s="0">
        <v>0.0271</v>
      </c>
      <c r="F7121" s="0">
        <v>9.951255</v>
      </c>
      <c r="G7121" s="0">
        <v>-0.031028</v>
      </c>
      <c r="H7121" s="0">
        <v>-0.030689</v>
      </c>
      <c r="I7121" s="0">
        <v>0.000496</v>
      </c>
      <c r="J7121" s="0">
        <v>0.003884</v>
      </c>
      <c r="K7121" s="0">
        <v>1013.320007</v>
      </c>
      <c r="L7121" s="0">
        <v>44.313984</v>
      </c>
      <c r="W7121" s="0">
        <f t="shared" si="111"/>
        <v>53871.635149649519</v>
      </c>
    </row>
    <row r="7122">
      <c r="A7122" s="0">
        <v>237.645</v>
      </c>
      <c r="B7122" s="0">
        <v>2752.014404</v>
      </c>
      <c r="C7122" s="0">
        <v>-50202.367187</v>
      </c>
      <c r="D7122" s="0">
        <v>19303.025391</v>
      </c>
      <c r="E7122" s="0">
        <v>0.00719</v>
      </c>
      <c r="F7122" s="0">
        <v>9.949993</v>
      </c>
      <c r="G7122" s="0">
        <v>-0.030191</v>
      </c>
      <c r="H7122" s="0">
        <v>-0.002714</v>
      </c>
      <c r="I7122" s="0">
        <v>0.00379</v>
      </c>
      <c r="J7122" s="0">
        <v>-0.005217</v>
      </c>
      <c r="K7122" s="0">
        <v>1013.320007</v>
      </c>
      <c r="L7122" s="0">
        <v>44.313984</v>
      </c>
      <c r="W7122" s="0">
        <f t="shared" si="111"/>
        <v>53855.9007324526</v>
      </c>
    </row>
    <row r="7123">
      <c r="A7123" s="0">
        <v>237.65625</v>
      </c>
      <c r="B7123" s="0">
        <v>2812.105225</v>
      </c>
      <c r="C7123" s="0">
        <v>-50224.433594</v>
      </c>
      <c r="D7123" s="0">
        <v>19348.816406</v>
      </c>
      <c r="E7123" s="0">
        <v>0.033058</v>
      </c>
      <c r="F7123" s="0">
        <v>9.961223</v>
      </c>
      <c r="G7123" s="0">
        <v>-0.032449</v>
      </c>
      <c r="H7123" s="0">
        <v>0.027082</v>
      </c>
      <c r="I7123" s="0">
        <v>0.008344</v>
      </c>
      <c r="J7123" s="0">
        <v>-0.015593</v>
      </c>
      <c r="K7123" s="0">
        <v>1013.320007</v>
      </c>
      <c r="L7123" s="0">
        <v>44.313984</v>
      </c>
      <c r="W7123" s="0">
        <f t="shared" si="111"/>
        <v>53895.995787699132</v>
      </c>
    </row>
    <row r="7124">
      <c r="A7124" s="0">
        <v>237.6675</v>
      </c>
      <c r="B7124" s="0">
        <v>2687.031006</v>
      </c>
      <c r="C7124" s="0">
        <v>-50206.085937</v>
      </c>
      <c r="D7124" s="0">
        <v>19384.714844</v>
      </c>
      <c r="E7124" s="0">
        <v>0.015546</v>
      </c>
      <c r="F7124" s="0">
        <v>9.956324</v>
      </c>
      <c r="G7124" s="0">
        <v>-0.029152</v>
      </c>
      <c r="H7124" s="0">
        <v>0.058216</v>
      </c>
      <c r="I7124" s="0">
        <v>0.011323</v>
      </c>
      <c r="J7124" s="0">
        <v>-0.024636</v>
      </c>
      <c r="K7124" s="0">
        <v>1013.320007</v>
      </c>
      <c r="L7124" s="0">
        <v>44.313984</v>
      </c>
      <c r="W7124" s="0">
        <f t="shared" si="111"/>
        <v>53885.418902740552</v>
      </c>
    </row>
    <row r="7125">
      <c r="A7125" s="0">
        <v>237.67875</v>
      </c>
      <c r="B7125" s="0">
        <v>2629.321533</v>
      </c>
      <c r="C7125" s="0">
        <v>-50235.355469</v>
      </c>
      <c r="D7125" s="0">
        <v>19310.007812</v>
      </c>
      <c r="E7125" s="0">
        <v>0.029191</v>
      </c>
      <c r="F7125" s="0">
        <v>9.961485</v>
      </c>
      <c r="G7125" s="0">
        <v>-0.030069</v>
      </c>
      <c r="H7125" s="0">
        <v>0.066741</v>
      </c>
      <c r="I7125" s="0">
        <v>0.012839</v>
      </c>
      <c r="J7125" s="0">
        <v>-0.025071</v>
      </c>
      <c r="K7125" s="0">
        <v>1013.320007</v>
      </c>
      <c r="L7125" s="0">
        <v>44.313984</v>
      </c>
      <c r="W7125" s="0">
        <f t="shared" si="111"/>
        <v>53883.027685164343</v>
      </c>
    </row>
    <row r="7126">
      <c r="A7126" s="0">
        <v>237.69</v>
      </c>
      <c r="B7126" s="0">
        <v>2737.622559</v>
      </c>
      <c r="C7126" s="0">
        <v>-50202.417969</v>
      </c>
      <c r="D7126" s="0">
        <v>19353.955078</v>
      </c>
      <c r="E7126" s="0">
        <v>0.029913</v>
      </c>
      <c r="F7126" s="0">
        <v>9.954555</v>
      </c>
      <c r="G7126" s="0">
        <v>-0.033016</v>
      </c>
      <c r="H7126" s="0">
        <v>0.062138</v>
      </c>
      <c r="I7126" s="0">
        <v>0.012615</v>
      </c>
      <c r="J7126" s="0">
        <v>-0.020731</v>
      </c>
      <c r="K7126" s="0">
        <v>1013.320007</v>
      </c>
      <c r="L7126" s="0">
        <v>44.313984</v>
      </c>
      <c r="W7126" s="0">
        <f t="shared" si="111"/>
        <v>53873.489996202785</v>
      </c>
    </row>
    <row r="7127">
      <c r="A7127" s="0">
        <v>237.70125</v>
      </c>
      <c r="B7127" s="0">
        <v>2823.078125</v>
      </c>
      <c r="C7127" s="0">
        <v>-50232.710937</v>
      </c>
      <c r="D7127" s="0">
        <v>19310.517578</v>
      </c>
      <c r="E7127" s="0">
        <v>0.022786</v>
      </c>
      <c r="F7127" s="0">
        <v>9.954389</v>
      </c>
      <c r="G7127" s="0">
        <v>-0.019097</v>
      </c>
      <c r="H7127" s="0">
        <v>0.037709</v>
      </c>
      <c r="I7127" s="0">
        <v>0.009374</v>
      </c>
      <c r="J7127" s="0">
        <v>-0.012445</v>
      </c>
      <c r="K7127" s="0">
        <v>1013.309998</v>
      </c>
      <c r="L7127" s="0">
        <v>44.313984</v>
      </c>
      <c r="W7127" s="0">
        <f t="shared" si="111"/>
        <v>53890.547476438762</v>
      </c>
    </row>
    <row r="7128">
      <c r="A7128" s="0">
        <v>237.7125</v>
      </c>
      <c r="B7128" s="0">
        <v>2683.991455</v>
      </c>
      <c r="C7128" s="0">
        <v>-50242.5</v>
      </c>
      <c r="D7128" s="0">
        <v>19299.576172</v>
      </c>
      <c r="E7128" s="0">
        <v>0.026916</v>
      </c>
      <c r="F7128" s="0">
        <v>9.956137</v>
      </c>
      <c r="G7128" s="0">
        <v>-0.024151</v>
      </c>
      <c r="H7128" s="0">
        <v>0.007464</v>
      </c>
      <c r="I7128" s="0">
        <v>0.007147</v>
      </c>
      <c r="J7128" s="0">
        <v>-0.008254</v>
      </c>
      <c r="K7128" s="0">
        <v>1013.309998</v>
      </c>
      <c r="L7128" s="0">
        <v>44.313984</v>
      </c>
      <c r="W7128" s="0">
        <f t="shared" si="111"/>
        <v>53888.64682657511</v>
      </c>
    </row>
    <row r="7129">
      <c r="A7129" s="0">
        <v>237.72375</v>
      </c>
      <c r="B7129" s="0">
        <v>2627.531494</v>
      </c>
      <c r="C7129" s="0">
        <v>-50225.234375</v>
      </c>
      <c r="D7129" s="0">
        <v>19300.396484</v>
      </c>
      <c r="E7129" s="0">
        <v>0.030876</v>
      </c>
      <c r="F7129" s="0">
        <v>9.958623</v>
      </c>
      <c r="G7129" s="0">
        <v>-0.034214</v>
      </c>
      <c r="H7129" s="0">
        <v>-0.018957</v>
      </c>
      <c r="I7129" s="0">
        <v>0.002573</v>
      </c>
      <c r="J7129" s="0">
        <v>-3.723336E-05</v>
      </c>
      <c r="K7129" s="0">
        <v>1013.309998</v>
      </c>
      <c r="L7129" s="0">
        <v>44.313984</v>
      </c>
      <c r="W7129" s="0">
        <f t="shared" si="111"/>
        <v>53870.060276699551</v>
      </c>
    </row>
    <row r="7130">
      <c r="A7130" s="0">
        <v>237.735</v>
      </c>
      <c r="B7130" s="0">
        <v>2648.385742</v>
      </c>
      <c r="C7130" s="0">
        <v>-50234.292969</v>
      </c>
      <c r="D7130" s="0">
        <v>19368.519531</v>
      </c>
      <c r="E7130" s="0">
        <v>0.040031</v>
      </c>
      <c r="F7130" s="0">
        <v>9.951383</v>
      </c>
      <c r="G7130" s="0">
        <v>-0.028094</v>
      </c>
      <c r="H7130" s="0">
        <v>-0.036902</v>
      </c>
      <c r="I7130" s="0">
        <v>-0.000553</v>
      </c>
      <c r="J7130" s="0">
        <v>0.005926</v>
      </c>
      <c r="K7130" s="0">
        <v>1013.309998</v>
      </c>
      <c r="L7130" s="0">
        <v>44.313984</v>
      </c>
      <c r="W7130" s="0">
        <f t="shared" si="111"/>
        <v>53903.967256190714</v>
      </c>
    </row>
    <row r="7131">
      <c r="A7131" s="0">
        <v>237.74625</v>
      </c>
      <c r="B7131" s="0">
        <v>2730.686768</v>
      </c>
      <c r="C7131" s="0">
        <v>-50233.386719</v>
      </c>
      <c r="D7131" s="0">
        <v>19223.761719</v>
      </c>
      <c r="E7131" s="0">
        <v>0.021801</v>
      </c>
      <c r="F7131" s="0">
        <v>9.943303</v>
      </c>
      <c r="G7131" s="0">
        <v>-0.035807</v>
      </c>
      <c r="H7131" s="0">
        <v>-0.029093</v>
      </c>
      <c r="I7131" s="0">
        <v>0.000452</v>
      </c>
      <c r="J7131" s="0">
        <v>0.003378</v>
      </c>
      <c r="K7131" s="0">
        <v>1013.309998</v>
      </c>
      <c r="L7131" s="0">
        <v>44.313984</v>
      </c>
      <c r="W7131" s="0">
        <f t="shared" si="111"/>
        <v>53855.387902367074</v>
      </c>
    </row>
    <row r="7132">
      <c r="A7132" s="0">
        <v>237.7575</v>
      </c>
      <c r="B7132" s="0">
        <v>2743.330811</v>
      </c>
      <c r="C7132" s="0">
        <v>-50228.566406</v>
      </c>
      <c r="D7132" s="0">
        <v>19289.3125</v>
      </c>
      <c r="E7132" s="0">
        <v>0.023564</v>
      </c>
      <c r="F7132" s="0">
        <v>9.955791</v>
      </c>
      <c r="G7132" s="0">
        <v>-0.03684</v>
      </c>
      <c r="H7132" s="0">
        <v>-0.008249</v>
      </c>
      <c r="I7132" s="0">
        <v>0.002389</v>
      </c>
      <c r="J7132" s="0">
        <v>-0.005452</v>
      </c>
      <c r="K7132" s="0">
        <v>1013.309998</v>
      </c>
      <c r="L7132" s="0">
        <v>44.313984</v>
      </c>
      <c r="W7132" s="0">
        <f t="shared" si="111"/>
        <v>53874.969362990727</v>
      </c>
    </row>
    <row r="7133">
      <c r="A7133" s="0">
        <v>237.76875</v>
      </c>
      <c r="B7133" s="0">
        <v>2681.848389</v>
      </c>
      <c r="C7133" s="0">
        <v>-50249.339844</v>
      </c>
      <c r="D7133" s="0">
        <v>19248.779297</v>
      </c>
      <c r="E7133" s="0">
        <v>0.022778</v>
      </c>
      <c r="F7133" s="0">
        <v>9.952034</v>
      </c>
      <c r="G7133" s="0">
        <v>-0.042474</v>
      </c>
      <c r="H7133" s="0">
        <v>0.031268</v>
      </c>
      <c r="I7133" s="0">
        <v>0.007862</v>
      </c>
      <c r="J7133" s="0">
        <v>-0.017802</v>
      </c>
      <c r="K7133" s="0">
        <v>1013.309998</v>
      </c>
      <c r="L7133" s="0">
        <v>44.313984</v>
      </c>
      <c r="W7133" s="0">
        <f t="shared" si="111"/>
        <v>53876.747952748636</v>
      </c>
    </row>
    <row r="7134">
      <c r="A7134" s="0">
        <v>237.78</v>
      </c>
      <c r="B7134" s="0">
        <v>2834.070557</v>
      </c>
      <c r="C7134" s="0">
        <v>-50214.597656</v>
      </c>
      <c r="D7134" s="0">
        <v>19265.652344</v>
      </c>
      <c r="E7134" s="0">
        <v>0.01835</v>
      </c>
      <c r="F7134" s="0">
        <v>9.944955</v>
      </c>
      <c r="G7134" s="0">
        <v>-0.027341</v>
      </c>
      <c r="H7134" s="0">
        <v>0.057962</v>
      </c>
      <c r="I7134" s="0">
        <v>0.011383</v>
      </c>
      <c r="J7134" s="0">
        <v>-0.024251</v>
      </c>
      <c r="K7134" s="0">
        <v>1013.309998</v>
      </c>
      <c r="L7134" s="0">
        <v>44.313984</v>
      </c>
      <c r="W7134" s="0">
        <f t="shared" si="111"/>
        <v>53858.176110186716</v>
      </c>
    </row>
    <row r="7135">
      <c r="A7135" s="0">
        <v>237.79125</v>
      </c>
      <c r="B7135" s="0">
        <v>2659.922852</v>
      </c>
      <c r="C7135" s="0">
        <v>-50223.398437</v>
      </c>
      <c r="D7135" s="0">
        <v>19243.554687</v>
      </c>
      <c r="E7135" s="0">
        <v>0.015042</v>
      </c>
      <c r="F7135" s="0">
        <v>9.962083</v>
      </c>
      <c r="G7135" s="0">
        <v>-0.02404</v>
      </c>
      <c r="H7135" s="0">
        <v>0.068923</v>
      </c>
      <c r="I7135" s="0">
        <v>0.013685</v>
      </c>
      <c r="J7135" s="0">
        <v>-0.02464</v>
      </c>
      <c r="K7135" s="0">
        <v>1013.309998</v>
      </c>
      <c r="L7135" s="0">
        <v>44.313984</v>
      </c>
      <c r="W7135" s="0">
        <f t="shared" si="111"/>
        <v>53849.599229073247</v>
      </c>
    </row>
    <row r="7136">
      <c r="A7136" s="0">
        <v>237.8025</v>
      </c>
      <c r="B7136" s="0">
        <v>2774.265381</v>
      </c>
      <c r="C7136" s="0">
        <v>-50205.5</v>
      </c>
      <c r="D7136" s="0">
        <v>19325.503906</v>
      </c>
      <c r="E7136" s="0">
        <v>0.025659</v>
      </c>
      <c r="F7136" s="0">
        <v>9.958175</v>
      </c>
      <c r="G7136" s="0">
        <v>-0.030598</v>
      </c>
      <c r="H7136" s="0">
        <v>0.059633</v>
      </c>
      <c r="I7136" s="0">
        <v>0.012608</v>
      </c>
      <c r="J7136" s="0">
        <v>-0.019039</v>
      </c>
      <c r="K7136" s="0">
        <v>1013.320007</v>
      </c>
      <c r="L7136" s="0">
        <v>44.316326</v>
      </c>
      <c r="W7136" s="0">
        <f t="shared" si="111"/>
        <v>53868.022795300705</v>
      </c>
    </row>
    <row r="7137">
      <c r="A7137" s="0">
        <v>237.81375</v>
      </c>
      <c r="B7137" s="0">
        <v>2628.435059</v>
      </c>
      <c r="C7137" s="0">
        <v>-50238.425781</v>
      </c>
      <c r="D7137" s="0">
        <v>19180.605469</v>
      </c>
      <c r="E7137" s="0">
        <v>0.028404</v>
      </c>
      <c r="F7137" s="0">
        <v>9.955465</v>
      </c>
      <c r="G7137" s="0">
        <v>-0.038596</v>
      </c>
      <c r="H7137" s="0">
        <v>0.032928</v>
      </c>
      <c r="I7137" s="0">
        <v>0.008616</v>
      </c>
      <c r="J7137" s="0">
        <v>-0.011822</v>
      </c>
      <c r="K7137" s="0">
        <v>1013.320007</v>
      </c>
      <c r="L7137" s="0">
        <v>44.316326</v>
      </c>
      <c r="W7137" s="0">
        <f t="shared" si="111"/>
        <v>53839.611086725527</v>
      </c>
    </row>
    <row r="7138">
      <c r="A7138" s="0">
        <v>237.825</v>
      </c>
      <c r="B7138" s="0">
        <v>2719.169678</v>
      </c>
      <c r="C7138" s="0">
        <v>-50213.386719</v>
      </c>
      <c r="D7138" s="0">
        <v>19364.388672</v>
      </c>
      <c r="E7138" s="0">
        <v>0.034277</v>
      </c>
      <c r="F7138" s="0">
        <v>9.953903</v>
      </c>
      <c r="G7138" s="0">
        <v>-0.036265</v>
      </c>
      <c r="H7138" s="0">
        <v>0.000121</v>
      </c>
      <c r="I7138" s="0">
        <v>0.004537</v>
      </c>
      <c r="J7138" s="0">
        <v>-0.005027</v>
      </c>
      <c r="K7138" s="0">
        <v>1013.320007</v>
      </c>
      <c r="L7138" s="0">
        <v>44.316326</v>
      </c>
      <c r="W7138" s="0">
        <f t="shared" si="111"/>
        <v>53886.525571518177</v>
      </c>
    </row>
    <row r="7139">
      <c r="A7139" s="0">
        <v>237.83625</v>
      </c>
      <c r="B7139" s="0">
        <v>2812.080566</v>
      </c>
      <c r="C7139" s="0">
        <v>-50197.566406</v>
      </c>
      <c r="D7139" s="0">
        <v>19377.345703</v>
      </c>
      <c r="E7139" s="0">
        <v>0.02995</v>
      </c>
      <c r="F7139" s="0">
        <v>9.966844</v>
      </c>
      <c r="G7139" s="0">
        <v>-0.041953</v>
      </c>
      <c r="H7139" s="0">
        <v>-0.028022</v>
      </c>
      <c r="I7139" s="0">
        <v>0.001809</v>
      </c>
      <c r="J7139" s="0">
        <v>0.003594</v>
      </c>
      <c r="K7139" s="0">
        <v>1013.320007</v>
      </c>
      <c r="L7139" s="0">
        <v>44.316326</v>
      </c>
      <c r="W7139" s="0">
        <f t="shared" si="111"/>
        <v>53881.211908122736</v>
      </c>
    </row>
    <row r="7140">
      <c r="A7140" s="0">
        <v>237.8475</v>
      </c>
      <c r="B7140" s="0">
        <v>2771.001709</v>
      </c>
      <c r="C7140" s="0">
        <v>-50237.039062</v>
      </c>
      <c r="D7140" s="0">
        <v>19404.396484</v>
      </c>
      <c r="E7140" s="0">
        <v>0.01215</v>
      </c>
      <c r="F7140" s="0">
        <v>9.961387</v>
      </c>
      <c r="G7140" s="0">
        <v>-0.035049</v>
      </c>
      <c r="H7140" s="0">
        <v>-0.039609</v>
      </c>
      <c r="I7140" s="0">
        <v>-0.000967</v>
      </c>
      <c r="J7140" s="0">
        <v>0.006691</v>
      </c>
      <c r="K7140" s="0">
        <v>1013.320007</v>
      </c>
      <c r="L7140" s="0">
        <v>44.316326</v>
      </c>
      <c r="W7140" s="0">
        <f t="shared" si="111"/>
        <v>53925.588982378926</v>
      </c>
    </row>
    <row r="7141">
      <c r="A7141" s="0">
        <v>237.85875</v>
      </c>
      <c r="B7141" s="0">
        <v>2757.009033</v>
      </c>
      <c r="C7141" s="0">
        <v>-50226.179687</v>
      </c>
      <c r="D7141" s="0">
        <v>19376.414062</v>
      </c>
      <c r="E7141" s="0">
        <v>0.022627</v>
      </c>
      <c r="F7141" s="0">
        <v>9.955357</v>
      </c>
      <c r="G7141" s="0">
        <v>-0.037961</v>
      </c>
      <c r="H7141" s="0">
        <v>-0.02443</v>
      </c>
      <c r="I7141" s="0">
        <v>0.001128</v>
      </c>
      <c r="J7141" s="0">
        <v>0.000778</v>
      </c>
      <c r="K7141" s="0">
        <v>1013.320007</v>
      </c>
      <c r="L7141" s="0">
        <v>44.316326</v>
      </c>
      <c r="W7141" s="0">
        <f t="shared" si="111"/>
        <v>53904.690395743179</v>
      </c>
    </row>
    <row r="7142">
      <c r="A7142" s="0">
        <v>237.87</v>
      </c>
      <c r="B7142" s="0">
        <v>2714.40625</v>
      </c>
      <c r="C7142" s="0">
        <v>-50222.75</v>
      </c>
      <c r="D7142" s="0">
        <v>19270.357422</v>
      </c>
      <c r="E7142" s="0">
        <v>0.028999</v>
      </c>
      <c r="F7142" s="0">
        <v>9.961239</v>
      </c>
      <c r="G7142" s="0">
        <v>-0.032393</v>
      </c>
      <c r="H7142" s="0">
        <v>0.001954</v>
      </c>
      <c r="I7142" s="0">
        <v>0.004355</v>
      </c>
      <c r="J7142" s="0">
        <v>-0.007546</v>
      </c>
      <c r="K7142" s="0">
        <v>1013.320007</v>
      </c>
      <c r="L7142" s="0">
        <v>44.316326</v>
      </c>
      <c r="W7142" s="0">
        <f t="shared" si="111"/>
        <v>53861.296809714571</v>
      </c>
    </row>
    <row r="7143">
      <c r="A7143" s="0">
        <v>237.88125</v>
      </c>
      <c r="B7143" s="0">
        <v>2756.792236</v>
      </c>
      <c r="C7143" s="0">
        <v>-50226.152344</v>
      </c>
      <c r="D7143" s="0">
        <v>19268.056641</v>
      </c>
      <c r="E7143" s="0">
        <v>0.016919</v>
      </c>
      <c r="F7143" s="0">
        <v>9.959263</v>
      </c>
      <c r="G7143" s="0">
        <v>-0.039584</v>
      </c>
      <c r="H7143" s="0">
        <v>0.039175</v>
      </c>
      <c r="I7143" s="0">
        <v>0.008991</v>
      </c>
      <c r="J7143" s="0">
        <v>-0.019828</v>
      </c>
      <c r="K7143" s="0">
        <v>1013.320007</v>
      </c>
      <c r="L7143" s="0">
        <v>44.316326</v>
      </c>
      <c r="W7143" s="0">
        <f t="shared" si="111"/>
        <v>53865.798884226628</v>
      </c>
    </row>
    <row r="7144">
      <c r="A7144" s="0">
        <v>237.8925</v>
      </c>
      <c r="B7144" s="0">
        <v>2704.950439</v>
      </c>
      <c r="C7144" s="0">
        <v>-50230.746094</v>
      </c>
      <c r="D7144" s="0">
        <v>19340.466797</v>
      </c>
      <c r="E7144" s="0">
        <v>0.026819</v>
      </c>
      <c r="F7144" s="0">
        <v>9.951225</v>
      </c>
      <c r="G7144" s="0">
        <v>-0.048077</v>
      </c>
      <c r="H7144" s="0">
        <v>0.06561</v>
      </c>
      <c r="I7144" s="0">
        <v>0.012323</v>
      </c>
      <c r="J7144" s="0">
        <v>-0.027428</v>
      </c>
      <c r="K7144" s="0">
        <v>1013.320007</v>
      </c>
      <c r="L7144" s="0">
        <v>44.316326</v>
      </c>
      <c r="W7144" s="0">
        <f t="shared" si="111"/>
        <v>53893.397239023652</v>
      </c>
    </row>
    <row r="7145">
      <c r="A7145" s="0">
        <v>237.90375</v>
      </c>
      <c r="B7145" s="0">
        <v>2769.802246</v>
      </c>
      <c r="C7145" s="0">
        <v>-50245.859375</v>
      </c>
      <c r="D7145" s="0">
        <v>19345.716797</v>
      </c>
      <c r="E7145" s="0">
        <v>0.024124</v>
      </c>
      <c r="F7145" s="0">
        <v>9.964086</v>
      </c>
      <c r="G7145" s="0">
        <v>-0.042933</v>
      </c>
      <c r="H7145" s="0">
        <v>0.068977</v>
      </c>
      <c r="I7145" s="0">
        <v>0.013658</v>
      </c>
      <c r="J7145" s="0">
        <v>-0.024869</v>
      </c>
      <c r="K7145" s="0">
        <v>1013.329956</v>
      </c>
      <c r="L7145" s="0">
        <v>44.316326</v>
      </c>
      <c r="W7145" s="0">
        <f t="shared" si="111"/>
        <v>53912.660361031616</v>
      </c>
    </row>
    <row r="7146">
      <c r="A7146" s="0">
        <v>237.915</v>
      </c>
      <c r="B7146" s="0">
        <v>2735.42627</v>
      </c>
      <c r="C7146" s="0">
        <v>-50227.082031</v>
      </c>
      <c r="D7146" s="0">
        <v>19369.220703</v>
      </c>
      <c r="E7146" s="0">
        <v>0.018687</v>
      </c>
      <c r="F7146" s="0">
        <v>9.96489</v>
      </c>
      <c r="G7146" s="0">
        <v>-0.043998</v>
      </c>
      <c r="H7146" s="0">
        <v>0.058378</v>
      </c>
      <c r="I7146" s="0">
        <v>0.011866</v>
      </c>
      <c r="J7146" s="0">
        <v>-0.019644</v>
      </c>
      <c r="K7146" s="0">
        <v>1013.329956</v>
      </c>
      <c r="L7146" s="0">
        <v>44.316326</v>
      </c>
      <c r="W7146" s="0">
        <f t="shared" si="111"/>
        <v>53901.846321521618</v>
      </c>
    </row>
    <row r="7147">
      <c r="A7147" s="0">
        <v>237.92625</v>
      </c>
      <c r="B7147" s="0">
        <v>2712.393066</v>
      </c>
      <c r="C7147" s="0">
        <v>-50214.832031</v>
      </c>
      <c r="D7147" s="0">
        <v>19313.244141</v>
      </c>
      <c r="E7147" s="0">
        <v>0.02919</v>
      </c>
      <c r="F7147" s="0">
        <v>9.962435</v>
      </c>
      <c r="G7147" s="0">
        <v>-0.041898</v>
      </c>
      <c r="H7147" s="0">
        <v>0.026937</v>
      </c>
      <c r="I7147" s="0">
        <v>0.007758</v>
      </c>
      <c r="J7147" s="0">
        <v>-0.011921</v>
      </c>
      <c r="K7147" s="0">
        <v>1013.329956</v>
      </c>
      <c r="L7147" s="0">
        <v>44.316326</v>
      </c>
      <c r="W7147" s="0">
        <f t="shared" si="111"/>
        <v>53869.173293228654</v>
      </c>
    </row>
    <row r="7148">
      <c r="A7148" s="0">
        <v>237.9375</v>
      </c>
      <c r="B7148" s="0">
        <v>2705.602051</v>
      </c>
      <c r="C7148" s="0">
        <v>-50216.558594</v>
      </c>
      <c r="D7148" s="0">
        <v>19244.931641</v>
      </c>
      <c r="E7148" s="0">
        <v>0.023939</v>
      </c>
      <c r="F7148" s="0">
        <v>9.963384</v>
      </c>
      <c r="G7148" s="0">
        <v>-0.040924</v>
      </c>
      <c r="H7148" s="0">
        <v>-0.003886</v>
      </c>
      <c r="I7148" s="0">
        <v>0.005294</v>
      </c>
      <c r="J7148" s="0">
        <v>-0.004884</v>
      </c>
      <c r="K7148" s="0">
        <v>1013.329956</v>
      </c>
      <c r="L7148" s="0">
        <v>44.316326</v>
      </c>
      <c r="W7148" s="0">
        <f t="shared" si="111"/>
        <v>53845.988089641127</v>
      </c>
    </row>
    <row r="7149">
      <c r="A7149" s="0">
        <v>237.94875</v>
      </c>
      <c r="B7149" s="0">
        <v>2708.824219</v>
      </c>
      <c r="C7149" s="0">
        <v>-50237.882812</v>
      </c>
      <c r="D7149" s="0">
        <v>19354.630859</v>
      </c>
      <c r="E7149" s="0">
        <v>0.01664</v>
      </c>
      <c r="F7149" s="0">
        <v>9.961053</v>
      </c>
      <c r="G7149" s="0">
        <v>-0.018107</v>
      </c>
      <c r="H7149" s="0">
        <v>-0.02341</v>
      </c>
      <c r="I7149" s="0">
        <v>0.001875</v>
      </c>
      <c r="J7149" s="0">
        <v>0.002467</v>
      </c>
      <c r="K7149" s="0">
        <v>1013.329956</v>
      </c>
      <c r="L7149" s="0">
        <v>44.316326</v>
      </c>
      <c r="W7149" s="0">
        <f t="shared" si="111"/>
        <v>53905.327508232811</v>
      </c>
    </row>
    <row r="7150">
      <c r="A7150" s="0">
        <v>237.96</v>
      </c>
      <c r="B7150" s="0">
        <v>2704.048096</v>
      </c>
      <c r="C7150" s="0">
        <v>-50204.621094</v>
      </c>
      <c r="D7150" s="0">
        <v>19316.441406</v>
      </c>
      <c r="E7150" s="0">
        <v>0.026343</v>
      </c>
      <c r="F7150" s="0">
        <v>9.949164</v>
      </c>
      <c r="G7150" s="0">
        <v>-0.025805</v>
      </c>
      <c r="H7150" s="0">
        <v>-0.037237</v>
      </c>
      <c r="I7150" s="0">
        <v>-0.000624</v>
      </c>
      <c r="J7150" s="0">
        <v>0.006281</v>
      </c>
      <c r="K7150" s="0">
        <v>1013.329956</v>
      </c>
      <c r="L7150" s="0">
        <v>44.316326</v>
      </c>
      <c r="W7150" s="0">
        <f t="shared" si="111"/>
        <v>53860.382136492706</v>
      </c>
    </row>
    <row r="7151">
      <c r="A7151" s="0">
        <v>237.97125</v>
      </c>
      <c r="B7151" s="0">
        <v>2867.40918</v>
      </c>
      <c r="C7151" s="0">
        <v>-50235.316406</v>
      </c>
      <c r="D7151" s="0">
        <v>19323.373047</v>
      </c>
      <c r="E7151" s="0">
        <v>0.022984</v>
      </c>
      <c r="F7151" s="0">
        <v>9.95866</v>
      </c>
      <c r="G7151" s="0">
        <v>-0.023791</v>
      </c>
      <c r="H7151" s="0">
        <v>-0.022608</v>
      </c>
      <c r="I7151" s="0">
        <v>0.002227</v>
      </c>
      <c r="J7151" s="0">
        <v>0.001543</v>
      </c>
      <c r="K7151" s="0">
        <v>1013.329956</v>
      </c>
      <c r="L7151" s="0">
        <v>44.316326</v>
      </c>
      <c r="W7151" s="0">
        <f t="shared" si="111"/>
        <v>53899.923893545587</v>
      </c>
    </row>
    <row r="7152">
      <c r="A7152" s="0">
        <v>237.9825</v>
      </c>
      <c r="B7152" s="0">
        <v>2717.247803</v>
      </c>
      <c r="C7152" s="0">
        <v>-50239.613281</v>
      </c>
      <c r="D7152" s="0">
        <v>19305.982422</v>
      </c>
      <c r="E7152" s="0">
        <v>0.02721</v>
      </c>
      <c r="F7152" s="0">
        <v>9.949227</v>
      </c>
      <c r="G7152" s="0">
        <v>-0.027485</v>
      </c>
      <c r="H7152" s="0">
        <v>0.005371</v>
      </c>
      <c r="I7152" s="0">
        <v>0.004515</v>
      </c>
      <c r="J7152" s="0">
        <v>-0.009003</v>
      </c>
      <c r="K7152" s="0">
        <v>1013.329956</v>
      </c>
      <c r="L7152" s="0">
        <v>44.316326</v>
      </c>
      <c r="W7152" s="0">
        <f t="shared" si="111"/>
        <v>53889.916826117973</v>
      </c>
    </row>
    <row r="7153">
      <c r="A7153" s="0">
        <v>237.99375</v>
      </c>
      <c r="B7153" s="0">
        <v>2749.421387</v>
      </c>
      <c r="C7153" s="0">
        <v>-50236.816406</v>
      </c>
      <c r="D7153" s="0">
        <v>19217.34375</v>
      </c>
      <c r="E7153" s="0">
        <v>0.026868</v>
      </c>
      <c r="F7153" s="0">
        <v>9.967046</v>
      </c>
      <c r="G7153" s="0">
        <v>-0.028387</v>
      </c>
      <c r="H7153" s="0">
        <v>0.034257</v>
      </c>
      <c r="I7153" s="0">
        <v>0.008214</v>
      </c>
      <c r="J7153" s="0">
        <v>-0.017881</v>
      </c>
      <c r="K7153" s="0">
        <v>1013.329956</v>
      </c>
      <c r="L7153" s="0">
        <v>44.316326</v>
      </c>
      <c r="W7153" s="0">
        <f t="shared" si="111"/>
        <v>53857.249664080577</v>
      </c>
    </row>
    <row r="7154">
      <c r="A7154" s="0">
        <v>238.005</v>
      </c>
      <c r="B7154" s="0">
        <v>2779.925537</v>
      </c>
      <c r="C7154" s="0">
        <v>-50238</v>
      </c>
      <c r="D7154" s="0">
        <v>19283.492187</v>
      </c>
      <c r="E7154" s="0">
        <v>0.029703</v>
      </c>
      <c r="F7154" s="0">
        <v>9.953028</v>
      </c>
      <c r="G7154" s="0">
        <v>-0.032723</v>
      </c>
      <c r="H7154" s="0">
        <v>0.064463</v>
      </c>
      <c r="I7154" s="0">
        <v>0.012323</v>
      </c>
      <c r="J7154" s="0">
        <v>-0.025839</v>
      </c>
      <c r="K7154" s="0">
        <v>1013.320007</v>
      </c>
      <c r="L7154" s="0">
        <v>44.318867</v>
      </c>
      <c r="W7154" s="0">
        <f t="shared" si="111"/>
        <v>53883.556869580862</v>
      </c>
    </row>
    <row r="7155">
      <c r="A7155" s="0">
        <v>238.01625</v>
      </c>
      <c r="B7155" s="0">
        <v>2651.567139</v>
      </c>
      <c r="C7155" s="0">
        <v>-50273.710937</v>
      </c>
      <c r="D7155" s="0">
        <v>19384.001953</v>
      </c>
      <c r="E7155" s="0">
        <v>0.023272</v>
      </c>
      <c r="F7155" s="0">
        <v>9.95257</v>
      </c>
      <c r="G7155" s="0">
        <v>-0.033812</v>
      </c>
      <c r="H7155" s="0">
        <v>0.068039</v>
      </c>
      <c r="I7155" s="0">
        <v>0.01335</v>
      </c>
      <c r="J7155" s="0">
        <v>-0.023445</v>
      </c>
      <c r="K7155" s="0">
        <v>1013.320007</v>
      </c>
      <c r="L7155" s="0">
        <v>44.318867</v>
      </c>
      <c r="W7155" s="0">
        <f t="shared" si="111"/>
        <v>53946.421117471415</v>
      </c>
    </row>
    <row r="7156">
      <c r="A7156" s="0">
        <v>238.0275</v>
      </c>
      <c r="B7156" s="0">
        <v>2792.405029</v>
      </c>
      <c r="C7156" s="0">
        <v>-50242.707031</v>
      </c>
      <c r="D7156" s="0">
        <v>19336.009766</v>
      </c>
      <c r="E7156" s="0">
        <v>0.025295</v>
      </c>
      <c r="F7156" s="0">
        <v>9.958028</v>
      </c>
      <c r="G7156" s="0">
        <v>-0.027732</v>
      </c>
      <c r="H7156" s="0">
        <v>0.055911</v>
      </c>
      <c r="I7156" s="0">
        <v>0.012276</v>
      </c>
      <c r="J7156" s="0">
        <v>-0.018207</v>
      </c>
      <c r="K7156" s="0">
        <v>1013.320007</v>
      </c>
      <c r="L7156" s="0">
        <v>44.318867</v>
      </c>
      <c r="W7156" s="0">
        <f t="shared" si="111"/>
        <v>53907.405885645509</v>
      </c>
    </row>
    <row r="7157">
      <c r="A7157" s="0">
        <v>238.03875</v>
      </c>
      <c r="B7157" s="0">
        <v>2726.95874</v>
      </c>
      <c r="C7157" s="0">
        <v>-50220.207031</v>
      </c>
      <c r="D7157" s="0">
        <v>19315.318359</v>
      </c>
      <c r="E7157" s="0">
        <v>0.027168</v>
      </c>
      <c r="F7157" s="0">
        <v>9.960006</v>
      </c>
      <c r="G7157" s="0">
        <v>-0.028447</v>
      </c>
      <c r="H7157" s="0">
        <v>0.025868</v>
      </c>
      <c r="I7157" s="0">
        <v>0.008907</v>
      </c>
      <c r="J7157" s="0">
        <v>-0.010076</v>
      </c>
      <c r="K7157" s="0">
        <v>1013.320007</v>
      </c>
      <c r="L7157" s="0">
        <v>44.318867</v>
      </c>
      <c r="W7157" s="0">
        <f t="shared" si="111"/>
        <v>53875.662608599872</v>
      </c>
    </row>
    <row r="7158">
      <c r="A7158" s="0">
        <v>238.05</v>
      </c>
      <c r="B7158" s="0">
        <v>2763.614014</v>
      </c>
      <c r="C7158" s="0">
        <v>-50217.675781</v>
      </c>
      <c r="D7158" s="0">
        <v>19313.347656</v>
      </c>
      <c r="E7158" s="0">
        <v>0.025973</v>
      </c>
      <c r="F7158" s="0">
        <v>9.956015</v>
      </c>
      <c r="G7158" s="0">
        <v>-0.029339</v>
      </c>
      <c r="H7158" s="0">
        <v>-0.005581</v>
      </c>
      <c r="I7158" s="0">
        <v>0.004558</v>
      </c>
      <c r="J7158" s="0">
        <v>-0.003474</v>
      </c>
      <c r="K7158" s="0">
        <v>1013.320007</v>
      </c>
      <c r="L7158" s="0">
        <v>44.318867</v>
      </c>
      <c r="W7158" s="0">
        <f t="shared" si="111"/>
        <v>53874.464460869887</v>
      </c>
    </row>
    <row r="7159">
      <c r="A7159" s="0">
        <v>238.06125</v>
      </c>
      <c r="B7159" s="0">
        <v>2776.019287</v>
      </c>
      <c r="C7159" s="0">
        <v>-50214.316406</v>
      </c>
      <c r="D7159" s="0">
        <v>19301.314453</v>
      </c>
      <c r="E7159" s="0">
        <v>0.02037</v>
      </c>
      <c r="F7159" s="0">
        <v>9.944603</v>
      </c>
      <c r="G7159" s="0">
        <v>-0.031313</v>
      </c>
      <c r="H7159" s="0">
        <v>-0.032137</v>
      </c>
      <c r="I7159" s="0">
        <v>0.000588</v>
      </c>
      <c r="J7159" s="0">
        <v>0.003623</v>
      </c>
      <c r="K7159" s="0">
        <v>1013.320007</v>
      </c>
      <c r="L7159" s="0">
        <v>44.318867</v>
      </c>
      <c r="W7159" s="0">
        <f t="shared" si="111"/>
        <v>53867.658152339085</v>
      </c>
    </row>
    <row r="7160">
      <c r="A7160" s="0">
        <v>238.0725</v>
      </c>
      <c r="B7160" s="0">
        <v>2778.813232</v>
      </c>
      <c r="C7160" s="0">
        <v>-50216.265625</v>
      </c>
      <c r="D7160" s="0">
        <v>19208.044922</v>
      </c>
      <c r="E7160" s="0">
        <v>0.02464</v>
      </c>
      <c r="F7160" s="0">
        <v>9.957198</v>
      </c>
      <c r="G7160" s="0">
        <v>-0.034966</v>
      </c>
      <c r="H7160" s="0">
        <v>-0.040123</v>
      </c>
      <c r="I7160" s="0">
        <v>-0.001625</v>
      </c>
      <c r="J7160" s="0">
        <v>0.006264</v>
      </c>
      <c r="K7160" s="0">
        <v>1013.320007</v>
      </c>
      <c r="L7160" s="0">
        <v>44.318867</v>
      </c>
      <c r="W7160" s="0">
        <f t="shared" si="111"/>
        <v>53836.271472163309</v>
      </c>
    </row>
    <row r="7161">
      <c r="A7161" s="0">
        <v>238.08375</v>
      </c>
      <c r="B7161" s="0">
        <v>2791.808105</v>
      </c>
      <c r="C7161" s="0">
        <v>-50223.589844</v>
      </c>
      <c r="D7161" s="0">
        <v>19263.978516</v>
      </c>
      <c r="E7161" s="0">
        <v>0.02608</v>
      </c>
      <c r="F7161" s="0">
        <v>9.954125</v>
      </c>
      <c r="G7161" s="0">
        <v>-0.024982</v>
      </c>
      <c r="H7161" s="0">
        <v>-0.022627</v>
      </c>
      <c r="I7161" s="0">
        <v>0.000678</v>
      </c>
      <c r="J7161" s="0">
        <v>0.000597</v>
      </c>
      <c r="K7161" s="0">
        <v>1013.320007</v>
      </c>
      <c r="L7161" s="0">
        <v>44.318867</v>
      </c>
      <c r="W7161" s="0">
        <f t="shared" si="111"/>
        <v>53863.754395496733</v>
      </c>
    </row>
    <row r="7162">
      <c r="A7162" s="0">
        <v>238.095</v>
      </c>
      <c r="B7162" s="0">
        <v>2697.159424</v>
      </c>
      <c r="C7162" s="0">
        <v>-50222.6875</v>
      </c>
      <c r="D7162" s="0">
        <v>19286.966797</v>
      </c>
      <c r="E7162" s="0">
        <v>0.035592</v>
      </c>
      <c r="F7162" s="0">
        <v>9.963218</v>
      </c>
      <c r="G7162" s="0">
        <v>-0.027576</v>
      </c>
      <c r="H7162" s="0">
        <v>0.008176</v>
      </c>
      <c r="I7162" s="0">
        <v>0.004049</v>
      </c>
      <c r="J7162" s="0">
        <v>-0.009877</v>
      </c>
      <c r="K7162" s="0">
        <v>1013.320007</v>
      </c>
      <c r="L7162" s="0">
        <v>44.318867</v>
      </c>
      <c r="W7162" s="0">
        <f t="shared" si="111"/>
        <v>53866.316904998326</v>
      </c>
    </row>
    <row r="7163">
      <c r="A7163" s="0">
        <v>238.10625</v>
      </c>
      <c r="B7163" s="0">
        <v>2789.40918</v>
      </c>
      <c r="C7163" s="0">
        <v>-50226.507812</v>
      </c>
      <c r="D7163" s="0">
        <v>19300.085937</v>
      </c>
      <c r="E7163" s="0">
        <v>0.027133</v>
      </c>
      <c r="F7163" s="0">
        <v>9.960073</v>
      </c>
      <c r="G7163" s="0">
        <v>-0.032343</v>
      </c>
      <c r="H7163" s="0">
        <v>0.038564</v>
      </c>
      <c r="I7163" s="0">
        <v>0.00968</v>
      </c>
      <c r="J7163" s="0">
        <v>-0.019685</v>
      </c>
      <c r="K7163" s="0">
        <v>1013.309998</v>
      </c>
      <c r="L7163" s="0">
        <v>44.318867</v>
      </c>
      <c r="W7163" s="0">
        <f t="shared" si="111"/>
        <v>53879.274380209972</v>
      </c>
    </row>
    <row r="7164">
      <c r="A7164" s="0">
        <v>238.1175</v>
      </c>
      <c r="B7164" s="0">
        <v>2748.689209</v>
      </c>
      <c r="C7164" s="0">
        <v>-50229.074219</v>
      </c>
      <c r="D7164" s="0">
        <v>19193.878906</v>
      </c>
      <c r="E7164" s="0">
        <v>0.021869</v>
      </c>
      <c r="F7164" s="0">
        <v>9.945621</v>
      </c>
      <c r="G7164" s="0">
        <v>-0.026913</v>
      </c>
      <c r="H7164" s="0">
        <v>0.062964</v>
      </c>
      <c r="I7164" s="0">
        <v>0.01308</v>
      </c>
      <c r="J7164" s="0">
        <v>-0.025211</v>
      </c>
      <c r="K7164" s="0">
        <v>1013.309998</v>
      </c>
      <c r="L7164" s="0">
        <v>44.318867</v>
      </c>
      <c r="W7164" s="0">
        <f t="shared" si="111"/>
        <v>53841.621230454</v>
      </c>
    </row>
    <row r="7165">
      <c r="A7165" s="0">
        <v>238.12875</v>
      </c>
      <c r="B7165" s="0">
        <v>2741.862061</v>
      </c>
      <c r="C7165" s="0">
        <v>-50213.632812</v>
      </c>
      <c r="D7165" s="0">
        <v>19328.330078</v>
      </c>
      <c r="E7165" s="0">
        <v>0.01867</v>
      </c>
      <c r="F7165" s="0">
        <v>9.96065</v>
      </c>
      <c r="G7165" s="0">
        <v>-0.030283</v>
      </c>
      <c r="H7165" s="0">
        <v>0.068387</v>
      </c>
      <c r="I7165" s="0">
        <v>0.013634</v>
      </c>
      <c r="J7165" s="0">
        <v>-0.023354</v>
      </c>
      <c r="K7165" s="0">
        <v>1013.309998</v>
      </c>
      <c r="L7165" s="0">
        <v>44.318867</v>
      </c>
      <c r="W7165" s="0">
        <f t="shared" si="111"/>
        <v>53874.957738675155</v>
      </c>
    </row>
    <row r="7166">
      <c r="A7166" s="0">
        <v>238.14</v>
      </c>
      <c r="B7166" s="0">
        <v>2779.937744</v>
      </c>
      <c r="C7166" s="0">
        <v>-50219.207031</v>
      </c>
      <c r="D7166" s="0">
        <v>19244.136719</v>
      </c>
      <c r="E7166" s="0">
        <v>0.024577</v>
      </c>
      <c r="F7166" s="0">
        <v>9.95329</v>
      </c>
      <c r="G7166" s="0">
        <v>-0.028284</v>
      </c>
      <c r="H7166" s="0">
        <v>0.052856</v>
      </c>
      <c r="I7166" s="0">
        <v>0.009736</v>
      </c>
      <c r="J7166" s="0">
        <v>-0.016855</v>
      </c>
      <c r="K7166" s="0">
        <v>1013.309998</v>
      </c>
      <c r="L7166" s="0">
        <v>44.318867</v>
      </c>
      <c r="W7166" s="0">
        <f t="shared" si="111"/>
        <v>53851.960101211909</v>
      </c>
    </row>
    <row r="7167">
      <c r="A7167" s="0">
        <v>238.15125</v>
      </c>
      <c r="B7167" s="0">
        <v>2755.137207</v>
      </c>
      <c r="C7167" s="0">
        <v>-50248.414062</v>
      </c>
      <c r="D7167" s="0">
        <v>19301.236328</v>
      </c>
      <c r="E7167" s="0">
        <v>0.040861</v>
      </c>
      <c r="F7167" s="0">
        <v>9.955732</v>
      </c>
      <c r="G7167" s="0">
        <v>-0.025714</v>
      </c>
      <c r="H7167" s="0">
        <v>0.025294</v>
      </c>
      <c r="I7167" s="0">
        <v>0.008279</v>
      </c>
      <c r="J7167" s="0">
        <v>-0.009587</v>
      </c>
      <c r="K7167" s="0">
        <v>1013.309998</v>
      </c>
      <c r="L7167" s="0">
        <v>44.318867</v>
      </c>
      <c r="W7167" s="0">
        <f t="shared" si="111"/>
        <v>53898.345248856225</v>
      </c>
    </row>
    <row r="7168">
      <c r="A7168" s="0">
        <v>238.1625</v>
      </c>
      <c r="B7168" s="0">
        <v>2690.301025</v>
      </c>
      <c r="C7168" s="0">
        <v>-50228.691406</v>
      </c>
      <c r="D7168" s="0">
        <v>19306.386719</v>
      </c>
      <c r="E7168" s="0">
        <v>0.02094</v>
      </c>
      <c r="F7168" s="0">
        <v>9.955427</v>
      </c>
      <c r="G7168" s="0">
        <v>-0.025622</v>
      </c>
      <c r="H7168" s="0">
        <v>-0.009286</v>
      </c>
      <c r="I7168" s="0">
        <v>0.005453</v>
      </c>
      <c r="J7168" s="0">
        <v>-0.001621</v>
      </c>
      <c r="K7168" s="0">
        <v>1013.309998</v>
      </c>
      <c r="L7168" s="0">
        <v>44.318867</v>
      </c>
      <c r="W7168" s="0">
        <f t="shared" si="111"/>
        <v>53878.527523567987</v>
      </c>
    </row>
    <row r="7169">
      <c r="A7169" s="0">
        <v>238.17375</v>
      </c>
      <c r="B7169" s="0">
        <v>2785.737061</v>
      </c>
      <c r="C7169" s="0">
        <v>-50233.699219</v>
      </c>
      <c r="D7169" s="0">
        <v>19276.134766</v>
      </c>
      <c r="E7169" s="0">
        <v>0.029333</v>
      </c>
      <c r="F7169" s="0">
        <v>9.960661</v>
      </c>
      <c r="G7169" s="0">
        <v>-0.037592</v>
      </c>
      <c r="H7169" s="0">
        <v>-0.03106</v>
      </c>
      <c r="I7169" s="0">
        <v>0.000901</v>
      </c>
      <c r="J7169" s="0">
        <v>0.004193</v>
      </c>
      <c r="K7169" s="0">
        <v>1013.309998</v>
      </c>
      <c r="L7169" s="0">
        <v>44.318867</v>
      </c>
      <c r="W7169" s="0">
        <f t="shared" si="111"/>
        <v>53877.214476204914</v>
      </c>
    </row>
    <row r="7170">
      <c r="A7170" s="0">
        <v>238.185</v>
      </c>
      <c r="B7170" s="0">
        <v>2718.539307</v>
      </c>
      <c r="C7170" s="0">
        <v>-50240.894531</v>
      </c>
      <c r="D7170" s="0">
        <v>19302.076172</v>
      </c>
      <c r="E7170" s="0">
        <v>0.031715</v>
      </c>
      <c r="F7170" s="0">
        <v>9.960872</v>
      </c>
      <c r="G7170" s="0">
        <v>-0.030966</v>
      </c>
      <c r="H7170" s="0">
        <v>-0.035498</v>
      </c>
      <c r="I7170" s="0">
        <v>-0.000595</v>
      </c>
      <c r="J7170" s="0">
        <v>0.005984</v>
      </c>
      <c r="K7170" s="0">
        <v>1013.309998</v>
      </c>
      <c r="L7170" s="0">
        <v>44.318867</v>
      </c>
      <c r="W7170" s="0">
        <f ref="W7170:W7233" t="shared" si="112">SQRT((B7170)^2+(C7170)^2+(D7170)^2)</f>
        <v>53889.777173304952</v>
      </c>
    </row>
    <row r="7171">
      <c r="A7171" s="0">
        <v>238.19625</v>
      </c>
      <c r="B7171" s="0">
        <v>2717.888672</v>
      </c>
      <c r="C7171" s="0">
        <v>-50226.238281</v>
      </c>
      <c r="D7171" s="0">
        <v>19259.107422</v>
      </c>
      <c r="E7171" s="0">
        <v>0.036818</v>
      </c>
      <c r="F7171" s="0">
        <v>9.957318</v>
      </c>
      <c r="G7171" s="0">
        <v>-0.020816</v>
      </c>
      <c r="H7171" s="0">
        <v>-0.018012</v>
      </c>
      <c r="I7171" s="0">
        <v>0.001063</v>
      </c>
      <c r="J7171" s="0">
        <v>-0.001271</v>
      </c>
      <c r="K7171" s="0">
        <v>1013.309998</v>
      </c>
      <c r="L7171" s="0">
        <v>44.318867</v>
      </c>
      <c r="W7171" s="0">
        <f t="shared" si="112"/>
        <v>53860.701345093075</v>
      </c>
    </row>
    <row r="7172">
      <c r="A7172" s="0">
        <v>238.2075</v>
      </c>
      <c r="B7172" s="0">
        <v>2732.423096</v>
      </c>
      <c r="C7172" s="0">
        <v>-50232.007812</v>
      </c>
      <c r="D7172" s="0">
        <v>19106.365234</v>
      </c>
      <c r="E7172" s="0">
        <v>0.025538</v>
      </c>
      <c r="F7172" s="0">
        <v>9.956994</v>
      </c>
      <c r="G7172" s="0">
        <v>-0.023296</v>
      </c>
      <c r="H7172" s="0">
        <v>0.015283</v>
      </c>
      <c r="I7172" s="0">
        <v>0.006246</v>
      </c>
      <c r="J7172" s="0">
        <v>-0.011647</v>
      </c>
      <c r="K7172" s="0">
        <v>1013.299988</v>
      </c>
      <c r="L7172" s="0">
        <v>44.318867</v>
      </c>
      <c r="W7172" s="0">
        <f t="shared" si="112"/>
        <v>53812.39575836953</v>
      </c>
    </row>
    <row r="7173">
      <c r="A7173" s="0">
        <v>238.21875</v>
      </c>
      <c r="B7173" s="0">
        <v>2668.585937</v>
      </c>
      <c r="C7173" s="0">
        <v>-50213.78125</v>
      </c>
      <c r="D7173" s="0">
        <v>19241.861328</v>
      </c>
      <c r="E7173" s="0">
        <v>0.029631</v>
      </c>
      <c r="F7173" s="0">
        <v>9.966128</v>
      </c>
      <c r="G7173" s="0">
        <v>-0.025618</v>
      </c>
      <c r="H7173" s="0">
        <v>0.048291</v>
      </c>
      <c r="I7173" s="0">
        <v>0.0112</v>
      </c>
      <c r="J7173" s="0">
        <v>-0.021299</v>
      </c>
      <c r="K7173" s="0">
        <v>1013.299988</v>
      </c>
      <c r="L7173" s="0">
        <v>44.318867</v>
      </c>
      <c r="W7173" s="0">
        <f t="shared" si="112"/>
        <v>53840.453245603232</v>
      </c>
    </row>
    <row r="7174">
      <c r="A7174" s="0">
        <v>238.23</v>
      </c>
      <c r="B7174" s="0">
        <v>2662.17627</v>
      </c>
      <c r="C7174" s="0">
        <v>-50214.855469</v>
      </c>
      <c r="D7174" s="0">
        <v>19341.84375</v>
      </c>
      <c r="E7174" s="0">
        <v>0.037734</v>
      </c>
      <c r="F7174" s="0">
        <v>9.955795</v>
      </c>
      <c r="G7174" s="0">
        <v>-0.024088</v>
      </c>
      <c r="H7174" s="0">
        <v>0.068971</v>
      </c>
      <c r="I7174" s="0">
        <v>0.013638</v>
      </c>
      <c r="J7174" s="0">
        <v>-0.02734</v>
      </c>
      <c r="K7174" s="0">
        <v>1013.299988</v>
      </c>
      <c r="L7174" s="0">
        <v>44.318867</v>
      </c>
      <c r="W7174" s="0">
        <f t="shared" si="112"/>
        <v>53876.95065530829</v>
      </c>
    </row>
    <row r="7175">
      <c r="A7175" s="0">
        <v>238.24125</v>
      </c>
      <c r="B7175" s="0">
        <v>2765.638428</v>
      </c>
      <c r="C7175" s="0">
        <v>-50237.492187</v>
      </c>
      <c r="D7175" s="0">
        <v>19342.080078</v>
      </c>
      <c r="E7175" s="0">
        <v>0.024606</v>
      </c>
      <c r="F7175" s="0">
        <v>9.951759</v>
      </c>
      <c r="G7175" s="0">
        <v>-0.030096</v>
      </c>
      <c r="H7175" s="0">
        <v>0.069471</v>
      </c>
      <c r="I7175" s="0">
        <v>0.013271</v>
      </c>
      <c r="J7175" s="0">
        <v>-0.02415</v>
      </c>
      <c r="K7175" s="0">
        <v>1013.299988</v>
      </c>
      <c r="L7175" s="0">
        <v>44.318867</v>
      </c>
      <c r="W7175" s="0">
        <f t="shared" si="112"/>
        <v>53903.343485326404</v>
      </c>
    </row>
    <row r="7176">
      <c r="A7176" s="0">
        <v>238.2525</v>
      </c>
      <c r="B7176" s="0">
        <v>2717.700439</v>
      </c>
      <c r="C7176" s="0">
        <v>-50212.832031</v>
      </c>
      <c r="D7176" s="0">
        <v>19271.517578</v>
      </c>
      <c r="E7176" s="0">
        <v>0.023998</v>
      </c>
      <c r="F7176" s="0">
        <v>9.948626</v>
      </c>
      <c r="G7176" s="0">
        <v>-0.029133</v>
      </c>
      <c r="H7176" s="0">
        <v>0.053738</v>
      </c>
      <c r="I7176" s="0">
        <v>0.011617</v>
      </c>
      <c r="J7176" s="0">
        <v>-0.018484</v>
      </c>
      <c r="K7176" s="0">
        <v>1013.299988</v>
      </c>
      <c r="L7176" s="0">
        <v>44.318867</v>
      </c>
      <c r="W7176" s="0">
        <f t="shared" si="112"/>
        <v>53852.630260821272</v>
      </c>
    </row>
    <row r="7177">
      <c r="A7177" s="0">
        <v>238.26375</v>
      </c>
      <c r="B7177" s="0">
        <v>2849.011475</v>
      </c>
      <c r="C7177" s="0">
        <v>-50207.675781</v>
      </c>
      <c r="D7177" s="0">
        <v>19382.957031</v>
      </c>
      <c r="E7177" s="0">
        <v>0.024984</v>
      </c>
      <c r="F7177" s="0">
        <v>9.955957</v>
      </c>
      <c r="G7177" s="0">
        <v>-0.033375</v>
      </c>
      <c r="H7177" s="0">
        <v>0.017668</v>
      </c>
      <c r="I7177" s="0">
        <v>0.007465</v>
      </c>
      <c r="J7177" s="0">
        <v>-0.009095</v>
      </c>
      <c r="K7177" s="0">
        <v>1013.299988</v>
      </c>
      <c r="L7177" s="0">
        <v>44.318867</v>
      </c>
      <c r="W7177" s="0">
        <f t="shared" si="112"/>
        <v>53894.587826425464</v>
      </c>
    </row>
    <row r="7178">
      <c r="A7178" s="0">
        <v>238.275</v>
      </c>
      <c r="B7178" s="0">
        <v>2786.125244</v>
      </c>
      <c r="C7178" s="0">
        <v>-50205.023437</v>
      </c>
      <c r="D7178" s="0">
        <v>19273.927734</v>
      </c>
      <c r="E7178" s="0">
        <v>0.008634</v>
      </c>
      <c r="F7178" s="0">
        <v>9.962605</v>
      </c>
      <c r="G7178" s="0">
        <v>-0.036982</v>
      </c>
      <c r="H7178" s="0">
        <v>-0.012857</v>
      </c>
      <c r="I7178" s="0">
        <v>0.003423</v>
      </c>
      <c r="J7178" s="0">
        <v>-0.001229</v>
      </c>
      <c r="K7178" s="0">
        <v>1013.299988</v>
      </c>
      <c r="L7178" s="0">
        <v>44.318867</v>
      </c>
      <c r="W7178" s="0">
        <f t="shared" si="112"/>
        <v>53849.709028744328</v>
      </c>
    </row>
    <row r="7179">
      <c r="A7179" s="0">
        <v>238.28625</v>
      </c>
      <c r="B7179" s="0">
        <v>2749.65625</v>
      </c>
      <c r="C7179" s="0">
        <v>-50234.707031</v>
      </c>
      <c r="D7179" s="0">
        <v>19478.138672</v>
      </c>
      <c r="E7179" s="0">
        <v>0.03407</v>
      </c>
      <c r="F7179" s="0">
        <v>9.964741</v>
      </c>
      <c r="G7179" s="0">
        <v>-0.036242</v>
      </c>
      <c r="H7179" s="0">
        <v>-0.031305</v>
      </c>
      <c r="I7179" s="0">
        <v>0.000702</v>
      </c>
      <c r="J7179" s="0">
        <v>0.003417</v>
      </c>
      <c r="K7179" s="0">
        <v>1013.299988</v>
      </c>
      <c r="L7179" s="0">
        <v>44.318867</v>
      </c>
      <c r="W7179" s="0">
        <f t="shared" si="112"/>
        <v>53948.904401379892</v>
      </c>
    </row>
    <row r="7180">
      <c r="A7180" s="0">
        <v>238.2975</v>
      </c>
      <c r="B7180" s="0">
        <v>2625.529785</v>
      </c>
      <c r="C7180" s="0">
        <v>-50216.023437</v>
      </c>
      <c r="D7180" s="0">
        <v>19234.285156</v>
      </c>
      <c r="E7180" s="0">
        <v>0.040871</v>
      </c>
      <c r="F7180" s="0">
        <v>9.956374</v>
      </c>
      <c r="G7180" s="0">
        <v>-0.031296</v>
      </c>
      <c r="H7180" s="0">
        <v>-0.034024</v>
      </c>
      <c r="I7180" s="0">
        <v>4.766394E-05</v>
      </c>
      <c r="J7180" s="0">
        <v>0.004797</v>
      </c>
      <c r="K7180" s="0">
        <v>1013.299988</v>
      </c>
      <c r="L7180" s="0">
        <v>44.318867</v>
      </c>
      <c r="W7180" s="0">
        <f t="shared" si="112"/>
        <v>53837.720437808079</v>
      </c>
    </row>
    <row r="7181">
      <c r="A7181" s="0">
        <v>238.30875</v>
      </c>
      <c r="B7181" s="0">
        <v>2781.270752</v>
      </c>
      <c r="C7181" s="0">
        <v>-50228.242187</v>
      </c>
      <c r="D7181" s="0">
        <v>19235.917969</v>
      </c>
      <c r="E7181" s="0">
        <v>0.025478</v>
      </c>
      <c r="F7181" s="0">
        <v>9.951399</v>
      </c>
      <c r="G7181" s="0">
        <v>-0.028912</v>
      </c>
      <c r="H7181" s="0">
        <v>-0.01669</v>
      </c>
      <c r="I7181" s="0">
        <v>0.001352</v>
      </c>
      <c r="J7181" s="0">
        <v>-0.002185</v>
      </c>
      <c r="K7181" s="0">
        <v>1013.329956</v>
      </c>
      <c r="L7181" s="0">
        <v>44.318867</v>
      </c>
      <c r="W7181" s="0">
        <f t="shared" si="112"/>
        <v>53857.518697967826</v>
      </c>
    </row>
    <row r="7182">
      <c r="A7182" s="0">
        <v>238.32</v>
      </c>
      <c r="B7182" s="0">
        <v>2743.42334</v>
      </c>
      <c r="C7182" s="0">
        <v>-50178.847656</v>
      </c>
      <c r="D7182" s="0">
        <v>19303.894531</v>
      </c>
      <c r="E7182" s="0">
        <v>0.029776</v>
      </c>
      <c r="F7182" s="0">
        <v>9.95666</v>
      </c>
      <c r="G7182" s="0">
        <v>-0.03684</v>
      </c>
      <c r="H7182" s="0">
        <v>0.016055</v>
      </c>
      <c r="I7182" s="0">
        <v>0.005597</v>
      </c>
      <c r="J7182" s="0">
        <v>-0.013418</v>
      </c>
      <c r="K7182" s="0">
        <v>1013.329956</v>
      </c>
      <c r="L7182" s="0">
        <v>44.318867</v>
      </c>
      <c r="W7182" s="0">
        <f t="shared" si="112"/>
        <v>53833.850575362754</v>
      </c>
    </row>
    <row r="7183">
      <c r="A7183" s="0">
        <v>238.33125</v>
      </c>
      <c r="B7183" s="0">
        <v>2775.297607</v>
      </c>
      <c r="C7183" s="0">
        <v>-50185.242187</v>
      </c>
      <c r="D7183" s="0">
        <v>19327.130859</v>
      </c>
      <c r="E7183" s="0">
        <v>0.027937</v>
      </c>
      <c r="F7183" s="0">
        <v>9.957417</v>
      </c>
      <c r="G7183" s="0">
        <v>-0.036859</v>
      </c>
      <c r="H7183" s="0">
        <v>0.048001</v>
      </c>
      <c r="I7183" s="0">
        <v>0.010357</v>
      </c>
      <c r="J7183" s="0">
        <v>-0.021781</v>
      </c>
      <c r="K7183" s="0">
        <v>1013.329956</v>
      </c>
      <c r="L7183" s="0">
        <v>44.318867</v>
      </c>
      <c r="W7183" s="0">
        <f t="shared" si="112"/>
        <v>53849.779919849025</v>
      </c>
    </row>
    <row r="7184">
      <c r="A7184" s="0">
        <v>238.3425</v>
      </c>
      <c r="B7184" s="0">
        <v>2671.229004</v>
      </c>
      <c r="C7184" s="0">
        <v>-50217.414062</v>
      </c>
      <c r="D7184" s="0">
        <v>19410.638672</v>
      </c>
      <c r="E7184" s="0">
        <v>0.034912</v>
      </c>
      <c r="F7184" s="0">
        <v>9.960009</v>
      </c>
      <c r="G7184" s="0">
        <v>-0.043259</v>
      </c>
      <c r="H7184" s="0">
        <v>0.069891</v>
      </c>
      <c r="I7184" s="0">
        <v>0.013554</v>
      </c>
      <c r="J7184" s="0">
        <v>-0.025264</v>
      </c>
      <c r="K7184" s="0">
        <v>1013.329956</v>
      </c>
      <c r="L7184" s="0">
        <v>44.318867</v>
      </c>
      <c r="W7184" s="0">
        <f t="shared" si="112"/>
        <v>53904.51774314569</v>
      </c>
    </row>
    <row r="7185">
      <c r="A7185" s="0">
        <v>238.35375</v>
      </c>
      <c r="B7185" s="0">
        <v>2672.356689</v>
      </c>
      <c r="C7185" s="0">
        <v>-50257.699219</v>
      </c>
      <c r="D7185" s="0">
        <v>19406.765625</v>
      </c>
      <c r="E7185" s="0">
        <v>0.038161</v>
      </c>
      <c r="F7185" s="0">
        <v>9.962724</v>
      </c>
      <c r="G7185" s="0">
        <v>-0.037077</v>
      </c>
      <c r="H7185" s="0">
        <v>0.063991</v>
      </c>
      <c r="I7185" s="0">
        <v>0.012575</v>
      </c>
      <c r="J7185" s="0">
        <v>-0.02086</v>
      </c>
      <c r="K7185" s="0">
        <v>1013.329956</v>
      </c>
      <c r="L7185" s="0">
        <v>44.318867</v>
      </c>
      <c r="W7185" s="0">
        <f t="shared" si="112"/>
        <v>53940.7116479232</v>
      </c>
    </row>
    <row r="7186">
      <c r="A7186" s="0">
        <v>238.365</v>
      </c>
      <c r="B7186" s="0">
        <v>2627.704102</v>
      </c>
      <c r="C7186" s="0">
        <v>-50250.527344</v>
      </c>
      <c r="D7186" s="0">
        <v>19246.773437</v>
      </c>
      <c r="E7186" s="0">
        <v>0.029521</v>
      </c>
      <c r="F7186" s="0">
        <v>9.95235</v>
      </c>
      <c r="G7186" s="0">
        <v>-0.03092</v>
      </c>
      <c r="H7186" s="0">
        <v>0.05015</v>
      </c>
      <c r="I7186" s="0">
        <v>0.010705</v>
      </c>
      <c r="J7186" s="0">
        <v>-0.016586</v>
      </c>
      <c r="K7186" s="0">
        <v>1013.329956</v>
      </c>
      <c r="L7186" s="0">
        <v>44.318867</v>
      </c>
      <c r="W7186" s="0">
        <f t="shared" si="112"/>
        <v>53874.470901652188</v>
      </c>
    </row>
    <row r="7187">
      <c r="A7187" s="0">
        <v>238.37625</v>
      </c>
      <c r="B7187" s="0">
        <v>2765.706299</v>
      </c>
      <c r="C7187" s="0">
        <v>-50214.894531</v>
      </c>
      <c r="D7187" s="0">
        <v>19272.324219</v>
      </c>
      <c r="E7187" s="0">
        <v>0.031014</v>
      </c>
      <c r="F7187" s="0">
        <v>9.958508</v>
      </c>
      <c r="G7187" s="0">
        <v>-0.030708</v>
      </c>
      <c r="H7187" s="0">
        <v>0.014865</v>
      </c>
      <c r="I7187" s="0">
        <v>0.005598</v>
      </c>
      <c r="J7187" s="0">
        <v>-0.008058</v>
      </c>
      <c r="K7187" s="0">
        <v>1013.329956</v>
      </c>
      <c r="L7187" s="0">
        <v>44.318867</v>
      </c>
      <c r="W7187" s="0">
        <f t="shared" si="112"/>
        <v>53857.285903525022</v>
      </c>
    </row>
    <row r="7188">
      <c r="A7188" s="0">
        <v>238.3875</v>
      </c>
      <c r="B7188" s="0">
        <v>2928.609619</v>
      </c>
      <c r="C7188" s="0">
        <v>-50207.769531</v>
      </c>
      <c r="D7188" s="0">
        <v>19298.294922</v>
      </c>
      <c r="E7188" s="0">
        <v>0.040062</v>
      </c>
      <c r="F7188" s="0">
        <v>9.954773</v>
      </c>
      <c r="G7188" s="0">
        <v>-0.038643</v>
      </c>
      <c r="H7188" s="0">
        <v>-0.013563</v>
      </c>
      <c r="I7188" s="0">
        <v>0.003307</v>
      </c>
      <c r="J7188" s="0">
        <v>0.000243</v>
      </c>
      <c r="K7188" s="0">
        <v>1013.329956</v>
      </c>
      <c r="L7188" s="0">
        <v>44.318867</v>
      </c>
      <c r="W7188" s="0">
        <f t="shared" si="112"/>
        <v>53868.553558407359</v>
      </c>
    </row>
    <row r="7189">
      <c r="A7189" s="0">
        <v>238.39875</v>
      </c>
      <c r="B7189" s="0">
        <v>2760.206299</v>
      </c>
      <c r="C7189" s="0">
        <v>-50216.667969</v>
      </c>
      <c r="D7189" s="0">
        <v>19339.626953</v>
      </c>
      <c r="E7189" s="0">
        <v>0.043409</v>
      </c>
      <c r="F7189" s="0">
        <v>9.954246</v>
      </c>
      <c r="G7189" s="0">
        <v>-0.027161</v>
      </c>
      <c r="H7189" s="0">
        <v>-0.031904</v>
      </c>
      <c r="I7189" s="0">
        <v>0.001199</v>
      </c>
      <c r="J7189" s="0">
        <v>0.004147</v>
      </c>
      <c r="K7189" s="0">
        <v>1013.329956</v>
      </c>
      <c r="L7189" s="0">
        <v>44.318867</v>
      </c>
      <c r="W7189" s="0">
        <f t="shared" si="112"/>
        <v>53882.776945913189</v>
      </c>
    </row>
    <row r="7190">
      <c r="A7190" s="0">
        <v>238.41</v>
      </c>
      <c r="B7190" s="0">
        <v>2682.965576</v>
      </c>
      <c r="C7190" s="0">
        <v>-50227.828125</v>
      </c>
      <c r="D7190" s="0">
        <v>19251.554687</v>
      </c>
      <c r="E7190" s="0">
        <v>0.033457</v>
      </c>
      <c r="F7190" s="0">
        <v>9.947883</v>
      </c>
      <c r="G7190" s="0">
        <v>-0.02845</v>
      </c>
      <c r="H7190" s="0">
        <v>-0.035043</v>
      </c>
      <c r="I7190" s="0">
        <v>-0.000742</v>
      </c>
      <c r="J7190" s="0">
        <v>0.004887</v>
      </c>
      <c r="K7190" s="0">
        <v>1013.320007</v>
      </c>
      <c r="L7190" s="0">
        <v>44.321209</v>
      </c>
      <c r="W7190" s="0">
        <f t="shared" si="112"/>
        <v>53857.732780939579</v>
      </c>
    </row>
    <row r="7191">
      <c r="A7191" s="0">
        <v>238.42125</v>
      </c>
      <c r="B7191" s="0">
        <v>2708.353516</v>
      </c>
      <c r="C7191" s="0">
        <v>-50220.558594</v>
      </c>
      <c r="D7191" s="0">
        <v>19244.779297</v>
      </c>
      <c r="E7191" s="0">
        <v>0.022529</v>
      </c>
      <c r="F7191" s="0">
        <v>9.958464</v>
      </c>
      <c r="G7191" s="0">
        <v>-0.024084</v>
      </c>
      <c r="H7191" s="0">
        <v>-0.016183</v>
      </c>
      <c r="I7191" s="0">
        <v>0.002036</v>
      </c>
      <c r="J7191" s="0">
        <v>-0.002987</v>
      </c>
      <c r="K7191" s="0">
        <v>1013.320007</v>
      </c>
      <c r="L7191" s="0">
        <v>44.321209</v>
      </c>
      <c r="W7191" s="0">
        <f t="shared" si="112"/>
        <v>53849.802362230235</v>
      </c>
    </row>
    <row r="7192">
      <c r="A7192" s="0">
        <v>238.4325</v>
      </c>
      <c r="B7192" s="0">
        <v>2773.261719</v>
      </c>
      <c r="C7192" s="0">
        <v>-50227.847656</v>
      </c>
      <c r="D7192" s="0">
        <v>19097.152344</v>
      </c>
      <c r="E7192" s="0">
        <v>0.025623</v>
      </c>
      <c r="F7192" s="0">
        <v>9.944656</v>
      </c>
      <c r="G7192" s="0">
        <v>-0.025383</v>
      </c>
      <c r="H7192" s="0">
        <v>0.021211</v>
      </c>
      <c r="I7192" s="0">
        <v>0.007038</v>
      </c>
      <c r="J7192" s="0">
        <v>-0.015526</v>
      </c>
      <c r="K7192" s="0">
        <v>1013.320007</v>
      </c>
      <c r="L7192" s="0">
        <v>44.321209</v>
      </c>
      <c r="W7192" s="0">
        <f t="shared" si="112"/>
        <v>53807.33117676773</v>
      </c>
    </row>
    <row r="7193">
      <c r="A7193" s="0">
        <v>238.44375</v>
      </c>
      <c r="B7193" s="0">
        <v>2882.776611</v>
      </c>
      <c r="C7193" s="0">
        <v>-50225.898437</v>
      </c>
      <c r="D7193" s="0">
        <v>19265.304687</v>
      </c>
      <c r="E7193" s="0">
        <v>0.018128</v>
      </c>
      <c r="F7193" s="0">
        <v>9.960756</v>
      </c>
      <c r="G7193" s="0">
        <v>-0.034665</v>
      </c>
      <c r="H7193" s="0">
        <v>0.053915</v>
      </c>
      <c r="I7193" s="0">
        <v>0.010694</v>
      </c>
      <c r="J7193" s="0">
        <v>-0.023873</v>
      </c>
      <c r="K7193" s="0">
        <v>1013.320007</v>
      </c>
      <c r="L7193" s="0">
        <v>44.321209</v>
      </c>
      <c r="W7193" s="0">
        <f t="shared" si="112"/>
        <v>53871.172620203026</v>
      </c>
    </row>
    <row r="7194">
      <c r="A7194" s="0">
        <v>238.455</v>
      </c>
      <c r="B7194" s="0">
        <v>2753.986572</v>
      </c>
      <c r="C7194" s="0">
        <v>-50225.34375</v>
      </c>
      <c r="D7194" s="0">
        <v>19293.207031</v>
      </c>
      <c r="E7194" s="0">
        <v>0.021329</v>
      </c>
      <c r="F7194" s="0">
        <v>9.963764</v>
      </c>
      <c r="G7194" s="0">
        <v>-0.026038</v>
      </c>
      <c r="H7194" s="0">
        <v>0.070404</v>
      </c>
      <c r="I7194" s="0">
        <v>0.013914</v>
      </c>
      <c r="J7194" s="0">
        <v>-0.026589</v>
      </c>
      <c r="K7194" s="0">
        <v>1013.320007</v>
      </c>
      <c r="L7194" s="0">
        <v>44.321209</v>
      </c>
      <c r="W7194" s="0">
        <f t="shared" si="112"/>
        <v>53873.903092178574</v>
      </c>
    </row>
    <row r="7195">
      <c r="A7195" s="0">
        <v>238.46625</v>
      </c>
      <c r="B7195" s="0">
        <v>2644.631348</v>
      </c>
      <c r="C7195" s="0">
        <v>-50238.09375</v>
      </c>
      <c r="D7195" s="0">
        <v>19256.095703</v>
      </c>
      <c r="E7195" s="0">
        <v>0.026689</v>
      </c>
      <c r="F7195" s="0">
        <v>9.955704</v>
      </c>
      <c r="G7195" s="0">
        <v>-0.025295</v>
      </c>
      <c r="H7195" s="0">
        <v>0.067615</v>
      </c>
      <c r="I7195" s="0">
        <v>0.013056</v>
      </c>
      <c r="J7195" s="0">
        <v>-0.021767</v>
      </c>
      <c r="K7195" s="0">
        <v>1013.320007</v>
      </c>
      <c r="L7195" s="0">
        <v>44.321209</v>
      </c>
      <c r="W7195" s="0">
        <f t="shared" si="112"/>
        <v>53867.0340776593</v>
      </c>
    </row>
    <row r="7196">
      <c r="A7196" s="0">
        <v>238.4775</v>
      </c>
      <c r="B7196" s="0">
        <v>2715.598633</v>
      </c>
      <c r="C7196" s="0">
        <v>-50191.515625</v>
      </c>
      <c r="D7196" s="0">
        <v>19292.703125</v>
      </c>
      <c r="E7196" s="0">
        <v>0.028377</v>
      </c>
      <c r="F7196" s="0">
        <v>9.965693</v>
      </c>
      <c r="G7196" s="0">
        <v>-0.027706</v>
      </c>
      <c r="H7196" s="0">
        <v>0.048552</v>
      </c>
      <c r="I7196" s="0">
        <v>0.010998</v>
      </c>
      <c r="J7196" s="0">
        <v>-0.01616</v>
      </c>
      <c r="K7196" s="0">
        <v>1013.320007</v>
      </c>
      <c r="L7196" s="0">
        <v>44.321209</v>
      </c>
      <c r="W7196" s="0">
        <f t="shared" si="112"/>
        <v>53840.236910135856</v>
      </c>
    </row>
    <row r="7197">
      <c r="A7197" s="0">
        <v>238.48875</v>
      </c>
      <c r="B7197" s="0">
        <v>2775.916992</v>
      </c>
      <c r="C7197" s="0">
        <v>-50215.941406</v>
      </c>
      <c r="D7197" s="0">
        <v>19310.585937</v>
      </c>
      <c r="E7197" s="0">
        <v>0.021408</v>
      </c>
      <c r="F7197" s="0">
        <v>9.964912</v>
      </c>
      <c r="G7197" s="0">
        <v>-0.037563</v>
      </c>
      <c r="H7197" s="0">
        <v>0.013464</v>
      </c>
      <c r="I7197" s="0">
        <v>0.005891</v>
      </c>
      <c r="J7197" s="0">
        <v>-0.009081</v>
      </c>
      <c r="K7197" s="0">
        <v>1013.320007</v>
      </c>
      <c r="L7197" s="0">
        <v>44.321209</v>
      </c>
      <c r="W7197" s="0">
        <f t="shared" si="112"/>
        <v>53872.490342173354</v>
      </c>
    </row>
    <row r="7198">
      <c r="A7198" s="0">
        <v>238.5</v>
      </c>
      <c r="B7198" s="0">
        <v>2704.090088</v>
      </c>
      <c r="C7198" s="0">
        <v>-50234.433594</v>
      </c>
      <c r="D7198" s="0">
        <v>19230.890625</v>
      </c>
      <c r="E7198" s="0">
        <v>0.026352</v>
      </c>
      <c r="F7198" s="0">
        <v>9.952718</v>
      </c>
      <c r="G7198" s="0">
        <v>-0.026235</v>
      </c>
      <c r="H7198" s="0">
        <v>-0.018209</v>
      </c>
      <c r="I7198" s="0">
        <v>0.002705</v>
      </c>
      <c r="J7198" s="0">
        <v>-4.814485E-05</v>
      </c>
      <c r="K7198" s="0">
        <v>1013.329956</v>
      </c>
      <c r="L7198" s="0">
        <v>44.32375</v>
      </c>
      <c r="W7198" s="0">
        <f t="shared" si="112"/>
        <v>53857.567490044785</v>
      </c>
    </row>
    <row r="7199">
      <c r="A7199" s="0">
        <v>238.51125</v>
      </c>
      <c r="B7199" s="0">
        <v>2745.00708</v>
      </c>
      <c r="C7199" s="0">
        <v>-50212.21875</v>
      </c>
      <c r="D7199" s="0">
        <v>19331.46875</v>
      </c>
      <c r="E7199" s="0">
        <v>0.028183</v>
      </c>
      <c r="F7199" s="0">
        <v>9.948629</v>
      </c>
      <c r="G7199" s="0">
        <v>-0.046268</v>
      </c>
      <c r="H7199" s="0">
        <v>-0.032888</v>
      </c>
      <c r="I7199" s="0">
        <v>0.000418</v>
      </c>
      <c r="J7199" s="0">
        <v>0.004372</v>
      </c>
      <c r="K7199" s="0">
        <v>1013.329956</v>
      </c>
      <c r="L7199" s="0">
        <v>44.32375</v>
      </c>
      <c r="W7199" s="0">
        <f t="shared" si="112"/>
        <v>53874.926076045136</v>
      </c>
    </row>
    <row r="7200">
      <c r="A7200" s="0">
        <v>238.5225</v>
      </c>
      <c r="B7200" s="0">
        <v>2806.34668</v>
      </c>
      <c r="C7200" s="0">
        <v>-50198.675781</v>
      </c>
      <c r="D7200" s="0">
        <v>19235.71875</v>
      </c>
      <c r="E7200" s="0">
        <v>0.027875</v>
      </c>
      <c r="F7200" s="0">
        <v>9.946445</v>
      </c>
      <c r="G7200" s="0">
        <v>-0.039655</v>
      </c>
      <c r="H7200" s="0">
        <v>-0.027277</v>
      </c>
      <c r="I7200" s="0">
        <v>0.000532</v>
      </c>
      <c r="J7200" s="0">
        <v>0.002509</v>
      </c>
      <c r="K7200" s="0">
        <v>1013.329956</v>
      </c>
      <c r="L7200" s="0">
        <v>44.32375</v>
      </c>
      <c r="W7200" s="0">
        <f t="shared" si="112"/>
        <v>53831.175982727742</v>
      </c>
    </row>
    <row r="7201">
      <c r="A7201" s="0">
        <v>238.53375</v>
      </c>
      <c r="B7201" s="0">
        <v>2745.781494</v>
      </c>
      <c r="C7201" s="0">
        <v>-50206.910156</v>
      </c>
      <c r="D7201" s="0">
        <v>19122.273437</v>
      </c>
      <c r="E7201" s="0">
        <v>0.021085</v>
      </c>
      <c r="F7201" s="0">
        <v>9.959075</v>
      </c>
      <c r="G7201" s="0">
        <v>-0.041739</v>
      </c>
      <c r="H7201" s="0">
        <v>-0.007771</v>
      </c>
      <c r="I7201" s="0">
        <v>0.00327</v>
      </c>
      <c r="J7201" s="0">
        <v>-0.00415</v>
      </c>
      <c r="K7201" s="0">
        <v>1013.329956</v>
      </c>
      <c r="L7201" s="0">
        <v>44.32375</v>
      </c>
      <c r="W7201" s="0">
        <f t="shared" si="112"/>
        <v>53795.301698427575</v>
      </c>
    </row>
    <row r="7202">
      <c r="A7202" s="0">
        <v>238.545</v>
      </c>
      <c r="B7202" s="0">
        <v>2720.227539</v>
      </c>
      <c r="C7202" s="0">
        <v>-50226.214844</v>
      </c>
      <c r="D7202" s="0">
        <v>19226.771484</v>
      </c>
      <c r="E7202" s="0">
        <v>0.025988</v>
      </c>
      <c r="F7202" s="0">
        <v>9.95437</v>
      </c>
      <c r="G7202" s="0">
        <v>-0.038051</v>
      </c>
      <c r="H7202" s="0">
        <v>0.021327</v>
      </c>
      <c r="I7202" s="0">
        <v>0.006351</v>
      </c>
      <c r="J7202" s="0">
        <v>-0.014929</v>
      </c>
      <c r="K7202" s="0">
        <v>1013.329956</v>
      </c>
      <c r="L7202" s="0">
        <v>44.32375</v>
      </c>
      <c r="W7202" s="0">
        <f t="shared" si="112"/>
        <v>53849.243607663942</v>
      </c>
    </row>
    <row r="7203">
      <c r="A7203" s="0">
        <v>238.55625</v>
      </c>
      <c r="B7203" s="0">
        <v>2716.541748</v>
      </c>
      <c r="C7203" s="0">
        <v>-50218.433594</v>
      </c>
      <c r="D7203" s="0">
        <v>19272.945312</v>
      </c>
      <c r="E7203" s="0">
        <v>0.018659</v>
      </c>
      <c r="F7203" s="0">
        <v>9.963013</v>
      </c>
      <c r="G7203" s="0">
        <v>-0.051738</v>
      </c>
      <c r="H7203" s="0">
        <v>0.054331</v>
      </c>
      <c r="I7203" s="0">
        <v>0.011376</v>
      </c>
      <c r="J7203" s="0">
        <v>-0.023541</v>
      </c>
      <c r="K7203" s="0">
        <v>1013.329956</v>
      </c>
      <c r="L7203" s="0">
        <v>44.32375</v>
      </c>
      <c r="W7203" s="0">
        <f t="shared" si="112"/>
        <v>53858.305698406053</v>
      </c>
    </row>
    <row r="7204">
      <c r="A7204" s="0">
        <v>238.5675</v>
      </c>
      <c r="B7204" s="0">
        <v>2753.804443</v>
      </c>
      <c r="C7204" s="0">
        <v>-50244.332031</v>
      </c>
      <c r="D7204" s="0">
        <v>19199.800781</v>
      </c>
      <c r="E7204" s="0">
        <v>0.028565</v>
      </c>
      <c r="F7204" s="0">
        <v>9.962352</v>
      </c>
      <c r="G7204" s="0">
        <v>-0.045497</v>
      </c>
      <c r="H7204" s="0">
        <v>0.069314</v>
      </c>
      <c r="I7204" s="0">
        <v>0.013714</v>
      </c>
      <c r="J7204" s="0">
        <v>-0.024973</v>
      </c>
      <c r="K7204" s="0">
        <v>1013.329956</v>
      </c>
      <c r="L7204" s="0">
        <v>44.32375</v>
      </c>
      <c r="W7204" s="0">
        <f t="shared" si="112"/>
        <v>53858.227692542459</v>
      </c>
    </row>
    <row r="7205">
      <c r="A7205" s="0">
        <v>238.57875</v>
      </c>
      <c r="B7205" s="0">
        <v>2812.42334</v>
      </c>
      <c r="C7205" s="0">
        <v>-50249.464844</v>
      </c>
      <c r="D7205" s="0">
        <v>19158.339844</v>
      </c>
      <c r="E7205" s="0">
        <v>0.03959</v>
      </c>
      <c r="F7205" s="0">
        <v>9.960681</v>
      </c>
      <c r="G7205" s="0">
        <v>-0.027128</v>
      </c>
      <c r="H7205" s="0">
        <v>0.061974</v>
      </c>
      <c r="I7205" s="0">
        <v>0.01183</v>
      </c>
      <c r="J7205" s="0">
        <v>-0.020911</v>
      </c>
      <c r="K7205" s="0">
        <v>1013.329956</v>
      </c>
      <c r="L7205" s="0">
        <v>44.32375</v>
      </c>
      <c r="W7205" s="0">
        <f t="shared" si="112"/>
        <v>53851.280650788307</v>
      </c>
    </row>
    <row r="7206">
      <c r="A7206" s="0">
        <v>238.59</v>
      </c>
      <c r="B7206" s="0">
        <v>2810.29834</v>
      </c>
      <c r="C7206" s="0">
        <v>-50225.980469</v>
      </c>
      <c r="D7206" s="0">
        <v>19316.386719</v>
      </c>
      <c r="E7206" s="0">
        <v>0.028336</v>
      </c>
      <c r="F7206" s="0">
        <v>9.961509</v>
      </c>
      <c r="G7206" s="0">
        <v>-0.022391</v>
      </c>
      <c r="H7206" s="0">
        <v>0.040728</v>
      </c>
      <c r="I7206" s="0">
        <v>0.009905</v>
      </c>
      <c r="J7206" s="0">
        <v>-0.014625</v>
      </c>
      <c r="K7206" s="0">
        <v>1013.329956</v>
      </c>
      <c r="L7206" s="0">
        <v>44.32375</v>
      </c>
      <c r="W7206" s="0">
        <f t="shared" si="112"/>
        <v>53885.709485077168</v>
      </c>
    </row>
    <row r="7207">
      <c r="A7207" s="0">
        <v>238.60125</v>
      </c>
      <c r="B7207" s="0">
        <v>2786.797363</v>
      </c>
      <c r="C7207" s="0">
        <v>-50230.789062</v>
      </c>
      <c r="D7207" s="0">
        <v>19261.705078</v>
      </c>
      <c r="E7207" s="0">
        <v>0.01954</v>
      </c>
      <c r="F7207" s="0">
        <v>9.958829</v>
      </c>
      <c r="G7207" s="0">
        <v>-0.008813</v>
      </c>
      <c r="H7207" s="0">
        <v>0.007471</v>
      </c>
      <c r="I7207" s="0">
        <v>0.005234</v>
      </c>
      <c r="J7207" s="0">
        <v>-0.007147</v>
      </c>
      <c r="K7207" s="0">
        <v>1013.320007</v>
      </c>
      <c r="L7207" s="0">
        <v>44.326092</v>
      </c>
      <c r="W7207" s="0">
        <f t="shared" si="112"/>
        <v>53869.39476034062</v>
      </c>
    </row>
    <row r="7208">
      <c r="A7208" s="0">
        <v>238.6125</v>
      </c>
      <c r="B7208" s="0">
        <v>2763.893311</v>
      </c>
      <c r="C7208" s="0">
        <v>-50221.632812</v>
      </c>
      <c r="D7208" s="0">
        <v>19379.9375</v>
      </c>
      <c r="E7208" s="0">
        <v>0.019608</v>
      </c>
      <c r="F7208" s="0">
        <v>9.944074</v>
      </c>
      <c r="G7208" s="0">
        <v>-0.027102</v>
      </c>
      <c r="H7208" s="0">
        <v>-0.025526</v>
      </c>
      <c r="I7208" s="0">
        <v>0.000831</v>
      </c>
      <c r="J7208" s="0">
        <v>0.001177</v>
      </c>
      <c r="K7208" s="0">
        <v>1013.320007</v>
      </c>
      <c r="L7208" s="0">
        <v>44.326092</v>
      </c>
      <c r="W7208" s="0">
        <f t="shared" si="112"/>
        <v>53902.0731145088</v>
      </c>
    </row>
    <row r="7209">
      <c r="A7209" s="0">
        <v>238.62375</v>
      </c>
      <c r="B7209" s="0">
        <v>2694.90625</v>
      </c>
      <c r="C7209" s="0">
        <v>-50216.140625</v>
      </c>
      <c r="D7209" s="0">
        <v>19311.546875</v>
      </c>
      <c r="E7209" s="0">
        <v>0.025488</v>
      </c>
      <c r="F7209" s="0">
        <v>9.969096</v>
      </c>
      <c r="G7209" s="0">
        <v>-0.03177</v>
      </c>
      <c r="H7209" s="0">
        <v>-0.034816</v>
      </c>
      <c r="I7209" s="0">
        <v>0.000391</v>
      </c>
      <c r="J7209" s="0">
        <v>0.005065</v>
      </c>
      <c r="K7209" s="0">
        <v>1013.320007</v>
      </c>
      <c r="L7209" s="0">
        <v>44.326092</v>
      </c>
      <c r="W7209" s="0">
        <f t="shared" si="112"/>
        <v>53868.907002754255</v>
      </c>
    </row>
    <row r="7210">
      <c r="A7210" s="0">
        <v>238.635</v>
      </c>
      <c r="B7210" s="0">
        <v>2786.844482</v>
      </c>
      <c r="C7210" s="0">
        <v>-50241.929687</v>
      </c>
      <c r="D7210" s="0">
        <v>19342.880859</v>
      </c>
      <c r="E7210" s="0">
        <v>0.02359</v>
      </c>
      <c r="F7210" s="0">
        <v>9.948885</v>
      </c>
      <c r="G7210" s="0">
        <v>-0.023081</v>
      </c>
      <c r="H7210" s="0">
        <v>-0.029018</v>
      </c>
      <c r="I7210" s="0">
        <v>0.000225</v>
      </c>
      <c r="J7210" s="0">
        <v>0.003181</v>
      </c>
      <c r="K7210" s="0">
        <v>1013.320007</v>
      </c>
      <c r="L7210" s="0">
        <v>44.326092</v>
      </c>
      <c r="W7210" s="0">
        <f t="shared" si="112"/>
        <v>53908.8586483314</v>
      </c>
    </row>
    <row r="7211">
      <c r="A7211" s="0">
        <v>238.64625</v>
      </c>
      <c r="B7211" s="0">
        <v>2723.458984</v>
      </c>
      <c r="C7211" s="0">
        <v>-50205.367187</v>
      </c>
      <c r="D7211" s="0">
        <v>19365.613281</v>
      </c>
      <c r="E7211" s="0">
        <v>0.03412</v>
      </c>
      <c r="F7211" s="0">
        <v>9.951598</v>
      </c>
      <c r="G7211" s="0">
        <v>-0.026186</v>
      </c>
      <c r="H7211" s="0">
        <v>-0.008086</v>
      </c>
      <c r="I7211" s="0">
        <v>0.003178</v>
      </c>
      <c r="J7211" s="0">
        <v>-0.004962</v>
      </c>
      <c r="K7211" s="0">
        <v>1013.320007</v>
      </c>
      <c r="L7211" s="0">
        <v>44.326092</v>
      </c>
      <c r="W7211" s="0">
        <f t="shared" si="112"/>
        <v>53879.709547920451</v>
      </c>
    </row>
    <row r="7212">
      <c r="A7212" s="0">
        <v>238.6575</v>
      </c>
      <c r="B7212" s="0">
        <v>2686.76709</v>
      </c>
      <c r="C7212" s="0">
        <v>-50218.78125</v>
      </c>
      <c r="D7212" s="0">
        <v>19316.951172</v>
      </c>
      <c r="E7212" s="0">
        <v>0.012362</v>
      </c>
      <c r="F7212" s="0">
        <v>9.9472</v>
      </c>
      <c r="G7212" s="0">
        <v>-0.0279</v>
      </c>
      <c r="H7212" s="0">
        <v>0.029172</v>
      </c>
      <c r="I7212" s="0">
        <v>0.007903</v>
      </c>
      <c r="J7212" s="0">
        <v>-0.016998</v>
      </c>
      <c r="K7212" s="0">
        <v>1013.320007</v>
      </c>
      <c r="L7212" s="0">
        <v>44.326092</v>
      </c>
      <c r="W7212" s="0">
        <f t="shared" si="112"/>
        <v>53872.899589800167</v>
      </c>
    </row>
    <row r="7213">
      <c r="A7213" s="0">
        <v>238.66875</v>
      </c>
      <c r="B7213" s="0">
        <v>2771.468994</v>
      </c>
      <c r="C7213" s="0">
        <v>-50239.605469</v>
      </c>
      <c r="D7213" s="0">
        <v>19242.335937</v>
      </c>
      <c r="E7213" s="0">
        <v>0.018636</v>
      </c>
      <c r="F7213" s="0">
        <v>9.956479</v>
      </c>
      <c r="G7213" s="0">
        <v>-0.026853</v>
      </c>
      <c r="H7213" s="0">
        <v>0.058279</v>
      </c>
      <c r="I7213" s="0">
        <v>0.01072</v>
      </c>
      <c r="J7213" s="0">
        <v>-0.024861</v>
      </c>
      <c r="K7213" s="0">
        <v>1013.320007</v>
      </c>
      <c r="L7213" s="0">
        <v>44.326092</v>
      </c>
      <c r="W7213" s="0">
        <f t="shared" si="112"/>
        <v>53869.903381924116</v>
      </c>
    </row>
    <row r="7214">
      <c r="A7214" s="0">
        <v>238.68</v>
      </c>
      <c r="B7214" s="0">
        <v>2649.360596</v>
      </c>
      <c r="C7214" s="0">
        <v>-50256.070312</v>
      </c>
      <c r="D7214" s="0">
        <v>19282.638672</v>
      </c>
      <c r="E7214" s="0">
        <v>0.023362</v>
      </c>
      <c r="F7214" s="0">
        <v>9.956628</v>
      </c>
      <c r="G7214" s="0">
        <v>-0.036594</v>
      </c>
      <c r="H7214" s="0">
        <v>0.071059</v>
      </c>
      <c r="I7214" s="0">
        <v>0.013122</v>
      </c>
      <c r="J7214" s="0">
        <v>-0.025982</v>
      </c>
      <c r="K7214" s="0">
        <v>1013.320007</v>
      </c>
      <c r="L7214" s="0">
        <v>44.326092</v>
      </c>
      <c r="W7214" s="0">
        <f t="shared" si="112"/>
        <v>53893.523441386125</v>
      </c>
    </row>
    <row r="7215">
      <c r="A7215" s="0">
        <v>238.69125</v>
      </c>
      <c r="B7215" s="0">
        <v>2672.826172</v>
      </c>
      <c r="C7215" s="0">
        <v>-50252.238281</v>
      </c>
      <c r="D7215" s="0">
        <v>19290.251953</v>
      </c>
      <c r="E7215" s="0">
        <v>0.028728</v>
      </c>
      <c r="F7215" s="0">
        <v>9.95672</v>
      </c>
      <c r="G7215" s="0">
        <v>-0.032042</v>
      </c>
      <c r="H7215" s="0">
        <v>0.058658</v>
      </c>
      <c r="I7215" s="0">
        <v>0.012024</v>
      </c>
      <c r="J7215" s="0">
        <v>-0.020357</v>
      </c>
      <c r="K7215" s="0">
        <v>1013.320007</v>
      </c>
      <c r="L7215" s="0">
        <v>44.326092</v>
      </c>
      <c r="W7215" s="0">
        <f t="shared" si="112"/>
        <v>53893.833343030536</v>
      </c>
    </row>
    <row r="7216">
      <c r="A7216" s="0">
        <v>238.7025</v>
      </c>
      <c r="B7216" s="0">
        <v>2844.43042</v>
      </c>
      <c r="C7216" s="0">
        <v>-50224.222656</v>
      </c>
      <c r="D7216" s="0">
        <v>19228.007812</v>
      </c>
      <c r="E7216" s="0">
        <v>0.028615</v>
      </c>
      <c r="F7216" s="0">
        <v>9.956572</v>
      </c>
      <c r="G7216" s="0">
        <v>-0.016213</v>
      </c>
      <c r="H7216" s="0">
        <v>0.038319</v>
      </c>
      <c r="I7216" s="0">
        <v>0.010441</v>
      </c>
      <c r="J7216" s="0">
        <v>-0.013628</v>
      </c>
      <c r="K7216" s="0">
        <v>1013.309998</v>
      </c>
      <c r="L7216" s="0">
        <v>44.32375</v>
      </c>
      <c r="W7216" s="0">
        <f t="shared" si="112"/>
        <v>53854.244124600038</v>
      </c>
    </row>
    <row r="7217">
      <c r="A7217" s="0">
        <v>238.71375</v>
      </c>
      <c r="B7217" s="0">
        <v>2737.104736</v>
      </c>
      <c r="C7217" s="0">
        <v>-50224.796875</v>
      </c>
      <c r="D7217" s="0">
        <v>19232.341797</v>
      </c>
      <c r="E7217" s="0">
        <v>0.024169</v>
      </c>
      <c r="F7217" s="0">
        <v>9.964024</v>
      </c>
      <c r="G7217" s="0">
        <v>-0.029166</v>
      </c>
      <c r="H7217" s="0">
        <v>0.005856</v>
      </c>
      <c r="I7217" s="0">
        <v>0.006026</v>
      </c>
      <c r="J7217" s="0">
        <v>-0.005909</v>
      </c>
      <c r="K7217" s="0">
        <v>1013.309998</v>
      </c>
      <c r="L7217" s="0">
        <v>44.32375</v>
      </c>
      <c r="W7217" s="0">
        <f t="shared" si="112"/>
        <v>53850.765402800695</v>
      </c>
    </row>
    <row r="7218">
      <c r="A7218" s="0">
        <v>238.725</v>
      </c>
      <c r="B7218" s="0">
        <v>2797.515381</v>
      </c>
      <c r="C7218" s="0">
        <v>-50229.519531</v>
      </c>
      <c r="D7218" s="0">
        <v>19377.931641</v>
      </c>
      <c r="E7218" s="0">
        <v>0.026485</v>
      </c>
      <c r="F7218" s="0">
        <v>9.949882</v>
      </c>
      <c r="G7218" s="0">
        <v>-0.030598</v>
      </c>
      <c r="H7218" s="0">
        <v>-0.023412</v>
      </c>
      <c r="I7218" s="0">
        <v>0.002134</v>
      </c>
      <c r="J7218" s="0">
        <v>0.002195</v>
      </c>
      <c r="K7218" s="0">
        <v>1013.309998</v>
      </c>
      <c r="L7218" s="0">
        <v>44.32375</v>
      </c>
      <c r="W7218" s="0">
        <f t="shared" si="112"/>
        <v>53910.434605049428</v>
      </c>
    </row>
    <row r="7219">
      <c r="A7219" s="0">
        <v>238.73625</v>
      </c>
      <c r="B7219" s="0">
        <v>2770.911621</v>
      </c>
      <c r="C7219" s="0">
        <v>-50231.816406</v>
      </c>
      <c r="D7219" s="0">
        <v>19312.166016</v>
      </c>
      <c r="E7219" s="0">
        <v>0.025246</v>
      </c>
      <c r="F7219" s="0">
        <v>9.960683</v>
      </c>
      <c r="G7219" s="0">
        <v>-0.044036</v>
      </c>
      <c r="H7219" s="0">
        <v>-0.035804</v>
      </c>
      <c r="I7219" s="0">
        <v>-0.000594</v>
      </c>
      <c r="J7219" s="0">
        <v>0.006588</v>
      </c>
      <c r="K7219" s="0">
        <v>1013.309998</v>
      </c>
      <c r="L7219" s="0">
        <v>44.32375</v>
      </c>
      <c r="W7219" s="0">
        <f t="shared" si="112"/>
        <v>53887.596781513916</v>
      </c>
    </row>
    <row r="7220">
      <c r="A7220" s="0">
        <v>238.7475</v>
      </c>
      <c r="B7220" s="0">
        <v>2799.282959</v>
      </c>
      <c r="C7220" s="0">
        <v>-50227.785156</v>
      </c>
      <c r="D7220" s="0">
        <v>19196.318359</v>
      </c>
      <c r="E7220" s="0">
        <v>0.019621</v>
      </c>
      <c r="F7220" s="0">
        <v>9.95821</v>
      </c>
      <c r="G7220" s="0">
        <v>-0.035363</v>
      </c>
      <c r="H7220" s="0">
        <v>-0.026485</v>
      </c>
      <c r="I7220" s="0">
        <v>0.000583</v>
      </c>
      <c r="J7220" s="0">
        <v>0.002655</v>
      </c>
      <c r="K7220" s="0">
        <v>1013.309998</v>
      </c>
      <c r="L7220" s="0">
        <v>44.32375</v>
      </c>
      <c r="W7220" s="0">
        <f t="shared" si="112"/>
        <v>53843.894967785549</v>
      </c>
    </row>
    <row r="7221">
      <c r="A7221" s="0">
        <v>238.75875</v>
      </c>
      <c r="B7221" s="0">
        <v>2717.518799</v>
      </c>
      <c r="C7221" s="0">
        <v>-50230.421875</v>
      </c>
      <c r="D7221" s="0">
        <v>19335.839844</v>
      </c>
      <c r="E7221" s="0">
        <v>0.027596</v>
      </c>
      <c r="F7221" s="0">
        <v>9.961209</v>
      </c>
      <c r="G7221" s="0">
        <v>-0.032632</v>
      </c>
      <c r="H7221" s="0">
        <v>0.000551</v>
      </c>
      <c r="I7221" s="0">
        <v>0.004261</v>
      </c>
      <c r="J7221" s="0">
        <v>-0.006597</v>
      </c>
      <c r="K7221" s="0">
        <v>1013.309998</v>
      </c>
      <c r="L7221" s="0">
        <v>44.32375</v>
      </c>
      <c r="W7221" s="0">
        <f t="shared" si="112"/>
        <v>53892.067065906973</v>
      </c>
    </row>
    <row r="7222">
      <c r="A7222" s="0">
        <v>238.77</v>
      </c>
      <c r="B7222" s="0">
        <v>2806.908203</v>
      </c>
      <c r="C7222" s="0">
        <v>-50222.292969</v>
      </c>
      <c r="D7222" s="0">
        <v>19399.853516</v>
      </c>
      <c r="E7222" s="0">
        <v>0.024476</v>
      </c>
      <c r="F7222" s="0">
        <v>9.960179</v>
      </c>
      <c r="G7222" s="0">
        <v>-0.030466</v>
      </c>
      <c r="H7222" s="0">
        <v>0.035485</v>
      </c>
      <c r="I7222" s="0">
        <v>0.008754</v>
      </c>
      <c r="J7222" s="0">
        <v>-0.018751</v>
      </c>
      <c r="K7222" s="0">
        <v>1013.309998</v>
      </c>
      <c r="L7222" s="0">
        <v>44.32375</v>
      </c>
      <c r="W7222" s="0">
        <f t="shared" si="112"/>
        <v>53912.074354140677</v>
      </c>
    </row>
    <row r="7223">
      <c r="A7223" s="0">
        <v>238.78125</v>
      </c>
      <c r="B7223" s="0">
        <v>2662.374268</v>
      </c>
      <c r="C7223" s="0">
        <v>-50227.84375</v>
      </c>
      <c r="D7223" s="0">
        <v>19370.732422</v>
      </c>
      <c r="E7223" s="0">
        <v>0.030378</v>
      </c>
      <c r="F7223" s="0">
        <v>9.962571</v>
      </c>
      <c r="G7223" s="0">
        <v>-0.034405</v>
      </c>
      <c r="H7223" s="0">
        <v>0.05853</v>
      </c>
      <c r="I7223" s="0">
        <v>0.011409</v>
      </c>
      <c r="J7223" s="0">
        <v>-0.024205</v>
      </c>
      <c r="K7223" s="0">
        <v>1013.309998</v>
      </c>
      <c r="L7223" s="0">
        <v>44.32375</v>
      </c>
      <c r="W7223" s="0">
        <f t="shared" si="112"/>
        <v>53899.441547033159</v>
      </c>
    </row>
    <row r="7224">
      <c r="A7224" s="0">
        <v>238.7925</v>
      </c>
      <c r="B7224" s="0">
        <v>2798.668457</v>
      </c>
      <c r="C7224" s="0">
        <v>-50240.464844</v>
      </c>
      <c r="D7224" s="0">
        <v>19280.695312</v>
      </c>
      <c r="E7224" s="0">
        <v>0.034237</v>
      </c>
      <c r="F7224" s="0">
        <v>9.957346</v>
      </c>
      <c r="G7224" s="0">
        <v>-0.046968</v>
      </c>
      <c r="H7224" s="0">
        <v>0.070679</v>
      </c>
      <c r="I7224" s="0">
        <v>0.013191</v>
      </c>
      <c r="J7224" s="0">
        <v>-0.024542</v>
      </c>
      <c r="K7224" s="0">
        <v>1013.309998</v>
      </c>
      <c r="L7224" s="0">
        <v>44.32375</v>
      </c>
      <c r="W7224" s="0">
        <f t="shared" si="112"/>
        <v>53885.824338016631</v>
      </c>
    </row>
    <row r="7225">
      <c r="A7225" s="0">
        <v>238.80375</v>
      </c>
      <c r="B7225" s="0">
        <v>2830.511475</v>
      </c>
      <c r="C7225" s="0">
        <v>-50221.230469</v>
      </c>
      <c r="D7225" s="0">
        <v>19323.337891</v>
      </c>
      <c r="E7225" s="0">
        <v>0.032877</v>
      </c>
      <c r="F7225" s="0">
        <v>9.948094</v>
      </c>
      <c r="G7225" s="0">
        <v>-0.025418</v>
      </c>
      <c r="H7225" s="0">
        <v>0.062496</v>
      </c>
      <c r="I7225" s="0">
        <v>0.01261</v>
      </c>
      <c r="J7225" s="0">
        <v>-0.019441</v>
      </c>
      <c r="K7225" s="0">
        <v>1013.309998</v>
      </c>
      <c r="L7225" s="0">
        <v>44.326092</v>
      </c>
      <c r="W7225" s="0">
        <f t="shared" si="112"/>
        <v>53884.832488189822</v>
      </c>
    </row>
    <row r="7226">
      <c r="A7226" s="0">
        <v>238.815</v>
      </c>
      <c r="B7226" s="0">
        <v>2869.959717</v>
      </c>
      <c r="C7226" s="0">
        <v>-50245.777344</v>
      </c>
      <c r="D7226" s="0">
        <v>19449.404297</v>
      </c>
      <c r="E7226" s="0">
        <v>0.025219</v>
      </c>
      <c r="F7226" s="0">
        <v>9.959439</v>
      </c>
      <c r="G7226" s="0">
        <v>-0.026721</v>
      </c>
      <c r="H7226" s="0">
        <v>0.035973</v>
      </c>
      <c r="I7226" s="0">
        <v>0.009901</v>
      </c>
      <c r="J7226" s="0">
        <v>-0.013284</v>
      </c>
      <c r="K7226" s="0">
        <v>1013.309998</v>
      </c>
      <c r="L7226" s="0">
        <v>44.326092</v>
      </c>
      <c r="W7226" s="0">
        <f t="shared" si="112"/>
        <v>53955.112243310075</v>
      </c>
    </row>
    <row r="7227">
      <c r="A7227" s="0">
        <v>238.82625</v>
      </c>
      <c r="B7227" s="0">
        <v>2777.737549</v>
      </c>
      <c r="C7227" s="0">
        <v>-50207.097656</v>
      </c>
      <c r="D7227" s="0">
        <v>19313.861328</v>
      </c>
      <c r="E7227" s="0">
        <v>0.030093</v>
      </c>
      <c r="F7227" s="0">
        <v>9.959346</v>
      </c>
      <c r="G7227" s="0">
        <v>-0.032429</v>
      </c>
      <c r="H7227" s="0">
        <v>0.001072</v>
      </c>
      <c r="I7227" s="0">
        <v>0.005633</v>
      </c>
      <c r="J7227" s="0">
        <v>-0.005427</v>
      </c>
      <c r="K7227" s="0">
        <v>1013.309998</v>
      </c>
      <c r="L7227" s="0">
        <v>44.326092</v>
      </c>
      <c r="W7227" s="0">
        <f t="shared" si="112"/>
        <v>53865.515130995074</v>
      </c>
    </row>
    <row r="7228">
      <c r="A7228" s="0">
        <v>238.8375</v>
      </c>
      <c r="B7228" s="0">
        <v>2812.382324</v>
      </c>
      <c r="C7228" s="0">
        <v>-50215.316406</v>
      </c>
      <c r="D7228" s="0">
        <v>19352.707031</v>
      </c>
      <c r="E7228" s="0">
        <v>0.022779</v>
      </c>
      <c r="F7228" s="0">
        <v>9.960665</v>
      </c>
      <c r="G7228" s="0">
        <v>-0.029038</v>
      </c>
      <c r="H7228" s="0">
        <v>-0.028367</v>
      </c>
      <c r="I7228" s="0">
        <v>0.0007</v>
      </c>
      <c r="J7228" s="0">
        <v>0.002447</v>
      </c>
      <c r="K7228" s="0">
        <v>1013.309998</v>
      </c>
      <c r="L7228" s="0">
        <v>44.326092</v>
      </c>
      <c r="W7228" s="0">
        <f t="shared" si="112"/>
        <v>53888.911341005551</v>
      </c>
    </row>
    <row r="7229">
      <c r="A7229" s="0">
        <v>238.84875</v>
      </c>
      <c r="B7229" s="0">
        <v>2838.151123</v>
      </c>
      <c r="C7229" s="0">
        <v>-50199.652344</v>
      </c>
      <c r="D7229" s="0">
        <v>19181.261719</v>
      </c>
      <c r="E7229" s="0">
        <v>0.012256</v>
      </c>
      <c r="F7229" s="0">
        <v>9.94835</v>
      </c>
      <c r="G7229" s="0">
        <v>-0.037244</v>
      </c>
      <c r="H7229" s="0">
        <v>-0.036733</v>
      </c>
      <c r="I7229" s="0">
        <v>-0.000335</v>
      </c>
      <c r="J7229" s="0">
        <v>0.005672</v>
      </c>
      <c r="K7229" s="0">
        <v>1013.309998</v>
      </c>
      <c r="L7229" s="0">
        <v>44.326092</v>
      </c>
      <c r="W7229" s="0">
        <f t="shared" si="112"/>
        <v>53814.319640670234</v>
      </c>
    </row>
    <row r="7230">
      <c r="A7230" s="0">
        <v>238.86</v>
      </c>
      <c r="B7230" s="0">
        <v>2755.658936</v>
      </c>
      <c r="C7230" s="0">
        <v>-50225.714844</v>
      </c>
      <c r="D7230" s="0">
        <v>19381.652344</v>
      </c>
      <c r="E7230" s="0">
        <v>0.028086</v>
      </c>
      <c r="F7230" s="0">
        <v>9.955835</v>
      </c>
      <c r="G7230" s="0">
        <v>-0.036316</v>
      </c>
      <c r="H7230" s="0">
        <v>-0.029143</v>
      </c>
      <c r="I7230" s="0">
        <v>0.000578</v>
      </c>
      <c r="J7230" s="0">
        <v>0.000989</v>
      </c>
      <c r="K7230" s="0">
        <v>1013.309998</v>
      </c>
      <c r="L7230" s="0">
        <v>44.326092</v>
      </c>
      <c r="W7230" s="0">
        <f t="shared" si="112"/>
        <v>53906.071414508027</v>
      </c>
    </row>
    <row r="7231">
      <c r="A7231" s="0">
        <v>238.87125</v>
      </c>
      <c r="B7231" s="0">
        <v>2751.655029</v>
      </c>
      <c r="C7231" s="0">
        <v>-50208.773437</v>
      </c>
      <c r="D7231" s="0">
        <v>19287.828125</v>
      </c>
      <c r="E7231" s="0">
        <v>0.027746</v>
      </c>
      <c r="F7231" s="0">
        <v>9.958642</v>
      </c>
      <c r="G7231" s="0">
        <v>-0.032573</v>
      </c>
      <c r="H7231" s="0">
        <v>-0.002339</v>
      </c>
      <c r="I7231" s="0">
        <v>0.003819</v>
      </c>
      <c r="J7231" s="0">
        <v>-0.006968</v>
      </c>
      <c r="K7231" s="0">
        <v>1013.309998</v>
      </c>
      <c r="L7231" s="0">
        <v>44.326092</v>
      </c>
      <c r="W7231" s="0">
        <f t="shared" si="112"/>
        <v>53856.409546368377</v>
      </c>
    </row>
    <row r="7232">
      <c r="A7232" s="0">
        <v>238.8825</v>
      </c>
      <c r="B7232" s="0">
        <v>2750.506348</v>
      </c>
      <c r="C7232" s="0">
        <v>-50235.804687</v>
      </c>
      <c r="D7232" s="0">
        <v>19236.150391</v>
      </c>
      <c r="E7232" s="0">
        <v>0.01955</v>
      </c>
      <c r="F7232" s="0">
        <v>9.957861</v>
      </c>
      <c r="G7232" s="0">
        <v>-0.017066</v>
      </c>
      <c r="H7232" s="0">
        <v>0.034623</v>
      </c>
      <c r="I7232" s="0">
        <v>0.008668</v>
      </c>
      <c r="J7232" s="0">
        <v>-0.018891</v>
      </c>
      <c r="K7232" s="0">
        <v>1013.309998</v>
      </c>
      <c r="L7232" s="0">
        <v>44.326092</v>
      </c>
      <c r="W7232" s="0">
        <f t="shared" si="112"/>
        <v>53863.074917664788</v>
      </c>
    </row>
    <row r="7233">
      <c r="A7233" s="0">
        <v>238.89375</v>
      </c>
      <c r="B7233" s="0">
        <v>2751.947021</v>
      </c>
      <c r="C7233" s="0">
        <v>-50204.839844</v>
      </c>
      <c r="D7233" s="0">
        <v>19309.082031</v>
      </c>
      <c r="E7233" s="0">
        <v>0.024515</v>
      </c>
      <c r="F7233" s="0">
        <v>9.947036</v>
      </c>
      <c r="G7233" s="0">
        <v>-0.0204</v>
      </c>
      <c r="H7233" s="0">
        <v>0.062532</v>
      </c>
      <c r="I7233" s="0">
        <v>0.011583</v>
      </c>
      <c r="J7233" s="0">
        <v>-0.025882</v>
      </c>
      <c r="K7233" s="0">
        <v>1013.309998</v>
      </c>
      <c r="L7233" s="0">
        <v>44.326092</v>
      </c>
      <c r="W7233" s="0">
        <f t="shared" si="112"/>
        <v>53860.373235319938</v>
      </c>
    </row>
    <row r="7234">
      <c r="A7234" s="0">
        <v>238.905</v>
      </c>
      <c r="B7234" s="0">
        <v>2755.692383</v>
      </c>
      <c r="C7234" s="0">
        <v>-50206.890625</v>
      </c>
      <c r="D7234" s="0">
        <v>19369.984375</v>
      </c>
      <c r="E7234" s="0">
        <v>0.025451</v>
      </c>
      <c r="F7234" s="0">
        <v>9.954087</v>
      </c>
      <c r="G7234" s="0">
        <v>-0.024955</v>
      </c>
      <c r="H7234" s="0">
        <v>0.072795</v>
      </c>
      <c r="I7234" s="0">
        <v>0.013718</v>
      </c>
      <c r="J7234" s="0">
        <v>-0.025453</v>
      </c>
      <c r="K7234" s="0">
        <v>1013.309998</v>
      </c>
      <c r="L7234" s="0">
        <v>44.326092</v>
      </c>
      <c r="W7234" s="0">
        <f ref="W7234:W7297" t="shared" si="113">SQRT((B7234)^2+(C7234)^2+(D7234)^2)</f>
        <v>53884.339110990135</v>
      </c>
    </row>
    <row r="7235">
      <c r="A7235" s="0">
        <v>238.91625</v>
      </c>
      <c r="B7235" s="0">
        <v>2750.483887</v>
      </c>
      <c r="C7235" s="0">
        <v>-50220.152344</v>
      </c>
      <c r="D7235" s="0">
        <v>19271.517578</v>
      </c>
      <c r="E7235" s="0">
        <v>0.027636</v>
      </c>
      <c r="F7235" s="0">
        <v>9.947583</v>
      </c>
      <c r="G7235" s="0">
        <v>-0.044238</v>
      </c>
      <c r="H7235" s="0">
        <v>0.057768</v>
      </c>
      <c r="I7235" s="0">
        <v>0.011581</v>
      </c>
      <c r="J7235" s="0">
        <v>-0.018654</v>
      </c>
      <c r="K7235" s="0">
        <v>1013.309998</v>
      </c>
      <c r="L7235" s="0">
        <v>44.326092</v>
      </c>
      <c r="W7235" s="0">
        <f t="shared" si="113"/>
        <v>53861.12004801217</v>
      </c>
    </row>
    <row r="7236">
      <c r="A7236" s="0">
        <v>238.9275</v>
      </c>
      <c r="B7236" s="0">
        <v>2683.404053</v>
      </c>
      <c r="C7236" s="0">
        <v>-50224.902344</v>
      </c>
      <c r="D7236" s="0">
        <v>19246.779297</v>
      </c>
      <c r="E7236" s="0">
        <v>0.031509</v>
      </c>
      <c r="F7236" s="0">
        <v>9.95299</v>
      </c>
      <c r="G7236" s="0">
        <v>-0.03426</v>
      </c>
      <c r="H7236" s="0">
        <v>0.029211</v>
      </c>
      <c r="I7236" s="0">
        <v>0.008274</v>
      </c>
      <c r="J7236" s="0">
        <v>-0.01029</v>
      </c>
      <c r="K7236" s="0">
        <v>1013.309998</v>
      </c>
      <c r="L7236" s="0">
        <v>44.326092</v>
      </c>
      <c r="W7236" s="0">
        <f t="shared" si="113"/>
        <v>53853.319174247947</v>
      </c>
    </row>
    <row r="7237">
      <c r="A7237" s="0">
        <v>238.93875</v>
      </c>
      <c r="B7237" s="0">
        <v>2690.031982</v>
      </c>
      <c r="C7237" s="0">
        <v>-50244.804687</v>
      </c>
      <c r="D7237" s="0">
        <v>19202.662109</v>
      </c>
      <c r="E7237" s="0">
        <v>0.022281</v>
      </c>
      <c r="F7237" s="0">
        <v>9.94944</v>
      </c>
      <c r="G7237" s="0">
        <v>-0.025985</v>
      </c>
      <c r="H7237" s="0">
        <v>-0.005683</v>
      </c>
      <c r="I7237" s="0">
        <v>0.004925</v>
      </c>
      <c r="J7237" s="0">
        <v>-0.003263</v>
      </c>
      <c r="K7237" s="0">
        <v>1013.309998</v>
      </c>
      <c r="L7237" s="0">
        <v>44.326092</v>
      </c>
      <c r="W7237" s="0">
        <f t="shared" si="113"/>
        <v>53856.465741555905</v>
      </c>
    </row>
    <row r="7238">
      <c r="A7238" s="0">
        <v>238.95</v>
      </c>
      <c r="B7238" s="0">
        <v>2733.449951</v>
      </c>
      <c r="C7238" s="0">
        <v>-50229.535156</v>
      </c>
      <c r="D7238" s="0">
        <v>19199.027344</v>
      </c>
      <c r="E7238" s="0">
        <v>0.022385</v>
      </c>
      <c r="F7238" s="0">
        <v>9.950881</v>
      </c>
      <c r="G7238" s="0">
        <v>-0.029013</v>
      </c>
      <c r="H7238" s="0">
        <v>-0.027399</v>
      </c>
      <c r="I7238" s="0">
        <v>0.00162</v>
      </c>
      <c r="J7238" s="0">
        <v>0.002941</v>
      </c>
      <c r="K7238" s="0">
        <v>1013.309998</v>
      </c>
      <c r="L7238" s="0">
        <v>44.326092</v>
      </c>
      <c r="W7238" s="0">
        <f t="shared" si="113"/>
        <v>53843.110994612129</v>
      </c>
    </row>
    <row r="7239">
      <c r="A7239" s="0">
        <v>238.96125</v>
      </c>
      <c r="B7239" s="0">
        <v>2638.894287</v>
      </c>
      <c r="C7239" s="0">
        <v>-50222.855469</v>
      </c>
      <c r="D7239" s="0">
        <v>19284.130859</v>
      </c>
      <c r="E7239" s="0">
        <v>0.030955</v>
      </c>
      <c r="F7239" s="0">
        <v>9.952032</v>
      </c>
      <c r="G7239" s="0">
        <v>-0.036329</v>
      </c>
      <c r="H7239" s="0">
        <v>-0.032903</v>
      </c>
      <c r="I7239" s="0">
        <v>9.441191E-06</v>
      </c>
      <c r="J7239" s="0">
        <v>0.004123</v>
      </c>
      <c r="K7239" s="0">
        <v>1013.309998</v>
      </c>
      <c r="L7239" s="0">
        <v>44.326092</v>
      </c>
      <c r="W7239" s="0">
        <f t="shared" si="113"/>
        <v>53862.572139706259</v>
      </c>
    </row>
    <row r="7240">
      <c r="A7240" s="0">
        <v>238.9725</v>
      </c>
      <c r="B7240" s="0">
        <v>2639.911865</v>
      </c>
      <c r="C7240" s="0">
        <v>-50217.4375</v>
      </c>
      <c r="D7240" s="0">
        <v>19314.761719</v>
      </c>
      <c r="E7240" s="0">
        <v>0.017049</v>
      </c>
      <c r="F7240" s="0">
        <v>9.951914</v>
      </c>
      <c r="G7240" s="0">
        <v>-0.039994</v>
      </c>
      <c r="H7240" s="0">
        <v>-0.022811</v>
      </c>
      <c r="I7240" s="0">
        <v>0.002134</v>
      </c>
      <c r="J7240" s="0">
        <v>0.000628</v>
      </c>
      <c r="K7240" s="0">
        <v>1013.309998</v>
      </c>
      <c r="L7240" s="0">
        <v>44.326092</v>
      </c>
      <c r="W7240" s="0">
        <f t="shared" si="113"/>
        <v>53868.54540437417</v>
      </c>
    </row>
    <row r="7241">
      <c r="A7241" s="0">
        <v>238.98375</v>
      </c>
      <c r="B7241" s="0">
        <v>2589.383545</v>
      </c>
      <c r="C7241" s="0">
        <v>-50226.523437</v>
      </c>
      <c r="D7241" s="0">
        <v>19417.853516</v>
      </c>
      <c r="E7241" s="0">
        <v>0.030232</v>
      </c>
      <c r="F7241" s="0">
        <v>9.961122</v>
      </c>
      <c r="G7241" s="0">
        <v>-0.038757</v>
      </c>
      <c r="H7241" s="0">
        <v>0.008517</v>
      </c>
      <c r="I7241" s="0">
        <v>0.005757</v>
      </c>
      <c r="J7241" s="0">
        <v>-0.009993</v>
      </c>
      <c r="K7241" s="0">
        <v>1013.309998</v>
      </c>
      <c r="L7241" s="0">
        <v>44.326092</v>
      </c>
      <c r="W7241" s="0">
        <f t="shared" si="113"/>
        <v>53911.609129012846</v>
      </c>
    </row>
    <row r="7242">
      <c r="A7242" s="0">
        <v>238.995</v>
      </c>
      <c r="B7242" s="0">
        <v>2746.804932</v>
      </c>
      <c r="C7242" s="0">
        <v>-50198.367187</v>
      </c>
      <c r="D7242" s="0">
        <v>19325.638672</v>
      </c>
      <c r="E7242" s="0">
        <v>0.024364</v>
      </c>
      <c r="F7242" s="0">
        <v>9.951699</v>
      </c>
      <c r="G7242" s="0">
        <v>-0.033513</v>
      </c>
      <c r="H7242" s="0">
        <v>0.043238</v>
      </c>
      <c r="I7242" s="0">
        <v>0.009671</v>
      </c>
      <c r="J7242" s="0">
        <v>-0.020803</v>
      </c>
      <c r="K7242" s="0">
        <v>1013.309998</v>
      </c>
      <c r="L7242" s="0">
        <v>44.326092</v>
      </c>
      <c r="W7242" s="0">
        <f t="shared" si="113"/>
        <v>53860.015926993932</v>
      </c>
    </row>
    <row r="7243">
      <c r="A7243" s="0">
        <v>239.00625</v>
      </c>
      <c r="B7243" s="0">
        <v>2863.115967</v>
      </c>
      <c r="C7243" s="0">
        <v>-50225.722656</v>
      </c>
      <c r="D7243" s="0">
        <v>19398.472656</v>
      </c>
      <c r="E7243" s="0">
        <v>0.035171</v>
      </c>
      <c r="F7243" s="0">
        <v>9.963634</v>
      </c>
      <c r="G7243" s="0">
        <v>-0.03253</v>
      </c>
      <c r="H7243" s="0">
        <v>0.060931</v>
      </c>
      <c r="I7243" s="0">
        <v>0.012235</v>
      </c>
      <c r="J7243" s="0">
        <v>-0.025441</v>
      </c>
      <c r="K7243" s="0">
        <v>1013.299988</v>
      </c>
      <c r="L7243" s="0">
        <v>44.330975</v>
      </c>
      <c r="W7243" s="0">
        <f t="shared" si="113"/>
        <v>53917.727982023694</v>
      </c>
    </row>
    <row r="7244">
      <c r="A7244" s="0">
        <v>239.0175</v>
      </c>
      <c r="B7244" s="0">
        <v>2695.055664</v>
      </c>
      <c r="C7244" s="0">
        <v>-50233.113281</v>
      </c>
      <c r="D7244" s="0">
        <v>19260.285156</v>
      </c>
      <c r="E7244" s="0">
        <v>0.024021</v>
      </c>
      <c r="F7244" s="0">
        <v>9.96018</v>
      </c>
      <c r="G7244" s="0">
        <v>-0.0353</v>
      </c>
      <c r="H7244" s="0">
        <v>0.071377</v>
      </c>
      <c r="I7244" s="0">
        <v>0.012758</v>
      </c>
      <c r="J7244" s="0">
        <v>-0.02573</v>
      </c>
      <c r="K7244" s="0">
        <v>1013.299988</v>
      </c>
      <c r="L7244" s="0">
        <v>44.330975</v>
      </c>
      <c r="W7244" s="0">
        <f t="shared" si="113"/>
        <v>53866.386357581767</v>
      </c>
    </row>
    <row r="7245">
      <c r="A7245" s="0">
        <v>239.02875</v>
      </c>
      <c r="B7245" s="0">
        <v>2756.227783</v>
      </c>
      <c r="C7245" s="0">
        <v>-50221.417969</v>
      </c>
      <c r="D7245" s="0">
        <v>19230.736328</v>
      </c>
      <c r="E7245" s="0">
        <v>0.033964</v>
      </c>
      <c r="F7245" s="0">
        <v>9.963084</v>
      </c>
      <c r="G7245" s="0">
        <v>-0.038041</v>
      </c>
      <c r="H7245" s="0">
        <v>0.057097</v>
      </c>
      <c r="I7245" s="0">
        <v>0.011341</v>
      </c>
      <c r="J7245" s="0">
        <v>-0.019452</v>
      </c>
      <c r="K7245" s="0">
        <v>1013.299988</v>
      </c>
      <c r="L7245" s="0">
        <v>44.330975</v>
      </c>
      <c r="W7245" s="0">
        <f t="shared" si="113"/>
        <v>53848.016064901</v>
      </c>
    </row>
    <row r="7246">
      <c r="A7246" s="0">
        <v>239.04</v>
      </c>
      <c r="B7246" s="0">
        <v>2797.135986</v>
      </c>
      <c r="C7246" s="0">
        <v>-50282.738281</v>
      </c>
      <c r="D7246" s="0">
        <v>19365.339844</v>
      </c>
      <c r="E7246" s="0">
        <v>0.012477</v>
      </c>
      <c r="F7246" s="0">
        <v>9.951925</v>
      </c>
      <c r="G7246" s="0">
        <v>-0.035552</v>
      </c>
      <c r="H7246" s="0">
        <v>0.030018</v>
      </c>
      <c r="I7246" s="0">
        <v>0.008005</v>
      </c>
      <c r="J7246" s="0">
        <v>-0.011285</v>
      </c>
      <c r="K7246" s="0">
        <v>1013.299988</v>
      </c>
      <c r="L7246" s="0">
        <v>44.330975</v>
      </c>
      <c r="W7246" s="0">
        <f t="shared" si="113"/>
        <v>53955.482817164491</v>
      </c>
    </row>
    <row r="7247">
      <c r="A7247" s="0">
        <v>239.05125</v>
      </c>
      <c r="B7247" s="0">
        <v>2816.800781</v>
      </c>
      <c r="C7247" s="0">
        <v>-50265.644531</v>
      </c>
      <c r="D7247" s="0">
        <v>19189.216797</v>
      </c>
      <c r="E7247" s="0">
        <v>0.031519</v>
      </c>
      <c r="F7247" s="0">
        <v>9.951953</v>
      </c>
      <c r="G7247" s="0">
        <v>-0.020837</v>
      </c>
      <c r="H7247" s="0">
        <v>-0.006177</v>
      </c>
      <c r="I7247" s="0">
        <v>0.003793</v>
      </c>
      <c r="J7247" s="0">
        <v>-0.003675</v>
      </c>
      <c r="K7247" s="0">
        <v>1013.299988</v>
      </c>
      <c r="L7247" s="0">
        <v>44.330975</v>
      </c>
      <c r="W7247" s="0">
        <f t="shared" si="113"/>
        <v>53877.596717364439</v>
      </c>
    </row>
    <row r="7248">
      <c r="A7248" s="0">
        <v>239.0625</v>
      </c>
      <c r="B7248" s="0">
        <v>2737.574463</v>
      </c>
      <c r="C7248" s="0">
        <v>-50247.253906</v>
      </c>
      <c r="D7248" s="0">
        <v>19371.033203</v>
      </c>
      <c r="E7248" s="0">
        <v>0.026381</v>
      </c>
      <c r="F7248" s="0">
        <v>9.957921</v>
      </c>
      <c r="G7248" s="0">
        <v>-0.029224</v>
      </c>
      <c r="H7248" s="0">
        <v>-0.032737</v>
      </c>
      <c r="I7248" s="0">
        <v>0.000722</v>
      </c>
      <c r="J7248" s="0">
        <v>0.004533</v>
      </c>
      <c r="K7248" s="0">
        <v>1013.299988</v>
      </c>
      <c r="L7248" s="0">
        <v>44.330975</v>
      </c>
      <c r="W7248" s="0">
        <f t="shared" si="113"/>
        <v>53921.403601781647</v>
      </c>
    </row>
    <row r="7249">
      <c r="A7249" s="0">
        <v>239.07375</v>
      </c>
      <c r="B7249" s="0">
        <v>2741.987305</v>
      </c>
      <c r="C7249" s="0">
        <v>-50248.617187</v>
      </c>
      <c r="D7249" s="0">
        <v>19289.115234</v>
      </c>
      <c r="E7249" s="0">
        <v>0.026715</v>
      </c>
      <c r="F7249" s="0">
        <v>9.951011</v>
      </c>
      <c r="G7249" s="0">
        <v>-0.029971</v>
      </c>
      <c r="H7249" s="0">
        <v>-0.037858</v>
      </c>
      <c r="I7249" s="0">
        <v>-0.001248</v>
      </c>
      <c r="J7249" s="0">
        <v>0.006243</v>
      </c>
      <c r="K7249" s="0">
        <v>1013.299988</v>
      </c>
      <c r="L7249" s="0">
        <v>44.330975</v>
      </c>
      <c r="W7249" s="0">
        <f t="shared" si="113"/>
        <v>53893.524565544831</v>
      </c>
    </row>
    <row r="7250">
      <c r="A7250" s="0">
        <v>239.085</v>
      </c>
      <c r="B7250" s="0">
        <v>2642.70752</v>
      </c>
      <c r="C7250" s="0">
        <v>-50213.71875</v>
      </c>
      <c r="D7250" s="0">
        <v>19296.298828</v>
      </c>
      <c r="E7250" s="0">
        <v>0.028303</v>
      </c>
      <c r="F7250" s="0">
        <v>9.955812</v>
      </c>
      <c r="G7250" s="0">
        <v>-0.021655</v>
      </c>
      <c r="H7250" s="0">
        <v>-0.019703</v>
      </c>
      <c r="I7250" s="0">
        <v>0.0014</v>
      </c>
      <c r="J7250" s="0">
        <v>0.001126</v>
      </c>
      <c r="K7250" s="0">
        <v>1013.299988</v>
      </c>
      <c r="L7250" s="0">
        <v>44.330975</v>
      </c>
      <c r="W7250" s="0">
        <f t="shared" si="113"/>
        <v>53858.5982197814</v>
      </c>
    </row>
    <row r="7251">
      <c r="A7251" s="0">
        <v>239.09625</v>
      </c>
      <c r="B7251" s="0">
        <v>2696.183594</v>
      </c>
      <c r="C7251" s="0">
        <v>-50210.113281</v>
      </c>
      <c r="D7251" s="0">
        <v>19281.070312</v>
      </c>
      <c r="E7251" s="0">
        <v>0.023255</v>
      </c>
      <c r="F7251" s="0">
        <v>9.956208</v>
      </c>
      <c r="G7251" s="0">
        <v>-0.03292</v>
      </c>
      <c r="H7251" s="0">
        <v>0.01039</v>
      </c>
      <c r="I7251" s="0">
        <v>0.004922</v>
      </c>
      <c r="J7251" s="0">
        <v>-0.010666</v>
      </c>
      <c r="K7251" s="0">
        <v>1013.299988</v>
      </c>
      <c r="L7251" s="0">
        <v>44.330975</v>
      </c>
      <c r="W7251" s="0">
        <f t="shared" si="113"/>
        <v>53852.433130172445</v>
      </c>
    </row>
    <row r="7252">
      <c r="A7252" s="0">
        <v>239.1075</v>
      </c>
      <c r="B7252" s="0">
        <v>2766.847656</v>
      </c>
      <c r="C7252" s="0">
        <v>-50195.210937</v>
      </c>
      <c r="D7252" s="0">
        <v>19293.611328</v>
      </c>
      <c r="E7252" s="0">
        <v>0.027246</v>
      </c>
      <c r="F7252" s="0">
        <v>9.946535</v>
      </c>
      <c r="G7252" s="0">
        <v>-0.026724</v>
      </c>
      <c r="H7252" s="0">
        <v>0.040024</v>
      </c>
      <c r="I7252" s="0">
        <v>0.009149</v>
      </c>
      <c r="J7252" s="0">
        <v>-0.019676</v>
      </c>
      <c r="K7252" s="0">
        <v>1013.299988</v>
      </c>
      <c r="L7252" s="0">
        <v>44.330975</v>
      </c>
      <c r="W7252" s="0">
        <f t="shared" si="113"/>
        <v>53846.61628215247</v>
      </c>
    </row>
    <row r="7253">
      <c r="A7253" s="0">
        <v>239.11875</v>
      </c>
      <c r="B7253" s="0">
        <v>2687.889648</v>
      </c>
      <c r="C7253" s="0">
        <v>-50240.945312</v>
      </c>
      <c r="D7253" s="0">
        <v>19209.400391</v>
      </c>
      <c r="E7253" s="0">
        <v>0.027534</v>
      </c>
      <c r="F7253" s="0">
        <v>9.952785</v>
      </c>
      <c r="G7253" s="0">
        <v>-0.02115</v>
      </c>
      <c r="H7253" s="0">
        <v>0.066166</v>
      </c>
      <c r="I7253" s="0">
        <v>0.012718</v>
      </c>
      <c r="J7253" s="0">
        <v>-0.026234</v>
      </c>
      <c r="K7253" s="0">
        <v>1013.299988</v>
      </c>
      <c r="L7253" s="0">
        <v>44.330975</v>
      </c>
      <c r="W7253" s="0">
        <f t="shared" si="113"/>
        <v>53855.161312403026</v>
      </c>
    </row>
    <row r="7254">
      <c r="A7254" s="0">
        <v>239.13</v>
      </c>
      <c r="B7254" s="0">
        <v>2701.613281</v>
      </c>
      <c r="C7254" s="0">
        <v>-50229.375</v>
      </c>
      <c r="D7254" s="0">
        <v>19262.486328</v>
      </c>
      <c r="E7254" s="0">
        <v>0.027669</v>
      </c>
      <c r="F7254" s="0">
        <v>9.959495</v>
      </c>
      <c r="G7254" s="0">
        <v>-0.032101</v>
      </c>
      <c r="H7254" s="0">
        <v>0.070162</v>
      </c>
      <c r="I7254" s="0">
        <v>0.013499</v>
      </c>
      <c r="J7254" s="0">
        <v>-0.023491</v>
      </c>
      <c r="K7254" s="0">
        <v>1013.299988</v>
      </c>
      <c r="L7254" s="0">
        <v>44.330975</v>
      </c>
      <c r="W7254" s="0">
        <f t="shared" si="113"/>
        <v>53864.015880243162</v>
      </c>
    </row>
    <row r="7255">
      <c r="A7255" s="0">
        <v>239.14125</v>
      </c>
      <c r="B7255" s="0">
        <v>2739.210937</v>
      </c>
      <c r="C7255" s="0">
        <v>-50220.929687</v>
      </c>
      <c r="D7255" s="0">
        <v>19295.382812</v>
      </c>
      <c r="E7255" s="0">
        <v>0.033113</v>
      </c>
      <c r="F7255" s="0">
        <v>9.97143</v>
      </c>
      <c r="G7255" s="0">
        <v>-0.044323</v>
      </c>
      <c r="H7255" s="0">
        <v>0.055057</v>
      </c>
      <c r="I7255" s="0">
        <v>0.012061</v>
      </c>
      <c r="J7255" s="0">
        <v>-0.01794</v>
      </c>
      <c r="K7255" s="0">
        <v>1013.299988</v>
      </c>
      <c r="L7255" s="0">
        <v>44.330975</v>
      </c>
      <c r="W7255" s="0">
        <f t="shared" si="113"/>
        <v>53869.813931789329</v>
      </c>
    </row>
    <row r="7256">
      <c r="A7256" s="0">
        <v>239.1525</v>
      </c>
      <c r="B7256" s="0">
        <v>2749.054199</v>
      </c>
      <c r="C7256" s="0">
        <v>-50210.023437</v>
      </c>
      <c r="D7256" s="0">
        <v>19243.271484</v>
      </c>
      <c r="E7256" s="0">
        <v>0.021404</v>
      </c>
      <c r="F7256" s="0">
        <v>9.968856</v>
      </c>
      <c r="G7256" s="0">
        <v>-0.037975</v>
      </c>
      <c r="H7256" s="0">
        <v>0.020213</v>
      </c>
      <c r="I7256" s="0">
        <v>0.007417</v>
      </c>
      <c r="J7256" s="0">
        <v>-0.009318</v>
      </c>
      <c r="K7256" s="0">
        <v>1013.299988</v>
      </c>
      <c r="L7256" s="0">
        <v>44.330975</v>
      </c>
      <c r="W7256" s="0">
        <f t="shared" si="113"/>
        <v>53841.50118579586</v>
      </c>
    </row>
    <row r="7257">
      <c r="A7257" s="0">
        <v>239.16375</v>
      </c>
      <c r="B7257" s="0">
        <v>2782.577637</v>
      </c>
      <c r="C7257" s="0">
        <v>-50219.371094</v>
      </c>
      <c r="D7257" s="0">
        <v>19468.257812</v>
      </c>
      <c r="E7257" s="0">
        <v>0.031253</v>
      </c>
      <c r="F7257" s="0">
        <v>9.960713</v>
      </c>
      <c r="G7257" s="0">
        <v>-0.041288</v>
      </c>
      <c r="H7257" s="0">
        <v>-0.007215</v>
      </c>
      <c r="I7257" s="0">
        <v>0.004117</v>
      </c>
      <c r="J7257" s="0">
        <v>-0.00356</v>
      </c>
      <c r="K7257" s="0">
        <v>1013.299988</v>
      </c>
      <c r="L7257" s="0">
        <v>44.330975</v>
      </c>
      <c r="W7257" s="0">
        <f t="shared" si="113"/>
        <v>53932.745467084416</v>
      </c>
    </row>
    <row r="7258">
      <c r="A7258" s="0">
        <v>239.175</v>
      </c>
      <c r="B7258" s="0">
        <v>2668.118652</v>
      </c>
      <c r="C7258" s="0">
        <v>-50228.253906</v>
      </c>
      <c r="D7258" s="0">
        <v>19197.5</v>
      </c>
      <c r="E7258" s="0">
        <v>0.022931</v>
      </c>
      <c r="F7258" s="0">
        <v>9.961943</v>
      </c>
      <c r="G7258" s="0">
        <v>-0.034837</v>
      </c>
      <c r="H7258" s="0">
        <v>-0.032968</v>
      </c>
      <c r="I7258" s="0">
        <v>-0.000155</v>
      </c>
      <c r="J7258" s="0">
        <v>0.005292</v>
      </c>
      <c r="K7258" s="0">
        <v>1013.299988</v>
      </c>
      <c r="L7258" s="0">
        <v>44.330975</v>
      </c>
      <c r="W7258" s="0">
        <f t="shared" si="113"/>
        <v>53838.093891191529</v>
      </c>
    </row>
    <row r="7259">
      <c r="A7259" s="0">
        <v>239.18625</v>
      </c>
      <c r="B7259" s="0">
        <v>2582.279785</v>
      </c>
      <c r="C7259" s="0">
        <v>-50243.148437</v>
      </c>
      <c r="D7259" s="0">
        <v>19184.292969</v>
      </c>
      <c r="E7259" s="0">
        <v>0.019978</v>
      </c>
      <c r="F7259" s="0">
        <v>9.964323</v>
      </c>
      <c r="G7259" s="0">
        <v>-0.034842</v>
      </c>
      <c r="H7259" s="0">
        <v>-0.031645</v>
      </c>
      <c r="I7259" s="0">
        <v>-0.000294</v>
      </c>
      <c r="J7259" s="0">
        <v>0.004445</v>
      </c>
      <c r="K7259" s="0">
        <v>1013.299988</v>
      </c>
      <c r="L7259" s="0">
        <v>44.330975</v>
      </c>
      <c r="W7259" s="0">
        <f t="shared" si="113"/>
        <v>53843.098262180807</v>
      </c>
    </row>
    <row r="7260">
      <c r="A7260" s="0">
        <v>239.1975</v>
      </c>
      <c r="B7260" s="0">
        <v>2722.812012</v>
      </c>
      <c r="C7260" s="0">
        <v>-50229.628906</v>
      </c>
      <c r="D7260" s="0">
        <v>19238.318359</v>
      </c>
      <c r="E7260" s="0">
        <v>0.028103</v>
      </c>
      <c r="F7260" s="0">
        <v>9.961832</v>
      </c>
      <c r="G7260" s="0">
        <v>-0.029388</v>
      </c>
      <c r="H7260" s="0">
        <v>-0.019999</v>
      </c>
      <c r="I7260" s="0">
        <v>0.00186</v>
      </c>
      <c r="J7260" s="0">
        <v>-0.001254</v>
      </c>
      <c r="K7260" s="0">
        <v>1013.299988</v>
      </c>
      <c r="L7260" s="0">
        <v>44.330975</v>
      </c>
      <c r="W7260" s="0">
        <f t="shared" si="113"/>
        <v>53856.682209075952</v>
      </c>
    </row>
    <row r="7261">
      <c r="A7261" s="0">
        <v>239.20875</v>
      </c>
      <c r="B7261" s="0">
        <v>2851.525391</v>
      </c>
      <c r="C7261" s="0">
        <v>-50238.746094</v>
      </c>
      <c r="D7261" s="0">
        <v>19263.546875</v>
      </c>
      <c r="E7261" s="0">
        <v>0.036913</v>
      </c>
      <c r="F7261" s="0">
        <v>9.957399</v>
      </c>
      <c r="G7261" s="0">
        <v>-0.035817</v>
      </c>
      <c r="H7261" s="0">
        <v>0.010605</v>
      </c>
      <c r="I7261" s="0">
        <v>0.006113</v>
      </c>
      <c r="J7261" s="0">
        <v>-0.011526</v>
      </c>
      <c r="K7261" s="0">
        <v>1013.279968</v>
      </c>
      <c r="L7261" s="0">
        <v>44.333515</v>
      </c>
      <c r="W7261" s="0">
        <f t="shared" si="113"/>
        <v>53880.859721780987</v>
      </c>
    </row>
    <row r="7262">
      <c r="A7262" s="0">
        <v>239.22</v>
      </c>
      <c r="B7262" s="0">
        <v>2769.886719</v>
      </c>
      <c r="C7262" s="0">
        <v>-50239.335937</v>
      </c>
      <c r="D7262" s="0">
        <v>19323.552734</v>
      </c>
      <c r="E7262" s="0">
        <v>0.027261</v>
      </c>
      <c r="F7262" s="0">
        <v>9.962983</v>
      </c>
      <c r="G7262" s="0">
        <v>-0.044226</v>
      </c>
      <c r="H7262" s="0">
        <v>0.046696</v>
      </c>
      <c r="I7262" s="0">
        <v>0.010089</v>
      </c>
      <c r="J7262" s="0">
        <v>-0.021493</v>
      </c>
      <c r="K7262" s="0">
        <v>1013.279968</v>
      </c>
      <c r="L7262" s="0">
        <v>44.333515</v>
      </c>
      <c r="W7262" s="0">
        <f t="shared" si="113"/>
        <v>53898.634844405024</v>
      </c>
    </row>
    <row r="7263">
      <c r="A7263" s="0">
        <v>239.23125</v>
      </c>
      <c r="B7263" s="0">
        <v>2690.070068</v>
      </c>
      <c r="C7263" s="0">
        <v>-50198.894531</v>
      </c>
      <c r="D7263" s="0">
        <v>19302.058594</v>
      </c>
      <c r="E7263" s="0">
        <v>0.023176</v>
      </c>
      <c r="F7263" s="0">
        <v>9.95526</v>
      </c>
      <c r="G7263" s="0">
        <v>-0.037501</v>
      </c>
      <c r="H7263" s="0">
        <v>0.067638</v>
      </c>
      <c r="I7263" s="0">
        <v>0.012586</v>
      </c>
      <c r="J7263" s="0">
        <v>-0.026126</v>
      </c>
      <c r="K7263" s="0">
        <v>1013.279968</v>
      </c>
      <c r="L7263" s="0">
        <v>44.333515</v>
      </c>
      <c r="W7263" s="0">
        <f t="shared" si="113"/>
        <v>53849.18713473231</v>
      </c>
    </row>
    <row r="7264">
      <c r="A7264" s="0">
        <v>239.2425</v>
      </c>
      <c r="B7264" s="0">
        <v>2612.177734</v>
      </c>
      <c r="C7264" s="0">
        <v>-50230.734375</v>
      </c>
      <c r="D7264" s="0">
        <v>19373.75</v>
      </c>
      <c r="E7264" s="0">
        <v>0.03378</v>
      </c>
      <c r="F7264" s="0">
        <v>9.95396</v>
      </c>
      <c r="G7264" s="0">
        <v>-0.032184</v>
      </c>
      <c r="H7264" s="0">
        <v>0.069026</v>
      </c>
      <c r="I7264" s="0">
        <v>0.013083</v>
      </c>
      <c r="J7264" s="0">
        <v>-0.023936</v>
      </c>
      <c r="K7264" s="0">
        <v>1013.279968</v>
      </c>
      <c r="L7264" s="0">
        <v>44.333515</v>
      </c>
      <c r="W7264" s="0">
        <f t="shared" si="113"/>
        <v>53900.76379262461</v>
      </c>
    </row>
    <row r="7265">
      <c r="A7265" s="0">
        <v>239.25375</v>
      </c>
      <c r="B7265" s="0">
        <v>2595.425293</v>
      </c>
      <c r="C7265" s="0">
        <v>-50233.21875</v>
      </c>
      <c r="D7265" s="0">
        <v>19290.140625</v>
      </c>
      <c r="E7265" s="0">
        <v>0.034847</v>
      </c>
      <c r="F7265" s="0">
        <v>9.958644</v>
      </c>
      <c r="G7265" s="0">
        <v>-0.038491</v>
      </c>
      <c r="H7265" s="0">
        <v>0.054318</v>
      </c>
      <c r="I7265" s="0">
        <v>0.011835</v>
      </c>
      <c r="J7265" s="0">
        <v>-0.017902</v>
      </c>
      <c r="K7265" s="0">
        <v>1013.279968</v>
      </c>
      <c r="L7265" s="0">
        <v>44.333515</v>
      </c>
      <c r="W7265" s="0">
        <f t="shared" si="113"/>
        <v>53872.275093680342</v>
      </c>
    </row>
    <row r="7266">
      <c r="A7266" s="0">
        <v>239.265</v>
      </c>
      <c r="B7266" s="0">
        <v>2766.511475</v>
      </c>
      <c r="C7266" s="0">
        <v>-50231.777344</v>
      </c>
      <c r="D7266" s="0">
        <v>19265.466797</v>
      </c>
      <c r="E7266" s="0">
        <v>0.025302</v>
      </c>
      <c r="F7266" s="0">
        <v>9.968333</v>
      </c>
      <c r="G7266" s="0">
        <v>-0.028973</v>
      </c>
      <c r="H7266" s="0">
        <v>0.021292</v>
      </c>
      <c r="I7266" s="0">
        <v>0.008026</v>
      </c>
      <c r="J7266" s="0">
        <v>-0.009877</v>
      </c>
      <c r="K7266" s="0">
        <v>1013.279968</v>
      </c>
      <c r="L7266" s="0">
        <v>44.333515</v>
      </c>
      <c r="W7266" s="0">
        <f t="shared" si="113"/>
        <v>53870.61584746185</v>
      </c>
    </row>
    <row r="7267">
      <c r="A7267" s="0">
        <v>239.27625</v>
      </c>
      <c r="B7267" s="0">
        <v>2758.423828</v>
      </c>
      <c r="C7267" s="0">
        <v>-50230.597656</v>
      </c>
      <c r="D7267" s="0">
        <v>19250.701172</v>
      </c>
      <c r="E7267" s="0">
        <v>0.024492</v>
      </c>
      <c r="F7267" s="0">
        <v>9.948881</v>
      </c>
      <c r="G7267" s="0">
        <v>-0.031454</v>
      </c>
      <c r="H7267" s="0">
        <v>-0.009192</v>
      </c>
      <c r="I7267" s="0">
        <v>0.003958</v>
      </c>
      <c r="J7267" s="0">
        <v>-0.002681</v>
      </c>
      <c r="K7267" s="0">
        <v>1013.279968</v>
      </c>
      <c r="L7267" s="0">
        <v>44.333515</v>
      </c>
      <c r="W7267" s="0">
        <f t="shared" si="113"/>
        <v>53863.822167643033</v>
      </c>
    </row>
    <row r="7268">
      <c r="A7268" s="0">
        <v>239.2875</v>
      </c>
      <c r="B7268" s="0">
        <v>2724.72876</v>
      </c>
      <c r="C7268" s="0">
        <v>-50213.765625</v>
      </c>
      <c r="D7268" s="0">
        <v>19306.617187</v>
      </c>
      <c r="E7268" s="0">
        <v>0.031657</v>
      </c>
      <c r="F7268" s="0">
        <v>9.954757</v>
      </c>
      <c r="G7268" s="0">
        <v>-0.026019</v>
      </c>
      <c r="H7268" s="0">
        <v>-0.032009</v>
      </c>
      <c r="I7268" s="0">
        <v>0.000417</v>
      </c>
      <c r="J7268" s="0">
        <v>0.003551</v>
      </c>
      <c r="K7268" s="0">
        <v>1013.279968</v>
      </c>
      <c r="L7268" s="0">
        <v>44.333515</v>
      </c>
      <c r="W7268" s="0">
        <f t="shared" si="113"/>
        <v>53866.426206528376</v>
      </c>
    </row>
    <row r="7269">
      <c r="A7269" s="0">
        <v>239.29875</v>
      </c>
      <c r="B7269" s="0">
        <v>2841.811279</v>
      </c>
      <c r="C7269" s="0">
        <v>-50244.828125</v>
      </c>
      <c r="D7269" s="0">
        <v>19347.707031</v>
      </c>
      <c r="E7269" s="0">
        <v>0.017556</v>
      </c>
      <c r="F7269" s="0">
        <v>9.961343</v>
      </c>
      <c r="G7269" s="0">
        <v>-0.020633</v>
      </c>
      <c r="H7269" s="0">
        <v>-0.032383</v>
      </c>
      <c r="I7269" s="0">
        <v>5.847973E-05</v>
      </c>
      <c r="J7269" s="0">
        <v>0.004975</v>
      </c>
      <c r="K7269" s="0">
        <v>1013.279968</v>
      </c>
      <c r="L7269" s="0">
        <v>44.333515</v>
      </c>
      <c r="W7269" s="0">
        <f t="shared" si="113"/>
        <v>53916.160953963052</v>
      </c>
    </row>
    <row r="7270">
      <c r="A7270" s="0">
        <v>239.31</v>
      </c>
      <c r="B7270" s="0">
        <v>2643.025391</v>
      </c>
      <c r="C7270" s="0">
        <v>-50241.636719</v>
      </c>
      <c r="D7270" s="0">
        <v>19271.34375</v>
      </c>
      <c r="E7270" s="0">
        <v>0.02191</v>
      </c>
      <c r="F7270" s="0">
        <v>9.952769</v>
      </c>
      <c r="G7270" s="0">
        <v>-0.027829</v>
      </c>
      <c r="H7270" s="0">
        <v>-0.018507</v>
      </c>
      <c r="I7270" s="0">
        <v>0.001544</v>
      </c>
      <c r="J7270" s="0">
        <v>-0.000505</v>
      </c>
      <c r="K7270" s="0">
        <v>1013.289978</v>
      </c>
      <c r="L7270" s="0">
        <v>44.330975</v>
      </c>
      <c r="W7270" s="0">
        <f t="shared" si="113"/>
        <v>53875.711905756791</v>
      </c>
    </row>
    <row r="7271">
      <c r="A7271" s="0">
        <v>239.32125</v>
      </c>
      <c r="B7271" s="0">
        <v>2650.552979</v>
      </c>
      <c r="C7271" s="0">
        <v>-50233.511719</v>
      </c>
      <c r="D7271" s="0">
        <v>19161.935547</v>
      </c>
      <c r="E7271" s="0">
        <v>0.03003</v>
      </c>
      <c r="F7271" s="0">
        <v>9.951829</v>
      </c>
      <c r="G7271" s="0">
        <v>-0.025035</v>
      </c>
      <c r="H7271" s="0">
        <v>0.015754</v>
      </c>
      <c r="I7271" s="0">
        <v>0.006158</v>
      </c>
      <c r="J7271" s="0">
        <v>-0.012005</v>
      </c>
      <c r="K7271" s="0">
        <v>1013.289978</v>
      </c>
      <c r="L7271" s="0">
        <v>44.330975</v>
      </c>
      <c r="W7271" s="0">
        <f t="shared" si="113"/>
        <v>53829.461307213343</v>
      </c>
    </row>
    <row r="7272">
      <c r="A7272" s="0">
        <v>239.3325</v>
      </c>
      <c r="B7272" s="0">
        <v>2589.699219</v>
      </c>
      <c r="C7272" s="0">
        <v>-50203.023437</v>
      </c>
      <c r="D7272" s="0">
        <v>19378.982422</v>
      </c>
      <c r="E7272" s="0">
        <v>0.03777</v>
      </c>
      <c r="F7272" s="0">
        <v>9.94935</v>
      </c>
      <c r="G7272" s="0">
        <v>-0.022648</v>
      </c>
      <c r="H7272" s="0">
        <v>0.047224</v>
      </c>
      <c r="I7272" s="0">
        <v>0.009794</v>
      </c>
      <c r="J7272" s="0">
        <v>-0.02218</v>
      </c>
      <c r="K7272" s="0">
        <v>1013.289978</v>
      </c>
      <c r="L7272" s="0">
        <v>44.330975</v>
      </c>
      <c r="W7272" s="0">
        <f t="shared" si="113"/>
        <v>53875.737247605677</v>
      </c>
    </row>
    <row r="7273">
      <c r="A7273" s="0">
        <v>239.34375</v>
      </c>
      <c r="B7273" s="0">
        <v>2627.314941</v>
      </c>
      <c r="C7273" s="0">
        <v>-50206.40625</v>
      </c>
      <c r="D7273" s="0">
        <v>19273.193359</v>
      </c>
      <c r="E7273" s="0">
        <v>0.036409</v>
      </c>
      <c r="F7273" s="0">
        <v>9.944462</v>
      </c>
      <c r="G7273" s="0">
        <v>-0.026012</v>
      </c>
      <c r="H7273" s="0">
        <v>0.0662</v>
      </c>
      <c r="I7273" s="0">
        <v>0.012441</v>
      </c>
      <c r="J7273" s="0">
        <v>-0.025422</v>
      </c>
      <c r="K7273" s="0">
        <v>1013.289978</v>
      </c>
      <c r="L7273" s="0">
        <v>44.330975</v>
      </c>
      <c r="W7273" s="0">
        <f t="shared" si="113"/>
        <v>53842.752479722309</v>
      </c>
    </row>
    <row r="7274">
      <c r="A7274" s="0">
        <v>239.355</v>
      </c>
      <c r="B7274" s="0">
        <v>2657.04834</v>
      </c>
      <c r="C7274" s="0">
        <v>-50243.835937</v>
      </c>
      <c r="D7274" s="0">
        <v>19313.628906</v>
      </c>
      <c r="E7274" s="0">
        <v>0.039433</v>
      </c>
      <c r="F7274" s="0">
        <v>9.945914</v>
      </c>
      <c r="G7274" s="0">
        <v>-0.0347</v>
      </c>
      <c r="H7274" s="0">
        <v>0.064992</v>
      </c>
      <c r="I7274" s="0">
        <v>0.01212</v>
      </c>
      <c r="J7274" s="0">
        <v>-0.021403</v>
      </c>
      <c r="K7274" s="0">
        <v>1013.289978</v>
      </c>
      <c r="L7274" s="0">
        <v>44.330975</v>
      </c>
      <c r="W7274" s="0">
        <f t="shared" si="113"/>
        <v>53893.591614068071</v>
      </c>
    </row>
    <row r="7275">
      <c r="A7275" s="0">
        <v>239.36625</v>
      </c>
      <c r="B7275" s="0">
        <v>2705.913818</v>
      </c>
      <c r="C7275" s="0">
        <v>-50236.023437</v>
      </c>
      <c r="D7275" s="0">
        <v>19366.40625</v>
      </c>
      <c r="E7275" s="0">
        <v>0.025432</v>
      </c>
      <c r="F7275" s="0">
        <v>9.94758</v>
      </c>
      <c r="G7275" s="0">
        <v>-0.030533</v>
      </c>
      <c r="H7275" s="0">
        <v>0.047749</v>
      </c>
      <c r="I7275" s="0">
        <v>0.011405</v>
      </c>
      <c r="J7275" s="0">
        <v>-0.017086</v>
      </c>
      <c r="K7275" s="0">
        <v>1013.289978</v>
      </c>
      <c r="L7275" s="0">
        <v>44.330975</v>
      </c>
      <c r="W7275" s="0">
        <f t="shared" si="113"/>
        <v>53907.677666481752</v>
      </c>
    </row>
    <row r="7276">
      <c r="A7276" s="0">
        <v>239.3775</v>
      </c>
      <c r="B7276" s="0">
        <v>2656.861328</v>
      </c>
      <c r="C7276" s="0">
        <v>-50220.148437</v>
      </c>
      <c r="D7276" s="0">
        <v>19261.404297</v>
      </c>
      <c r="E7276" s="0">
        <v>0.025293</v>
      </c>
      <c r="F7276" s="0">
        <v>9.959144</v>
      </c>
      <c r="G7276" s="0">
        <v>-0.027402</v>
      </c>
      <c r="H7276" s="0">
        <v>0.016685</v>
      </c>
      <c r="I7276" s="0">
        <v>0.006516</v>
      </c>
      <c r="J7276" s="0">
        <v>-0.009112</v>
      </c>
      <c r="K7276" s="0">
        <v>1013.289978</v>
      </c>
      <c r="L7276" s="0">
        <v>44.330975</v>
      </c>
      <c r="W7276" s="0">
        <f t="shared" si="113"/>
        <v>53852.798596201348</v>
      </c>
    </row>
    <row r="7277">
      <c r="A7277" s="0">
        <v>239.38875</v>
      </c>
      <c r="B7277" s="0">
        <v>2675.279541</v>
      </c>
      <c r="C7277" s="0">
        <v>-50236.542969</v>
      </c>
      <c r="D7277" s="0">
        <v>19306.423828</v>
      </c>
      <c r="E7277" s="0">
        <v>0.037504</v>
      </c>
      <c r="F7277" s="0">
        <v>9.949162</v>
      </c>
      <c r="G7277" s="0">
        <v>-0.02345</v>
      </c>
      <c r="H7277" s="0">
        <v>-0.013606</v>
      </c>
      <c r="I7277" s="0">
        <v>0.002699</v>
      </c>
      <c r="J7277" s="0">
        <v>-0.001853</v>
      </c>
      <c r="K7277" s="0">
        <v>1013.289978</v>
      </c>
      <c r="L7277" s="0">
        <v>44.330975</v>
      </c>
      <c r="W7277" s="0">
        <f t="shared" si="113"/>
        <v>53885.112704020976</v>
      </c>
    </row>
    <row r="7278">
      <c r="A7278" s="0">
        <v>239.4</v>
      </c>
      <c r="B7278" s="0">
        <v>2626.600342</v>
      </c>
      <c r="C7278" s="0">
        <v>-50225.414062</v>
      </c>
      <c r="D7278" s="0">
        <v>19436.830078</v>
      </c>
      <c r="E7278" s="0">
        <v>0.033063</v>
      </c>
      <c r="F7278" s="0">
        <v>9.958217</v>
      </c>
      <c r="G7278" s="0">
        <v>-0.028781</v>
      </c>
      <c r="H7278" s="0">
        <v>-0.03755</v>
      </c>
      <c r="I7278" s="0">
        <v>-0.000748</v>
      </c>
      <c r="J7278" s="0">
        <v>0.003648</v>
      </c>
      <c r="K7278" s="0">
        <v>1013.289978</v>
      </c>
      <c r="L7278" s="0">
        <v>44.333515</v>
      </c>
      <c r="W7278" s="0">
        <f t="shared" si="113"/>
        <v>53919.2137418285</v>
      </c>
    </row>
    <row r="7279">
      <c r="A7279" s="0">
        <v>239.41125</v>
      </c>
      <c r="B7279" s="0">
        <v>2796.933105</v>
      </c>
      <c r="C7279" s="0">
        <v>-50217.316406</v>
      </c>
      <c r="D7279" s="0">
        <v>19368.337891</v>
      </c>
      <c r="E7279" s="0">
        <v>0.018187</v>
      </c>
      <c r="F7279" s="0">
        <v>9.963766</v>
      </c>
      <c r="G7279" s="0">
        <v>-0.043142</v>
      </c>
      <c r="H7279" s="0">
        <v>-0.030741</v>
      </c>
      <c r="I7279" s="0">
        <v>0.000679</v>
      </c>
      <c r="J7279" s="0">
        <v>0.002596</v>
      </c>
      <c r="K7279" s="0">
        <v>1013.289978</v>
      </c>
      <c r="L7279" s="0">
        <v>44.333515</v>
      </c>
      <c r="W7279" s="0">
        <f t="shared" si="113"/>
        <v>53895.586224422019</v>
      </c>
    </row>
    <row r="7280">
      <c r="A7280" s="0">
        <v>239.4225</v>
      </c>
      <c r="B7280" s="0">
        <v>2766.402344</v>
      </c>
      <c r="C7280" s="0">
        <v>-50211.660156</v>
      </c>
      <c r="D7280" s="0">
        <v>19398.041016</v>
      </c>
      <c r="E7280" s="0">
        <v>0.030952</v>
      </c>
      <c r="F7280" s="0">
        <v>9.962053</v>
      </c>
      <c r="G7280" s="0">
        <v>-0.039641</v>
      </c>
      <c r="H7280" s="0">
        <v>-0.014958</v>
      </c>
      <c r="I7280" s="0">
        <v>0.001841</v>
      </c>
      <c r="J7280" s="0">
        <v>-0.002307</v>
      </c>
      <c r="K7280" s="0">
        <v>1013.289978</v>
      </c>
      <c r="L7280" s="0">
        <v>44.333515</v>
      </c>
      <c r="W7280" s="0">
        <f t="shared" si="113"/>
        <v>53899.422935769406</v>
      </c>
    </row>
    <row r="7281">
      <c r="A7281" s="0">
        <v>239.43375</v>
      </c>
      <c r="B7281" s="0">
        <v>2834.240234</v>
      </c>
      <c r="C7281" s="0">
        <v>-50237</v>
      </c>
      <c r="D7281" s="0">
        <v>19415.761719</v>
      </c>
      <c r="E7281" s="0">
        <v>0.026924</v>
      </c>
      <c r="F7281" s="0">
        <v>9.960865</v>
      </c>
      <c r="G7281" s="0">
        <v>-0.044709</v>
      </c>
      <c r="H7281" s="0">
        <v>0.020675</v>
      </c>
      <c r="I7281" s="0">
        <v>0.006642</v>
      </c>
      <c r="J7281" s="0">
        <v>-0.014689</v>
      </c>
      <c r="K7281" s="0">
        <v>1013.289978</v>
      </c>
      <c r="L7281" s="0">
        <v>44.333515</v>
      </c>
      <c r="W7281" s="0">
        <f t="shared" si="113"/>
        <v>53932.929549886408</v>
      </c>
    </row>
    <row r="7282">
      <c r="A7282" s="0">
        <v>239.445</v>
      </c>
      <c r="B7282" s="0">
        <v>2771.572266</v>
      </c>
      <c r="C7282" s="0">
        <v>-50225.007812</v>
      </c>
      <c r="D7282" s="0">
        <v>19135.583984</v>
      </c>
      <c r="E7282" s="0">
        <v>0.020052</v>
      </c>
      <c r="F7282" s="0">
        <v>9.95173</v>
      </c>
      <c r="G7282" s="0">
        <v>-0.039475</v>
      </c>
      <c r="H7282" s="0">
        <v>0.051006</v>
      </c>
      <c r="I7282" s="0">
        <v>0.01093</v>
      </c>
      <c r="J7282" s="0">
        <v>-0.022788</v>
      </c>
      <c r="K7282" s="0">
        <v>1013.289978</v>
      </c>
      <c r="L7282" s="0">
        <v>44.333515</v>
      </c>
      <c r="W7282" s="0">
        <f t="shared" si="113"/>
        <v>53818.245948282623</v>
      </c>
    </row>
    <row r="7283">
      <c r="A7283" s="0">
        <v>239.45625</v>
      </c>
      <c r="B7283" s="0">
        <v>2724.226562</v>
      </c>
      <c r="C7283" s="0">
        <v>-50169.988281</v>
      </c>
      <c r="D7283" s="0">
        <v>19279.484375</v>
      </c>
      <c r="E7283" s="0">
        <v>0.025121</v>
      </c>
      <c r="F7283" s="0">
        <v>9.951798</v>
      </c>
      <c r="G7283" s="0">
        <v>-0.038593</v>
      </c>
      <c r="H7283" s="0">
        <v>0.065965</v>
      </c>
      <c r="I7283" s="0">
        <v>0.013097</v>
      </c>
      <c r="J7283" s="0">
        <v>-0.02535</v>
      </c>
      <c r="K7283" s="0">
        <v>1013.289978</v>
      </c>
      <c r="L7283" s="0">
        <v>44.333515</v>
      </c>
      <c r="W7283" s="0">
        <f t="shared" si="113"/>
        <v>53815.868033904764</v>
      </c>
    </row>
    <row r="7284">
      <c r="A7284" s="0">
        <v>239.4675</v>
      </c>
      <c r="B7284" s="0">
        <v>2807.825928</v>
      </c>
      <c r="C7284" s="0">
        <v>-50221.589844</v>
      </c>
      <c r="D7284" s="0">
        <v>19259.566406</v>
      </c>
      <c r="E7284" s="0">
        <v>0.021176</v>
      </c>
      <c r="F7284" s="0">
        <v>9.949947</v>
      </c>
      <c r="G7284" s="0">
        <v>-0.030374</v>
      </c>
      <c r="H7284" s="0">
        <v>0.064262</v>
      </c>
      <c r="I7284" s="0">
        <v>0.012148</v>
      </c>
      <c r="J7284" s="0">
        <v>-0.021113</v>
      </c>
      <c r="K7284" s="0">
        <v>1013.289978</v>
      </c>
      <c r="L7284" s="0">
        <v>44.333515</v>
      </c>
      <c r="W7284" s="0">
        <f t="shared" si="113"/>
        <v>53861.144353309435</v>
      </c>
    </row>
    <row r="7285">
      <c r="A7285" s="0">
        <v>239.47875</v>
      </c>
      <c r="B7285" s="0">
        <v>2740.85498</v>
      </c>
      <c r="C7285" s="0">
        <v>-50219.640625</v>
      </c>
      <c r="D7285" s="0">
        <v>19302.947266</v>
      </c>
      <c r="E7285" s="0">
        <v>0.033139</v>
      </c>
      <c r="F7285" s="0">
        <v>9.965844</v>
      </c>
      <c r="G7285" s="0">
        <v>-0.036825</v>
      </c>
      <c r="H7285" s="0">
        <v>0.042564</v>
      </c>
      <c r="I7285" s="0">
        <v>0.010419</v>
      </c>
      <c r="J7285" s="0">
        <v>-0.015148</v>
      </c>
      <c r="K7285" s="0">
        <v>1013.289978</v>
      </c>
      <c r="L7285" s="0">
        <v>44.333515</v>
      </c>
      <c r="W7285" s="0">
        <f t="shared" si="113"/>
        <v>53871.405807529452</v>
      </c>
    </row>
    <row r="7286">
      <c r="A7286" s="0">
        <v>239.49</v>
      </c>
      <c r="B7286" s="0">
        <v>2626.988281</v>
      </c>
      <c r="C7286" s="0">
        <v>-50226.144531</v>
      </c>
      <c r="D7286" s="0">
        <v>19343.769531</v>
      </c>
      <c r="E7286" s="0">
        <v>0.021766</v>
      </c>
      <c r="F7286" s="0">
        <v>9.959959</v>
      </c>
      <c r="G7286" s="0">
        <v>-0.026418</v>
      </c>
      <c r="H7286" s="0">
        <v>0.012318</v>
      </c>
      <c r="I7286" s="0">
        <v>0.005789</v>
      </c>
      <c r="J7286" s="0">
        <v>-0.007023</v>
      </c>
      <c r="K7286" s="0">
        <v>1013.289978</v>
      </c>
      <c r="L7286" s="0">
        <v>44.333515</v>
      </c>
      <c r="W7286" s="0">
        <f t="shared" si="113"/>
        <v>53886.436897848944</v>
      </c>
    </row>
    <row r="7287">
      <c r="A7287" s="0">
        <v>239.50125</v>
      </c>
      <c r="B7287" s="0">
        <v>2707.798584</v>
      </c>
      <c r="C7287" s="0">
        <v>-50231.960937</v>
      </c>
      <c r="D7287" s="0">
        <v>19364.904297</v>
      </c>
      <c r="E7287" s="0">
        <v>0.020942</v>
      </c>
      <c r="F7287" s="0">
        <v>9.963811</v>
      </c>
      <c r="G7287" s="0">
        <v>-0.021122</v>
      </c>
      <c r="H7287" s="0">
        <v>-0.016272</v>
      </c>
      <c r="I7287" s="0">
        <v>0.002684</v>
      </c>
      <c r="J7287" s="0">
        <v>0.001245</v>
      </c>
      <c r="K7287" s="0">
        <v>1013.320007</v>
      </c>
      <c r="L7287" s="0">
        <v>44.338203</v>
      </c>
      <c r="W7287" s="0">
        <f t="shared" si="113"/>
        <v>53903.446932267478</v>
      </c>
    </row>
    <row r="7288">
      <c r="A7288" s="0">
        <v>239.5125</v>
      </c>
      <c r="B7288" s="0">
        <v>2702.782227</v>
      </c>
      <c r="C7288" s="0">
        <v>-50244.429687</v>
      </c>
      <c r="D7288" s="0">
        <v>19225.480469</v>
      </c>
      <c r="E7288" s="0">
        <v>0.021716</v>
      </c>
      <c r="F7288" s="0">
        <v>9.963516</v>
      </c>
      <c r="G7288" s="0">
        <v>-0.027652</v>
      </c>
      <c r="H7288" s="0">
        <v>-0.035886</v>
      </c>
      <c r="I7288" s="0">
        <v>-0.000266</v>
      </c>
      <c r="J7288" s="0">
        <v>0.006395</v>
      </c>
      <c r="K7288" s="0">
        <v>1013.320007</v>
      </c>
      <c r="L7288" s="0">
        <v>44.338203</v>
      </c>
      <c r="W7288" s="0">
        <f t="shared" si="113"/>
        <v>53864.894371031442</v>
      </c>
    </row>
    <row r="7289">
      <c r="A7289" s="0">
        <v>239.52375</v>
      </c>
      <c r="B7289" s="0">
        <v>2717.357666</v>
      </c>
      <c r="C7289" s="0">
        <v>-50243.632812</v>
      </c>
      <c r="D7289" s="0">
        <v>19215.960937</v>
      </c>
      <c r="E7289" s="0">
        <v>0.025726</v>
      </c>
      <c r="F7289" s="0">
        <v>9.954919</v>
      </c>
      <c r="G7289" s="0">
        <v>-0.042174</v>
      </c>
      <c r="H7289" s="0">
        <v>-0.032219</v>
      </c>
      <c r="I7289" s="0">
        <v>-7.750047E-05</v>
      </c>
      <c r="J7289" s="0">
        <v>0.004511</v>
      </c>
      <c r="K7289" s="0">
        <v>1013.320007</v>
      </c>
      <c r="L7289" s="0">
        <v>44.338203</v>
      </c>
      <c r="W7289" s="0">
        <f t="shared" si="113"/>
        <v>53861.487405792665</v>
      </c>
    </row>
    <row r="7290">
      <c r="A7290" s="0">
        <v>239.535</v>
      </c>
      <c r="B7290" s="0">
        <v>2728.595459</v>
      </c>
      <c r="C7290" s="0">
        <v>-50221.53125</v>
      </c>
      <c r="D7290" s="0">
        <v>19234.53125</v>
      </c>
      <c r="E7290" s="0">
        <v>0.035873</v>
      </c>
      <c r="F7290" s="0">
        <v>9.961569</v>
      </c>
      <c r="G7290" s="0">
        <v>-0.02463</v>
      </c>
      <c r="H7290" s="0">
        <v>-0.010562</v>
      </c>
      <c r="I7290" s="0">
        <v>0.002439</v>
      </c>
      <c r="J7290" s="0">
        <v>-0.003284</v>
      </c>
      <c r="K7290" s="0">
        <v>1013.320007</v>
      </c>
      <c r="L7290" s="0">
        <v>44.338203</v>
      </c>
      <c r="W7290" s="0">
        <f t="shared" si="113"/>
        <v>53848.069851024637</v>
      </c>
    </row>
    <row r="7291">
      <c r="A7291" s="0">
        <v>239.54625</v>
      </c>
      <c r="B7291" s="0">
        <v>2767.507568</v>
      </c>
      <c r="C7291" s="0">
        <v>-50185.921875</v>
      </c>
      <c r="D7291" s="0">
        <v>19286.050781</v>
      </c>
      <c r="E7291" s="0">
        <v>0.02796</v>
      </c>
      <c r="F7291" s="0">
        <v>9.941775</v>
      </c>
      <c r="G7291" s="0">
        <v>-0.029292</v>
      </c>
      <c r="H7291" s="0">
        <v>0.027423</v>
      </c>
      <c r="I7291" s="0">
        <v>0.007366</v>
      </c>
      <c r="J7291" s="0">
        <v>-0.015975</v>
      </c>
      <c r="K7291" s="0">
        <v>1013.320007</v>
      </c>
      <c r="L7291" s="0">
        <v>44.338203</v>
      </c>
      <c r="W7291" s="0">
        <f t="shared" si="113"/>
        <v>53835.282179160648</v>
      </c>
    </row>
    <row r="7292">
      <c r="A7292" s="0">
        <v>239.5575</v>
      </c>
      <c r="B7292" s="0">
        <v>2684.30249</v>
      </c>
      <c r="C7292" s="0">
        <v>-50232.753906</v>
      </c>
      <c r="D7292" s="0">
        <v>19237.796875</v>
      </c>
      <c r="E7292" s="0">
        <v>0.025803</v>
      </c>
      <c r="F7292" s="0">
        <v>9.950938</v>
      </c>
      <c r="G7292" s="0">
        <v>-0.014704</v>
      </c>
      <c r="H7292" s="0">
        <v>0.052695</v>
      </c>
      <c r="I7292" s="0">
        <v>0.011391</v>
      </c>
      <c r="J7292" s="0">
        <v>-0.023528</v>
      </c>
      <c r="K7292" s="0">
        <v>1013.320007</v>
      </c>
      <c r="L7292" s="0">
        <v>44.338203</v>
      </c>
      <c r="W7292" s="0">
        <f t="shared" si="113"/>
        <v>53857.477414397508</v>
      </c>
    </row>
    <row r="7293">
      <c r="A7293" s="0">
        <v>239.56875</v>
      </c>
      <c r="B7293" s="0">
        <v>2582.034424</v>
      </c>
      <c r="C7293" s="0">
        <v>-50239.730469</v>
      </c>
      <c r="D7293" s="0">
        <v>19403.050781</v>
      </c>
      <c r="E7293" s="0">
        <v>0.024495</v>
      </c>
      <c r="F7293" s="0">
        <v>9.946022</v>
      </c>
      <c r="G7293" s="0">
        <v>-0.017507</v>
      </c>
      <c r="H7293" s="0">
        <v>0.065737</v>
      </c>
      <c r="I7293" s="0">
        <v>0.012418</v>
      </c>
      <c r="J7293" s="0">
        <v>-0.025318</v>
      </c>
      <c r="K7293" s="0">
        <v>1013.320007</v>
      </c>
      <c r="L7293" s="0">
        <v>44.338203</v>
      </c>
      <c r="W7293" s="0">
        <f t="shared" si="113"/>
        <v>53918.232528288179</v>
      </c>
    </row>
    <row r="7294">
      <c r="A7294" s="0">
        <v>239.58</v>
      </c>
      <c r="B7294" s="0">
        <v>2707.006836</v>
      </c>
      <c r="C7294" s="0">
        <v>-50205.609375</v>
      </c>
      <c r="D7294" s="0">
        <v>19251.1875</v>
      </c>
      <c r="E7294" s="0">
        <v>0.033252</v>
      </c>
      <c r="F7294" s="0">
        <v>9.950641</v>
      </c>
      <c r="G7294" s="0">
        <v>-0.024183</v>
      </c>
      <c r="H7294" s="0">
        <v>0.066828</v>
      </c>
      <c r="I7294" s="0">
        <v>0.012639</v>
      </c>
      <c r="J7294" s="0">
        <v>-0.022971</v>
      </c>
      <c r="K7294" s="0">
        <v>1013.320007</v>
      </c>
      <c r="L7294" s="0">
        <v>44.338203</v>
      </c>
      <c r="W7294" s="0">
        <f t="shared" si="113"/>
        <v>53838.084279489318</v>
      </c>
    </row>
    <row r="7295">
      <c r="A7295" s="0">
        <v>239.59125</v>
      </c>
      <c r="B7295" s="0">
        <v>2701.143555</v>
      </c>
      <c r="C7295" s="0">
        <v>-50214.664062</v>
      </c>
      <c r="D7295" s="0">
        <v>19266.460937</v>
      </c>
      <c r="E7295" s="0">
        <v>0.033513</v>
      </c>
      <c r="F7295" s="0">
        <v>9.952949</v>
      </c>
      <c r="G7295" s="0">
        <v>-0.032604</v>
      </c>
      <c r="H7295" s="0">
        <v>0.042769</v>
      </c>
      <c r="I7295" s="0">
        <v>0.010181</v>
      </c>
      <c r="J7295" s="0">
        <v>-0.015083</v>
      </c>
      <c r="K7295" s="0">
        <v>1013.320007</v>
      </c>
      <c r="L7295" s="0">
        <v>44.338203</v>
      </c>
      <c r="W7295" s="0">
        <f t="shared" si="113"/>
        <v>53851.696170141004</v>
      </c>
    </row>
    <row r="7296">
      <c r="A7296" s="0">
        <v>239.6025</v>
      </c>
      <c r="B7296" s="0">
        <v>2624.735352</v>
      </c>
      <c r="C7296" s="0">
        <v>-50201.605469</v>
      </c>
      <c r="D7296" s="0">
        <v>19272.580078</v>
      </c>
      <c r="E7296" s="0">
        <v>0.041284</v>
      </c>
      <c r="F7296" s="0">
        <v>9.954289</v>
      </c>
      <c r="G7296" s="0">
        <v>-0.033179</v>
      </c>
      <c r="H7296" s="0">
        <v>0.00847</v>
      </c>
      <c r="I7296" s="0">
        <v>0.006259</v>
      </c>
      <c r="J7296" s="0">
        <v>-0.006098</v>
      </c>
      <c r="K7296" s="0">
        <v>1013.299988</v>
      </c>
      <c r="L7296" s="0">
        <v>44.333515</v>
      </c>
      <c r="W7296" s="0">
        <f t="shared" si="113"/>
        <v>53837.930589836862</v>
      </c>
    </row>
    <row r="7297">
      <c r="A7297" s="0">
        <v>239.61375</v>
      </c>
      <c r="B7297" s="0">
        <v>2720.743652</v>
      </c>
      <c r="C7297" s="0">
        <v>-50212.746094</v>
      </c>
      <c r="D7297" s="0">
        <v>19267.929687</v>
      </c>
      <c r="E7297" s="0">
        <v>0.031568</v>
      </c>
      <c r="F7297" s="0">
        <v>9.957808</v>
      </c>
      <c r="G7297" s="0">
        <v>-0.034923</v>
      </c>
      <c r="H7297" s="0">
        <v>-0.023723</v>
      </c>
      <c r="I7297" s="0">
        <v>0.002639</v>
      </c>
      <c r="J7297" s="0">
        <v>0.001565</v>
      </c>
      <c r="K7297" s="0">
        <v>1013.299988</v>
      </c>
      <c r="L7297" s="0">
        <v>44.333515</v>
      </c>
      <c r="W7297" s="0">
        <f t="shared" si="113"/>
        <v>53851.419951042946</v>
      </c>
    </row>
    <row r="7298">
      <c r="A7298" s="0">
        <v>239.625</v>
      </c>
      <c r="B7298" s="0">
        <v>2766.091797</v>
      </c>
      <c r="C7298" s="0">
        <v>-50234.261719</v>
      </c>
      <c r="D7298" s="0">
        <v>19335.328125</v>
      </c>
      <c r="E7298" s="0">
        <v>0.028353</v>
      </c>
      <c r="F7298" s="0">
        <v>9.954576</v>
      </c>
      <c r="G7298" s="0">
        <v>-0.027408</v>
      </c>
      <c r="H7298" s="0">
        <v>-0.038109</v>
      </c>
      <c r="I7298" s="0">
        <v>-0.000961</v>
      </c>
      <c r="J7298" s="0">
        <v>0.005396</v>
      </c>
      <c r="K7298" s="0">
        <v>1013.299988</v>
      </c>
      <c r="L7298" s="0">
        <v>44.333515</v>
      </c>
      <c r="W7298" s="0">
        <f ref="W7298:W7361" t="shared" si="114">SQRT((B7298)^2+(C7298)^2+(D7298)^2)</f>
        <v>53897.9334296208</v>
      </c>
    </row>
    <row r="7299">
      <c r="A7299" s="0">
        <v>239.63625</v>
      </c>
      <c r="B7299" s="0">
        <v>2856.461914</v>
      </c>
      <c r="C7299" s="0">
        <v>-50208.800781</v>
      </c>
      <c r="D7299" s="0">
        <v>19348.6875</v>
      </c>
      <c r="E7299" s="0">
        <v>0.024318</v>
      </c>
      <c r="F7299" s="0">
        <v>9.960722</v>
      </c>
      <c r="G7299" s="0">
        <v>-0.02736</v>
      </c>
      <c r="H7299" s="0">
        <v>-0.02749</v>
      </c>
      <c r="I7299" s="0">
        <v>0.000567</v>
      </c>
      <c r="J7299" s="0">
        <v>0.002023</v>
      </c>
      <c r="K7299" s="0">
        <v>1013.299988</v>
      </c>
      <c r="L7299" s="0">
        <v>44.333515</v>
      </c>
      <c r="W7299" s="0">
        <f t="shared" si="114"/>
        <v>53883.715151286058</v>
      </c>
    </row>
    <row r="7300">
      <c r="A7300" s="0">
        <v>239.6475</v>
      </c>
      <c r="B7300" s="0">
        <v>2942.109131</v>
      </c>
      <c r="C7300" s="0">
        <v>-50213.164062</v>
      </c>
      <c r="D7300" s="0">
        <v>19232.113281</v>
      </c>
      <c r="E7300" s="0">
        <v>0.031969</v>
      </c>
      <c r="F7300" s="0">
        <v>9.964634</v>
      </c>
      <c r="G7300" s="0">
        <v>-0.0294</v>
      </c>
      <c r="H7300" s="0">
        <v>-0.005395</v>
      </c>
      <c r="I7300" s="0">
        <v>0.004026</v>
      </c>
      <c r="J7300" s="0">
        <v>-0.005212</v>
      </c>
      <c r="K7300" s="0">
        <v>1013.299988</v>
      </c>
      <c r="L7300" s="0">
        <v>44.333515</v>
      </c>
      <c r="W7300" s="0">
        <f t="shared" si="114"/>
        <v>53850.645609029227</v>
      </c>
    </row>
    <row r="7301">
      <c r="A7301" s="0">
        <v>239.65875</v>
      </c>
      <c r="B7301" s="0">
        <v>2935.37915</v>
      </c>
      <c r="C7301" s="0">
        <v>-50211.558594</v>
      </c>
      <c r="D7301" s="0">
        <v>19300.583984</v>
      </c>
      <c r="E7301" s="0">
        <v>0.031714</v>
      </c>
      <c r="F7301" s="0">
        <v>9.948946</v>
      </c>
      <c r="G7301" s="0">
        <v>-0.038785</v>
      </c>
      <c r="H7301" s="0">
        <v>0.027485</v>
      </c>
      <c r="I7301" s="0">
        <v>0.007574</v>
      </c>
      <c r="J7301" s="0">
        <v>-0.016217</v>
      </c>
      <c r="K7301" s="0">
        <v>1013.299988</v>
      </c>
      <c r="L7301" s="0">
        <v>44.333515</v>
      </c>
      <c r="W7301" s="0">
        <f t="shared" si="114"/>
        <v>53873.27360868641</v>
      </c>
    </row>
    <row r="7302">
      <c r="A7302" s="0">
        <v>239.67</v>
      </c>
      <c r="B7302" s="0">
        <v>2721.58252</v>
      </c>
      <c r="C7302" s="0">
        <v>-50232.894531</v>
      </c>
      <c r="D7302" s="0">
        <v>19286.535156</v>
      </c>
      <c r="E7302" s="0">
        <v>0.03476</v>
      </c>
      <c r="F7302" s="0">
        <v>9.958852</v>
      </c>
      <c r="G7302" s="0">
        <v>-0.032862</v>
      </c>
      <c r="H7302" s="0">
        <v>0.058451</v>
      </c>
      <c r="I7302" s="0">
        <v>0.011626</v>
      </c>
      <c r="J7302" s="0">
        <v>-0.024079</v>
      </c>
      <c r="K7302" s="0">
        <v>1013.299988</v>
      </c>
      <c r="L7302" s="0">
        <v>44.333515</v>
      </c>
      <c r="W7302" s="0">
        <f t="shared" si="114"/>
        <v>53876.9073230764</v>
      </c>
    </row>
    <row r="7303">
      <c r="A7303" s="0">
        <v>239.68125</v>
      </c>
      <c r="B7303" s="0">
        <v>2714.529541</v>
      </c>
      <c r="C7303" s="0">
        <v>-50225.3125</v>
      </c>
      <c r="D7303" s="0">
        <v>19313.611328</v>
      </c>
      <c r="E7303" s="0">
        <v>0.028629</v>
      </c>
      <c r="F7303" s="0">
        <v>9.954757</v>
      </c>
      <c r="G7303" s="0">
        <v>-0.036607</v>
      </c>
      <c r="H7303" s="0">
        <v>0.068702</v>
      </c>
      <c r="I7303" s="0">
        <v>0.014932</v>
      </c>
      <c r="J7303" s="0">
        <v>-0.025304</v>
      </c>
      <c r="K7303" s="0">
        <v>1013.299988</v>
      </c>
      <c r="L7303" s="0">
        <v>44.333515</v>
      </c>
      <c r="W7303" s="0">
        <f t="shared" si="114"/>
        <v>53879.182147473875</v>
      </c>
    </row>
    <row r="7304">
      <c r="A7304" s="0">
        <v>239.6925</v>
      </c>
      <c r="B7304" s="0">
        <v>2753.223633</v>
      </c>
      <c r="C7304" s="0">
        <v>-50226.851562</v>
      </c>
      <c r="D7304" s="0">
        <v>19243.572266</v>
      </c>
      <c r="E7304" s="0">
        <v>0.017878</v>
      </c>
      <c r="F7304" s="0">
        <v>9.951893</v>
      </c>
      <c r="G7304" s="0">
        <v>-0.034655</v>
      </c>
      <c r="H7304" s="0">
        <v>0.059715</v>
      </c>
      <c r="I7304" s="0">
        <v>0.011801</v>
      </c>
      <c r="J7304" s="0">
        <v>-0.020052</v>
      </c>
      <c r="K7304" s="0">
        <v>1013.299988</v>
      </c>
      <c r="L7304" s="0">
        <v>44.333515</v>
      </c>
      <c r="W7304" s="0">
        <f t="shared" si="114"/>
        <v>53857.51509085112</v>
      </c>
    </row>
    <row r="7305">
      <c r="A7305" s="0">
        <v>239.70375</v>
      </c>
      <c r="B7305" s="0">
        <v>2620.358643</v>
      </c>
      <c r="C7305" s="0">
        <v>-50215.867187</v>
      </c>
      <c r="D7305" s="0">
        <v>19211.59375</v>
      </c>
      <c r="E7305" s="0">
        <v>0.024036</v>
      </c>
      <c r="F7305" s="0">
        <v>9.956164</v>
      </c>
      <c r="G7305" s="0">
        <v>-0.02289</v>
      </c>
      <c r="H7305" s="0">
        <v>0.0382</v>
      </c>
      <c r="I7305" s="0">
        <v>0.009071</v>
      </c>
      <c r="J7305" s="0">
        <v>-0.013364</v>
      </c>
      <c r="K7305" s="0">
        <v>1013.309998</v>
      </c>
      <c r="L7305" s="0">
        <v>44.338203</v>
      </c>
      <c r="W7305" s="0">
        <f t="shared" si="114"/>
        <v>53829.220049852178</v>
      </c>
    </row>
    <row r="7306">
      <c r="A7306" s="0">
        <v>239.715</v>
      </c>
      <c r="B7306" s="0">
        <v>2729.270752</v>
      </c>
      <c r="C7306" s="0">
        <v>-50202.628906</v>
      </c>
      <c r="D7306" s="0">
        <v>19247.654297</v>
      </c>
      <c r="E7306" s="0">
        <v>0.032321</v>
      </c>
      <c r="F7306" s="0">
        <v>9.955956</v>
      </c>
      <c r="G7306" s="0">
        <v>-0.028159</v>
      </c>
      <c r="H7306" s="0">
        <v>0.003737</v>
      </c>
      <c r="I7306" s="0">
        <v>0.005313</v>
      </c>
      <c r="J7306" s="0">
        <v>-0.005218</v>
      </c>
      <c r="K7306" s="0">
        <v>1013.309998</v>
      </c>
      <c r="L7306" s="0">
        <v>44.338203</v>
      </c>
      <c r="W7306" s="0">
        <f t="shared" si="114"/>
        <v>53835.165680511207</v>
      </c>
    </row>
    <row r="7307">
      <c r="A7307" s="0">
        <v>239.72625</v>
      </c>
      <c r="B7307" s="0">
        <v>2661.048584</v>
      </c>
      <c r="C7307" s="0">
        <v>-50235.519531</v>
      </c>
      <c r="D7307" s="0">
        <v>19288.796875</v>
      </c>
      <c r="E7307" s="0">
        <v>0.043837</v>
      </c>
      <c r="F7307" s="0">
        <v>9.957493</v>
      </c>
      <c r="G7307" s="0">
        <v>-0.029187</v>
      </c>
      <c r="H7307" s="0">
        <v>-0.024188</v>
      </c>
      <c r="I7307" s="0">
        <v>0.000958</v>
      </c>
      <c r="J7307" s="0">
        <v>0.002199</v>
      </c>
      <c r="K7307" s="0">
        <v>1013.309998</v>
      </c>
      <c r="L7307" s="0">
        <v>44.338203</v>
      </c>
      <c r="W7307" s="0">
        <f t="shared" si="114"/>
        <v>53877.140672096742</v>
      </c>
    </row>
    <row r="7308">
      <c r="A7308" s="0">
        <v>239.7375</v>
      </c>
      <c r="B7308" s="0">
        <v>2674.133057</v>
      </c>
      <c r="C7308" s="0">
        <v>-50231.179687</v>
      </c>
      <c r="D7308" s="0">
        <v>19262.902344</v>
      </c>
      <c r="E7308" s="0">
        <v>0.029385</v>
      </c>
      <c r="F7308" s="0">
        <v>9.959583</v>
      </c>
      <c r="G7308" s="0">
        <v>-0.021922</v>
      </c>
      <c r="H7308" s="0">
        <v>-0.037217</v>
      </c>
      <c r="I7308" s="0">
        <v>0.000448</v>
      </c>
      <c r="J7308" s="0">
        <v>0.006282</v>
      </c>
      <c r="K7308" s="0">
        <v>1013.309998</v>
      </c>
      <c r="L7308" s="0">
        <v>44.338203</v>
      </c>
      <c r="W7308" s="0">
        <f t="shared" si="114"/>
        <v>53864.476299957678</v>
      </c>
    </row>
    <row r="7309">
      <c r="A7309" s="0">
        <v>239.74875</v>
      </c>
      <c r="B7309" s="0">
        <v>2759.126221</v>
      </c>
      <c r="C7309" s="0">
        <v>-50263.207031</v>
      </c>
      <c r="D7309" s="0">
        <v>19385.806641</v>
      </c>
      <c r="E7309" s="0">
        <v>0.023013</v>
      </c>
      <c r="F7309" s="0">
        <v>9.956393</v>
      </c>
      <c r="G7309" s="0">
        <v>-0.018484</v>
      </c>
      <c r="H7309" s="0">
        <v>-0.026833</v>
      </c>
      <c r="I7309" s="0">
        <v>0.001293</v>
      </c>
      <c r="J7309" s="0">
        <v>0.001896</v>
      </c>
      <c r="K7309" s="0">
        <v>1013.309998</v>
      </c>
      <c r="L7309" s="0">
        <v>44.338203</v>
      </c>
      <c r="W7309" s="0">
        <f t="shared" si="114"/>
        <v>53942.675662844325</v>
      </c>
    </row>
    <row r="7310">
      <c r="A7310" s="0">
        <v>239.76</v>
      </c>
      <c r="B7310" s="0">
        <v>2683.214355</v>
      </c>
      <c r="C7310" s="0">
        <v>-50223.792969</v>
      </c>
      <c r="D7310" s="0">
        <v>19437</v>
      </c>
      <c r="E7310" s="0">
        <v>0.025126</v>
      </c>
      <c r="F7310" s="0">
        <v>9.964173</v>
      </c>
      <c r="G7310" s="0">
        <v>-0.02183</v>
      </c>
      <c r="H7310" s="0">
        <v>-0.003808</v>
      </c>
      <c r="I7310" s="0">
        <v>0.004511</v>
      </c>
      <c r="J7310" s="0">
        <v>-0.006277</v>
      </c>
      <c r="K7310" s="0">
        <v>1013.309998</v>
      </c>
      <c r="L7310" s="0">
        <v>44.338203</v>
      </c>
      <c r="W7310" s="0">
        <f t="shared" si="114"/>
        <v>53920.55256085431</v>
      </c>
    </row>
    <row r="7311">
      <c r="A7311" s="0">
        <v>239.77125</v>
      </c>
      <c r="B7311" s="0">
        <v>2596.178955</v>
      </c>
      <c r="C7311" s="0">
        <v>-50204.148437</v>
      </c>
      <c r="D7311" s="0">
        <v>19248.626953</v>
      </c>
      <c r="E7311" s="0">
        <v>0.026352</v>
      </c>
      <c r="F7311" s="0">
        <v>9.967039</v>
      </c>
      <c r="G7311" s="0">
        <v>-0.023333</v>
      </c>
      <c r="H7311" s="0">
        <v>0.032343</v>
      </c>
      <c r="I7311" s="0">
        <v>0.009253</v>
      </c>
      <c r="J7311" s="0">
        <v>-0.017831</v>
      </c>
      <c r="K7311" s="0">
        <v>1013.309998</v>
      </c>
      <c r="L7311" s="0">
        <v>44.338203</v>
      </c>
      <c r="W7311" s="0">
        <f t="shared" si="114"/>
        <v>53830.347435498428</v>
      </c>
    </row>
    <row r="7312">
      <c r="A7312" s="0">
        <v>239.7825</v>
      </c>
      <c r="B7312" s="0">
        <v>2809.91333</v>
      </c>
      <c r="C7312" s="0">
        <v>-50207.550781</v>
      </c>
      <c r="D7312" s="0">
        <v>19242.576172</v>
      </c>
      <c r="E7312" s="0">
        <v>0.038039</v>
      </c>
      <c r="F7312" s="0">
        <v>9.966635</v>
      </c>
      <c r="G7312" s="0">
        <v>-0.037056</v>
      </c>
      <c r="H7312" s="0">
        <v>0.06107</v>
      </c>
      <c r="I7312" s="0">
        <v>0.012082</v>
      </c>
      <c r="J7312" s="0">
        <v>-0.025843</v>
      </c>
      <c r="K7312" s="0">
        <v>1013.309998</v>
      </c>
      <c r="L7312" s="0">
        <v>44.338203</v>
      </c>
      <c r="W7312" s="0">
        <f t="shared" si="114"/>
        <v>53842.088611828825</v>
      </c>
    </row>
    <row r="7313">
      <c r="A7313" s="0">
        <v>239.79375</v>
      </c>
      <c r="B7313" s="0">
        <v>2796.033447</v>
      </c>
      <c r="C7313" s="0">
        <v>-50211.632812</v>
      </c>
      <c r="D7313" s="0">
        <v>19265.193359</v>
      </c>
      <c r="E7313" s="0">
        <v>0.03103</v>
      </c>
      <c r="F7313" s="0">
        <v>9.955117</v>
      </c>
      <c r="G7313" s="0">
        <v>-0.023486</v>
      </c>
      <c r="H7313" s="0">
        <v>0.068143</v>
      </c>
      <c r="I7313" s="0">
        <v>0.013545</v>
      </c>
      <c r="J7313" s="0">
        <v>-0.025431</v>
      </c>
      <c r="K7313" s="0">
        <v>1013.309998</v>
      </c>
      <c r="L7313" s="0">
        <v>44.338203</v>
      </c>
      <c r="W7313" s="0">
        <f t="shared" si="114"/>
        <v>53853.259398512877</v>
      </c>
    </row>
    <row r="7314">
      <c r="A7314" s="0">
        <v>239.805</v>
      </c>
      <c r="B7314" s="0">
        <v>2637.781006</v>
      </c>
      <c r="C7314" s="0">
        <v>-50226.863281</v>
      </c>
      <c r="D7314" s="0">
        <v>19293.339844</v>
      </c>
      <c r="E7314" s="0">
        <v>0.03305</v>
      </c>
      <c r="F7314" s="0">
        <v>9.959106</v>
      </c>
      <c r="G7314" s="0">
        <v>-0.028278</v>
      </c>
      <c r="H7314" s="0">
        <v>0.063387</v>
      </c>
      <c r="I7314" s="0">
        <v>0.012339</v>
      </c>
      <c r="J7314" s="0">
        <v>-0.021818</v>
      </c>
      <c r="K7314" s="0">
        <v>1013.289978</v>
      </c>
      <c r="L7314" s="0">
        <v>44.335857</v>
      </c>
      <c r="W7314" s="0">
        <f t="shared" si="114"/>
        <v>53869.5521238107</v>
      </c>
    </row>
    <row r="7315">
      <c r="A7315" s="0">
        <v>239.81625</v>
      </c>
      <c r="B7315" s="0">
        <v>2804.343506</v>
      </c>
      <c r="C7315" s="0">
        <v>-50210.539062</v>
      </c>
      <c r="D7315" s="0">
        <v>19297.345703</v>
      </c>
      <c r="E7315" s="0">
        <v>0.019869</v>
      </c>
      <c r="F7315" s="0">
        <v>9.964979</v>
      </c>
      <c r="G7315" s="0">
        <v>-0.027645</v>
      </c>
      <c r="H7315" s="0">
        <v>0.032591</v>
      </c>
      <c r="I7315" s="0">
        <v>0.009208</v>
      </c>
      <c r="J7315" s="0">
        <v>-0.01131</v>
      </c>
      <c r="K7315" s="0">
        <v>1013.289978</v>
      </c>
      <c r="L7315" s="0">
        <v>44.335857</v>
      </c>
      <c r="W7315" s="0">
        <f t="shared" si="114"/>
        <v>53864.182223230353</v>
      </c>
    </row>
    <row r="7316">
      <c r="A7316" s="0">
        <v>239.8275</v>
      </c>
      <c r="B7316" s="0">
        <v>2709.391113</v>
      </c>
      <c r="C7316" s="0">
        <v>-50221.246094</v>
      </c>
      <c r="D7316" s="0">
        <v>19369.75</v>
      </c>
      <c r="E7316" s="0">
        <v>0.026731</v>
      </c>
      <c r="F7316" s="0">
        <v>9.965811</v>
      </c>
      <c r="G7316" s="0">
        <v>-0.034044</v>
      </c>
      <c r="H7316" s="0">
        <v>0.003154</v>
      </c>
      <c r="I7316" s="0">
        <v>0.004884</v>
      </c>
      <c r="J7316" s="0">
        <v>-0.005864</v>
      </c>
      <c r="K7316" s="0">
        <v>1013.289978</v>
      </c>
      <c r="L7316" s="0">
        <v>44.335857</v>
      </c>
      <c r="W7316" s="0">
        <f t="shared" si="114"/>
        <v>53895.283416082093</v>
      </c>
    </row>
    <row r="7317">
      <c r="A7317" s="0">
        <v>239.83875</v>
      </c>
      <c r="B7317" s="0">
        <v>2763.693115</v>
      </c>
      <c r="C7317" s="0">
        <v>-50208.433594</v>
      </c>
      <c r="D7317" s="0">
        <v>19282.085937</v>
      </c>
      <c r="E7317" s="0">
        <v>0.029328</v>
      </c>
      <c r="F7317" s="0">
        <v>9.948689</v>
      </c>
      <c r="G7317" s="0">
        <v>-0.031589</v>
      </c>
      <c r="H7317" s="0">
        <v>-0.027229</v>
      </c>
      <c r="I7317" s="0">
        <v>0.000703</v>
      </c>
      <c r="J7317" s="0">
        <v>0.00197</v>
      </c>
      <c r="K7317" s="0">
        <v>1013.289978</v>
      </c>
      <c r="L7317" s="0">
        <v>44.335857</v>
      </c>
      <c r="W7317" s="0">
        <f t="shared" si="114"/>
        <v>53854.652925061731</v>
      </c>
    </row>
    <row r="7318">
      <c r="A7318" s="0">
        <v>239.85</v>
      </c>
      <c r="B7318" s="0">
        <v>2775.132568</v>
      </c>
      <c r="C7318" s="0">
        <v>-50205.0625</v>
      </c>
      <c r="D7318" s="0">
        <v>19250.808594</v>
      </c>
      <c r="E7318" s="0">
        <v>0.040558</v>
      </c>
      <c r="F7318" s="0">
        <v>9.950306</v>
      </c>
      <c r="G7318" s="0">
        <v>-0.038227</v>
      </c>
      <c r="H7318" s="0">
        <v>-0.037872</v>
      </c>
      <c r="I7318" s="0">
        <v>-0.000706</v>
      </c>
      <c r="J7318" s="0">
        <v>0.005967</v>
      </c>
      <c r="K7318" s="0">
        <v>1013.289978</v>
      </c>
      <c r="L7318" s="0">
        <v>44.335857</v>
      </c>
      <c r="W7318" s="0">
        <f t="shared" si="114"/>
        <v>53840.907244600778</v>
      </c>
    </row>
    <row r="7319">
      <c r="A7319" s="0">
        <v>239.86125</v>
      </c>
      <c r="B7319" s="0">
        <v>2738.973877</v>
      </c>
      <c r="C7319" s="0">
        <v>-50212.097656</v>
      </c>
      <c r="D7319" s="0">
        <v>19389.757812</v>
      </c>
      <c r="E7319" s="0">
        <v>0.024222</v>
      </c>
      <c r="F7319" s="0">
        <v>9.949489</v>
      </c>
      <c r="G7319" s="0">
        <v>-0.030151</v>
      </c>
      <c r="H7319" s="0">
        <v>-0.021608</v>
      </c>
      <c r="I7319" s="0">
        <v>0.001413</v>
      </c>
      <c r="J7319" s="0">
        <v>0.000913</v>
      </c>
      <c r="K7319" s="0">
        <v>1013.289978</v>
      </c>
      <c r="L7319" s="0">
        <v>44.335857</v>
      </c>
      <c r="W7319" s="0">
        <f t="shared" si="114"/>
        <v>53895.44912998299</v>
      </c>
    </row>
    <row r="7320">
      <c r="A7320" s="0">
        <v>239.8725</v>
      </c>
      <c r="B7320" s="0">
        <v>2720.652588</v>
      </c>
      <c r="C7320" s="0">
        <v>-50204.878906</v>
      </c>
      <c r="D7320" s="0">
        <v>19227.900391</v>
      </c>
      <c r="E7320" s="0">
        <v>0.023997</v>
      </c>
      <c r="F7320" s="0">
        <v>9.956905</v>
      </c>
      <c r="G7320" s="0">
        <v>-0.038938</v>
      </c>
      <c r="H7320" s="0">
        <v>0.005484</v>
      </c>
      <c r="I7320" s="0">
        <v>0.004956</v>
      </c>
      <c r="J7320" s="0">
        <v>-0.00866</v>
      </c>
      <c r="K7320" s="0">
        <v>1013.289978</v>
      </c>
      <c r="L7320" s="0">
        <v>44.335857</v>
      </c>
      <c r="W7320" s="0">
        <f t="shared" si="114"/>
        <v>53829.76843640452</v>
      </c>
    </row>
    <row r="7321">
      <c r="A7321" s="0">
        <v>239.88375</v>
      </c>
      <c r="B7321" s="0">
        <v>2718.307373</v>
      </c>
      <c r="C7321" s="0">
        <v>-50218.699219</v>
      </c>
      <c r="D7321" s="0">
        <v>19257.416016</v>
      </c>
      <c r="E7321" s="0">
        <v>0.020444</v>
      </c>
      <c r="F7321" s="0">
        <v>9.957064</v>
      </c>
      <c r="G7321" s="0">
        <v>-0.041798</v>
      </c>
      <c r="H7321" s="0">
        <v>0.034692</v>
      </c>
      <c r="I7321" s="0">
        <v>0.007581</v>
      </c>
      <c r="J7321" s="0">
        <v>-0.018189</v>
      </c>
      <c r="K7321" s="0">
        <v>1013.289978</v>
      </c>
      <c r="L7321" s="0">
        <v>44.335857</v>
      </c>
      <c r="W7321" s="0">
        <f t="shared" si="114"/>
        <v>53853.087356583288</v>
      </c>
    </row>
    <row r="7322">
      <c r="A7322" s="0">
        <v>239.895</v>
      </c>
      <c r="B7322" s="0">
        <v>2794.538574</v>
      </c>
      <c r="C7322" s="0">
        <v>-50226.488281</v>
      </c>
      <c r="D7322" s="0">
        <v>19428.115234</v>
      </c>
      <c r="E7322" s="0">
        <v>0.020235</v>
      </c>
      <c r="F7322" s="0">
        <v>9.954462</v>
      </c>
      <c r="G7322" s="0">
        <v>-0.035328</v>
      </c>
      <c r="H7322" s="0">
        <v>0.059547</v>
      </c>
      <c r="I7322" s="0">
        <v>0.011463</v>
      </c>
      <c r="J7322" s="0">
        <v>-0.023671</v>
      </c>
      <c r="K7322" s="0">
        <v>1013.289978</v>
      </c>
      <c r="L7322" s="0">
        <v>44.335857</v>
      </c>
      <c r="W7322" s="0">
        <f t="shared" si="114"/>
        <v>53925.515597243822</v>
      </c>
    </row>
    <row r="7323">
      <c r="A7323" s="0">
        <v>239.90625</v>
      </c>
      <c r="B7323" s="0">
        <v>2647.938965</v>
      </c>
      <c r="C7323" s="0">
        <v>-50236</v>
      </c>
      <c r="D7323" s="0">
        <v>19205.685547</v>
      </c>
      <c r="E7323" s="0">
        <v>0.014221</v>
      </c>
      <c r="F7323" s="0">
        <v>9.948369</v>
      </c>
      <c r="G7323" s="0">
        <v>-0.036203</v>
      </c>
      <c r="H7323" s="0">
        <v>0.068053</v>
      </c>
      <c r="I7323" s="0">
        <v>0.012782</v>
      </c>
      <c r="J7323" s="0">
        <v>-0.023893</v>
      </c>
      <c r="K7323" s="0">
        <v>1013.299988</v>
      </c>
      <c r="L7323" s="0">
        <v>44.335857</v>
      </c>
      <c r="W7323" s="0">
        <f t="shared" si="114"/>
        <v>53847.2435143398</v>
      </c>
    </row>
    <row r="7324">
      <c r="A7324" s="0">
        <v>239.9175</v>
      </c>
      <c r="B7324" s="0">
        <v>2566.16626</v>
      </c>
      <c r="C7324" s="0">
        <v>-50225.578125</v>
      </c>
      <c r="D7324" s="0">
        <v>19304.794922</v>
      </c>
      <c r="E7324" s="0">
        <v>0.021736</v>
      </c>
      <c r="F7324" s="0">
        <v>9.952518</v>
      </c>
      <c r="G7324" s="0">
        <v>-0.037906</v>
      </c>
      <c r="H7324" s="0">
        <v>0.061248</v>
      </c>
      <c r="I7324" s="0">
        <v>0.01244</v>
      </c>
      <c r="J7324" s="0">
        <v>-0.020135</v>
      </c>
      <c r="K7324" s="0">
        <v>1013.299988</v>
      </c>
      <c r="L7324" s="0">
        <v>44.335857</v>
      </c>
      <c r="W7324" s="0">
        <f t="shared" si="114"/>
        <v>53868.998637852157</v>
      </c>
    </row>
    <row r="7325">
      <c r="A7325" s="0">
        <v>239.92875</v>
      </c>
      <c r="B7325" s="0">
        <v>2715.255371</v>
      </c>
      <c r="C7325" s="0">
        <v>-50207.84375</v>
      </c>
      <c r="D7325" s="0">
        <v>19351.673828</v>
      </c>
      <c r="E7325" s="0">
        <v>0.025293</v>
      </c>
      <c r="F7325" s="0">
        <v>9.952062</v>
      </c>
      <c r="G7325" s="0">
        <v>-0.025312</v>
      </c>
      <c r="H7325" s="0">
        <v>0.028829</v>
      </c>
      <c r="I7325" s="0">
        <v>0.008167</v>
      </c>
      <c r="J7325" s="0">
        <v>-0.012398</v>
      </c>
      <c r="K7325" s="0">
        <v>1013.299988</v>
      </c>
      <c r="L7325" s="0">
        <v>44.335857</v>
      </c>
      <c r="W7325" s="0">
        <f t="shared" si="114"/>
        <v>53876.594785671623</v>
      </c>
    </row>
    <row r="7326">
      <c r="A7326" s="0">
        <v>239.94</v>
      </c>
      <c r="B7326" s="0">
        <v>2697.871582</v>
      </c>
      <c r="C7326" s="0">
        <v>-50220.121094</v>
      </c>
      <c r="D7326" s="0">
        <v>19325.980469</v>
      </c>
      <c r="E7326" s="0">
        <v>0.026227</v>
      </c>
      <c r="F7326" s="0">
        <v>9.955853</v>
      </c>
      <c r="G7326" s="0">
        <v>-0.042254</v>
      </c>
      <c r="H7326" s="0">
        <v>-0.005897</v>
      </c>
      <c r="I7326" s="0">
        <v>0.003958</v>
      </c>
      <c r="J7326" s="0">
        <v>-0.003665</v>
      </c>
      <c r="K7326" s="0">
        <v>1013.299988</v>
      </c>
      <c r="L7326" s="0">
        <v>44.335857</v>
      </c>
      <c r="W7326" s="0">
        <f t="shared" si="114"/>
        <v>53877.941635303374</v>
      </c>
    </row>
    <row r="7327">
      <c r="A7327" s="0">
        <v>239.95125</v>
      </c>
      <c r="B7327" s="0">
        <v>2719.628174</v>
      </c>
      <c r="C7327" s="0">
        <v>-50216.960937</v>
      </c>
      <c r="D7327" s="0">
        <v>19420.4375</v>
      </c>
      <c r="E7327" s="0">
        <v>0.028442</v>
      </c>
      <c r="F7327" s="0">
        <v>9.949435</v>
      </c>
      <c r="G7327" s="0">
        <v>-0.04001</v>
      </c>
      <c r="H7327" s="0">
        <v>-0.028472</v>
      </c>
      <c r="I7327" s="0">
        <v>-1.445493E-05</v>
      </c>
      <c r="J7327" s="0">
        <v>0.002281</v>
      </c>
      <c r="K7327" s="0">
        <v>1013.299988</v>
      </c>
      <c r="L7327" s="0">
        <v>44.335857</v>
      </c>
      <c r="W7327" s="0">
        <f t="shared" si="114"/>
        <v>53910.044851070241</v>
      </c>
    </row>
    <row r="7328">
      <c r="A7328" s="0">
        <v>239.9625</v>
      </c>
      <c r="B7328" s="0">
        <v>2626.682373</v>
      </c>
      <c r="C7328" s="0">
        <v>-50208.625</v>
      </c>
      <c r="D7328" s="0">
        <v>19278.181641</v>
      </c>
      <c r="E7328" s="0">
        <v>0.017807</v>
      </c>
      <c r="F7328" s="0">
        <v>9.953343</v>
      </c>
      <c r="G7328" s="0">
        <v>-0.029833</v>
      </c>
      <c r="H7328" s="0">
        <v>-0.037988</v>
      </c>
      <c r="I7328" s="0">
        <v>-0.000113</v>
      </c>
      <c r="J7328" s="0">
        <v>0.005534</v>
      </c>
      <c r="K7328" s="0">
        <v>1013.299988</v>
      </c>
      <c r="L7328" s="0">
        <v>44.335857</v>
      </c>
      <c r="W7328" s="0">
        <f t="shared" si="114"/>
        <v>53846.576233430511</v>
      </c>
    </row>
    <row r="7329">
      <c r="A7329" s="0">
        <v>239.97375</v>
      </c>
      <c r="B7329" s="0">
        <v>2696.394043</v>
      </c>
      <c r="C7329" s="0">
        <v>-50193.433594</v>
      </c>
      <c r="D7329" s="0">
        <v>19211.648437</v>
      </c>
      <c r="E7329" s="0">
        <v>0.021584</v>
      </c>
      <c r="F7329" s="0">
        <v>9.95251</v>
      </c>
      <c r="G7329" s="0">
        <v>-0.038397</v>
      </c>
      <c r="H7329" s="0">
        <v>-0.024653</v>
      </c>
      <c r="I7329" s="0">
        <v>0.000943</v>
      </c>
      <c r="J7329" s="0">
        <v>0.001098</v>
      </c>
      <c r="K7329" s="0">
        <v>1013.299988</v>
      </c>
      <c r="L7329" s="0">
        <v>44.335857</v>
      </c>
      <c r="W7329" s="0">
        <f t="shared" si="114"/>
        <v>53812.068836435741</v>
      </c>
    </row>
    <row r="7330">
      <c r="A7330" s="0">
        <v>239.985</v>
      </c>
      <c r="B7330" s="0">
        <v>2715.752197</v>
      </c>
      <c r="C7330" s="0">
        <v>-50215.886719</v>
      </c>
      <c r="D7330" s="0">
        <v>19299.96875</v>
      </c>
      <c r="E7330" s="0">
        <v>0.028707</v>
      </c>
      <c r="F7330" s="0">
        <v>9.957305</v>
      </c>
      <c r="G7330" s="0">
        <v>-0.016188</v>
      </c>
      <c r="H7330" s="0">
        <v>0.006065</v>
      </c>
      <c r="I7330" s="0">
        <v>0.004626</v>
      </c>
      <c r="J7330" s="0">
        <v>-0.008727</v>
      </c>
      <c r="K7330" s="0">
        <v>1013.299988</v>
      </c>
      <c r="L7330" s="0">
        <v>44.335857</v>
      </c>
      <c r="W7330" s="0">
        <f t="shared" si="114"/>
        <v>53865.567691447635</v>
      </c>
    </row>
    <row r="7331">
      <c r="A7331" s="0">
        <v>239.99625</v>
      </c>
      <c r="B7331" s="0">
        <v>2783.401855</v>
      </c>
      <c r="C7331" s="0">
        <v>-50227.652344</v>
      </c>
      <c r="D7331" s="0">
        <v>19308.767578</v>
      </c>
      <c r="E7331" s="0">
        <v>0.04001</v>
      </c>
      <c r="F7331" s="0">
        <v>9.957744</v>
      </c>
      <c r="G7331" s="0">
        <v>-0.029013</v>
      </c>
      <c r="H7331" s="0">
        <v>0.041002</v>
      </c>
      <c r="I7331" s="0">
        <v>0.009878</v>
      </c>
      <c r="J7331" s="0">
        <v>-0.019788</v>
      </c>
      <c r="K7331" s="0">
        <v>1013.299988</v>
      </c>
      <c r="L7331" s="0">
        <v>44.335857</v>
      </c>
      <c r="W7331" s="0">
        <f t="shared" si="114"/>
        <v>53883.141067103454</v>
      </c>
    </row>
    <row r="7332">
      <c r="A7332" s="0">
        <v>240.0075</v>
      </c>
      <c r="B7332" s="0">
        <v>2745.160889</v>
      </c>
      <c r="C7332" s="0">
        <v>-50228.214844</v>
      </c>
      <c r="D7332" s="0">
        <v>19160.623047</v>
      </c>
      <c r="E7332" s="0">
        <v>0.036671</v>
      </c>
      <c r="F7332" s="0">
        <v>9.954971</v>
      </c>
      <c r="G7332" s="0">
        <v>-0.025707</v>
      </c>
      <c r="H7332" s="0">
        <v>0.065797</v>
      </c>
      <c r="I7332" s="0">
        <v>0.012882</v>
      </c>
      <c r="J7332" s="0">
        <v>-0.025996</v>
      </c>
      <c r="K7332" s="0">
        <v>1013.279968</v>
      </c>
      <c r="L7332" s="0">
        <v>44.34074</v>
      </c>
      <c r="W7332" s="0">
        <f t="shared" si="114"/>
        <v>53828.792948298084</v>
      </c>
    </row>
    <row r="7333">
      <c r="A7333" s="0">
        <v>240.01875</v>
      </c>
      <c r="B7333" s="0">
        <v>2763.534912</v>
      </c>
      <c r="C7333" s="0">
        <v>-50221.820312</v>
      </c>
      <c r="D7333" s="0">
        <v>19294.726562</v>
      </c>
      <c r="E7333" s="0">
        <v>0.036196</v>
      </c>
      <c r="F7333" s="0">
        <v>9.961785</v>
      </c>
      <c r="G7333" s="0">
        <v>-0.021835</v>
      </c>
      <c r="H7333" s="0">
        <v>0.069974</v>
      </c>
      <c r="I7333" s="0">
        <v>0.013682</v>
      </c>
      <c r="J7333" s="0">
        <v>-0.025186</v>
      </c>
      <c r="K7333" s="0">
        <v>1013.279968</v>
      </c>
      <c r="L7333" s="0">
        <v>44.34074</v>
      </c>
      <c r="W7333" s="0">
        <f t="shared" si="114"/>
        <v>53871.651485387076</v>
      </c>
    </row>
    <row r="7334">
      <c r="A7334" s="0">
        <v>240.03</v>
      </c>
      <c r="B7334" s="0">
        <v>2697.401123</v>
      </c>
      <c r="C7334" s="0">
        <v>-50196.796875</v>
      </c>
      <c r="D7334" s="0">
        <v>19190.212891</v>
      </c>
      <c r="E7334" s="0">
        <v>0.029278</v>
      </c>
      <c r="F7334" s="0">
        <v>9.945538</v>
      </c>
      <c r="G7334" s="0">
        <v>-0.028746</v>
      </c>
      <c r="H7334" s="0">
        <v>0.054706</v>
      </c>
      <c r="I7334" s="0">
        <v>0.0124</v>
      </c>
      <c r="J7334" s="0">
        <v>-0.017853</v>
      </c>
      <c r="K7334" s="0">
        <v>1013.279968</v>
      </c>
      <c r="L7334" s="0">
        <v>44.34074</v>
      </c>
      <c r="W7334" s="0">
        <f t="shared" si="114"/>
        <v>53807.60782761369</v>
      </c>
    </row>
    <row r="7335">
      <c r="A7335" s="0">
        <v>240.04125</v>
      </c>
      <c r="B7335" s="0">
        <v>2763.017578</v>
      </c>
      <c r="C7335" s="0">
        <v>-50185.171875</v>
      </c>
      <c r="D7335" s="0">
        <v>19178.03125</v>
      </c>
      <c r="E7335" s="0">
        <v>0.038552</v>
      </c>
      <c r="F7335" s="0">
        <v>9.956537</v>
      </c>
      <c r="G7335" s="0">
        <v>-0.033389</v>
      </c>
      <c r="H7335" s="0">
        <v>0.022594</v>
      </c>
      <c r="I7335" s="0">
        <v>0.007823</v>
      </c>
      <c r="J7335" s="0">
        <v>-0.009079</v>
      </c>
      <c r="K7335" s="0">
        <v>1013.279968</v>
      </c>
      <c r="L7335" s="0">
        <v>44.34074</v>
      </c>
      <c r="W7335" s="0">
        <f t="shared" si="114"/>
        <v>53795.7491339753</v>
      </c>
    </row>
    <row r="7336">
      <c r="A7336" s="0">
        <v>240.0525</v>
      </c>
      <c r="B7336" s="0">
        <v>2692.864014</v>
      </c>
      <c r="C7336" s="0">
        <v>-50247.414062</v>
      </c>
      <c r="D7336" s="0">
        <v>19353.576172</v>
      </c>
      <c r="E7336" s="0">
        <v>0.015995</v>
      </c>
      <c r="F7336" s="0">
        <v>9.955948</v>
      </c>
      <c r="G7336" s="0">
        <v>-0.030716</v>
      </c>
      <c r="H7336" s="0">
        <v>-0.012243</v>
      </c>
      <c r="I7336" s="0">
        <v>0.003788</v>
      </c>
      <c r="J7336" s="0">
        <v>-5.706428E-05</v>
      </c>
      <c r="K7336" s="0">
        <v>1013.279968</v>
      </c>
      <c r="L7336" s="0">
        <v>44.34074</v>
      </c>
      <c r="W7336" s="0">
        <f t="shared" si="114"/>
        <v>53913.032257158178</v>
      </c>
    </row>
    <row r="7337">
      <c r="A7337" s="0">
        <v>240.06375</v>
      </c>
      <c r="B7337" s="0">
        <v>2673.556885</v>
      </c>
      <c r="C7337" s="0">
        <v>-50230.058594</v>
      </c>
      <c r="D7337" s="0">
        <v>19260.919922</v>
      </c>
      <c r="E7337" s="0">
        <v>0.031221</v>
      </c>
      <c r="F7337" s="0">
        <v>9.956372</v>
      </c>
      <c r="G7337" s="0">
        <v>-0.041818</v>
      </c>
      <c r="H7337" s="0">
        <v>-0.030191</v>
      </c>
      <c r="I7337" s="0">
        <v>0.001087</v>
      </c>
      <c r="J7337" s="0">
        <v>0.003791</v>
      </c>
      <c r="K7337" s="0">
        <v>1013.279968</v>
      </c>
      <c r="L7337" s="0">
        <v>44.34074</v>
      </c>
      <c r="W7337" s="0">
        <f t="shared" si="114"/>
        <v>53862.69329522708</v>
      </c>
    </row>
    <row r="7338">
      <c r="A7338" s="0">
        <v>240.075</v>
      </c>
      <c r="B7338" s="0">
        <v>2647.662354</v>
      </c>
      <c r="C7338" s="0">
        <v>-50217.375</v>
      </c>
      <c r="D7338" s="0">
        <v>19262.841797</v>
      </c>
      <c r="E7338" s="0">
        <v>0.03738</v>
      </c>
      <c r="F7338" s="0">
        <v>9.957809</v>
      </c>
      <c r="G7338" s="0">
        <v>-0.023335</v>
      </c>
      <c r="H7338" s="0">
        <v>-0.035175</v>
      </c>
      <c r="I7338" s="0">
        <v>-0.000245</v>
      </c>
      <c r="J7338" s="0">
        <v>0.005622</v>
      </c>
      <c r="K7338" s="0">
        <v>1013.279968</v>
      </c>
      <c r="L7338" s="0">
        <v>44.34074</v>
      </c>
      <c r="W7338" s="0">
        <f t="shared" si="114"/>
        <v>53850.273369108014</v>
      </c>
    </row>
    <row r="7339">
      <c r="A7339" s="0">
        <v>240.08625</v>
      </c>
      <c r="B7339" s="0">
        <v>2778.38916</v>
      </c>
      <c r="C7339" s="0">
        <v>-50226.582031</v>
      </c>
      <c r="D7339" s="0">
        <v>19257.619141</v>
      </c>
      <c r="E7339" s="0">
        <v>0.036347</v>
      </c>
      <c r="F7339" s="0">
        <v>9.944603</v>
      </c>
      <c r="G7339" s="0">
        <v>-0.03051</v>
      </c>
      <c r="H7339" s="0">
        <v>-0.021824</v>
      </c>
      <c r="I7339" s="0">
        <v>0.000435</v>
      </c>
      <c r="J7339" s="0">
        <v>-8.479898E-05</v>
      </c>
      <c r="K7339" s="0">
        <v>1013.279968</v>
      </c>
      <c r="L7339" s="0">
        <v>44.34074</v>
      </c>
      <c r="W7339" s="0">
        <f t="shared" si="114"/>
        <v>53863.576597000938</v>
      </c>
    </row>
    <row r="7340">
      <c r="A7340" s="0">
        <v>240.0975</v>
      </c>
      <c r="B7340" s="0">
        <v>2754.823975</v>
      </c>
      <c r="C7340" s="0">
        <v>-50196.8125</v>
      </c>
      <c r="D7340" s="0">
        <v>19213.480469</v>
      </c>
      <c r="E7340" s="0">
        <v>0.041829</v>
      </c>
      <c r="F7340" s="0">
        <v>9.956101</v>
      </c>
      <c r="G7340" s="0">
        <v>-0.027189</v>
      </c>
      <c r="H7340" s="0">
        <v>0.012248</v>
      </c>
      <c r="I7340" s="0">
        <v>0.006004</v>
      </c>
      <c r="J7340" s="0">
        <v>-0.011058</v>
      </c>
      <c r="K7340" s="0">
        <v>1013.279968</v>
      </c>
      <c r="L7340" s="0">
        <v>44.34074</v>
      </c>
      <c r="W7340" s="0">
        <f t="shared" si="114"/>
        <v>53818.833804032169</v>
      </c>
    </row>
    <row r="7341">
      <c r="A7341" s="0">
        <v>240.10875</v>
      </c>
      <c r="B7341" s="0">
        <v>2702.562256</v>
      </c>
      <c r="C7341" s="0">
        <v>-50203.292969</v>
      </c>
      <c r="D7341" s="0">
        <v>19300.732422</v>
      </c>
      <c r="E7341" s="0">
        <v>0.030063</v>
      </c>
      <c r="F7341" s="0">
        <v>9.955679</v>
      </c>
      <c r="G7341" s="0">
        <v>-0.045949</v>
      </c>
      <c r="H7341" s="0">
        <v>0.048442</v>
      </c>
      <c r="I7341" s="0">
        <v>0.009951</v>
      </c>
      <c r="J7341" s="0">
        <v>-0.022285</v>
      </c>
      <c r="K7341" s="0">
        <v>1013.309998</v>
      </c>
      <c r="L7341" s="0">
        <v>44.343086</v>
      </c>
      <c r="W7341" s="0">
        <f t="shared" si="114"/>
        <v>53853.437584841718</v>
      </c>
    </row>
    <row r="7342">
      <c r="A7342" s="0">
        <v>240.12</v>
      </c>
      <c r="B7342" s="0">
        <v>2691.498291</v>
      </c>
      <c r="C7342" s="0">
        <v>-50208.222656</v>
      </c>
      <c r="D7342" s="0">
        <v>19202.869141</v>
      </c>
      <c r="E7342" s="0">
        <v>0.015975</v>
      </c>
      <c r="F7342" s="0">
        <v>9.957991</v>
      </c>
      <c r="G7342" s="0">
        <v>-0.034117</v>
      </c>
      <c r="H7342" s="0">
        <v>0.069469</v>
      </c>
      <c r="I7342" s="0">
        <v>0.013616</v>
      </c>
      <c r="J7342" s="0">
        <v>-0.02753</v>
      </c>
      <c r="K7342" s="0">
        <v>1013.309998</v>
      </c>
      <c r="L7342" s="0">
        <v>44.343086</v>
      </c>
      <c r="W7342" s="0">
        <f t="shared" si="114"/>
        <v>53822.485715277937</v>
      </c>
    </row>
    <row r="7343">
      <c r="A7343" s="0">
        <v>240.13125</v>
      </c>
      <c r="B7343" s="0">
        <v>2782.220459</v>
      </c>
      <c r="C7343" s="0">
        <v>-50229.742187</v>
      </c>
      <c r="D7343" s="0">
        <v>19276.460937</v>
      </c>
      <c r="E7343" s="0">
        <v>0.020766</v>
      </c>
      <c r="F7343" s="0">
        <v>9.956708</v>
      </c>
      <c r="G7343" s="0">
        <v>-0.028994</v>
      </c>
      <c r="H7343" s="0">
        <v>0.070678</v>
      </c>
      <c r="I7343" s="0">
        <v>0.013746</v>
      </c>
      <c r="J7343" s="0">
        <v>-0.024577</v>
      </c>
      <c r="K7343" s="0">
        <v>1013.309998</v>
      </c>
      <c r="L7343" s="0">
        <v>44.343086</v>
      </c>
      <c r="W7343" s="0">
        <f t="shared" si="114"/>
        <v>53873.460043983185</v>
      </c>
    </row>
    <row r="7344">
      <c r="A7344" s="0">
        <v>240.1425</v>
      </c>
      <c r="B7344" s="0">
        <v>2693.45166</v>
      </c>
      <c r="C7344" s="0">
        <v>-50217.855469</v>
      </c>
      <c r="D7344" s="0">
        <v>19350.574219</v>
      </c>
      <c r="E7344" s="0">
        <v>0.022752</v>
      </c>
      <c r="F7344" s="0">
        <v>9.959757</v>
      </c>
      <c r="G7344" s="0">
        <v>-0.043816</v>
      </c>
      <c r="H7344" s="0">
        <v>0.05567</v>
      </c>
      <c r="I7344" s="0">
        <v>0.011016</v>
      </c>
      <c r="J7344" s="0">
        <v>-0.01847</v>
      </c>
      <c r="K7344" s="0">
        <v>1013.309998</v>
      </c>
      <c r="L7344" s="0">
        <v>44.343086</v>
      </c>
      <c r="W7344" s="0">
        <f t="shared" si="114"/>
        <v>53884.435715289415</v>
      </c>
    </row>
    <row r="7345">
      <c r="A7345" s="0">
        <v>240.15375</v>
      </c>
      <c r="B7345" s="0">
        <v>2656.804687</v>
      </c>
      <c r="C7345" s="0">
        <v>-50239.363281</v>
      </c>
      <c r="D7345" s="0">
        <v>19251.892578</v>
      </c>
      <c r="E7345" s="0">
        <v>0.025169</v>
      </c>
      <c r="F7345" s="0">
        <v>9.961142</v>
      </c>
      <c r="G7345" s="0">
        <v>-0.034014</v>
      </c>
      <c r="H7345" s="0">
        <v>0.020444</v>
      </c>
      <c r="I7345" s="0">
        <v>0.008089</v>
      </c>
      <c r="J7345" s="0">
        <v>-0.008589</v>
      </c>
      <c r="K7345" s="0">
        <v>1013.309998</v>
      </c>
      <c r="L7345" s="0">
        <v>44.343086</v>
      </c>
      <c r="W7345" s="0">
        <f t="shared" si="114"/>
        <v>53867.3147823428</v>
      </c>
    </row>
    <row r="7346">
      <c r="A7346" s="0">
        <v>240.165</v>
      </c>
      <c r="B7346" s="0">
        <v>2651.198486</v>
      </c>
      <c r="C7346" s="0">
        <v>-50220.78125</v>
      </c>
      <c r="D7346" s="0">
        <v>19115.300781</v>
      </c>
      <c r="E7346" s="0">
        <v>0.024577</v>
      </c>
      <c r="F7346" s="0">
        <v>9.956701</v>
      </c>
      <c r="G7346" s="0">
        <v>-0.029514</v>
      </c>
      <c r="H7346" s="0">
        <v>-0.015003</v>
      </c>
      <c r="I7346" s="0">
        <v>0.00279</v>
      </c>
      <c r="J7346" s="0">
        <v>-0.000119</v>
      </c>
      <c r="K7346" s="0">
        <v>1013.309998</v>
      </c>
      <c r="L7346" s="0">
        <v>44.343086</v>
      </c>
      <c r="W7346" s="0">
        <f t="shared" si="114"/>
        <v>53801.026446719574</v>
      </c>
    </row>
    <row r="7347">
      <c r="A7347" s="0">
        <v>240.17625</v>
      </c>
      <c r="B7347" s="0">
        <v>2653.809326</v>
      </c>
      <c r="C7347" s="0">
        <v>-50229.273437</v>
      </c>
      <c r="D7347" s="0">
        <v>19177.810547</v>
      </c>
      <c r="E7347" s="0">
        <v>0.020302</v>
      </c>
      <c r="F7347" s="0">
        <v>9.957561</v>
      </c>
      <c r="G7347" s="0">
        <v>-0.031468</v>
      </c>
      <c r="H7347" s="0">
        <v>-0.030605</v>
      </c>
      <c r="I7347" s="0">
        <v>0.000471</v>
      </c>
      <c r="J7347" s="0">
        <v>0.00348</v>
      </c>
      <c r="K7347" s="0">
        <v>1013.309998</v>
      </c>
      <c r="L7347" s="0">
        <v>44.343086</v>
      </c>
      <c r="W7347" s="0">
        <f t="shared" si="114"/>
        <v>53831.320170736137</v>
      </c>
    </row>
    <row r="7348">
      <c r="A7348" s="0">
        <v>240.1875</v>
      </c>
      <c r="B7348" s="0">
        <v>2668.401611</v>
      </c>
      <c r="C7348" s="0">
        <v>-50228.652344</v>
      </c>
      <c r="D7348" s="0">
        <v>19256.685547</v>
      </c>
      <c r="E7348" s="0">
        <v>0.021066</v>
      </c>
      <c r="F7348" s="0">
        <v>9.951969</v>
      </c>
      <c r="G7348" s="0">
        <v>-0.031827</v>
      </c>
      <c r="H7348" s="0">
        <v>-0.03773</v>
      </c>
      <c r="I7348" s="0">
        <v>-0.00083</v>
      </c>
      <c r="J7348" s="0">
        <v>0.006288</v>
      </c>
      <c r="K7348" s="0">
        <v>1013.309998</v>
      </c>
      <c r="L7348" s="0">
        <v>44.343086</v>
      </c>
      <c r="W7348" s="0">
        <f t="shared" si="114"/>
        <v>53859.612157051808</v>
      </c>
    </row>
    <row r="7349">
      <c r="A7349" s="0">
        <v>240.19875</v>
      </c>
      <c r="B7349" s="0">
        <v>2680.467041</v>
      </c>
      <c r="C7349" s="0">
        <v>-50251.753906</v>
      </c>
      <c r="D7349" s="0">
        <v>19322.707031</v>
      </c>
      <c r="E7349" s="0">
        <v>0.03274</v>
      </c>
      <c r="F7349" s="0">
        <v>9.949363</v>
      </c>
      <c r="G7349" s="0">
        <v>-0.030547</v>
      </c>
      <c r="H7349" s="0">
        <v>-0.013081</v>
      </c>
      <c r="I7349" s="0">
        <v>0.001039</v>
      </c>
      <c r="J7349" s="0">
        <v>-0.002096</v>
      </c>
      <c r="K7349" s="0">
        <v>1013.309998</v>
      </c>
      <c r="L7349" s="0">
        <v>44.343086</v>
      </c>
      <c r="W7349" s="0">
        <f t="shared" si="114"/>
        <v>53905.386383857134</v>
      </c>
    </row>
    <row r="7350">
      <c r="A7350" s="0">
        <v>240.21</v>
      </c>
      <c r="B7350" s="0">
        <v>2645.29541</v>
      </c>
      <c r="C7350" s="0">
        <v>-50217.421875</v>
      </c>
      <c r="D7350" s="0">
        <v>19208.986328</v>
      </c>
      <c r="E7350" s="0">
        <v>0.03533</v>
      </c>
      <c r="F7350" s="0">
        <v>9.967249</v>
      </c>
      <c r="G7350" s="0">
        <v>-0.024131</v>
      </c>
      <c r="H7350" s="0">
        <v>0.013979</v>
      </c>
      <c r="I7350" s="0">
        <v>0.005745</v>
      </c>
      <c r="J7350" s="0">
        <v>-0.012547</v>
      </c>
      <c r="K7350" s="0">
        <v>1013.299988</v>
      </c>
      <c r="L7350" s="0">
        <v>44.343086</v>
      </c>
      <c r="W7350" s="0">
        <f t="shared" si="114"/>
        <v>53830.959524489124</v>
      </c>
    </row>
    <row r="7351">
      <c r="A7351" s="0">
        <v>240.22125</v>
      </c>
      <c r="B7351" s="0">
        <v>2714.337402</v>
      </c>
      <c r="C7351" s="0">
        <v>-50210.921875</v>
      </c>
      <c r="D7351" s="0">
        <v>19369.732422</v>
      </c>
      <c r="E7351" s="0">
        <v>0.036702</v>
      </c>
      <c r="F7351" s="0">
        <v>9.960061</v>
      </c>
      <c r="G7351" s="0">
        <v>-0.025989</v>
      </c>
      <c r="H7351" s="0">
        <v>0.052286</v>
      </c>
      <c r="I7351" s="0">
        <v>0.010401</v>
      </c>
      <c r="J7351" s="0">
        <v>-0.023045</v>
      </c>
      <c r="K7351" s="0">
        <v>1013.299988</v>
      </c>
      <c r="L7351" s="0">
        <v>44.343086</v>
      </c>
      <c r="W7351" s="0">
        <f t="shared" si="114"/>
        <v>53885.905737670655</v>
      </c>
    </row>
    <row r="7352">
      <c r="A7352" s="0">
        <v>240.2325</v>
      </c>
      <c r="B7352" s="0">
        <v>2700.846191</v>
      </c>
      <c r="C7352" s="0">
        <v>-50194.535156</v>
      </c>
      <c r="D7352" s="0">
        <v>19335.554687</v>
      </c>
      <c r="E7352" s="0">
        <v>0.025459</v>
      </c>
      <c r="F7352" s="0">
        <v>9.960365</v>
      </c>
      <c r="G7352" s="0">
        <v>-0.029112</v>
      </c>
      <c r="H7352" s="0">
        <v>0.06659</v>
      </c>
      <c r="I7352" s="0">
        <v>0.012782</v>
      </c>
      <c r="J7352" s="0">
        <v>-0.024842</v>
      </c>
      <c r="K7352" s="0">
        <v>1013.299988</v>
      </c>
      <c r="L7352" s="0">
        <v>44.343086</v>
      </c>
      <c r="W7352" s="0">
        <f t="shared" si="114"/>
        <v>53857.679162105807</v>
      </c>
    </row>
    <row r="7353">
      <c r="A7353" s="0">
        <v>240.24375</v>
      </c>
      <c r="B7353" s="0">
        <v>2792.409912</v>
      </c>
      <c r="C7353" s="0">
        <v>-50213.867187</v>
      </c>
      <c r="D7353" s="0">
        <v>19272.390625</v>
      </c>
      <c r="E7353" s="0">
        <v>0.024384</v>
      </c>
      <c r="F7353" s="0">
        <v>9.95122</v>
      </c>
      <c r="G7353" s="0">
        <v>-0.037587</v>
      </c>
      <c r="H7353" s="0">
        <v>0.067065</v>
      </c>
      <c r="I7353" s="0">
        <v>0.013439</v>
      </c>
      <c r="J7353" s="0">
        <v>-0.021924</v>
      </c>
      <c r="K7353" s="0">
        <v>1013.299988</v>
      </c>
      <c r="L7353" s="0">
        <v>44.343086</v>
      </c>
      <c r="W7353" s="0">
        <f t="shared" si="114"/>
        <v>53857.729727430022</v>
      </c>
    </row>
    <row r="7354">
      <c r="A7354" s="0">
        <v>240.255</v>
      </c>
      <c r="B7354" s="0">
        <v>2702.372559</v>
      </c>
      <c r="C7354" s="0">
        <v>-50223.507812</v>
      </c>
      <c r="D7354" s="0">
        <v>19219.408203</v>
      </c>
      <c r="E7354" s="0">
        <v>0.031976</v>
      </c>
      <c r="F7354" s="0">
        <v>9.955739</v>
      </c>
      <c r="G7354" s="0">
        <v>-0.017325</v>
      </c>
      <c r="H7354" s="0">
        <v>0.045591</v>
      </c>
      <c r="I7354" s="0">
        <v>0.010383</v>
      </c>
      <c r="J7354" s="0">
        <v>-0.014546</v>
      </c>
      <c r="K7354" s="0">
        <v>1013.299988</v>
      </c>
      <c r="L7354" s="0">
        <v>44.343086</v>
      </c>
      <c r="W7354" s="0">
        <f t="shared" si="114"/>
        <v>53843.190897858243</v>
      </c>
    </row>
    <row r="7355">
      <c r="A7355" s="0">
        <v>240.26625</v>
      </c>
      <c r="B7355" s="0">
        <v>2728.271484</v>
      </c>
      <c r="C7355" s="0">
        <v>-50218.277344</v>
      </c>
      <c r="D7355" s="0">
        <v>19341.550781</v>
      </c>
      <c r="E7355" s="0">
        <v>0.02135</v>
      </c>
      <c r="F7355" s="0">
        <v>9.958025</v>
      </c>
      <c r="G7355" s="0">
        <v>-0.036354</v>
      </c>
      <c r="H7355" s="0">
        <v>0.013419</v>
      </c>
      <c r="I7355" s="0">
        <v>0.00685</v>
      </c>
      <c r="J7355" s="0">
        <v>-0.00799</v>
      </c>
      <c r="K7355" s="0">
        <v>1013.299988</v>
      </c>
      <c r="L7355" s="0">
        <v>44.343086</v>
      </c>
      <c r="W7355" s="0">
        <f t="shared" si="114"/>
        <v>53883.340944148156</v>
      </c>
    </row>
    <row r="7356">
      <c r="A7356" s="0">
        <v>240.2775</v>
      </c>
      <c r="B7356" s="0">
        <v>2729.489502</v>
      </c>
      <c r="C7356" s="0">
        <v>-50232.710937</v>
      </c>
      <c r="D7356" s="0">
        <v>19281.478516</v>
      </c>
      <c r="E7356" s="0">
        <v>0.018857</v>
      </c>
      <c r="F7356" s="0">
        <v>9.948081</v>
      </c>
      <c r="G7356" s="0">
        <v>-0.02555</v>
      </c>
      <c r="H7356" s="0">
        <v>-0.016854</v>
      </c>
      <c r="I7356" s="0">
        <v>0.0024</v>
      </c>
      <c r="J7356" s="0">
        <v>-0.000533</v>
      </c>
      <c r="K7356" s="0">
        <v>1013.299988</v>
      </c>
      <c r="L7356" s="0">
        <v>44.343086</v>
      </c>
      <c r="W7356" s="0">
        <f t="shared" si="114"/>
        <v>53875.326215111658</v>
      </c>
    </row>
    <row r="7357">
      <c r="A7357" s="0">
        <v>240.28875</v>
      </c>
      <c r="B7357" s="0">
        <v>2654.525391</v>
      </c>
      <c r="C7357" s="0">
        <v>-50242.136719</v>
      </c>
      <c r="D7357" s="0">
        <v>19112.447266</v>
      </c>
      <c r="E7357" s="0">
        <v>0.024695</v>
      </c>
      <c r="F7357" s="0">
        <v>9.954221</v>
      </c>
      <c r="G7357" s="0">
        <v>-0.042602</v>
      </c>
      <c r="H7357" s="0">
        <v>-0.032658</v>
      </c>
      <c r="I7357" s="0">
        <v>-0.000173</v>
      </c>
      <c r="J7357" s="0">
        <v>0.006027</v>
      </c>
      <c r="K7357" s="0">
        <v>1013.299988</v>
      </c>
      <c r="L7357" s="0">
        <v>44.343086</v>
      </c>
      <c r="W7357" s="0">
        <f t="shared" si="114"/>
        <v>53820.111925169593</v>
      </c>
    </row>
    <row r="7358">
      <c r="A7358" s="0">
        <v>240.3</v>
      </c>
      <c r="B7358" s="0">
        <v>2771.411377</v>
      </c>
      <c r="C7358" s="0">
        <v>-50210.175781</v>
      </c>
      <c r="D7358" s="0">
        <v>19222.25</v>
      </c>
      <c r="E7358" s="0">
        <v>0.015401</v>
      </c>
      <c r="F7358" s="0">
        <v>9.955692</v>
      </c>
      <c r="G7358" s="0">
        <v>-0.040105</v>
      </c>
      <c r="H7358" s="0">
        <v>-0.03177</v>
      </c>
      <c r="I7358" s="0">
        <v>-6.037399E-06</v>
      </c>
      <c r="J7358" s="0">
        <v>0.005081</v>
      </c>
      <c r="K7358" s="0">
        <v>1013.299988</v>
      </c>
      <c r="L7358" s="0">
        <v>44.345623</v>
      </c>
      <c r="W7358" s="0">
        <f t="shared" si="114"/>
        <v>53835.279956938866</v>
      </c>
    </row>
    <row r="7359">
      <c r="A7359" s="0">
        <v>240.31125</v>
      </c>
      <c r="B7359" s="0">
        <v>2775.416992</v>
      </c>
      <c r="C7359" s="0">
        <v>-50209.652344</v>
      </c>
      <c r="D7359" s="0">
        <v>19255.464844</v>
      </c>
      <c r="E7359" s="0">
        <v>0.031114</v>
      </c>
      <c r="F7359" s="0">
        <v>9.955215</v>
      </c>
      <c r="G7359" s="0">
        <v>-0.033264</v>
      </c>
      <c r="H7359" s="0">
        <v>-0.013818</v>
      </c>
      <c r="I7359" s="0">
        <v>0.002121</v>
      </c>
      <c r="J7359" s="0">
        <v>-0.003803</v>
      </c>
      <c r="K7359" s="0">
        <v>1013.299988</v>
      </c>
      <c r="L7359" s="0">
        <v>44.345623</v>
      </c>
      <c r="W7359" s="0">
        <f t="shared" si="114"/>
        <v>53846.866708689253</v>
      </c>
    </row>
    <row r="7360">
      <c r="A7360" s="0">
        <v>240.3225</v>
      </c>
      <c r="B7360" s="0">
        <v>2745.331299</v>
      </c>
      <c r="C7360" s="0">
        <v>-50217.734375</v>
      </c>
      <c r="D7360" s="0">
        <v>19337.171875</v>
      </c>
      <c r="E7360" s="0">
        <v>0.022689</v>
      </c>
      <c r="F7360" s="0">
        <v>9.957172</v>
      </c>
      <c r="G7360" s="0">
        <v>-0.036663</v>
      </c>
      <c r="H7360" s="0">
        <v>0.021613</v>
      </c>
      <c r="I7360" s="0">
        <v>0.006478</v>
      </c>
      <c r="J7360" s="0">
        <v>-0.01426</v>
      </c>
      <c r="K7360" s="0">
        <v>1013.299988</v>
      </c>
      <c r="L7360" s="0">
        <v>44.345623</v>
      </c>
      <c r="W7360" s="0">
        <f t="shared" si="114"/>
        <v>53882.129744680809</v>
      </c>
    </row>
    <row r="7361">
      <c r="A7361" s="0">
        <v>240.33375</v>
      </c>
      <c r="B7361" s="0">
        <v>2783.362549</v>
      </c>
      <c r="C7361" s="0">
        <v>-50209.445312</v>
      </c>
      <c r="D7361" s="0">
        <v>19361.902344</v>
      </c>
      <c r="E7361" s="0">
        <v>0.020929</v>
      </c>
      <c r="F7361" s="0">
        <v>9.970525</v>
      </c>
      <c r="G7361" s="0">
        <v>-0.046611</v>
      </c>
      <c r="H7361" s="0">
        <v>0.048513</v>
      </c>
      <c r="I7361" s="0">
        <v>0.009993</v>
      </c>
      <c r="J7361" s="0">
        <v>-0.022848</v>
      </c>
      <c r="K7361" s="0">
        <v>1013.299988</v>
      </c>
      <c r="L7361" s="0">
        <v>44.345623</v>
      </c>
      <c r="W7361" s="0">
        <f t="shared" si="114"/>
        <v>53885.237013457474</v>
      </c>
    </row>
    <row r="7362">
      <c r="A7362" s="0">
        <v>240.345</v>
      </c>
      <c r="B7362" s="0">
        <v>2748.233887</v>
      </c>
      <c r="C7362" s="0">
        <v>-50237.128906</v>
      </c>
      <c r="D7362" s="0">
        <v>19359.5625</v>
      </c>
      <c r="E7362" s="0">
        <v>0.032714</v>
      </c>
      <c r="F7362" s="0">
        <v>9.957511</v>
      </c>
      <c r="G7362" s="0">
        <v>-0.03793</v>
      </c>
      <c r="H7362" s="0">
        <v>0.06977</v>
      </c>
      <c r="I7362" s="0">
        <v>0.013008</v>
      </c>
      <c r="J7362" s="0">
        <v>-0.026174</v>
      </c>
      <c r="K7362" s="0">
        <v>1013.299988</v>
      </c>
      <c r="L7362" s="0">
        <v>44.345623</v>
      </c>
      <c r="W7362" s="0">
        <f ref="W7362:W7425" t="shared" si="115">SQRT((B7362)^2+(C7362)^2+(D7362)^2)</f>
        <v>53908.390538088985</v>
      </c>
    </row>
    <row r="7363">
      <c r="A7363" s="0">
        <v>240.35625</v>
      </c>
      <c r="B7363" s="0">
        <v>2801.013916</v>
      </c>
      <c r="C7363" s="0">
        <v>-50212.644531</v>
      </c>
      <c r="D7363" s="0">
        <v>19260.964844</v>
      </c>
      <c r="E7363" s="0">
        <v>0.025134</v>
      </c>
      <c r="F7363" s="0">
        <v>9.962898</v>
      </c>
      <c r="G7363" s="0">
        <v>-0.041766</v>
      </c>
      <c r="H7363" s="0">
        <v>0.064773</v>
      </c>
      <c r="I7363" s="0">
        <v>0.012893</v>
      </c>
      <c r="J7363" s="0">
        <v>-0.022375</v>
      </c>
      <c r="K7363" s="0">
        <v>1013.299988</v>
      </c>
      <c r="L7363" s="0">
        <v>44.345623</v>
      </c>
      <c r="W7363" s="0">
        <f t="shared" si="115"/>
        <v>53852.949004450944</v>
      </c>
    </row>
    <row r="7364">
      <c r="A7364" s="0">
        <v>240.3675</v>
      </c>
      <c r="B7364" s="0">
        <v>2698.463623</v>
      </c>
      <c r="C7364" s="0">
        <v>-50221.445312</v>
      </c>
      <c r="D7364" s="0">
        <v>19344.734375</v>
      </c>
      <c r="E7364" s="0">
        <v>0.0273</v>
      </c>
      <c r="F7364" s="0">
        <v>9.963799</v>
      </c>
      <c r="G7364" s="0">
        <v>-0.024788</v>
      </c>
      <c r="H7364" s="0">
        <v>0.046886</v>
      </c>
      <c r="I7364" s="0">
        <v>0.010227</v>
      </c>
      <c r="J7364" s="0">
        <v>-0.016331</v>
      </c>
      <c r="K7364" s="0">
        <v>1013.299988</v>
      </c>
      <c r="L7364" s="0">
        <v>44.345623</v>
      </c>
      <c r="W7364" s="0">
        <f t="shared" si="115"/>
        <v>53885.935300319026</v>
      </c>
    </row>
    <row r="7365">
      <c r="A7365" s="0">
        <v>240.37875</v>
      </c>
      <c r="B7365" s="0">
        <v>2616.918701</v>
      </c>
      <c r="C7365" s="0">
        <v>-50226.730469</v>
      </c>
      <c r="D7365" s="0">
        <v>19392.402344</v>
      </c>
      <c r="E7365" s="0">
        <v>0.026085</v>
      </c>
      <c r="F7365" s="0">
        <v>9.968017</v>
      </c>
      <c r="G7365" s="0">
        <v>-0.032717</v>
      </c>
      <c r="H7365" s="0">
        <v>0.012503</v>
      </c>
      <c r="I7365" s="0">
        <v>0.006113</v>
      </c>
      <c r="J7365" s="0">
        <v>-0.007664</v>
      </c>
      <c r="K7365" s="0">
        <v>1013.299988</v>
      </c>
      <c r="L7365" s="0">
        <v>44.345623</v>
      </c>
      <c r="W7365" s="0">
        <f t="shared" si="115"/>
        <v>53903.97003713913</v>
      </c>
    </row>
    <row r="7366">
      <c r="A7366" s="0">
        <v>240.39</v>
      </c>
      <c r="B7366" s="0">
        <v>2702.528809</v>
      </c>
      <c r="C7366" s="0">
        <v>-50211.464844</v>
      </c>
      <c r="D7366" s="0">
        <v>19459.96875</v>
      </c>
      <c r="E7366" s="0">
        <v>0.022531</v>
      </c>
      <c r="F7366" s="0">
        <v>9.959875</v>
      </c>
      <c r="G7366" s="0">
        <v>-0.020164</v>
      </c>
      <c r="H7366" s="0">
        <v>-0.019859</v>
      </c>
      <c r="I7366" s="0">
        <v>0.00209</v>
      </c>
      <c r="J7366" s="0">
        <v>0.000436</v>
      </c>
      <c r="K7366" s="0">
        <v>1013.299988</v>
      </c>
      <c r="L7366" s="0">
        <v>44.345623</v>
      </c>
      <c r="W7366" s="0">
        <f t="shared" si="115"/>
        <v>53918.320147188373</v>
      </c>
    </row>
    <row r="7367">
      <c r="A7367" s="0">
        <v>240.40125</v>
      </c>
      <c r="B7367" s="0">
        <v>2744.002686</v>
      </c>
      <c r="C7367" s="0">
        <v>-50210.300781</v>
      </c>
      <c r="D7367" s="0">
        <v>19317.863281</v>
      </c>
      <c r="E7367" s="0">
        <v>0.01903</v>
      </c>
      <c r="F7367" s="0">
        <v>9.958806</v>
      </c>
      <c r="G7367" s="0">
        <v>-0.032214</v>
      </c>
      <c r="H7367" s="0">
        <v>-0.036186</v>
      </c>
      <c r="I7367" s="0">
        <v>-4.845555E-05</v>
      </c>
      <c r="J7367" s="0">
        <v>0.005222</v>
      </c>
      <c r="K7367" s="0">
        <v>1013.309998</v>
      </c>
      <c r="L7367" s="0">
        <v>44.345623</v>
      </c>
      <c r="W7367" s="0">
        <f t="shared" si="115"/>
        <v>53868.206736466287</v>
      </c>
    </row>
    <row r="7368">
      <c r="A7368" s="0">
        <v>240.4125</v>
      </c>
      <c r="B7368" s="0">
        <v>2690.696777</v>
      </c>
      <c r="C7368" s="0">
        <v>-50209.652344</v>
      </c>
      <c r="D7368" s="0">
        <v>19204.074219</v>
      </c>
      <c r="E7368" s="0">
        <v>0.027059</v>
      </c>
      <c r="F7368" s="0">
        <v>9.961891</v>
      </c>
      <c r="G7368" s="0">
        <v>-0.036168</v>
      </c>
      <c r="H7368" s="0">
        <v>-0.029188</v>
      </c>
      <c r="I7368" s="0">
        <v>0.000584</v>
      </c>
      <c r="J7368" s="0">
        <v>0.00267</v>
      </c>
      <c r="K7368" s="0">
        <v>1013.309998</v>
      </c>
      <c r="L7368" s="0">
        <v>44.345623</v>
      </c>
      <c r="W7368" s="0">
        <f t="shared" si="115"/>
        <v>53824.2092766811</v>
      </c>
    </row>
    <row r="7369">
      <c r="A7369" s="0">
        <v>240.42375</v>
      </c>
      <c r="B7369" s="0">
        <v>2659.519531</v>
      </c>
      <c r="C7369" s="0">
        <v>-50213.5</v>
      </c>
      <c r="D7369" s="0">
        <v>19253.523437</v>
      </c>
      <c r="E7369" s="0">
        <v>0.035245</v>
      </c>
      <c r="F7369" s="0">
        <v>9.973975</v>
      </c>
      <c r="G7369" s="0">
        <v>-0.038464</v>
      </c>
      <c r="H7369" s="0">
        <v>-0.008754</v>
      </c>
      <c r="I7369" s="0">
        <v>0.003024</v>
      </c>
      <c r="J7369" s="0">
        <v>-0.002892</v>
      </c>
      <c r="K7369" s="0">
        <v>1013.309998</v>
      </c>
      <c r="L7369" s="0">
        <v>44.345623</v>
      </c>
      <c r="W7369" s="0">
        <f t="shared" si="115"/>
        <v>53843.911365398395</v>
      </c>
    </row>
    <row r="7370">
      <c r="A7370" s="0">
        <v>240.435</v>
      </c>
      <c r="B7370" s="0">
        <v>2661.002197</v>
      </c>
      <c r="C7370" s="0">
        <v>-50228.21875</v>
      </c>
      <c r="D7370" s="0">
        <v>19313.902344</v>
      </c>
      <c r="E7370" s="0">
        <v>0.02438</v>
      </c>
      <c r="F7370" s="0">
        <v>9.962358</v>
      </c>
      <c r="G7370" s="0">
        <v>-0.035401</v>
      </c>
      <c r="H7370" s="0">
        <v>0.022852</v>
      </c>
      <c r="I7370" s="0">
        <v>0.007106</v>
      </c>
      <c r="J7370" s="0">
        <v>-0.015011</v>
      </c>
      <c r="K7370" s="0">
        <v>1013.309998</v>
      </c>
      <c r="L7370" s="0">
        <v>44.345623</v>
      </c>
      <c r="W7370" s="0">
        <f t="shared" si="115"/>
        <v>53879.325489874675</v>
      </c>
    </row>
    <row r="7371">
      <c r="A7371" s="0">
        <v>240.44625</v>
      </c>
      <c r="B7371" s="0">
        <v>2704.379395</v>
      </c>
      <c r="C7371" s="0">
        <v>-50204.867187</v>
      </c>
      <c r="D7371" s="0">
        <v>19226.917969</v>
      </c>
      <c r="E7371" s="0">
        <v>0.025089</v>
      </c>
      <c r="F7371" s="0">
        <v>9.948593</v>
      </c>
      <c r="G7371" s="0">
        <v>-0.034464</v>
      </c>
      <c r="H7371" s="0">
        <v>0.052735</v>
      </c>
      <c r="I7371" s="0">
        <v>0.010563</v>
      </c>
      <c r="J7371" s="0">
        <v>-0.02371</v>
      </c>
      <c r="K7371" s="0">
        <v>1013.309998</v>
      </c>
      <c r="L7371" s="0">
        <v>44.345623</v>
      </c>
      <c r="W7371" s="0">
        <f t="shared" si="115"/>
        <v>53828.586566647515</v>
      </c>
    </row>
    <row r="7372">
      <c r="A7372" s="0">
        <v>240.4575</v>
      </c>
      <c r="B7372" s="0">
        <v>2873.894531</v>
      </c>
      <c r="C7372" s="0">
        <v>-50190.660156</v>
      </c>
      <c r="D7372" s="0">
        <v>19278.333984</v>
      </c>
      <c r="E7372" s="0">
        <v>0.029249</v>
      </c>
      <c r="F7372" s="0">
        <v>9.957616</v>
      </c>
      <c r="G7372" s="0">
        <v>-0.041309</v>
      </c>
      <c r="H7372" s="0">
        <v>0.07157</v>
      </c>
      <c r="I7372" s="0">
        <v>0.013002</v>
      </c>
      <c r="J7372" s="0">
        <v>-0.026019</v>
      </c>
      <c r="K7372" s="0">
        <v>1013.309998</v>
      </c>
      <c r="L7372" s="0">
        <v>44.345623</v>
      </c>
      <c r="W7372" s="0">
        <f t="shared" si="115"/>
        <v>53842.509208515228</v>
      </c>
    </row>
    <row r="7373">
      <c r="A7373" s="0">
        <v>240.46875</v>
      </c>
      <c r="B7373" s="0">
        <v>2728.861084</v>
      </c>
      <c r="C7373" s="0">
        <v>-50230.933594</v>
      </c>
      <c r="D7373" s="0">
        <v>19153.859375</v>
      </c>
      <c r="E7373" s="0">
        <v>0.020228</v>
      </c>
      <c r="F7373" s="0">
        <v>9.955171</v>
      </c>
      <c r="G7373" s="0">
        <v>-0.033698</v>
      </c>
      <c r="H7373" s="0">
        <v>0.06909</v>
      </c>
      <c r="I7373" s="0">
        <v>0.013758</v>
      </c>
      <c r="J7373" s="0">
        <v>-0.02158</v>
      </c>
      <c r="K7373" s="0">
        <v>1013.309998</v>
      </c>
      <c r="L7373" s="0">
        <v>44.345623</v>
      </c>
      <c r="W7373" s="0">
        <f t="shared" si="115"/>
        <v>53828.093979797231</v>
      </c>
    </row>
    <row r="7374">
      <c r="A7374" s="0">
        <v>240.48</v>
      </c>
      <c r="B7374" s="0">
        <v>2594.055176</v>
      </c>
      <c r="C7374" s="0">
        <v>-50205.597656</v>
      </c>
      <c r="D7374" s="0">
        <v>19156.732422</v>
      </c>
      <c r="E7374" s="0">
        <v>0.021439</v>
      </c>
      <c r="F7374" s="0">
        <v>9.95772</v>
      </c>
      <c r="G7374" s="0">
        <v>-0.028509</v>
      </c>
      <c r="H7374" s="0">
        <v>0.040721</v>
      </c>
      <c r="I7374" s="0">
        <v>0.009405</v>
      </c>
      <c r="J7374" s="0">
        <v>-0.014113</v>
      </c>
      <c r="K7374" s="0">
        <v>1013.309998</v>
      </c>
      <c r="L7374" s="0">
        <v>44.345623</v>
      </c>
      <c r="W7374" s="0">
        <f t="shared" si="115"/>
        <v>53798.806263154125</v>
      </c>
    </row>
    <row r="7375">
      <c r="A7375" s="0">
        <v>240.49125</v>
      </c>
      <c r="B7375" s="0">
        <v>2672.691895</v>
      </c>
      <c r="C7375" s="0">
        <v>-50239.253906</v>
      </c>
      <c r="D7375" s="0">
        <v>19300.964844</v>
      </c>
      <c r="E7375" s="0">
        <v>0.023095</v>
      </c>
      <c r="F7375" s="0">
        <v>9.967006</v>
      </c>
      <c r="G7375" s="0">
        <v>-0.039704</v>
      </c>
      <c r="H7375" s="0">
        <v>0.008158</v>
      </c>
      <c r="I7375" s="0">
        <v>0.005739</v>
      </c>
      <c r="J7375" s="0">
        <v>-0.007682</v>
      </c>
      <c r="K7375" s="0">
        <v>1013.309998</v>
      </c>
      <c r="L7375" s="0">
        <v>44.345623</v>
      </c>
      <c r="W7375" s="0">
        <f t="shared" si="115"/>
        <v>53885.556125055053</v>
      </c>
    </row>
    <row r="7376">
      <c r="A7376" s="0">
        <v>240.5025</v>
      </c>
      <c r="B7376" s="0">
        <v>2717.664307</v>
      </c>
      <c r="C7376" s="0">
        <v>-50251.5</v>
      </c>
      <c r="D7376" s="0">
        <v>19190.078125</v>
      </c>
      <c r="E7376" s="0">
        <v>0.025184</v>
      </c>
      <c r="F7376" s="0">
        <v>9.966482</v>
      </c>
      <c r="G7376" s="0">
        <v>-0.038535</v>
      </c>
      <c r="H7376" s="0">
        <v>-0.023476</v>
      </c>
      <c r="I7376" s="0">
        <v>0.000991</v>
      </c>
      <c r="J7376" s="0">
        <v>0.000661</v>
      </c>
      <c r="K7376" s="0">
        <v>1013.309998</v>
      </c>
      <c r="L7376" s="0">
        <v>44.343086</v>
      </c>
      <c r="W7376" s="0">
        <f t="shared" si="115"/>
        <v>53859.61427618235</v>
      </c>
    </row>
    <row r="7377">
      <c r="A7377" s="0">
        <v>240.51375</v>
      </c>
      <c r="B7377" s="0">
        <v>2752.99585</v>
      </c>
      <c r="C7377" s="0">
        <v>-50211.839844</v>
      </c>
      <c r="D7377" s="0">
        <v>19200.011719</v>
      </c>
      <c r="E7377" s="0">
        <v>0.027244</v>
      </c>
      <c r="F7377" s="0">
        <v>9.950297</v>
      </c>
      <c r="G7377" s="0">
        <v>-0.037844</v>
      </c>
      <c r="H7377" s="0">
        <v>-0.03393</v>
      </c>
      <c r="I7377" s="0">
        <v>-0.000201</v>
      </c>
      <c r="J7377" s="0">
        <v>0.004041</v>
      </c>
      <c r="K7377" s="0">
        <v>1013.309998</v>
      </c>
      <c r="L7377" s="0">
        <v>44.343086</v>
      </c>
      <c r="W7377" s="0">
        <f t="shared" si="115"/>
        <v>53827.950886870662</v>
      </c>
    </row>
    <row r="7378">
      <c r="A7378" s="0">
        <v>240.525</v>
      </c>
      <c r="B7378" s="0">
        <v>2732.737793</v>
      </c>
      <c r="C7378" s="0">
        <v>-50186.808594</v>
      </c>
      <c r="D7378" s="0">
        <v>19173.345703</v>
      </c>
      <c r="E7378" s="0">
        <v>0.029701</v>
      </c>
      <c r="F7378" s="0">
        <v>9.957287</v>
      </c>
      <c r="G7378" s="0">
        <v>-0.039593</v>
      </c>
      <c r="H7378" s="0">
        <v>-0.032311</v>
      </c>
      <c r="I7378" s="0">
        <v>-0.000128</v>
      </c>
      <c r="J7378" s="0">
        <v>0.00249</v>
      </c>
      <c r="K7378" s="0">
        <v>1013.309998</v>
      </c>
      <c r="L7378" s="0">
        <v>44.343086</v>
      </c>
      <c r="W7378" s="0">
        <f t="shared" si="115"/>
        <v>53794.059134283889</v>
      </c>
    </row>
    <row r="7379">
      <c r="A7379" s="0">
        <v>240.53625</v>
      </c>
      <c r="B7379" s="0">
        <v>2826.327148</v>
      </c>
      <c r="C7379" s="0">
        <v>-50194.457031</v>
      </c>
      <c r="D7379" s="0">
        <v>19405.777344</v>
      </c>
      <c r="E7379" s="0">
        <v>0.021172</v>
      </c>
      <c r="F7379" s="0">
        <v>9.958812</v>
      </c>
      <c r="G7379" s="0">
        <v>-0.033064</v>
      </c>
      <c r="H7379" s="0">
        <v>-0.004359</v>
      </c>
      <c r="I7379" s="0">
        <v>0.003731</v>
      </c>
      <c r="J7379" s="0">
        <v>-0.006164</v>
      </c>
      <c r="K7379" s="0">
        <v>1013.309998</v>
      </c>
      <c r="L7379" s="0">
        <v>44.343086</v>
      </c>
      <c r="W7379" s="0">
        <f t="shared" si="115"/>
        <v>53889.292406834684</v>
      </c>
    </row>
    <row r="7380">
      <c r="A7380" s="0">
        <v>240.5475</v>
      </c>
      <c r="B7380" s="0">
        <v>2777.644775</v>
      </c>
      <c r="C7380" s="0">
        <v>-50236.097656</v>
      </c>
      <c r="D7380" s="0">
        <v>19315.25</v>
      </c>
      <c r="E7380" s="0">
        <v>0.014271</v>
      </c>
      <c r="F7380" s="0">
        <v>9.96377</v>
      </c>
      <c r="G7380" s="0">
        <v>-0.037302</v>
      </c>
      <c r="H7380" s="0">
        <v>0.029693</v>
      </c>
      <c r="I7380" s="0">
        <v>0.007656</v>
      </c>
      <c r="J7380" s="0">
        <v>-0.017143</v>
      </c>
      <c r="K7380" s="0">
        <v>1013.309998</v>
      </c>
      <c r="L7380" s="0">
        <v>44.343086</v>
      </c>
      <c r="W7380" s="0">
        <f t="shared" si="115"/>
        <v>53893.039446312112</v>
      </c>
    </row>
    <row r="7381">
      <c r="A7381" s="0">
        <v>240.55875</v>
      </c>
      <c r="B7381" s="0">
        <v>2691.760986</v>
      </c>
      <c r="C7381" s="0">
        <v>-50228.835937</v>
      </c>
      <c r="D7381" s="0">
        <v>19342.785156</v>
      </c>
      <c r="E7381" s="0">
        <v>0.034596</v>
      </c>
      <c r="F7381" s="0">
        <v>9.954391</v>
      </c>
      <c r="G7381" s="0">
        <v>-0.034659</v>
      </c>
      <c r="H7381" s="0">
        <v>0.053521</v>
      </c>
      <c r="I7381" s="0">
        <v>0.011405</v>
      </c>
      <c r="J7381" s="0">
        <v>-0.023423</v>
      </c>
      <c r="K7381" s="0">
        <v>1013.309998</v>
      </c>
      <c r="L7381" s="0">
        <v>44.343086</v>
      </c>
      <c r="W7381" s="0">
        <f t="shared" si="115"/>
        <v>53891.7885617372</v>
      </c>
    </row>
    <row r="7382">
      <c r="A7382" s="0">
        <v>240.57</v>
      </c>
      <c r="B7382" s="0">
        <v>2711.019531</v>
      </c>
      <c r="C7382" s="0">
        <v>-50220.851562</v>
      </c>
      <c r="D7382" s="0">
        <v>19309.320312</v>
      </c>
      <c r="E7382" s="0">
        <v>0.016823</v>
      </c>
      <c r="F7382" s="0">
        <v>9.95802</v>
      </c>
      <c r="G7382" s="0">
        <v>-0.024364</v>
      </c>
      <c r="H7382" s="0">
        <v>0.070606</v>
      </c>
      <c r="I7382" s="0">
        <v>0.013293</v>
      </c>
      <c r="J7382" s="0">
        <v>-0.024909</v>
      </c>
      <c r="K7382" s="0">
        <v>1013.309998</v>
      </c>
      <c r="L7382" s="0">
        <v>44.343086</v>
      </c>
      <c r="W7382" s="0">
        <f t="shared" si="115"/>
        <v>53873.308877600204</v>
      </c>
    </row>
    <row r="7383">
      <c r="A7383" s="0">
        <v>240.58125</v>
      </c>
      <c r="B7383" s="0">
        <v>2613.912109</v>
      </c>
      <c r="C7383" s="0">
        <v>-50224.292969</v>
      </c>
      <c r="D7383" s="0">
        <v>19221.113281</v>
      </c>
      <c r="E7383" s="0">
        <v>0.018695</v>
      </c>
      <c r="F7383" s="0">
        <v>9.963871</v>
      </c>
      <c r="G7383" s="0">
        <v>-0.041322</v>
      </c>
      <c r="H7383" s="0">
        <v>0.058647</v>
      </c>
      <c r="I7383" s="0">
        <v>0.012045</v>
      </c>
      <c r="J7383" s="0">
        <v>-0.019219</v>
      </c>
      <c r="K7383" s="0">
        <v>1013.309998</v>
      </c>
      <c r="L7383" s="0">
        <v>44.343086</v>
      </c>
      <c r="W7383" s="0">
        <f t="shared" si="115"/>
        <v>53840.164714742044</v>
      </c>
    </row>
    <row r="7384">
      <c r="A7384" s="0">
        <v>240.5925</v>
      </c>
      <c r="B7384" s="0">
        <v>2745.83252</v>
      </c>
      <c r="C7384" s="0">
        <v>-50210.398437</v>
      </c>
      <c r="D7384" s="0">
        <v>19219.867187</v>
      </c>
      <c r="E7384" s="0">
        <v>0.019203</v>
      </c>
      <c r="F7384" s="0">
        <v>9.964606</v>
      </c>
      <c r="G7384" s="0">
        <v>-0.027673</v>
      </c>
      <c r="H7384" s="0">
        <v>0.03906</v>
      </c>
      <c r="I7384" s="0">
        <v>0.009659</v>
      </c>
      <c r="J7384" s="0">
        <v>-0.013222</v>
      </c>
      <c r="K7384" s="0">
        <v>1013.309998</v>
      </c>
      <c r="L7384" s="0">
        <v>44.343086</v>
      </c>
      <c r="W7384" s="0">
        <f t="shared" si="115"/>
        <v>53833.326129044835</v>
      </c>
    </row>
    <row r="7385">
      <c r="A7385" s="0">
        <v>240.60375</v>
      </c>
      <c r="B7385" s="0">
        <v>2802.691162</v>
      </c>
      <c r="C7385" s="0">
        <v>-50213.425781</v>
      </c>
      <c r="D7385" s="0">
        <v>19307.476562</v>
      </c>
      <c r="E7385" s="0">
        <v>0.020071</v>
      </c>
      <c r="F7385" s="0">
        <v>9.958978</v>
      </c>
      <c r="G7385" s="0">
        <v>-0.029116</v>
      </c>
      <c r="H7385" s="0">
        <v>0.005094</v>
      </c>
      <c r="I7385" s="0">
        <v>0.006594</v>
      </c>
      <c r="J7385" s="0">
        <v>-0.004847</v>
      </c>
      <c r="K7385" s="0">
        <v>1013.309998</v>
      </c>
      <c r="L7385" s="0">
        <v>44.345623</v>
      </c>
      <c r="W7385" s="0">
        <f t="shared" si="115"/>
        <v>53870.417277070788</v>
      </c>
    </row>
    <row r="7386">
      <c r="A7386" s="0">
        <v>240.615</v>
      </c>
      <c r="B7386" s="0">
        <v>2794.390137</v>
      </c>
      <c r="C7386" s="0">
        <v>-50237.210937</v>
      </c>
      <c r="D7386" s="0">
        <v>19366.494141</v>
      </c>
      <c r="E7386" s="0">
        <v>0.022533</v>
      </c>
      <c r="F7386" s="0">
        <v>9.954791</v>
      </c>
      <c r="G7386" s="0">
        <v>-0.03742</v>
      </c>
      <c r="H7386" s="0">
        <v>-0.022784</v>
      </c>
      <c r="I7386" s="0">
        <v>0.002036</v>
      </c>
      <c r="J7386" s="0">
        <v>0.001794</v>
      </c>
      <c r="K7386" s="0">
        <v>1013.309998</v>
      </c>
      <c r="L7386" s="0">
        <v>44.345623</v>
      </c>
      <c r="W7386" s="0">
        <f t="shared" si="115"/>
        <v>53913.329282096682</v>
      </c>
    </row>
    <row r="7387">
      <c r="A7387" s="0">
        <v>240.62625</v>
      </c>
      <c r="B7387" s="0">
        <v>2844.899658</v>
      </c>
      <c r="C7387" s="0">
        <v>-50139.304687</v>
      </c>
      <c r="D7387" s="0">
        <v>19068.675781</v>
      </c>
      <c r="E7387" s="0">
        <v>0.011141</v>
      </c>
      <c r="F7387" s="0">
        <v>9.95675</v>
      </c>
      <c r="G7387" s="0">
        <v>-0.030651</v>
      </c>
      <c r="H7387" s="0">
        <v>-0.035366</v>
      </c>
      <c r="I7387" s="0">
        <v>8.620231E-05</v>
      </c>
      <c r="J7387" s="0">
        <v>0.006531</v>
      </c>
      <c r="K7387" s="0">
        <v>1013.309998</v>
      </c>
      <c r="L7387" s="0">
        <v>44.345623</v>
      </c>
      <c r="W7387" s="0">
        <f t="shared" si="115"/>
        <v>53718.3183337007</v>
      </c>
    </row>
    <row r="7388">
      <c r="A7388" s="0">
        <v>240.6375</v>
      </c>
      <c r="B7388" s="0">
        <v>2685.703613</v>
      </c>
      <c r="C7388" s="0">
        <v>-50215.074219</v>
      </c>
      <c r="D7388" s="0">
        <v>19213.707031</v>
      </c>
      <c r="E7388" s="0">
        <v>0.017579</v>
      </c>
      <c r="F7388" s="0">
        <v>9.960163</v>
      </c>
      <c r="G7388" s="0">
        <v>-0.023847</v>
      </c>
      <c r="H7388" s="0">
        <v>-0.028198</v>
      </c>
      <c r="I7388" s="0">
        <v>0.001147</v>
      </c>
      <c r="J7388" s="0">
        <v>0.002913</v>
      </c>
      <c r="K7388" s="0">
        <v>1013.309998</v>
      </c>
      <c r="L7388" s="0">
        <v>44.345623</v>
      </c>
      <c r="W7388" s="0">
        <f t="shared" si="115"/>
        <v>53832.45508603206</v>
      </c>
    </row>
    <row r="7389">
      <c r="A7389" s="0">
        <v>240.64875</v>
      </c>
      <c r="B7389" s="0">
        <v>2667.470947</v>
      </c>
      <c r="C7389" s="0">
        <v>-50253.097656</v>
      </c>
      <c r="D7389" s="0">
        <v>19302.318359</v>
      </c>
      <c r="E7389" s="0">
        <v>0.040439</v>
      </c>
      <c r="F7389" s="0">
        <v>9.950189</v>
      </c>
      <c r="G7389" s="0">
        <v>-0.030235</v>
      </c>
      <c r="H7389" s="0">
        <v>2.414374E-05</v>
      </c>
      <c r="I7389" s="0">
        <v>0.003914</v>
      </c>
      <c r="J7389" s="0">
        <v>-0.006106</v>
      </c>
      <c r="K7389" s="0">
        <v>1013.309998</v>
      </c>
      <c r="L7389" s="0">
        <v>44.345623</v>
      </c>
      <c r="W7389" s="0">
        <f t="shared" si="115"/>
        <v>53898.68940251469</v>
      </c>
    </row>
    <row r="7390">
      <c r="A7390" s="0">
        <v>240.66</v>
      </c>
      <c r="B7390" s="0">
        <v>2774.119141</v>
      </c>
      <c r="C7390" s="0">
        <v>-50193.441406</v>
      </c>
      <c r="D7390" s="0">
        <v>19225.466797</v>
      </c>
      <c r="E7390" s="0">
        <v>0.037361</v>
      </c>
      <c r="F7390" s="0">
        <v>9.956766</v>
      </c>
      <c r="G7390" s="0">
        <v>-0.029302</v>
      </c>
      <c r="H7390" s="0">
        <v>0.03305</v>
      </c>
      <c r="I7390" s="0">
        <v>0.009598</v>
      </c>
      <c r="J7390" s="0">
        <v>-0.017927</v>
      </c>
      <c r="K7390" s="0">
        <v>1013.309998</v>
      </c>
      <c r="L7390" s="0">
        <v>44.345623</v>
      </c>
      <c r="W7390" s="0">
        <f t="shared" si="115"/>
        <v>53820.961258124764</v>
      </c>
    </row>
    <row r="7391">
      <c r="A7391" s="0">
        <v>240.67125</v>
      </c>
      <c r="B7391" s="0">
        <v>2805.772705</v>
      </c>
      <c r="C7391" s="0">
        <v>-50200.585937</v>
      </c>
      <c r="D7391" s="0">
        <v>19378.029297</v>
      </c>
      <c r="E7391" s="0">
        <v>0.033924</v>
      </c>
      <c r="F7391" s="0">
        <v>9.950182</v>
      </c>
      <c r="G7391" s="0">
        <v>-0.014111</v>
      </c>
      <c r="H7391" s="0">
        <v>0.059052</v>
      </c>
      <c r="I7391" s="0">
        <v>0.012404</v>
      </c>
      <c r="J7391" s="0">
        <v>-0.025184</v>
      </c>
      <c r="K7391" s="0">
        <v>1013.309998</v>
      </c>
      <c r="L7391" s="0">
        <v>44.345623</v>
      </c>
      <c r="W7391" s="0">
        <f t="shared" si="115"/>
        <v>53883.94202659672</v>
      </c>
    </row>
    <row r="7392">
      <c r="A7392" s="0">
        <v>240.6825</v>
      </c>
      <c r="B7392" s="0">
        <v>2786.598877</v>
      </c>
      <c r="C7392" s="0">
        <v>-50220.324219</v>
      </c>
      <c r="D7392" s="0">
        <v>19249.228516</v>
      </c>
      <c r="E7392" s="0">
        <v>0.024145</v>
      </c>
      <c r="F7392" s="0">
        <v>9.954111</v>
      </c>
      <c r="G7392" s="0">
        <v>-0.035081</v>
      </c>
      <c r="H7392" s="0">
        <v>0.062945</v>
      </c>
      <c r="I7392" s="0">
        <v>0.012922</v>
      </c>
      <c r="J7392" s="0">
        <v>-0.023684</v>
      </c>
      <c r="K7392" s="0">
        <v>1013.309998</v>
      </c>
      <c r="L7392" s="0">
        <v>44.345623</v>
      </c>
      <c r="W7392" s="0">
        <f t="shared" si="115"/>
        <v>53855.165921422646</v>
      </c>
    </row>
    <row r="7393">
      <c r="A7393" s="0">
        <v>240.69375</v>
      </c>
      <c r="B7393" s="0">
        <v>2815.418701</v>
      </c>
      <c r="C7393" s="0">
        <v>-50253.355469</v>
      </c>
      <c r="D7393" s="0">
        <v>19251.322266</v>
      </c>
      <c r="E7393" s="0">
        <v>0.02305</v>
      </c>
      <c r="F7393" s="0">
        <v>9.957856</v>
      </c>
      <c r="G7393" s="0">
        <v>-0.02354</v>
      </c>
      <c r="H7393" s="0">
        <v>0.06203</v>
      </c>
      <c r="I7393" s="0">
        <v>0.01278</v>
      </c>
      <c r="J7393" s="0">
        <v>-0.0209</v>
      </c>
      <c r="K7393" s="0">
        <v>1013.309998</v>
      </c>
      <c r="L7393" s="0">
        <v>44.345623</v>
      </c>
      <c r="W7393" s="0">
        <f t="shared" si="115"/>
        <v>53888.215106319869</v>
      </c>
    </row>
    <row r="7394">
      <c r="A7394" s="0">
        <v>240.705</v>
      </c>
      <c r="B7394" s="0">
        <v>2811.09082</v>
      </c>
      <c r="C7394" s="0">
        <v>-50207.496094</v>
      </c>
      <c r="D7394" s="0">
        <v>19429.923828</v>
      </c>
      <c r="E7394" s="0">
        <v>0.032371</v>
      </c>
      <c r="F7394" s="0">
        <v>9.959624</v>
      </c>
      <c r="G7394" s="0">
        <v>-0.029008</v>
      </c>
      <c r="H7394" s="0">
        <v>0.030344</v>
      </c>
      <c r="I7394" s="0">
        <v>0.008241</v>
      </c>
      <c r="J7394" s="0">
        <v>-0.011679</v>
      </c>
      <c r="K7394" s="0">
        <v>1013.299988</v>
      </c>
      <c r="L7394" s="0">
        <v>44.347969</v>
      </c>
      <c r="W7394" s="0">
        <f t="shared" si="115"/>
        <v>53909.339038697144</v>
      </c>
    </row>
    <row r="7395">
      <c r="A7395" s="0">
        <v>240.71625</v>
      </c>
      <c r="B7395" s="0">
        <v>2691.586182</v>
      </c>
      <c r="C7395" s="0">
        <v>-50230.484375</v>
      </c>
      <c r="D7395" s="0">
        <v>19280.226562</v>
      </c>
      <c r="E7395" s="0">
        <v>0.035078</v>
      </c>
      <c r="F7395" s="0">
        <v>9.956334</v>
      </c>
      <c r="G7395" s="0">
        <v>-0.03618</v>
      </c>
      <c r="H7395" s="0">
        <v>-0.002604</v>
      </c>
      <c r="I7395" s="0">
        <v>0.005111</v>
      </c>
      <c r="J7395" s="0">
        <v>-0.004234</v>
      </c>
      <c r="K7395" s="0">
        <v>1013.299988</v>
      </c>
      <c r="L7395" s="0">
        <v>44.347969</v>
      </c>
      <c r="W7395" s="0">
        <f t="shared" si="115"/>
        <v>53870.895045509526</v>
      </c>
    </row>
    <row r="7396">
      <c r="A7396" s="0">
        <v>240.7275</v>
      </c>
      <c r="B7396" s="0">
        <v>2693.3396</v>
      </c>
      <c r="C7396" s="0">
        <v>-50225.484375</v>
      </c>
      <c r="D7396" s="0">
        <v>19292.578125</v>
      </c>
      <c r="E7396" s="0">
        <v>0.030479</v>
      </c>
      <c r="F7396" s="0">
        <v>9.947617</v>
      </c>
      <c r="G7396" s="0">
        <v>-0.048868</v>
      </c>
      <c r="H7396" s="0">
        <v>-0.029469</v>
      </c>
      <c r="I7396" s="0">
        <v>0.000387</v>
      </c>
      <c r="J7396" s="0">
        <v>0.00253</v>
      </c>
      <c r="K7396" s="0">
        <v>1013.299988</v>
      </c>
      <c r="L7396" s="0">
        <v>44.347969</v>
      </c>
      <c r="W7396" s="0">
        <f t="shared" si="115"/>
        <v>53870.742798048792</v>
      </c>
    </row>
    <row r="7397">
      <c r="A7397" s="0">
        <v>240.73875</v>
      </c>
      <c r="B7397" s="0">
        <v>2731.147461</v>
      </c>
      <c r="C7397" s="0">
        <v>-50235.582031</v>
      </c>
      <c r="D7397" s="0">
        <v>19324.152344</v>
      </c>
      <c r="E7397" s="0">
        <v>0.026682</v>
      </c>
      <c r="F7397" s="0">
        <v>9.953037</v>
      </c>
      <c r="G7397" s="0">
        <v>-0.042569</v>
      </c>
      <c r="H7397" s="0">
        <v>-0.035076</v>
      </c>
      <c r="I7397" s="0">
        <v>-0.000522</v>
      </c>
      <c r="J7397" s="0">
        <v>0.005023</v>
      </c>
      <c r="K7397" s="0">
        <v>1013.299988</v>
      </c>
      <c r="L7397" s="0">
        <v>44.347969</v>
      </c>
      <c r="W7397" s="0">
        <f t="shared" si="115"/>
        <v>53893.373732409607</v>
      </c>
    </row>
    <row r="7398">
      <c r="A7398" s="0">
        <v>240.75</v>
      </c>
      <c r="B7398" s="0">
        <v>2677.92627</v>
      </c>
      <c r="C7398" s="0">
        <v>-50219.234375</v>
      </c>
      <c r="D7398" s="0">
        <v>19336.871094</v>
      </c>
      <c r="E7398" s="0">
        <v>0.0364</v>
      </c>
      <c r="F7398" s="0">
        <v>9.948162</v>
      </c>
      <c r="G7398" s="0">
        <v>-0.035213</v>
      </c>
      <c r="H7398" s="0">
        <v>-0.021286</v>
      </c>
      <c r="I7398" s="0">
        <v>0.001893</v>
      </c>
      <c r="J7398" s="0">
        <v>0.001266</v>
      </c>
      <c r="K7398" s="0">
        <v>1013.299988</v>
      </c>
      <c r="L7398" s="0">
        <v>44.347969</v>
      </c>
      <c r="W7398" s="0">
        <f t="shared" si="115"/>
        <v>53880.027598588982</v>
      </c>
    </row>
    <row r="7399">
      <c r="A7399" s="0">
        <v>240.76125</v>
      </c>
      <c r="B7399" s="0">
        <v>2690.28125</v>
      </c>
      <c r="C7399" s="0">
        <v>-50188.40625</v>
      </c>
      <c r="D7399" s="0">
        <v>19343.900391</v>
      </c>
      <c r="E7399" s="0">
        <v>0.027034</v>
      </c>
      <c r="F7399" s="0">
        <v>9.954608</v>
      </c>
      <c r="G7399" s="0">
        <v>-0.050278</v>
      </c>
      <c r="H7399" s="0">
        <v>0.003752</v>
      </c>
      <c r="I7399" s="0">
        <v>0.003149</v>
      </c>
      <c r="J7399" s="0">
        <v>-0.008289</v>
      </c>
      <c r="K7399" s="0">
        <v>1013.299988</v>
      </c>
      <c r="L7399" s="0">
        <v>44.347969</v>
      </c>
      <c r="W7399" s="0">
        <f t="shared" si="115"/>
        <v>53854.435448308905</v>
      </c>
    </row>
    <row r="7400">
      <c r="A7400" s="0">
        <v>240.7725</v>
      </c>
      <c r="B7400" s="0">
        <v>2631.734375</v>
      </c>
      <c r="C7400" s="0">
        <v>-50163.359375</v>
      </c>
      <c r="D7400" s="0">
        <v>19313.722656</v>
      </c>
      <c r="E7400" s="0">
        <v>0.020314</v>
      </c>
      <c r="F7400" s="0">
        <v>9.951742</v>
      </c>
      <c r="G7400" s="0">
        <v>-0.030138</v>
      </c>
      <c r="H7400" s="0">
        <v>0.0365</v>
      </c>
      <c r="I7400" s="0">
        <v>0.008127</v>
      </c>
      <c r="J7400" s="0">
        <v>-0.018394</v>
      </c>
      <c r="K7400" s="0">
        <v>1013.299988</v>
      </c>
      <c r="L7400" s="0">
        <v>44.347969</v>
      </c>
      <c r="W7400" s="0">
        <f t="shared" si="115"/>
        <v>53817.362741394572</v>
      </c>
    </row>
    <row r="7401">
      <c r="A7401" s="0">
        <v>240.78375</v>
      </c>
      <c r="B7401" s="0">
        <v>2683.746582</v>
      </c>
      <c r="C7401" s="0">
        <v>-50187.050781</v>
      </c>
      <c r="D7401" s="0">
        <v>19370.152344</v>
      </c>
      <c r="E7401" s="0">
        <v>0.034641</v>
      </c>
      <c r="F7401" s="0">
        <v>9.957894</v>
      </c>
      <c r="G7401" s="0">
        <v>-0.029891</v>
      </c>
      <c r="H7401" s="0">
        <v>0.060677</v>
      </c>
      <c r="I7401" s="0">
        <v>0.012623</v>
      </c>
      <c r="J7401" s="0">
        <v>-0.02514</v>
      </c>
      <c r="K7401" s="0">
        <v>1013.299988</v>
      </c>
      <c r="L7401" s="0">
        <v>44.347969</v>
      </c>
      <c r="W7401" s="0">
        <f t="shared" si="115"/>
        <v>53862.281455958007</v>
      </c>
    </row>
    <row r="7402">
      <c r="A7402" s="0">
        <v>240.795</v>
      </c>
      <c r="B7402" s="0">
        <v>2623.618652</v>
      </c>
      <c r="C7402" s="0">
        <v>-50220.808594</v>
      </c>
      <c r="D7402" s="0">
        <v>19322.203125</v>
      </c>
      <c r="E7402" s="0">
        <v>0.032444</v>
      </c>
      <c r="F7402" s="0">
        <v>9.948006</v>
      </c>
      <c r="G7402" s="0">
        <v>-0.038333</v>
      </c>
      <c r="H7402" s="0">
        <v>0.074655</v>
      </c>
      <c r="I7402" s="0">
        <v>0.014094</v>
      </c>
      <c r="J7402" s="0">
        <v>-0.024799</v>
      </c>
      <c r="K7402" s="0">
        <v>1013.299988</v>
      </c>
      <c r="L7402" s="0">
        <v>44.347969</v>
      </c>
      <c r="W7402" s="0">
        <f t="shared" si="115"/>
        <v>53873.560530839866</v>
      </c>
    </row>
    <row r="7403">
      <c r="A7403" s="0">
        <v>240.80625</v>
      </c>
      <c r="B7403" s="0">
        <v>2745.94458</v>
      </c>
      <c r="C7403" s="0">
        <v>-50218.164062</v>
      </c>
      <c r="D7403" s="0">
        <v>19254.189453</v>
      </c>
      <c r="E7403" s="0">
        <v>0.017922</v>
      </c>
      <c r="F7403" s="0">
        <v>9.958748</v>
      </c>
      <c r="G7403" s="0">
        <v>-0.033731</v>
      </c>
      <c r="H7403" s="0">
        <v>0.0553</v>
      </c>
      <c r="I7403" s="0">
        <v>0.011555</v>
      </c>
      <c r="J7403" s="0">
        <v>-0.01799</v>
      </c>
      <c r="K7403" s="0">
        <v>1013.309998</v>
      </c>
      <c r="L7403" s="0">
        <v>44.347969</v>
      </c>
      <c r="W7403" s="0">
        <f t="shared" si="115"/>
        <v>53852.836739455022</v>
      </c>
    </row>
    <row r="7404">
      <c r="A7404" s="0">
        <v>240.8175</v>
      </c>
      <c r="B7404" s="0">
        <v>2746.013916</v>
      </c>
      <c r="C7404" s="0">
        <v>-50215.515625</v>
      </c>
      <c r="D7404" s="0">
        <v>19298.416016</v>
      </c>
      <c r="E7404" s="0">
        <v>0.023281</v>
      </c>
      <c r="F7404" s="0">
        <v>9.957612</v>
      </c>
      <c r="G7404" s="0">
        <v>-0.018837</v>
      </c>
      <c r="H7404" s="0">
        <v>0.021072</v>
      </c>
      <c r="I7404" s="0">
        <v>0.007153</v>
      </c>
      <c r="J7404" s="0">
        <v>-0.010368</v>
      </c>
      <c r="K7404" s="0">
        <v>1013.309998</v>
      </c>
      <c r="L7404" s="0">
        <v>44.347969</v>
      </c>
      <c r="W7404" s="0">
        <f t="shared" si="115"/>
        <v>53866.199630548377</v>
      </c>
    </row>
    <row r="7405">
      <c r="A7405" s="0">
        <v>240.82875</v>
      </c>
      <c r="B7405" s="0">
        <v>2680.508057</v>
      </c>
      <c r="C7405" s="0">
        <v>-50219.21875</v>
      </c>
      <c r="D7405" s="0">
        <v>19327.373047</v>
      </c>
      <c r="E7405" s="0">
        <v>0.020505</v>
      </c>
      <c r="F7405" s="0">
        <v>9.959318</v>
      </c>
      <c r="G7405" s="0">
        <v>-0.016542</v>
      </c>
      <c r="H7405" s="0">
        <v>-0.008283</v>
      </c>
      <c r="I7405" s="0">
        <v>0.003932</v>
      </c>
      <c r="J7405" s="0">
        <v>-0.003361</v>
      </c>
      <c r="K7405" s="0">
        <v>1013.309998</v>
      </c>
      <c r="L7405" s="0">
        <v>44.347969</v>
      </c>
      <c r="W7405" s="0">
        <f t="shared" si="115"/>
        <v>53876.733421783247</v>
      </c>
    </row>
    <row r="7406">
      <c r="A7406" s="0">
        <v>240.84</v>
      </c>
      <c r="B7406" s="0">
        <v>2679.306396</v>
      </c>
      <c r="C7406" s="0">
        <v>-50201.824219</v>
      </c>
      <c r="D7406" s="0">
        <v>19234.439453</v>
      </c>
      <c r="E7406" s="0">
        <v>0.023764</v>
      </c>
      <c r="F7406" s="0">
        <v>9.951007</v>
      </c>
      <c r="G7406" s="0">
        <v>-0.036091</v>
      </c>
      <c r="H7406" s="0">
        <v>-0.028797</v>
      </c>
      <c r="I7406" s="0">
        <v>0.002458</v>
      </c>
      <c r="J7406" s="0">
        <v>0.004667</v>
      </c>
      <c r="K7406" s="0">
        <v>1013.309998</v>
      </c>
      <c r="L7406" s="0">
        <v>44.347969</v>
      </c>
      <c r="W7406" s="0">
        <f t="shared" si="115"/>
        <v>53827.181783464614</v>
      </c>
    </row>
    <row r="7407">
      <c r="A7407" s="0">
        <v>240.85125</v>
      </c>
      <c r="B7407" s="0">
        <v>2703.702393</v>
      </c>
      <c r="C7407" s="0">
        <v>-50189.042969</v>
      </c>
      <c r="D7407" s="0">
        <v>19226.597656</v>
      </c>
      <c r="E7407" s="0">
        <v>0.028972</v>
      </c>
      <c r="F7407" s="0">
        <v>9.958593</v>
      </c>
      <c r="G7407" s="0">
        <v>-0.030267</v>
      </c>
      <c r="H7407" s="0">
        <v>-0.031582</v>
      </c>
      <c r="I7407" s="0">
        <v>0.001072</v>
      </c>
      <c r="J7407" s="0">
        <v>0.004379</v>
      </c>
      <c r="K7407" s="0">
        <v>1013.309998</v>
      </c>
      <c r="L7407" s="0">
        <v>44.347969</v>
      </c>
      <c r="W7407" s="0">
        <f t="shared" si="115"/>
        <v>53813.679470927716</v>
      </c>
    </row>
    <row r="7408">
      <c r="A7408" s="0">
        <v>240.8625</v>
      </c>
      <c r="B7408" s="0">
        <v>2732.654297</v>
      </c>
      <c r="C7408" s="0">
        <v>-50229.648437</v>
      </c>
      <c r="D7408" s="0">
        <v>19270.847656</v>
      </c>
      <c r="E7408" s="0">
        <v>0.026886</v>
      </c>
      <c r="F7408" s="0">
        <v>9.958081</v>
      </c>
      <c r="G7408" s="0">
        <v>-0.022482</v>
      </c>
      <c r="H7408" s="0">
        <v>-0.019819</v>
      </c>
      <c r="I7408" s="0">
        <v>0.001778</v>
      </c>
      <c r="J7408" s="0">
        <v>-0.001023</v>
      </c>
      <c r="K7408" s="0">
        <v>1013.309998</v>
      </c>
      <c r="L7408" s="0">
        <v>44.347969</v>
      </c>
      <c r="W7408" s="0">
        <f t="shared" si="115"/>
        <v>53868.827265797154</v>
      </c>
    </row>
    <row r="7409">
      <c r="A7409" s="0">
        <v>240.87375</v>
      </c>
      <c r="B7409" s="0">
        <v>2820.398193</v>
      </c>
      <c r="C7409" s="0">
        <v>-50234.34375</v>
      </c>
      <c r="D7409" s="0">
        <v>19223.748047</v>
      </c>
      <c r="E7409" s="0">
        <v>0.031224</v>
      </c>
      <c r="F7409" s="0">
        <v>9.953275</v>
      </c>
      <c r="G7409" s="0">
        <v>-0.015532</v>
      </c>
      <c r="H7409" s="0">
        <v>0.009021</v>
      </c>
      <c r="I7409" s="0">
        <v>0.005735</v>
      </c>
      <c r="J7409" s="0">
        <v>-0.009364</v>
      </c>
      <c r="K7409" s="0">
        <v>1013.309998</v>
      </c>
      <c r="L7409" s="0">
        <v>44.347969</v>
      </c>
      <c r="W7409" s="0">
        <f t="shared" si="115"/>
        <v>53860.898868611337</v>
      </c>
    </row>
    <row r="7410">
      <c r="A7410" s="0">
        <v>240.885</v>
      </c>
      <c r="B7410" s="0">
        <v>2672.086426</v>
      </c>
      <c r="C7410" s="0">
        <v>-50243.933594</v>
      </c>
      <c r="D7410" s="0">
        <v>19221.876953</v>
      </c>
      <c r="E7410" s="0">
        <v>0.023731</v>
      </c>
      <c r="F7410" s="0">
        <v>9.956434</v>
      </c>
      <c r="G7410" s="0">
        <v>-0.032909</v>
      </c>
      <c r="H7410" s="0">
        <v>0.039765</v>
      </c>
      <c r="I7410" s="0">
        <v>0.009017</v>
      </c>
      <c r="J7410" s="0">
        <v>-0.019988</v>
      </c>
      <c r="K7410" s="0">
        <v>1013.309998</v>
      </c>
      <c r="L7410" s="0">
        <v>44.347969</v>
      </c>
      <c r="W7410" s="0">
        <f t="shared" si="115"/>
        <v>53861.613997935186</v>
      </c>
    </row>
    <row r="7411">
      <c r="A7411" s="0">
        <v>240.89625</v>
      </c>
      <c r="B7411" s="0">
        <v>2675.338135</v>
      </c>
      <c r="C7411" s="0">
        <v>-50219.332031</v>
      </c>
      <c r="D7411" s="0">
        <v>19189.042969</v>
      </c>
      <c r="E7411" s="0">
        <v>0.021348</v>
      </c>
      <c r="F7411" s="0">
        <v>9.951576</v>
      </c>
      <c r="G7411" s="0">
        <v>-0.027303</v>
      </c>
      <c r="H7411" s="0">
        <v>0.06348</v>
      </c>
      <c r="I7411" s="0">
        <v>0.01229</v>
      </c>
      <c r="J7411" s="0">
        <v>-0.025504</v>
      </c>
      <c r="K7411" s="0">
        <v>1013.309998</v>
      </c>
      <c r="L7411" s="0">
        <v>44.347969</v>
      </c>
      <c r="W7411" s="0">
        <f t="shared" si="115"/>
        <v>53827.11318510901</v>
      </c>
    </row>
    <row r="7412">
      <c r="A7412" s="0">
        <v>240.9075</v>
      </c>
      <c r="B7412" s="0">
        <v>2656.435547</v>
      </c>
      <c r="C7412" s="0">
        <v>-50219.769531</v>
      </c>
      <c r="D7412" s="0">
        <v>19271.929687</v>
      </c>
      <c r="E7412" s="0">
        <v>0.030657</v>
      </c>
      <c r="F7412" s="0">
        <v>9.954963</v>
      </c>
      <c r="G7412" s="0">
        <v>-0.033739</v>
      </c>
      <c r="H7412" s="0">
        <v>0.068294</v>
      </c>
      <c r="I7412" s="0">
        <v>0.013043</v>
      </c>
      <c r="J7412" s="0">
        <v>-0.023668</v>
      </c>
      <c r="K7412" s="0">
        <v>1013.299988</v>
      </c>
      <c r="L7412" s="0">
        <v>44.350506</v>
      </c>
      <c r="W7412" s="0">
        <f t="shared" si="115"/>
        <v>53856.189759606954</v>
      </c>
    </row>
    <row r="7413">
      <c r="A7413" s="0">
        <v>240.91875</v>
      </c>
      <c r="B7413" s="0">
        <v>2794.674805</v>
      </c>
      <c r="C7413" s="0">
        <v>-50231.058594</v>
      </c>
      <c r="D7413" s="0">
        <v>19458.019531</v>
      </c>
      <c r="E7413" s="0">
        <v>0.021657</v>
      </c>
      <c r="F7413" s="0">
        <v>9.954438</v>
      </c>
      <c r="G7413" s="0">
        <v>-0.035664</v>
      </c>
      <c r="H7413" s="0">
        <v>0.053334</v>
      </c>
      <c r="I7413" s="0">
        <v>0.011258</v>
      </c>
      <c r="J7413" s="0">
        <v>-0.018283</v>
      </c>
      <c r="K7413" s="0">
        <v>1013.299988</v>
      </c>
      <c r="L7413" s="0">
        <v>44.350506</v>
      </c>
      <c r="W7413" s="0">
        <f t="shared" si="115"/>
        <v>53940.559682008679</v>
      </c>
    </row>
    <row r="7414">
      <c r="A7414" s="0">
        <v>240.93</v>
      </c>
      <c r="B7414" s="0">
        <v>2650.107666</v>
      </c>
      <c r="C7414" s="0">
        <v>-50206.25</v>
      </c>
      <c r="D7414" s="0">
        <v>19297.160156</v>
      </c>
      <c r="E7414" s="0">
        <v>0.020103</v>
      </c>
      <c r="F7414" s="0">
        <v>9.94841</v>
      </c>
      <c r="G7414" s="0">
        <v>-0.035356</v>
      </c>
      <c r="H7414" s="0">
        <v>0.020193</v>
      </c>
      <c r="I7414" s="0">
        <v>0.007031</v>
      </c>
      <c r="J7414" s="0">
        <v>-0.009865</v>
      </c>
      <c r="K7414" s="0">
        <v>1013.299988</v>
      </c>
      <c r="L7414" s="0">
        <v>44.350506</v>
      </c>
      <c r="W7414" s="0">
        <f t="shared" si="115"/>
        <v>53852.307283812879</v>
      </c>
    </row>
    <row r="7415">
      <c r="A7415" s="0">
        <v>240.94125</v>
      </c>
      <c r="B7415" s="0">
        <v>2609.401367</v>
      </c>
      <c r="C7415" s="0">
        <v>-50224.515625</v>
      </c>
      <c r="D7415" s="0">
        <v>19272.447266</v>
      </c>
      <c r="E7415" s="0">
        <v>0.031962</v>
      </c>
      <c r="F7415" s="0">
        <v>9.951494</v>
      </c>
      <c r="G7415" s="0">
        <v>-0.038316</v>
      </c>
      <c r="H7415" s="0">
        <v>-0.009027</v>
      </c>
      <c r="I7415" s="0">
        <v>0.003983</v>
      </c>
      <c r="J7415" s="0">
        <v>-0.002438</v>
      </c>
      <c r="K7415" s="0">
        <v>1013.299988</v>
      </c>
      <c r="L7415" s="0">
        <v>44.350506</v>
      </c>
      <c r="W7415" s="0">
        <f t="shared" si="115"/>
        <v>53858.501361258852</v>
      </c>
    </row>
    <row r="7416">
      <c r="A7416" s="0">
        <v>240.9525</v>
      </c>
      <c r="B7416" s="0">
        <v>2780.179443</v>
      </c>
      <c r="C7416" s="0">
        <v>-50203.15625</v>
      </c>
      <c r="D7416" s="0">
        <v>19223.787109</v>
      </c>
      <c r="E7416" s="0">
        <v>0.022525</v>
      </c>
      <c r="F7416" s="0">
        <v>9.955112</v>
      </c>
      <c r="G7416" s="0">
        <v>-0.041631</v>
      </c>
      <c r="H7416" s="0">
        <v>-0.032586</v>
      </c>
      <c r="I7416" s="0">
        <v>0.001106</v>
      </c>
      <c r="J7416" s="0">
        <v>0.004018</v>
      </c>
      <c r="K7416" s="0">
        <v>1013.299988</v>
      </c>
      <c r="L7416" s="0">
        <v>44.350506</v>
      </c>
      <c r="W7416" s="0">
        <f t="shared" si="115"/>
        <v>53829.734218267775</v>
      </c>
    </row>
    <row r="7417">
      <c r="A7417" s="0">
        <v>240.96375</v>
      </c>
      <c r="B7417" s="0">
        <v>2840.069824</v>
      </c>
      <c r="C7417" s="0">
        <v>-50247.007812</v>
      </c>
      <c r="D7417" s="0">
        <v>19219.496094</v>
      </c>
      <c r="E7417" s="0">
        <v>0.016016</v>
      </c>
      <c r="F7417" s="0">
        <v>9.958965</v>
      </c>
      <c r="G7417" s="0">
        <v>-0.031629</v>
      </c>
      <c r="H7417" s="0">
        <v>-0.034224</v>
      </c>
      <c r="I7417" s="0">
        <v>-0.000914</v>
      </c>
      <c r="J7417" s="0">
        <v>0.005304</v>
      </c>
      <c r="K7417" s="0">
        <v>1013.299988</v>
      </c>
      <c r="L7417" s="0">
        <v>44.350506</v>
      </c>
      <c r="W7417" s="0">
        <f t="shared" si="115"/>
        <v>53872.2268035364</v>
      </c>
    </row>
    <row r="7418">
      <c r="A7418" s="0">
        <v>240.975</v>
      </c>
      <c r="B7418" s="0">
        <v>2811.480957</v>
      </c>
      <c r="C7418" s="0">
        <v>-50240.082031</v>
      </c>
      <c r="D7418" s="0">
        <v>19328.738281</v>
      </c>
      <c r="E7418" s="0">
        <v>0.025013</v>
      </c>
      <c r="F7418" s="0">
        <v>9.95284</v>
      </c>
      <c r="G7418" s="0">
        <v>-0.033464</v>
      </c>
      <c r="H7418" s="0">
        <v>-0.018151</v>
      </c>
      <c r="I7418" s="0">
        <v>0.000559</v>
      </c>
      <c r="J7418" s="0">
        <v>-0.000264</v>
      </c>
      <c r="K7418" s="0">
        <v>1013.299988</v>
      </c>
      <c r="L7418" s="0">
        <v>44.350506</v>
      </c>
      <c r="W7418" s="0">
        <f t="shared" si="115"/>
        <v>53903.343042788889</v>
      </c>
    </row>
    <row r="7419">
      <c r="A7419" s="0">
        <v>240.98625</v>
      </c>
      <c r="B7419" s="0">
        <v>2638.116943</v>
      </c>
      <c r="C7419" s="0">
        <v>-50187.367187</v>
      </c>
      <c r="D7419" s="0">
        <v>19344.224609</v>
      </c>
      <c r="E7419" s="0">
        <v>0.023442</v>
      </c>
      <c r="F7419" s="0">
        <v>9.960297</v>
      </c>
      <c r="G7419" s="0">
        <v>-0.034478</v>
      </c>
      <c r="H7419" s="0">
        <v>0.017319</v>
      </c>
      <c r="I7419" s="0">
        <v>0.005525</v>
      </c>
      <c r="J7419" s="0">
        <v>-0.010977</v>
      </c>
      <c r="K7419" s="0">
        <v>1013.299988</v>
      </c>
      <c r="L7419" s="0">
        <v>44.350506</v>
      </c>
      <c r="W7419" s="0">
        <f t="shared" si="115"/>
        <v>53851.002886586517</v>
      </c>
    </row>
    <row r="7420">
      <c r="A7420" s="0">
        <v>240.9975</v>
      </c>
      <c r="B7420" s="0">
        <v>2718.631104</v>
      </c>
      <c r="C7420" s="0">
        <v>-50212.570312</v>
      </c>
      <c r="D7420" s="0">
        <v>19123.845703</v>
      </c>
      <c r="E7420" s="0">
        <v>0.023257</v>
      </c>
      <c r="F7420" s="0">
        <v>9.962863</v>
      </c>
      <c r="G7420" s="0">
        <v>-0.032222</v>
      </c>
      <c r="H7420" s="0">
        <v>0.046905</v>
      </c>
      <c r="I7420" s="0">
        <v>0.009724</v>
      </c>
      <c r="J7420" s="0">
        <v>-0.021208</v>
      </c>
      <c r="K7420" s="0">
        <v>1013.299988</v>
      </c>
      <c r="L7420" s="0">
        <v>44.350506</v>
      </c>
      <c r="W7420" s="0">
        <f t="shared" si="115"/>
        <v>53799.764375778934</v>
      </c>
    </row>
    <row r="7421">
      <c r="A7421" s="0">
        <v>241.00875</v>
      </c>
      <c r="B7421" s="0">
        <v>2709.916992</v>
      </c>
      <c r="C7421" s="0">
        <v>-50253.515625</v>
      </c>
      <c r="D7421" s="0">
        <v>19256.513672</v>
      </c>
      <c r="E7421" s="0">
        <v>0.018592</v>
      </c>
      <c r="F7421" s="0">
        <v>9.959771</v>
      </c>
      <c r="G7421" s="0">
        <v>-0.023244</v>
      </c>
      <c r="H7421" s="0">
        <v>0.065334</v>
      </c>
      <c r="I7421" s="0">
        <v>0.012414</v>
      </c>
      <c r="J7421" s="0">
        <v>-0.024927</v>
      </c>
      <c r="K7421" s="0">
        <v>1013.289978</v>
      </c>
      <c r="L7421" s="0">
        <v>44.350506</v>
      </c>
      <c r="W7421" s="0">
        <f t="shared" si="115"/>
        <v>53884.810490300253</v>
      </c>
    </row>
    <row r="7422">
      <c r="A7422" s="0">
        <v>241.02</v>
      </c>
      <c r="B7422" s="0">
        <v>2708.119873</v>
      </c>
      <c r="C7422" s="0">
        <v>-50202.382812</v>
      </c>
      <c r="D7422" s="0">
        <v>19224.884766</v>
      </c>
      <c r="E7422" s="0">
        <v>0.014454</v>
      </c>
      <c r="F7422" s="0">
        <v>9.968458</v>
      </c>
      <c r="G7422" s="0">
        <v>-0.027808</v>
      </c>
      <c r="H7422" s="0">
        <v>0.069107</v>
      </c>
      <c r="I7422" s="0">
        <v>0.013235</v>
      </c>
      <c r="J7422" s="0">
        <v>-0.023108</v>
      </c>
      <c r="K7422" s="0">
        <v>1013.289978</v>
      </c>
      <c r="L7422" s="0">
        <v>44.350506</v>
      </c>
      <c r="W7422" s="0">
        <f t="shared" si="115"/>
        <v>53825.731277104911</v>
      </c>
    </row>
    <row r="7423">
      <c r="A7423" s="0">
        <v>241.03125</v>
      </c>
      <c r="B7423" s="0">
        <v>2822.643555</v>
      </c>
      <c r="C7423" s="0">
        <v>-50193.703125</v>
      </c>
      <c r="D7423" s="0">
        <v>19260.623047</v>
      </c>
      <c r="E7423" s="0">
        <v>0.027758</v>
      </c>
      <c r="F7423" s="0">
        <v>9.960144</v>
      </c>
      <c r="G7423" s="0">
        <v>-0.035986</v>
      </c>
      <c r="H7423" s="0">
        <v>0.052551</v>
      </c>
      <c r="I7423" s="0">
        <v>0.011913</v>
      </c>
      <c r="J7423" s="0">
        <v>-0.017389</v>
      </c>
      <c r="K7423" s="0">
        <v>1013.289978</v>
      </c>
      <c r="L7423" s="0">
        <v>44.350506</v>
      </c>
      <c r="W7423" s="0">
        <f t="shared" si="115"/>
        <v>53836.295843954991</v>
      </c>
    </row>
    <row r="7424">
      <c r="A7424" s="0">
        <v>241.0425</v>
      </c>
      <c r="B7424" s="0">
        <v>2797.988037</v>
      </c>
      <c r="C7424" s="0">
        <v>-50226.121094</v>
      </c>
      <c r="D7424" s="0">
        <v>19150.597656</v>
      </c>
      <c r="E7424" s="0">
        <v>0.029626</v>
      </c>
      <c r="F7424" s="0">
        <v>9.961514</v>
      </c>
      <c r="G7424" s="0">
        <v>-0.020584</v>
      </c>
      <c r="H7424" s="0">
        <v>0.016991</v>
      </c>
      <c r="I7424" s="0">
        <v>0.007171</v>
      </c>
      <c r="J7424" s="0">
        <v>-0.008834</v>
      </c>
      <c r="K7424" s="0">
        <v>1013.289978</v>
      </c>
      <c r="L7424" s="0">
        <v>44.350506</v>
      </c>
      <c r="W7424" s="0">
        <f t="shared" si="115"/>
        <v>53825.991563429088</v>
      </c>
    </row>
    <row r="7425">
      <c r="A7425" s="0">
        <v>241.05375</v>
      </c>
      <c r="B7425" s="0">
        <v>2645.73877</v>
      </c>
      <c r="C7425" s="0">
        <v>-50222.554687</v>
      </c>
      <c r="D7425" s="0">
        <v>19220.550781</v>
      </c>
      <c r="E7425" s="0">
        <v>0.015508</v>
      </c>
      <c r="F7425" s="0">
        <v>9.966151</v>
      </c>
      <c r="G7425" s="0">
        <v>-0.026533</v>
      </c>
      <c r="H7425" s="0">
        <v>-0.016421</v>
      </c>
      <c r="I7425" s="0">
        <v>0.003139</v>
      </c>
      <c r="J7425" s="0">
        <v>-0.000827</v>
      </c>
      <c r="K7425" s="0">
        <v>1013.289978</v>
      </c>
      <c r="L7425" s="0">
        <v>44.350506</v>
      </c>
      <c r="W7425" s="0">
        <f t="shared" si="115"/>
        <v>53839.896965473352</v>
      </c>
    </row>
    <row r="7426">
      <c r="A7426" s="0">
        <v>241.065</v>
      </c>
      <c r="B7426" s="0">
        <v>2725.010986</v>
      </c>
      <c r="C7426" s="0">
        <v>-50210.367187</v>
      </c>
      <c r="D7426" s="0">
        <v>19343.599609</v>
      </c>
      <c r="E7426" s="0">
        <v>0.025321</v>
      </c>
      <c r="F7426" s="0">
        <v>9.956061</v>
      </c>
      <c r="G7426" s="0">
        <v>-0.037054</v>
      </c>
      <c r="H7426" s="0">
        <v>-0.032297</v>
      </c>
      <c r="I7426" s="0">
        <v>0.001234</v>
      </c>
      <c r="J7426" s="0">
        <v>0.003205</v>
      </c>
      <c r="K7426" s="0">
        <v>1013.289978</v>
      </c>
      <c r="L7426" s="0">
        <v>44.350506</v>
      </c>
      <c r="W7426" s="0">
        <f ref="W7426:W7489" t="shared" si="116">SQRT((B7426)^2+(C7426)^2+(D7426)^2)</f>
        <v>53876.539456060949</v>
      </c>
    </row>
    <row r="7427">
      <c r="A7427" s="0">
        <v>241.07625</v>
      </c>
      <c r="B7427" s="0">
        <v>2667.598633</v>
      </c>
      <c r="C7427" s="0">
        <v>-50200.84375</v>
      </c>
      <c r="D7427" s="0">
        <v>19285.789062</v>
      </c>
      <c r="E7427" s="0">
        <v>0.025992</v>
      </c>
      <c r="F7427" s="0">
        <v>9.970849</v>
      </c>
      <c r="G7427" s="0">
        <v>-0.032275</v>
      </c>
      <c r="H7427" s="0">
        <v>-0.031652</v>
      </c>
      <c r="I7427" s="0">
        <v>0.000267</v>
      </c>
      <c r="J7427" s="0">
        <v>0.004211</v>
      </c>
      <c r="K7427" s="0">
        <v>1013.289978</v>
      </c>
      <c r="L7427" s="0">
        <v>44.350506</v>
      </c>
      <c r="W7427" s="0">
        <f t="shared" si="116"/>
        <v>53844.056825453416</v>
      </c>
    </row>
    <row r="7428">
      <c r="A7428" s="0">
        <v>241.0875</v>
      </c>
      <c r="B7428" s="0">
        <v>2691.294678</v>
      </c>
      <c r="C7428" s="0">
        <v>-50211.464844</v>
      </c>
      <c r="D7428" s="0">
        <v>19291.339844</v>
      </c>
      <c r="E7428" s="0">
        <v>0.028091</v>
      </c>
      <c r="F7428" s="0">
        <v>9.96482</v>
      </c>
      <c r="G7428" s="0">
        <v>-0.032057</v>
      </c>
      <c r="H7428" s="0">
        <v>-0.013648</v>
      </c>
      <c r="I7428" s="0">
        <v>0.002342</v>
      </c>
      <c r="J7428" s="0">
        <v>-0.003378</v>
      </c>
      <c r="K7428" s="0">
        <v>1013.289978</v>
      </c>
      <c r="L7428" s="0">
        <v>44.350506</v>
      </c>
      <c r="W7428" s="0">
        <f t="shared" si="116"/>
        <v>53857.126378974041</v>
      </c>
    </row>
    <row r="7429">
      <c r="A7429" s="0">
        <v>241.09875</v>
      </c>
      <c r="B7429" s="0">
        <v>2624.691162</v>
      </c>
      <c r="C7429" s="0">
        <v>-50221.113281</v>
      </c>
      <c r="D7429" s="0">
        <v>19211.863281</v>
      </c>
      <c r="E7429" s="0">
        <v>0.048197</v>
      </c>
      <c r="F7429" s="0">
        <v>9.962159</v>
      </c>
      <c r="G7429" s="0">
        <v>-0.020529</v>
      </c>
      <c r="H7429" s="0">
        <v>0.018678</v>
      </c>
      <c r="I7429" s="0">
        <v>0.006371</v>
      </c>
      <c r="J7429" s="0">
        <v>-0.013534</v>
      </c>
      <c r="K7429" s="0">
        <v>1013.289978</v>
      </c>
      <c r="L7429" s="0">
        <v>44.350506</v>
      </c>
      <c r="W7429" s="0">
        <f t="shared" si="116"/>
        <v>53834.421271215979</v>
      </c>
    </row>
    <row r="7430">
      <c r="A7430" s="0">
        <v>241.11</v>
      </c>
      <c r="B7430" s="0">
        <v>2644.065186</v>
      </c>
      <c r="C7430" s="0">
        <v>-50220.109375</v>
      </c>
      <c r="D7430" s="0">
        <v>19276.142578</v>
      </c>
      <c r="E7430" s="0">
        <v>0.023879</v>
      </c>
      <c r="F7430" s="0">
        <v>9.962672</v>
      </c>
      <c r="G7430" s="0">
        <v>-0.036907</v>
      </c>
      <c r="H7430" s="0">
        <v>0.051784</v>
      </c>
      <c r="I7430" s="0">
        <v>0.01042</v>
      </c>
      <c r="J7430" s="0">
        <v>-0.02366</v>
      </c>
      <c r="K7430" s="0">
        <v>1013.289978</v>
      </c>
      <c r="L7430" s="0">
        <v>44.347969</v>
      </c>
      <c r="W7430" s="0">
        <f t="shared" si="116"/>
        <v>53857.4056099267</v>
      </c>
    </row>
    <row r="7431">
      <c r="A7431" s="0">
        <v>241.12125</v>
      </c>
      <c r="B7431" s="0">
        <v>2612.360596</v>
      </c>
      <c r="C7431" s="0">
        <v>-50226.75</v>
      </c>
      <c r="D7431" s="0">
        <v>19254.736328</v>
      </c>
      <c r="E7431" s="0">
        <v>0.027267</v>
      </c>
      <c r="F7431" s="0">
        <v>9.956311</v>
      </c>
      <c r="G7431" s="0">
        <v>-0.035681</v>
      </c>
      <c r="H7431" s="0">
        <v>0.065863</v>
      </c>
      <c r="I7431" s="0">
        <v>0.012573</v>
      </c>
      <c r="J7431" s="0">
        <v>-0.025197</v>
      </c>
      <c r="K7431" s="0">
        <v>1013.289978</v>
      </c>
      <c r="L7431" s="0">
        <v>44.347969</v>
      </c>
      <c r="W7431" s="0">
        <f t="shared" si="116"/>
        <v>53854.393641622562</v>
      </c>
    </row>
    <row r="7432">
      <c r="A7432" s="0">
        <v>241.1325</v>
      </c>
      <c r="B7432" s="0">
        <v>2707.617432</v>
      </c>
      <c r="C7432" s="0">
        <v>-50223.207031</v>
      </c>
      <c r="D7432" s="0">
        <v>19228.066406</v>
      </c>
      <c r="E7432" s="0">
        <v>0.023396</v>
      </c>
      <c r="F7432" s="0">
        <v>9.956298</v>
      </c>
      <c r="G7432" s="0">
        <v>-0.028895</v>
      </c>
      <c r="H7432" s="0">
        <v>0.066743</v>
      </c>
      <c r="I7432" s="0">
        <v>0.012616</v>
      </c>
      <c r="J7432" s="0">
        <v>-0.023046</v>
      </c>
      <c r="K7432" s="0">
        <v>1013.289978</v>
      </c>
      <c r="L7432" s="0">
        <v>44.347969</v>
      </c>
      <c r="W7432" s="0">
        <f t="shared" si="116"/>
        <v>53846.264999072162</v>
      </c>
    </row>
    <row r="7433">
      <c r="A7433" s="0">
        <v>241.14375</v>
      </c>
      <c r="B7433" s="0">
        <v>2713.285645</v>
      </c>
      <c r="C7433" s="0">
        <v>-50221.09375</v>
      </c>
      <c r="D7433" s="0">
        <v>19290.810547</v>
      </c>
      <c r="E7433" s="0">
        <v>0.025335</v>
      </c>
      <c r="F7433" s="0">
        <v>9.957334</v>
      </c>
      <c r="G7433" s="0">
        <v>-0.022189</v>
      </c>
      <c r="H7433" s="0">
        <v>0.045904</v>
      </c>
      <c r="I7433" s="0">
        <v>0.01008</v>
      </c>
      <c r="J7433" s="0">
        <v>-0.015023</v>
      </c>
      <c r="K7433" s="0">
        <v>1013.289978</v>
      </c>
      <c r="L7433" s="0">
        <v>44.347969</v>
      </c>
      <c r="W7433" s="0">
        <f t="shared" si="116"/>
        <v>53867.01725544026</v>
      </c>
    </row>
    <row r="7434">
      <c r="A7434" s="0">
        <v>241.155</v>
      </c>
      <c r="B7434" s="0">
        <v>2699.080322</v>
      </c>
      <c r="C7434" s="0">
        <v>-50211.914062</v>
      </c>
      <c r="D7434" s="0">
        <v>19293.804687</v>
      </c>
      <c r="E7434" s="0">
        <v>0.021382</v>
      </c>
      <c r="F7434" s="0">
        <v>9.945457</v>
      </c>
      <c r="G7434" s="0">
        <v>-0.03804</v>
      </c>
      <c r="H7434" s="0">
        <v>0.010082</v>
      </c>
      <c r="I7434" s="0">
        <v>0.006798</v>
      </c>
      <c r="J7434" s="0">
        <v>-0.006624</v>
      </c>
      <c r="K7434" s="0">
        <v>1013.289978</v>
      </c>
      <c r="L7434" s="0">
        <v>44.347969</v>
      </c>
      <c r="W7434" s="0">
        <f t="shared" si="116"/>
        <v>53858.817733537231</v>
      </c>
    </row>
    <row r="7435">
      <c r="A7435" s="0">
        <v>241.16625</v>
      </c>
      <c r="B7435" s="0">
        <v>2696.989746</v>
      </c>
      <c r="C7435" s="0">
        <v>-50189.605469</v>
      </c>
      <c r="D7435" s="0">
        <v>19374.287109</v>
      </c>
      <c r="E7435" s="0">
        <v>0.026375</v>
      </c>
      <c r="F7435" s="0">
        <v>9.956621</v>
      </c>
      <c r="G7435" s="0">
        <v>-0.033874</v>
      </c>
      <c r="H7435" s="0">
        <v>-0.015913</v>
      </c>
      <c r="I7435" s="0">
        <v>0.003479</v>
      </c>
      <c r="J7435" s="0">
        <v>0.000573</v>
      </c>
      <c r="K7435" s="0">
        <v>1013.289978</v>
      </c>
      <c r="L7435" s="0">
        <v>44.347969</v>
      </c>
      <c r="W7435" s="0">
        <f t="shared" si="116"/>
        <v>53866.810299161647</v>
      </c>
    </row>
    <row r="7436">
      <c r="A7436" s="0">
        <v>241.1775</v>
      </c>
      <c r="B7436" s="0">
        <v>2766.945557</v>
      </c>
      <c r="C7436" s="0">
        <v>-50213.894531</v>
      </c>
      <c r="D7436" s="0">
        <v>19218.445312</v>
      </c>
      <c r="E7436" s="0">
        <v>0.02601</v>
      </c>
      <c r="F7436" s="0">
        <v>9.95194</v>
      </c>
      <c r="G7436" s="0">
        <v>-0.037357</v>
      </c>
      <c r="H7436" s="0">
        <v>-0.036102</v>
      </c>
      <c r="I7436" s="0">
        <v>0.000708</v>
      </c>
      <c r="J7436" s="0">
        <v>0.006521</v>
      </c>
      <c r="K7436" s="0">
        <v>1013.289978</v>
      </c>
      <c r="L7436" s="0">
        <v>44.347969</v>
      </c>
      <c r="W7436" s="0">
        <f t="shared" si="116"/>
        <v>53837.16032533782</v>
      </c>
    </row>
    <row r="7437">
      <c r="A7437" s="0">
        <v>241.18875</v>
      </c>
      <c r="B7437" s="0">
        <v>2678.364014</v>
      </c>
      <c r="C7437" s="0">
        <v>-50226.46875</v>
      </c>
      <c r="D7437" s="0">
        <v>19355.917969</v>
      </c>
      <c r="E7437" s="0">
        <v>0.026201</v>
      </c>
      <c r="F7437" s="0">
        <v>9.960368</v>
      </c>
      <c r="G7437" s="0">
        <v>-0.043803</v>
      </c>
      <c r="H7437" s="0">
        <v>-0.031134</v>
      </c>
      <c r="I7437" s="0">
        <v>0.000104</v>
      </c>
      <c r="J7437" s="0">
        <v>0.004054</v>
      </c>
      <c r="K7437" s="0">
        <v>1013.289978</v>
      </c>
      <c r="L7437" s="0">
        <v>44.347969</v>
      </c>
      <c r="W7437" s="0">
        <f t="shared" si="116"/>
        <v>53893.630025345978</v>
      </c>
    </row>
    <row r="7438">
      <c r="A7438" s="0">
        <v>241.2</v>
      </c>
      <c r="B7438" s="0">
        <v>2679.421631</v>
      </c>
      <c r="C7438" s="0">
        <v>-50200.183594</v>
      </c>
      <c r="D7438" s="0">
        <v>19208.882812</v>
      </c>
      <c r="E7438" s="0">
        <v>0.030004</v>
      </c>
      <c r="F7438" s="0">
        <v>9.961034</v>
      </c>
      <c r="G7438" s="0">
        <v>-0.044864</v>
      </c>
      <c r="H7438" s="0">
        <v>-0.00622</v>
      </c>
      <c r="I7438" s="0">
        <v>0.002987</v>
      </c>
      <c r="J7438" s="0">
        <v>-0.004873</v>
      </c>
      <c r="K7438" s="0">
        <v>1013.299988</v>
      </c>
      <c r="L7438" s="0">
        <v>44.350506</v>
      </c>
      <c r="W7438" s="0">
        <f t="shared" si="116"/>
        <v>53816.5301002687</v>
      </c>
    </row>
    <row r="7439">
      <c r="A7439" s="0">
        <v>241.21125</v>
      </c>
      <c r="B7439" s="0">
        <v>2706.290283</v>
      </c>
      <c r="C7439" s="0">
        <v>-50217.4375</v>
      </c>
      <c r="D7439" s="0">
        <v>19261.173828</v>
      </c>
      <c r="E7439" s="0">
        <v>0.015949</v>
      </c>
      <c r="F7439" s="0">
        <v>9.955462</v>
      </c>
      <c r="G7439" s="0">
        <v>-0.026699</v>
      </c>
      <c r="H7439" s="0">
        <v>0.023456</v>
      </c>
      <c r="I7439" s="0">
        <v>0.006536</v>
      </c>
      <c r="J7439" s="0">
        <v>-0.015159</v>
      </c>
      <c r="K7439" s="0">
        <v>1013.299988</v>
      </c>
      <c r="L7439" s="0">
        <v>44.350506</v>
      </c>
      <c r="W7439" s="0">
        <f t="shared" si="116"/>
        <v>53852.64945566465</v>
      </c>
    </row>
    <row r="7440">
      <c r="A7440" s="0">
        <v>241.2225</v>
      </c>
      <c r="B7440" s="0">
        <v>2848.479004</v>
      </c>
      <c r="C7440" s="0">
        <v>-50180.210937</v>
      </c>
      <c r="D7440" s="0">
        <v>19185.849609</v>
      </c>
      <c r="E7440" s="0">
        <v>0.017573</v>
      </c>
      <c r="F7440" s="0">
        <v>9.958695</v>
      </c>
      <c r="G7440" s="0">
        <v>-0.039136</v>
      </c>
      <c r="H7440" s="0">
        <v>0.053867</v>
      </c>
      <c r="I7440" s="0">
        <v>0.010741</v>
      </c>
      <c r="J7440" s="0">
        <v>-0.023842</v>
      </c>
      <c r="K7440" s="0">
        <v>1013.299988</v>
      </c>
      <c r="L7440" s="0">
        <v>44.350506</v>
      </c>
      <c r="W7440" s="0">
        <f t="shared" si="116"/>
        <v>53798.366402124229</v>
      </c>
    </row>
    <row r="7441">
      <c r="A7441" s="0">
        <v>241.23375</v>
      </c>
      <c r="B7441" s="0">
        <v>2736.561523</v>
      </c>
      <c r="C7441" s="0">
        <v>-50218.5625</v>
      </c>
      <c r="D7441" s="0">
        <v>19276.060547</v>
      </c>
      <c r="E7441" s="0">
        <v>0.024718</v>
      </c>
      <c r="F7441" s="0">
        <v>9.949111</v>
      </c>
      <c r="G7441" s="0">
        <v>-0.0246</v>
      </c>
      <c r="H7441" s="0">
        <v>0.071615</v>
      </c>
      <c r="I7441" s="0">
        <v>0.014104</v>
      </c>
      <c r="J7441" s="0">
        <v>-0.027059</v>
      </c>
      <c r="K7441" s="0">
        <v>1013.299988</v>
      </c>
      <c r="L7441" s="0">
        <v>44.350506</v>
      </c>
      <c r="W7441" s="0">
        <f t="shared" si="116"/>
        <v>53860.554200148923</v>
      </c>
    </row>
    <row r="7442">
      <c r="A7442" s="0">
        <v>241.245</v>
      </c>
      <c r="B7442" s="0">
        <v>2657.15332</v>
      </c>
      <c r="C7442" s="0">
        <v>-50218.761719</v>
      </c>
      <c r="D7442" s="0">
        <v>19342.914062</v>
      </c>
      <c r="E7442" s="0">
        <v>0.028073</v>
      </c>
      <c r="F7442" s="0">
        <v>9.956073</v>
      </c>
      <c r="G7442" s="0">
        <v>-0.028461</v>
      </c>
      <c r="H7442" s="0">
        <v>0.065504</v>
      </c>
      <c r="I7442" s="0">
        <v>0.012672</v>
      </c>
      <c r="J7442" s="0">
        <v>-0.021706</v>
      </c>
      <c r="K7442" s="0">
        <v>1013.299988</v>
      </c>
      <c r="L7442" s="0">
        <v>44.350506</v>
      </c>
      <c r="W7442" s="0">
        <f t="shared" si="116"/>
        <v>53880.727693356224</v>
      </c>
    </row>
    <row r="7443">
      <c r="A7443" s="0">
        <v>241.25625</v>
      </c>
      <c r="B7443" s="0">
        <v>2769.47998</v>
      </c>
      <c r="C7443" s="0">
        <v>-50220.238281</v>
      </c>
      <c r="D7443" s="0">
        <v>19191.40625</v>
      </c>
      <c r="E7443" s="0">
        <v>0.02168</v>
      </c>
      <c r="F7443" s="0">
        <v>9.961321</v>
      </c>
      <c r="G7443" s="0">
        <v>-0.032548</v>
      </c>
      <c r="H7443" s="0">
        <v>0.045667</v>
      </c>
      <c r="I7443" s="0">
        <v>0.0107</v>
      </c>
      <c r="J7443" s="0">
        <v>-0.015485</v>
      </c>
      <c r="K7443" s="0">
        <v>1013.299988</v>
      </c>
      <c r="L7443" s="0">
        <v>44.350506</v>
      </c>
      <c r="W7443" s="0">
        <f t="shared" si="116"/>
        <v>53833.562265677509</v>
      </c>
    </row>
    <row r="7444">
      <c r="A7444" s="0">
        <v>241.2675</v>
      </c>
      <c r="B7444" s="0">
        <v>2678.877197</v>
      </c>
      <c r="C7444" s="0">
        <v>-50232.019531</v>
      </c>
      <c r="D7444" s="0">
        <v>19140.804687</v>
      </c>
      <c r="E7444" s="0">
        <v>0.0256</v>
      </c>
      <c r="F7444" s="0">
        <v>9.959361</v>
      </c>
      <c r="G7444" s="0">
        <v>-0.022784</v>
      </c>
      <c r="H7444" s="0">
        <v>0.010118</v>
      </c>
      <c r="I7444" s="0">
        <v>0.006443</v>
      </c>
      <c r="J7444" s="0">
        <v>-0.00708</v>
      </c>
      <c r="K7444" s="0">
        <v>1013.299988</v>
      </c>
      <c r="L7444" s="0">
        <v>44.350506</v>
      </c>
      <c r="W7444" s="0">
        <f t="shared" si="116"/>
        <v>53821.952521859086</v>
      </c>
    </row>
    <row r="7445">
      <c r="A7445" s="0">
        <v>241.27875</v>
      </c>
      <c r="B7445" s="0">
        <v>2716.952881</v>
      </c>
      <c r="C7445" s="0">
        <v>-50197.371094</v>
      </c>
      <c r="D7445" s="0">
        <v>19326.71875</v>
      </c>
      <c r="E7445" s="0">
        <v>0.014104</v>
      </c>
      <c r="F7445" s="0">
        <v>9.957497</v>
      </c>
      <c r="G7445" s="0">
        <v>-0.018535</v>
      </c>
      <c r="H7445" s="0">
        <v>-0.021264</v>
      </c>
      <c r="I7445" s="0">
        <v>0.002397</v>
      </c>
      <c r="J7445" s="0">
        <v>0.000316</v>
      </c>
      <c r="K7445" s="0">
        <v>1013.299988</v>
      </c>
      <c r="L7445" s="0">
        <v>44.350506</v>
      </c>
      <c r="W7445" s="0">
        <f t="shared" si="116"/>
        <v>53857.960928240893</v>
      </c>
    </row>
    <row r="7446">
      <c r="A7446" s="0">
        <v>241.29</v>
      </c>
      <c r="B7446" s="0">
        <v>2666.60376</v>
      </c>
      <c r="C7446" s="0">
        <v>-50203.652344</v>
      </c>
      <c r="D7446" s="0">
        <v>19340.898437</v>
      </c>
      <c r="E7446" s="0">
        <v>0.019743</v>
      </c>
      <c r="F7446" s="0">
        <v>9.956634</v>
      </c>
      <c r="G7446" s="0">
        <v>-0.015512</v>
      </c>
      <c r="H7446" s="0">
        <v>-0.038444</v>
      </c>
      <c r="I7446" s="0">
        <v>-0.00019</v>
      </c>
      <c r="J7446" s="0">
        <v>0.004979</v>
      </c>
      <c r="K7446" s="0">
        <v>1013.299988</v>
      </c>
      <c r="L7446" s="0">
        <v>44.350506</v>
      </c>
      <c r="W7446" s="0">
        <f t="shared" si="116"/>
        <v>53866.388746976649</v>
      </c>
    </row>
    <row r="7447">
      <c r="A7447" s="0">
        <v>241.30125</v>
      </c>
      <c r="B7447" s="0">
        <v>2881.371582</v>
      </c>
      <c r="C7447" s="0">
        <v>-50231.160156</v>
      </c>
      <c r="D7447" s="0">
        <v>19236.861328</v>
      </c>
      <c r="E7447" s="0">
        <v>0.032086</v>
      </c>
      <c r="F7447" s="0">
        <v>9.952668</v>
      </c>
      <c r="G7447" s="0">
        <v>-0.032194</v>
      </c>
      <c r="H7447" s="0">
        <v>-0.031767</v>
      </c>
      <c r="I7447" s="0">
        <v>0.000139</v>
      </c>
      <c r="J7447" s="0">
        <v>0.004539</v>
      </c>
      <c r="K7447" s="0">
        <v>1013.25</v>
      </c>
      <c r="L7447" s="0">
        <v>44.352852</v>
      </c>
      <c r="W7447" s="0">
        <f t="shared" si="116"/>
        <v>53865.838771562638</v>
      </c>
    </row>
    <row r="7448">
      <c r="A7448" s="0">
        <v>241.3125</v>
      </c>
      <c r="B7448" s="0">
        <v>2695.472412</v>
      </c>
      <c r="C7448" s="0">
        <v>-50218.199219</v>
      </c>
      <c r="D7448" s="0">
        <v>19294.732422</v>
      </c>
      <c r="E7448" s="0">
        <v>0.027388</v>
      </c>
      <c r="F7448" s="0">
        <v>9.953636</v>
      </c>
      <c r="G7448" s="0">
        <v>-0.032537</v>
      </c>
      <c r="H7448" s="0">
        <v>-0.009372</v>
      </c>
      <c r="I7448" s="0">
        <v>0.002847</v>
      </c>
      <c r="J7448" s="0">
        <v>-0.004892</v>
      </c>
      <c r="K7448" s="0">
        <v>1013.25</v>
      </c>
      <c r="L7448" s="0">
        <v>44.352852</v>
      </c>
      <c r="W7448" s="0">
        <f t="shared" si="116"/>
        <v>53864.829003345061</v>
      </c>
    </row>
    <row r="7449">
      <c r="A7449" s="0">
        <v>241.32375</v>
      </c>
      <c r="B7449" s="0">
        <v>2718.535156</v>
      </c>
      <c r="C7449" s="0">
        <v>-50195.6875</v>
      </c>
      <c r="D7449" s="0">
        <v>19243.802734</v>
      </c>
      <c r="E7449" s="0">
        <v>0.014595</v>
      </c>
      <c r="F7449" s="0">
        <v>9.966943</v>
      </c>
      <c r="G7449" s="0">
        <v>-0.041004</v>
      </c>
      <c r="H7449" s="0">
        <v>0.027254</v>
      </c>
      <c r="I7449" s="0">
        <v>0.007589</v>
      </c>
      <c r="J7449" s="0">
        <v>-0.016802</v>
      </c>
      <c r="K7449" s="0">
        <v>1013.25</v>
      </c>
      <c r="L7449" s="0">
        <v>44.352852</v>
      </c>
      <c r="W7449" s="0">
        <f t="shared" si="116"/>
        <v>53826.772341068063</v>
      </c>
    </row>
    <row r="7450">
      <c r="A7450" s="0">
        <v>241.335</v>
      </c>
      <c r="B7450" s="0">
        <v>2810.670654</v>
      </c>
      <c r="C7450" s="0">
        <v>-50212.398437</v>
      </c>
      <c r="D7450" s="0">
        <v>19052.080078</v>
      </c>
      <c r="E7450" s="0">
        <v>0.033809</v>
      </c>
      <c r="F7450" s="0">
        <v>9.954952</v>
      </c>
      <c r="G7450" s="0">
        <v>-0.033685</v>
      </c>
      <c r="H7450" s="0">
        <v>0.058469</v>
      </c>
      <c r="I7450" s="0">
        <v>0.011516</v>
      </c>
      <c r="J7450" s="0">
        <v>-0.024259</v>
      </c>
      <c r="K7450" s="0">
        <v>1013.25</v>
      </c>
      <c r="L7450" s="0">
        <v>44.352852</v>
      </c>
      <c r="W7450" s="0">
        <f t="shared" si="116"/>
        <v>53778.867425967808</v>
      </c>
    </row>
    <row r="7451">
      <c r="A7451" s="0">
        <v>241.34625</v>
      </c>
      <c r="B7451" s="0">
        <v>2763.426758</v>
      </c>
      <c r="C7451" s="0">
        <v>-50222.914062</v>
      </c>
      <c r="D7451" s="0">
        <v>19244.742187</v>
      </c>
      <c r="E7451" s="0">
        <v>0.026051</v>
      </c>
      <c r="F7451" s="0">
        <v>9.95854</v>
      </c>
      <c r="G7451" s="0">
        <v>-0.042141</v>
      </c>
      <c r="H7451" s="0">
        <v>0.070747</v>
      </c>
      <c r="I7451" s="0">
        <v>0.01362</v>
      </c>
      <c r="J7451" s="0">
        <v>-0.025945</v>
      </c>
      <c r="K7451" s="0">
        <v>1013.25</v>
      </c>
      <c r="L7451" s="0">
        <v>44.352852</v>
      </c>
      <c r="W7451" s="0">
        <f t="shared" si="116"/>
        <v>53854.78368882346</v>
      </c>
    </row>
    <row r="7452">
      <c r="A7452" s="0">
        <v>241.3575</v>
      </c>
      <c r="B7452" s="0">
        <v>2857.292969</v>
      </c>
      <c r="C7452" s="0">
        <v>-50218.089844</v>
      </c>
      <c r="D7452" s="0">
        <v>19316.285156</v>
      </c>
      <c r="E7452" s="0">
        <v>0.017069</v>
      </c>
      <c r="F7452" s="0">
        <v>9.953139</v>
      </c>
      <c r="G7452" s="0">
        <v>-0.042832</v>
      </c>
      <c r="H7452" s="0">
        <v>0.061949</v>
      </c>
      <c r="I7452" s="0">
        <v>0.012954</v>
      </c>
      <c r="J7452" s="0">
        <v>-0.021672</v>
      </c>
      <c r="K7452" s="0">
        <v>1013.25</v>
      </c>
      <c r="L7452" s="0">
        <v>44.352852</v>
      </c>
      <c r="W7452" s="0">
        <f t="shared" si="116"/>
        <v>53880.790110378475</v>
      </c>
    </row>
    <row r="7453">
      <c r="A7453" s="0">
        <v>241.36875</v>
      </c>
      <c r="B7453" s="0">
        <v>2612.47876</v>
      </c>
      <c r="C7453" s="0">
        <v>-50246.1875</v>
      </c>
      <c r="D7453" s="0">
        <v>19282.505859</v>
      </c>
      <c r="E7453" s="0">
        <v>0.027236</v>
      </c>
      <c r="F7453" s="0">
        <v>9.959515</v>
      </c>
      <c r="G7453" s="0">
        <v>-0.034646</v>
      </c>
      <c r="H7453" s="0">
        <v>0.032737</v>
      </c>
      <c r="I7453" s="0">
        <v>0.009639</v>
      </c>
      <c r="J7453" s="0">
        <v>-0.012192</v>
      </c>
      <c r="K7453" s="0">
        <v>1013.25</v>
      </c>
      <c r="L7453" s="0">
        <v>44.352852</v>
      </c>
      <c r="W7453" s="0">
        <f t="shared" si="116"/>
        <v>53882.459444228938</v>
      </c>
    </row>
    <row r="7454">
      <c r="A7454" s="0">
        <v>241.38</v>
      </c>
      <c r="B7454" s="0">
        <v>2792.478516</v>
      </c>
      <c r="C7454" s="0">
        <v>-50217.503906</v>
      </c>
      <c r="D7454" s="0">
        <v>19234.568359</v>
      </c>
      <c r="E7454" s="0">
        <v>0.024504</v>
      </c>
      <c r="F7454" s="0">
        <v>9.950571</v>
      </c>
      <c r="G7454" s="0">
        <v>-0.038421</v>
      </c>
      <c r="H7454" s="0">
        <v>0.00501</v>
      </c>
      <c r="I7454" s="0">
        <v>0.005874</v>
      </c>
      <c r="J7454" s="0">
        <v>-0.005539</v>
      </c>
      <c r="K7454" s="0">
        <v>1013.25</v>
      </c>
      <c r="L7454" s="0">
        <v>44.352852</v>
      </c>
      <c r="W7454" s="0">
        <f t="shared" si="116"/>
        <v>53847.602126450263</v>
      </c>
    </row>
    <row r="7455">
      <c r="A7455" s="0">
        <v>241.39125</v>
      </c>
      <c r="B7455" s="0">
        <v>2784.939941</v>
      </c>
      <c r="C7455" s="0">
        <v>-50169.304687</v>
      </c>
      <c r="D7455" s="0">
        <v>19228.837891</v>
      </c>
      <c r="E7455" s="0">
        <v>0.015152</v>
      </c>
      <c r="F7455" s="0">
        <v>9.955706</v>
      </c>
      <c r="G7455" s="0">
        <v>-0.044168</v>
      </c>
      <c r="H7455" s="0">
        <v>-0.021865</v>
      </c>
      <c r="I7455" s="0">
        <v>0.002836</v>
      </c>
      <c r="J7455" s="0">
        <v>0.00294</v>
      </c>
      <c r="K7455" s="0">
        <v>1013.25</v>
      </c>
      <c r="L7455" s="0">
        <v>44.352852</v>
      </c>
      <c r="W7455" s="0">
        <f t="shared" si="116"/>
        <v>53800.215890741318</v>
      </c>
    </row>
    <row r="7456">
      <c r="A7456" s="0">
        <v>241.4025</v>
      </c>
      <c r="B7456" s="0">
        <v>2780.952881</v>
      </c>
      <c r="C7456" s="0">
        <v>-50224.371094</v>
      </c>
      <c r="D7456" s="0">
        <v>19148.476562</v>
      </c>
      <c r="E7456" s="0">
        <v>0.019584</v>
      </c>
      <c r="F7456" s="0">
        <v>9.961785</v>
      </c>
      <c r="G7456" s="0">
        <v>-0.038153</v>
      </c>
      <c r="H7456" s="0">
        <v>-0.036944</v>
      </c>
      <c r="I7456" s="0">
        <v>0.000265</v>
      </c>
      <c r="J7456" s="0">
        <v>0.006377</v>
      </c>
      <c r="K7456" s="0">
        <v>1013.25</v>
      </c>
      <c r="L7456" s="0">
        <v>44.352852</v>
      </c>
      <c r="W7456" s="0">
        <f t="shared" si="116"/>
        <v>53822.721088399354</v>
      </c>
    </row>
    <row r="7457">
      <c r="A7457" s="0">
        <v>241.41375</v>
      </c>
      <c r="B7457" s="0">
        <v>2705.569336</v>
      </c>
      <c r="C7457" s="0">
        <v>-50223.570312</v>
      </c>
      <c r="D7457" s="0">
        <v>19107.033203</v>
      </c>
      <c r="E7457" s="0">
        <v>0.027365</v>
      </c>
      <c r="F7457" s="0">
        <v>9.956043</v>
      </c>
      <c r="G7457" s="0">
        <v>-0.031571</v>
      </c>
      <c r="H7457" s="0">
        <v>-0.034068</v>
      </c>
      <c r="I7457" s="0">
        <v>-0.000638</v>
      </c>
      <c r="J7457" s="0">
        <v>0.00394</v>
      </c>
      <c r="K7457" s="0">
        <v>1013.25</v>
      </c>
      <c r="L7457" s="0">
        <v>44.352852</v>
      </c>
      <c r="W7457" s="0">
        <f t="shared" si="116"/>
        <v>53803.39987525747</v>
      </c>
    </row>
    <row r="7458">
      <c r="A7458" s="0">
        <v>241.425</v>
      </c>
      <c r="B7458" s="0">
        <v>2706.269287</v>
      </c>
      <c r="C7458" s="0">
        <v>-50217.949219</v>
      </c>
      <c r="D7458" s="0">
        <v>19153.988281</v>
      </c>
      <c r="E7458" s="0">
        <v>0.023208</v>
      </c>
      <c r="F7458" s="0">
        <v>9.960618</v>
      </c>
      <c r="G7458" s="0">
        <v>-0.030624</v>
      </c>
      <c r="H7458" s="0">
        <v>-0.006489</v>
      </c>
      <c r="I7458" s="0">
        <v>0.002919</v>
      </c>
      <c r="J7458" s="0">
        <v>-0.005252</v>
      </c>
      <c r="K7458" s="0">
        <v>1013.25</v>
      </c>
      <c r="L7458" s="0">
        <v>44.352852</v>
      </c>
      <c r="W7458" s="0">
        <f t="shared" si="116"/>
        <v>53814.8825538485</v>
      </c>
    </row>
    <row r="7459">
      <c r="A7459" s="0">
        <v>241.43625</v>
      </c>
      <c r="B7459" s="0">
        <v>2824.701172</v>
      </c>
      <c r="C7459" s="0">
        <v>-50236.84375</v>
      </c>
      <c r="D7459" s="0">
        <v>19221.917969</v>
      </c>
      <c r="E7459" s="0">
        <v>0.022344</v>
      </c>
      <c r="F7459" s="0">
        <v>9.958096</v>
      </c>
      <c r="G7459" s="0">
        <v>-0.024319</v>
      </c>
      <c r="H7459" s="0">
        <v>0.030306</v>
      </c>
      <c r="I7459" s="0">
        <v>0.007287</v>
      </c>
      <c r="J7459" s="0">
        <v>-0.016679</v>
      </c>
      <c r="K7459" s="0">
        <v>1013.25</v>
      </c>
      <c r="L7459" s="0">
        <v>44.352852</v>
      </c>
      <c r="W7459" s="0">
        <f t="shared" si="116"/>
        <v>53862.802907757941</v>
      </c>
    </row>
    <row r="7460">
      <c r="A7460" s="0">
        <v>241.4475</v>
      </c>
      <c r="B7460" s="0">
        <v>2720.711182</v>
      </c>
      <c r="C7460" s="0">
        <v>-50219.363281</v>
      </c>
      <c r="D7460" s="0">
        <v>19313.902344</v>
      </c>
      <c r="E7460" s="0">
        <v>0.031666</v>
      </c>
      <c r="F7460" s="0">
        <v>9.964578</v>
      </c>
      <c r="G7460" s="0">
        <v>-0.032422</v>
      </c>
      <c r="H7460" s="0">
        <v>0.058066</v>
      </c>
      <c r="I7460" s="0">
        <v>0.011833</v>
      </c>
      <c r="J7460" s="0">
        <v>-0.024993</v>
      </c>
      <c r="K7460" s="0">
        <v>1013.25</v>
      </c>
      <c r="L7460" s="0">
        <v>44.352852</v>
      </c>
      <c r="W7460" s="0">
        <f t="shared" si="116"/>
        <v>53874.052580425756</v>
      </c>
    </row>
    <row r="7461">
      <c r="A7461" s="0">
        <v>241.45875</v>
      </c>
      <c r="B7461" s="0">
        <v>2634.658691</v>
      </c>
      <c r="C7461" s="0">
        <v>-50221.929687</v>
      </c>
      <c r="D7461" s="0">
        <v>19174.253906</v>
      </c>
      <c r="E7461" s="0">
        <v>0.016859</v>
      </c>
      <c r="F7461" s="0">
        <v>9.96562</v>
      </c>
      <c r="G7461" s="0">
        <v>-0.027464</v>
      </c>
      <c r="H7461" s="0">
        <v>0.069387</v>
      </c>
      <c r="I7461" s="0">
        <v>0.012951</v>
      </c>
      <c r="J7461" s="0">
        <v>-0.025091</v>
      </c>
      <c r="K7461" s="0">
        <v>1013.25</v>
      </c>
      <c r="L7461" s="0">
        <v>44.352852</v>
      </c>
      <c r="W7461" s="0">
        <f t="shared" si="116"/>
        <v>53822.259900117446</v>
      </c>
    </row>
    <row r="7462">
      <c r="A7462" s="0">
        <v>241.47</v>
      </c>
      <c r="B7462" s="0">
        <v>2807.611572</v>
      </c>
      <c r="C7462" s="0">
        <v>-50221.230469</v>
      </c>
      <c r="D7462" s="0">
        <v>19377.546875</v>
      </c>
      <c r="E7462" s="0">
        <v>0.023948</v>
      </c>
      <c r="F7462" s="0">
        <v>9.961695</v>
      </c>
      <c r="G7462" s="0">
        <v>-0.00642</v>
      </c>
      <c r="H7462" s="0">
        <v>0.062926</v>
      </c>
      <c r="I7462" s="0">
        <v>0.012043</v>
      </c>
      <c r="J7462" s="0">
        <v>-0.021562</v>
      </c>
      <c r="K7462" s="0">
        <v>1013.25</v>
      </c>
      <c r="L7462" s="0">
        <v>44.352852</v>
      </c>
      <c r="W7462" s="0">
        <f t="shared" si="116"/>
        <v>53903.098199013242</v>
      </c>
    </row>
    <row r="7463">
      <c r="A7463" s="0">
        <v>241.48125</v>
      </c>
      <c r="B7463" s="0">
        <v>2777.206543</v>
      </c>
      <c r="C7463" s="0">
        <v>-50240.449219</v>
      </c>
      <c r="D7463" s="0">
        <v>19340.332031</v>
      </c>
      <c r="E7463" s="0">
        <v>0.027058</v>
      </c>
      <c r="F7463" s="0">
        <v>9.956482</v>
      </c>
      <c r="G7463" s="0">
        <v>-0.024538</v>
      </c>
      <c r="H7463" s="0">
        <v>0.036827</v>
      </c>
      <c r="I7463" s="0">
        <v>0.009028</v>
      </c>
      <c r="J7463" s="0">
        <v>-0.013979</v>
      </c>
      <c r="K7463" s="0">
        <v>1013.25</v>
      </c>
      <c r="L7463" s="0">
        <v>44.352852</v>
      </c>
      <c r="W7463" s="0">
        <f t="shared" si="116"/>
        <v>53906.066977462979</v>
      </c>
    </row>
    <row r="7464">
      <c r="A7464" s="0">
        <v>241.4925</v>
      </c>
      <c r="B7464" s="0">
        <v>2781.495605</v>
      </c>
      <c r="C7464" s="0">
        <v>-50225.3125</v>
      </c>
      <c r="D7464" s="0">
        <v>19366.134766</v>
      </c>
      <c r="E7464" s="0">
        <v>0.024836</v>
      </c>
      <c r="F7464" s="0">
        <v>9.953852</v>
      </c>
      <c r="G7464" s="0">
        <v>-0.036947</v>
      </c>
      <c r="H7464" s="0">
        <v>0.001881</v>
      </c>
      <c r="I7464" s="0">
        <v>0.004847</v>
      </c>
      <c r="J7464" s="0">
        <v>-0.005002</v>
      </c>
      <c r="K7464" s="0">
        <v>1013.25</v>
      </c>
      <c r="L7464" s="0">
        <v>44.352852</v>
      </c>
      <c r="W7464" s="0">
        <f t="shared" si="116"/>
        <v>53901.446263511</v>
      </c>
    </row>
    <row r="7465">
      <c r="A7465" s="0">
        <v>241.50375</v>
      </c>
      <c r="B7465" s="0">
        <v>2687.924561</v>
      </c>
      <c r="C7465" s="0">
        <v>-50216.234375</v>
      </c>
      <c r="D7465" s="0">
        <v>19316.617187</v>
      </c>
      <c r="E7465" s="0">
        <v>0.026689</v>
      </c>
      <c r="F7465" s="0">
        <v>9.957848</v>
      </c>
      <c r="G7465" s="0">
        <v>-0.033285</v>
      </c>
      <c r="H7465" s="0">
        <v>-0.027017</v>
      </c>
      <c r="I7465" s="0">
        <v>0.001545</v>
      </c>
      <c r="J7465" s="0">
        <v>0.002753</v>
      </c>
      <c r="K7465" s="0">
        <v>1013.299988</v>
      </c>
      <c r="L7465" s="0">
        <v>44.357735</v>
      </c>
      <c r="W7465" s="0">
        <f t="shared" si="116"/>
        <v>53870.463454472549</v>
      </c>
    </row>
    <row r="7466">
      <c r="A7466" s="0">
        <v>241.515</v>
      </c>
      <c r="B7466" s="0">
        <v>2676.077637</v>
      </c>
      <c r="C7466" s="0">
        <v>-50228.246094</v>
      </c>
      <c r="D7466" s="0">
        <v>19384.501953</v>
      </c>
      <c r="E7466" s="0">
        <v>0.02989</v>
      </c>
      <c r="F7466" s="0">
        <v>9.946298</v>
      </c>
      <c r="G7466" s="0">
        <v>-0.019194</v>
      </c>
      <c r="H7466" s="0">
        <v>-0.039557</v>
      </c>
      <c r="I7466" s="0">
        <v>-0.000942</v>
      </c>
      <c r="J7466" s="0">
        <v>0.005551</v>
      </c>
      <c r="K7466" s="0">
        <v>1013.299988</v>
      </c>
      <c r="L7466" s="0">
        <v>44.357735</v>
      </c>
      <c r="W7466" s="0">
        <f t="shared" si="116"/>
        <v>53905.445116096933</v>
      </c>
    </row>
    <row r="7467">
      <c r="A7467" s="0">
        <v>241.52625</v>
      </c>
      <c r="B7467" s="0">
        <v>2709.606201</v>
      </c>
      <c r="C7467" s="0">
        <v>-50214.507812</v>
      </c>
      <c r="D7467" s="0">
        <v>19319.214844</v>
      </c>
      <c r="E7467" s="0">
        <v>0.038006</v>
      </c>
      <c r="F7467" s="0">
        <v>9.955752</v>
      </c>
      <c r="G7467" s="0">
        <v>-0.015663</v>
      </c>
      <c r="H7467" s="0">
        <v>-0.025752</v>
      </c>
      <c r="I7467" s="0">
        <v>0.000229</v>
      </c>
      <c r="J7467" s="0">
        <v>0.002767</v>
      </c>
      <c r="K7467" s="0">
        <v>1013.299988</v>
      </c>
      <c r="L7467" s="0">
        <v>44.357735</v>
      </c>
      <c r="W7467" s="0">
        <f t="shared" si="116"/>
        <v>53870.871746747674</v>
      </c>
    </row>
    <row r="7468">
      <c r="A7468" s="0">
        <v>241.5375</v>
      </c>
      <c r="B7468" s="0">
        <v>2765.899658</v>
      </c>
      <c r="C7468" s="0">
        <v>-50251.050781</v>
      </c>
      <c r="D7468" s="0">
        <v>19302.978516</v>
      </c>
      <c r="E7468" s="0">
        <v>0.011504</v>
      </c>
      <c r="F7468" s="0">
        <v>9.948198</v>
      </c>
      <c r="G7468" s="0">
        <v>-0.039606</v>
      </c>
      <c r="H7468" s="0">
        <v>0.002646</v>
      </c>
      <c r="I7468" s="0">
        <v>0.005635</v>
      </c>
      <c r="J7468" s="0">
        <v>-0.007133</v>
      </c>
      <c r="K7468" s="0">
        <v>1013.299988</v>
      </c>
      <c r="L7468" s="0">
        <v>44.357735</v>
      </c>
      <c r="W7468" s="0">
        <f t="shared" si="116"/>
        <v>53901.978489679976</v>
      </c>
    </row>
    <row r="7469">
      <c r="A7469" s="0">
        <v>241.54875</v>
      </c>
      <c r="B7469" s="0">
        <v>2867.701904</v>
      </c>
      <c r="C7469" s="0">
        <v>-50221.347656</v>
      </c>
      <c r="D7469" s="0">
        <v>19371.84375</v>
      </c>
      <c r="E7469" s="0">
        <v>0.030301</v>
      </c>
      <c r="F7469" s="0">
        <v>9.943584</v>
      </c>
      <c r="G7469" s="0">
        <v>-0.041804</v>
      </c>
      <c r="H7469" s="0">
        <v>0.040471</v>
      </c>
      <c r="I7469" s="0">
        <v>0.008882</v>
      </c>
      <c r="J7469" s="0">
        <v>-0.01993</v>
      </c>
      <c r="K7469" s="0">
        <v>1013.299988</v>
      </c>
      <c r="L7469" s="0">
        <v>44.357735</v>
      </c>
      <c r="W7469" s="0">
        <f t="shared" si="116"/>
        <v>53904.320836732892</v>
      </c>
    </row>
    <row r="7470">
      <c r="A7470" s="0">
        <v>241.56</v>
      </c>
      <c r="B7470" s="0">
        <v>2732.635498</v>
      </c>
      <c r="C7470" s="0">
        <v>-50216.398437</v>
      </c>
      <c r="D7470" s="0">
        <v>19318.128906</v>
      </c>
      <c r="E7470" s="0">
        <v>0.019456</v>
      </c>
      <c r="F7470" s="0">
        <v>9.963202</v>
      </c>
      <c r="G7470" s="0">
        <v>-0.052447</v>
      </c>
      <c r="H7470" s="0">
        <v>0.065246</v>
      </c>
      <c r="I7470" s="0">
        <v>0.01238</v>
      </c>
      <c r="J7470" s="0">
        <v>-0.025549</v>
      </c>
      <c r="K7470" s="0">
        <v>1013.299988</v>
      </c>
      <c r="L7470" s="0">
        <v>44.357735</v>
      </c>
      <c r="W7470" s="0">
        <f t="shared" si="116"/>
        <v>53873.407848188879</v>
      </c>
    </row>
    <row r="7471">
      <c r="A7471" s="0">
        <v>241.57125</v>
      </c>
      <c r="B7471" s="0">
        <v>2781.645264</v>
      </c>
      <c r="C7471" s="0">
        <v>-50255.515625</v>
      </c>
      <c r="D7471" s="0">
        <v>19253.054687</v>
      </c>
      <c r="E7471" s="0">
        <v>0.023461</v>
      </c>
      <c r="F7471" s="0">
        <v>9.96013</v>
      </c>
      <c r="G7471" s="0">
        <v>-0.046519</v>
      </c>
      <c r="H7471" s="0">
        <v>0.069583</v>
      </c>
      <c r="I7471" s="0">
        <v>0.012832</v>
      </c>
      <c r="J7471" s="0">
        <v>-0.02428</v>
      </c>
      <c r="K7471" s="0">
        <v>1013.299988</v>
      </c>
      <c r="L7471" s="0">
        <v>44.357735</v>
      </c>
      <c r="W7471" s="0">
        <f t="shared" si="116"/>
        <v>53889.094591484507</v>
      </c>
    </row>
    <row r="7472">
      <c r="A7472" s="0">
        <v>241.5825</v>
      </c>
      <c r="B7472" s="0">
        <v>2696.860596</v>
      </c>
      <c r="C7472" s="0">
        <v>-50237.335937</v>
      </c>
      <c r="D7472" s="0">
        <v>19320.34375</v>
      </c>
      <c r="E7472" s="0">
        <v>0.031036</v>
      </c>
      <c r="F7472" s="0">
        <v>9.956743</v>
      </c>
      <c r="G7472" s="0">
        <v>-0.0396</v>
      </c>
      <c r="H7472" s="0">
        <v>0.060895</v>
      </c>
      <c r="I7472" s="0">
        <v>0.012367</v>
      </c>
      <c r="J7472" s="0">
        <v>-0.02027</v>
      </c>
      <c r="K7472" s="0">
        <v>1013.299988</v>
      </c>
      <c r="L7472" s="0">
        <v>44.357735</v>
      </c>
      <c r="W7472" s="0">
        <f t="shared" si="116"/>
        <v>53891.916478627973</v>
      </c>
    </row>
    <row r="7473">
      <c r="A7473" s="0">
        <v>241.59375</v>
      </c>
      <c r="B7473" s="0">
        <v>2688.763916</v>
      </c>
      <c r="C7473" s="0">
        <v>-50224.859375</v>
      </c>
      <c r="D7473" s="0">
        <v>19340.710937</v>
      </c>
      <c r="E7473" s="0">
        <v>0.024317</v>
      </c>
      <c r="F7473" s="0">
        <v>9.959753</v>
      </c>
      <c r="G7473" s="0">
        <v>-0.038221</v>
      </c>
      <c r="H7473" s="0">
        <v>0.032509</v>
      </c>
      <c r="I7473" s="0">
        <v>0.008809</v>
      </c>
      <c r="J7473" s="0">
        <v>-0.012315</v>
      </c>
      <c r="K7473" s="0">
        <v>1013.299988</v>
      </c>
      <c r="L7473" s="0">
        <v>44.357735</v>
      </c>
      <c r="W7473" s="0">
        <f t="shared" si="116"/>
        <v>53887.188182193182</v>
      </c>
    </row>
    <row r="7474">
      <c r="A7474" s="0">
        <v>241.605</v>
      </c>
      <c r="B7474" s="0">
        <v>2805.061279</v>
      </c>
      <c r="C7474" s="0">
        <v>-50210.152344</v>
      </c>
      <c r="D7474" s="0">
        <v>19308.273437</v>
      </c>
      <c r="E7474" s="0">
        <v>0.022978</v>
      </c>
      <c r="F7474" s="0">
        <v>9.957309</v>
      </c>
      <c r="G7474" s="0">
        <v>-0.035735</v>
      </c>
      <c r="H7474" s="0">
        <v>-0.00613</v>
      </c>
      <c r="I7474" s="0">
        <v>0.00423</v>
      </c>
      <c r="J7474" s="0">
        <v>-0.002809</v>
      </c>
      <c r="K7474" s="0">
        <v>1013.279968</v>
      </c>
      <c r="L7474" s="0">
        <v>44.355389</v>
      </c>
      <c r="W7474" s="0">
        <f t="shared" si="116"/>
        <v>53867.77506361845</v>
      </c>
    </row>
    <row r="7475">
      <c r="A7475" s="0">
        <v>241.61625</v>
      </c>
      <c r="B7475" s="0">
        <v>2710.892822</v>
      </c>
      <c r="C7475" s="0">
        <v>-50216.011719</v>
      </c>
      <c r="D7475" s="0">
        <v>19238.449219</v>
      </c>
      <c r="E7475" s="0">
        <v>0.026512</v>
      </c>
      <c r="F7475" s="0">
        <v>9.955277</v>
      </c>
      <c r="G7475" s="0">
        <v>-0.030669</v>
      </c>
      <c r="H7475" s="0">
        <v>-0.027516</v>
      </c>
      <c r="I7475" s="0">
        <v>0.000979</v>
      </c>
      <c r="J7475" s="0">
        <v>0.001042</v>
      </c>
      <c r="K7475" s="0">
        <v>1013.279968</v>
      </c>
      <c r="L7475" s="0">
        <v>44.355389</v>
      </c>
      <c r="W7475" s="0">
        <f t="shared" si="116"/>
        <v>53843.427650987811</v>
      </c>
    </row>
    <row r="7476">
      <c r="A7476" s="0">
        <v>241.6275</v>
      </c>
      <c r="B7476" s="0">
        <v>2642.578613</v>
      </c>
      <c r="C7476" s="0">
        <v>-50198.484375</v>
      </c>
      <c r="D7476" s="0">
        <v>19283.078125</v>
      </c>
      <c r="E7476" s="0">
        <v>0.024288</v>
      </c>
      <c r="F7476" s="0">
        <v>9.959395</v>
      </c>
      <c r="G7476" s="0">
        <v>-0.020232</v>
      </c>
      <c r="H7476" s="0">
        <v>-0.038429</v>
      </c>
      <c r="I7476" s="0">
        <v>-0.00095</v>
      </c>
      <c r="J7476" s="0">
        <v>0.006236</v>
      </c>
      <c r="K7476" s="0">
        <v>1013.279968</v>
      </c>
      <c r="L7476" s="0">
        <v>44.355389</v>
      </c>
      <c r="W7476" s="0">
        <f t="shared" si="116"/>
        <v>53839.652276438945</v>
      </c>
    </row>
    <row r="7477">
      <c r="A7477" s="0">
        <v>241.63875</v>
      </c>
      <c r="B7477" s="0">
        <v>2578.75415</v>
      </c>
      <c r="C7477" s="0">
        <v>-50199.882812</v>
      </c>
      <c r="D7477" s="0">
        <v>19391</v>
      </c>
      <c r="E7477" s="0">
        <v>0.029434</v>
      </c>
      <c r="F7477" s="0">
        <v>9.955424</v>
      </c>
      <c r="G7477" s="0">
        <v>-0.036721</v>
      </c>
      <c r="H7477" s="0">
        <v>-0.02334</v>
      </c>
      <c r="I7477" s="0">
        <v>0.001069</v>
      </c>
      <c r="J7477" s="0">
        <v>3.653592E-05</v>
      </c>
      <c r="K7477" s="0">
        <v>1013.279968</v>
      </c>
      <c r="L7477" s="0">
        <v>44.355389</v>
      </c>
      <c r="W7477" s="0">
        <f t="shared" si="116"/>
        <v>53876.60984420489</v>
      </c>
    </row>
    <row r="7478">
      <c r="A7478" s="0">
        <v>241.65</v>
      </c>
      <c r="B7478" s="0">
        <v>2672.432373</v>
      </c>
      <c r="C7478" s="0">
        <v>-50201.625</v>
      </c>
      <c r="D7478" s="0">
        <v>19137.257812</v>
      </c>
      <c r="E7478" s="0">
        <v>0.020536</v>
      </c>
      <c r="F7478" s="0">
        <v>9.959508</v>
      </c>
      <c r="G7478" s="0">
        <v>-0.020353</v>
      </c>
      <c r="H7478" s="0">
        <v>0.008299</v>
      </c>
      <c r="I7478" s="0">
        <v>0.004774</v>
      </c>
      <c r="J7478" s="0">
        <v>-0.009829</v>
      </c>
      <c r="K7478" s="0">
        <v>1013.279968</v>
      </c>
      <c r="L7478" s="0">
        <v>44.355389</v>
      </c>
      <c r="W7478" s="0">
        <f t="shared" si="116"/>
        <v>53792.003903850229</v>
      </c>
    </row>
    <row r="7479">
      <c r="A7479" s="0">
        <v>241.66125</v>
      </c>
      <c r="B7479" s="0">
        <v>2758.137939</v>
      </c>
      <c r="C7479" s="0">
        <v>-50218.882812</v>
      </c>
      <c r="D7479" s="0">
        <v>19385.496094</v>
      </c>
      <c r="E7479" s="0">
        <v>0.026351</v>
      </c>
      <c r="F7479" s="0">
        <v>9.964541</v>
      </c>
      <c r="G7479" s="0">
        <v>-0.028351</v>
      </c>
      <c r="H7479" s="0">
        <v>0.04135</v>
      </c>
      <c r="I7479" s="0">
        <v>0.009009</v>
      </c>
      <c r="J7479" s="0">
        <v>-0.019666</v>
      </c>
      <c r="K7479" s="0">
        <v>1013.279968</v>
      </c>
      <c r="L7479" s="0">
        <v>44.355389</v>
      </c>
      <c r="W7479" s="0">
        <f t="shared" si="116"/>
        <v>53901.214963917366</v>
      </c>
    </row>
    <row r="7480">
      <c r="A7480" s="0">
        <v>241.6725</v>
      </c>
      <c r="B7480" s="0">
        <v>2736.834961</v>
      </c>
      <c r="C7480" s="0">
        <v>-50204.398437</v>
      </c>
      <c r="D7480" s="0">
        <v>19370.367187</v>
      </c>
      <c r="E7480" s="0">
        <v>0.019035</v>
      </c>
      <c r="F7480" s="0">
        <v>9.953522</v>
      </c>
      <c r="G7480" s="0">
        <v>-0.037298</v>
      </c>
      <c r="H7480" s="0">
        <v>0.065842</v>
      </c>
      <c r="I7480" s="0">
        <v>0.012914</v>
      </c>
      <c r="J7480" s="0">
        <v>-0.026359</v>
      </c>
      <c r="K7480" s="0">
        <v>1013.279968</v>
      </c>
      <c r="L7480" s="0">
        <v>44.355389</v>
      </c>
      <c r="W7480" s="0">
        <f t="shared" si="116"/>
        <v>53881.193499995949</v>
      </c>
    </row>
    <row r="7481">
      <c r="A7481" s="0">
        <v>241.68375</v>
      </c>
      <c r="B7481" s="0">
        <v>2711.695068</v>
      </c>
      <c r="C7481" s="0">
        <v>-50220.238281</v>
      </c>
      <c r="D7481" s="0">
        <v>19213.808594</v>
      </c>
      <c r="E7481" s="0">
        <v>0.024843</v>
      </c>
      <c r="F7481" s="0">
        <v>9.956083</v>
      </c>
      <c r="G7481" s="0">
        <v>-0.037876</v>
      </c>
      <c r="H7481" s="0">
        <v>0.068151</v>
      </c>
      <c r="I7481" s="0">
        <v>0.013312</v>
      </c>
      <c r="J7481" s="0">
        <v>-0.023598</v>
      </c>
      <c r="K7481" s="0">
        <v>1013.279968</v>
      </c>
      <c r="L7481" s="0">
        <v>44.355389</v>
      </c>
      <c r="W7481" s="0">
        <f t="shared" si="116"/>
        <v>53838.611273221948</v>
      </c>
    </row>
    <row r="7482">
      <c r="A7482" s="0">
        <v>241.695</v>
      </c>
      <c r="B7482" s="0">
        <v>2668.756836</v>
      </c>
      <c r="C7482" s="0">
        <v>-50224.488281</v>
      </c>
      <c r="D7482" s="0">
        <v>19265.9375</v>
      </c>
      <c r="E7482" s="0">
        <v>0.024432</v>
      </c>
      <c r="F7482" s="0">
        <v>9.953359</v>
      </c>
      <c r="G7482" s="0">
        <v>-0.021936</v>
      </c>
      <c r="H7482" s="0">
        <v>0.05505</v>
      </c>
      <c r="I7482" s="0">
        <v>0.011651</v>
      </c>
      <c r="J7482" s="0">
        <v>-0.018397</v>
      </c>
      <c r="K7482" s="0">
        <v>1013.279968</v>
      </c>
      <c r="L7482" s="0">
        <v>44.355389</v>
      </c>
      <c r="W7482" s="0">
        <f t="shared" si="116"/>
        <v>53859.055263640759</v>
      </c>
    </row>
    <row r="7483">
      <c r="A7483" s="0">
        <v>241.70625</v>
      </c>
      <c r="B7483" s="0">
        <v>2717.818848</v>
      </c>
      <c r="C7483" s="0">
        <v>-50217.292969</v>
      </c>
      <c r="D7483" s="0">
        <v>19239.535156</v>
      </c>
      <c r="E7483" s="0">
        <v>0.024343</v>
      </c>
      <c r="F7483" s="0">
        <v>9.951543</v>
      </c>
      <c r="G7483" s="0">
        <v>-0.025522</v>
      </c>
      <c r="H7483" s="0">
        <v>0.027472</v>
      </c>
      <c r="I7483" s="0">
        <v>0.008625</v>
      </c>
      <c r="J7483" s="0">
        <v>-0.010321</v>
      </c>
      <c r="K7483" s="0">
        <v>1013.289978</v>
      </c>
      <c r="L7483" s="0">
        <v>44.360271</v>
      </c>
      <c r="W7483" s="0">
        <f t="shared" si="116"/>
        <v>53845.35973920019</v>
      </c>
    </row>
    <row r="7484">
      <c r="A7484" s="0">
        <v>241.7175</v>
      </c>
      <c r="B7484" s="0">
        <v>2639.674805</v>
      </c>
      <c r="C7484" s="0">
        <v>-50210.351562</v>
      </c>
      <c r="D7484" s="0">
        <v>19190.369141</v>
      </c>
      <c r="E7484" s="0">
        <v>0.031177</v>
      </c>
      <c r="F7484" s="0">
        <v>9.959163</v>
      </c>
      <c r="G7484" s="0">
        <v>-0.026816</v>
      </c>
      <c r="H7484" s="0">
        <v>-0.008712</v>
      </c>
      <c r="I7484" s="0">
        <v>0.003901</v>
      </c>
      <c r="J7484" s="0">
        <v>-0.001818</v>
      </c>
      <c r="K7484" s="0">
        <v>1013.289978</v>
      </c>
      <c r="L7484" s="0">
        <v>44.360271</v>
      </c>
      <c r="W7484" s="0">
        <f t="shared" si="116"/>
        <v>53817.446565436687</v>
      </c>
    </row>
    <row r="7485">
      <c r="A7485" s="0">
        <v>241.72875</v>
      </c>
      <c r="B7485" s="0">
        <v>2674.492432</v>
      </c>
      <c r="C7485" s="0">
        <v>-50214.554687</v>
      </c>
      <c r="D7485" s="0">
        <v>19384.859375</v>
      </c>
      <c r="E7485" s="0">
        <v>0.019665</v>
      </c>
      <c r="F7485" s="0">
        <v>9.946743</v>
      </c>
      <c r="G7485" s="0">
        <v>-0.025112</v>
      </c>
      <c r="H7485" s="0">
        <v>-0.025579</v>
      </c>
      <c r="I7485" s="0">
        <v>0.001393</v>
      </c>
      <c r="J7485" s="0">
        <v>0.002086</v>
      </c>
      <c r="K7485" s="0">
        <v>1013.289978</v>
      </c>
      <c r="L7485" s="0">
        <v>44.360271</v>
      </c>
      <c r="W7485" s="0">
        <f t="shared" si="116"/>
        <v>53892.737777654831</v>
      </c>
    </row>
    <row r="7486">
      <c r="A7486" s="0">
        <v>241.74</v>
      </c>
      <c r="B7486" s="0">
        <v>2784.217041</v>
      </c>
      <c r="C7486" s="0">
        <v>-50203.726562</v>
      </c>
      <c r="D7486" s="0">
        <v>19258.376953</v>
      </c>
      <c r="E7486" s="0">
        <v>0.022384</v>
      </c>
      <c r="F7486" s="0">
        <v>9.963096</v>
      </c>
      <c r="G7486" s="0">
        <v>-0.031407</v>
      </c>
      <c r="H7486" s="0">
        <v>-0.033767</v>
      </c>
      <c r="I7486" s="0">
        <v>0.000151</v>
      </c>
      <c r="J7486" s="0">
        <v>0.004703</v>
      </c>
      <c r="K7486" s="0">
        <v>1013.289978</v>
      </c>
      <c r="L7486" s="0">
        <v>44.360271</v>
      </c>
      <c r="W7486" s="0">
        <f t="shared" si="116"/>
        <v>53842.837110495035</v>
      </c>
    </row>
    <row r="7487">
      <c r="A7487" s="0">
        <v>241.75125</v>
      </c>
      <c r="B7487" s="0">
        <v>2623.223633</v>
      </c>
      <c r="C7487" s="0">
        <v>-50219.0625</v>
      </c>
      <c r="D7487" s="0">
        <v>19193.787109</v>
      </c>
      <c r="E7487" s="0">
        <v>0.012598</v>
      </c>
      <c r="F7487" s="0">
        <v>9.96472</v>
      </c>
      <c r="G7487" s="0">
        <v>-0.026481</v>
      </c>
      <c r="H7487" s="0">
        <v>-0.021777</v>
      </c>
      <c r="I7487" s="0">
        <v>0.001339</v>
      </c>
      <c r="J7487" s="0">
        <v>0.000146</v>
      </c>
      <c r="K7487" s="0">
        <v>1013.289978</v>
      </c>
      <c r="L7487" s="0">
        <v>44.360271</v>
      </c>
      <c r="W7487" s="0">
        <f t="shared" si="116"/>
        <v>53825.98818594277</v>
      </c>
    </row>
    <row r="7488">
      <c r="A7488" s="0">
        <v>241.7625</v>
      </c>
      <c r="B7488" s="0">
        <v>2732.35376</v>
      </c>
      <c r="C7488" s="0">
        <v>-50196.546875</v>
      </c>
      <c r="D7488" s="0">
        <v>19271.339844</v>
      </c>
      <c r="E7488" s="0">
        <v>0.017517</v>
      </c>
      <c r="F7488" s="0">
        <v>9.957713</v>
      </c>
      <c r="G7488" s="0">
        <v>-0.045645</v>
      </c>
      <c r="H7488" s="0">
        <v>0.009</v>
      </c>
      <c r="I7488" s="0">
        <v>0.00494</v>
      </c>
      <c r="J7488" s="0">
        <v>-0.01087</v>
      </c>
      <c r="K7488" s="0">
        <v>1013.289978</v>
      </c>
      <c r="L7488" s="0">
        <v>44.360271</v>
      </c>
      <c r="W7488" s="0">
        <f t="shared" si="116"/>
        <v>53838.124174480668</v>
      </c>
    </row>
    <row r="7489">
      <c r="A7489" s="0">
        <v>241.77375</v>
      </c>
      <c r="B7489" s="0">
        <v>2676.498291</v>
      </c>
      <c r="C7489" s="0">
        <v>-50227.796875</v>
      </c>
      <c r="D7489" s="0">
        <v>19214.837891</v>
      </c>
      <c r="E7489" s="0">
        <v>0.026237</v>
      </c>
      <c r="F7489" s="0">
        <v>9.958473</v>
      </c>
      <c r="G7489" s="0">
        <v>-0.026129</v>
      </c>
      <c r="H7489" s="0">
        <v>0.047643</v>
      </c>
      <c r="I7489" s="0">
        <v>0.010069</v>
      </c>
      <c r="J7489" s="0">
        <v>-0.021453</v>
      </c>
      <c r="K7489" s="0">
        <v>1013.289978</v>
      </c>
      <c r="L7489" s="0">
        <v>44.360271</v>
      </c>
      <c r="W7489" s="0">
        <f t="shared" si="116"/>
        <v>53844.268192588475</v>
      </c>
    </row>
    <row r="7490">
      <c r="A7490" s="0">
        <v>241.785</v>
      </c>
      <c r="B7490" s="0">
        <v>2670.963867</v>
      </c>
      <c r="C7490" s="0">
        <v>-50257.183594</v>
      </c>
      <c r="D7490" s="0">
        <v>19344.671875</v>
      </c>
      <c r="E7490" s="0">
        <v>0.027496</v>
      </c>
      <c r="F7490" s="0">
        <v>9.954055</v>
      </c>
      <c r="G7490" s="0">
        <v>-0.037352</v>
      </c>
      <c r="H7490" s="0">
        <v>0.064191</v>
      </c>
      <c r="I7490" s="0">
        <v>0.01256</v>
      </c>
      <c r="J7490" s="0">
        <v>-0.025277</v>
      </c>
      <c r="K7490" s="0">
        <v>1013.289978</v>
      </c>
      <c r="L7490" s="0">
        <v>44.360271</v>
      </c>
      <c r="W7490" s="0">
        <f ref="W7490:W7553" t="shared" si="117">SQRT((B7490)^2+(C7490)^2+(D7490)^2)</f>
        <v>53917.853079766246</v>
      </c>
    </row>
    <row r="7491">
      <c r="A7491" s="0">
        <v>241.79625</v>
      </c>
      <c r="B7491" s="0">
        <v>2657.304687</v>
      </c>
      <c r="C7491" s="0">
        <v>-50240.96875</v>
      </c>
      <c r="D7491" s="0">
        <v>19341.875</v>
      </c>
      <c r="E7491" s="0">
        <v>0.022982</v>
      </c>
      <c r="F7491" s="0">
        <v>9.956379</v>
      </c>
      <c r="G7491" s="0">
        <v>-0.035177</v>
      </c>
      <c r="H7491" s="0">
        <v>0.065999</v>
      </c>
      <c r="I7491" s="0">
        <v>0.012831</v>
      </c>
      <c r="J7491" s="0">
        <v>-0.022674</v>
      </c>
      <c r="K7491" s="0">
        <v>1013.289978</v>
      </c>
      <c r="L7491" s="0">
        <v>44.360271</v>
      </c>
      <c r="W7491" s="0">
        <f t="shared" si="117"/>
        <v>53901.060635702277</v>
      </c>
    </row>
    <row r="7492">
      <c r="A7492" s="0">
        <v>241.8075</v>
      </c>
      <c r="B7492" s="0">
        <v>2697.606201</v>
      </c>
      <c r="C7492" s="0">
        <v>-50224.800781</v>
      </c>
      <c r="D7492" s="0">
        <v>19183.636719</v>
      </c>
      <c r="E7492" s="0">
        <v>0.020782</v>
      </c>
      <c r="F7492" s="0">
        <v>9.941793</v>
      </c>
      <c r="G7492" s="0">
        <v>-0.032274</v>
      </c>
      <c r="H7492" s="0">
        <v>0.053609</v>
      </c>
      <c r="I7492" s="0">
        <v>0.011868</v>
      </c>
      <c r="J7492" s="0">
        <v>-0.018141</v>
      </c>
      <c r="K7492" s="0">
        <v>1013.279968</v>
      </c>
      <c r="L7492" s="0">
        <v>44.360271</v>
      </c>
      <c r="W7492" s="0">
        <f t="shared" si="117"/>
        <v>53831.399856156226</v>
      </c>
    </row>
    <row r="7493">
      <c r="A7493" s="0">
        <v>241.81875</v>
      </c>
      <c r="B7493" s="0">
        <v>2776.019287</v>
      </c>
      <c r="C7493" s="0">
        <v>-50222.933594</v>
      </c>
      <c r="D7493" s="0">
        <v>19284.974609</v>
      </c>
      <c r="E7493" s="0">
        <v>0.022936</v>
      </c>
      <c r="F7493" s="0">
        <v>9.948504</v>
      </c>
      <c r="G7493" s="0">
        <v>-0.032014</v>
      </c>
      <c r="H7493" s="0">
        <v>0.018522</v>
      </c>
      <c r="I7493" s="0">
        <v>0.007193</v>
      </c>
      <c r="J7493" s="0">
        <v>-0.008758</v>
      </c>
      <c r="K7493" s="0">
        <v>1013.279968</v>
      </c>
      <c r="L7493" s="0">
        <v>44.360271</v>
      </c>
      <c r="W7493" s="0">
        <f t="shared" si="117"/>
        <v>53869.8393123546</v>
      </c>
    </row>
    <row r="7494">
      <c r="A7494" s="0">
        <v>241.83</v>
      </c>
      <c r="B7494" s="0">
        <v>2768.933838</v>
      </c>
      <c r="C7494" s="0">
        <v>-50205.539062</v>
      </c>
      <c r="D7494" s="0">
        <v>19281.794922</v>
      </c>
      <c r="E7494" s="0">
        <v>0.025141</v>
      </c>
      <c r="F7494" s="0">
        <v>9.944892</v>
      </c>
      <c r="G7494" s="0">
        <v>-0.028535</v>
      </c>
      <c r="H7494" s="0">
        <v>-0.013064</v>
      </c>
      <c r="I7494" s="0">
        <v>0.003194</v>
      </c>
      <c r="J7494" s="0">
        <v>-0.000833</v>
      </c>
      <c r="K7494" s="0">
        <v>1013.279968</v>
      </c>
      <c r="L7494" s="0">
        <v>44.360271</v>
      </c>
      <c r="W7494" s="0">
        <f t="shared" si="117"/>
        <v>53852.11938744189</v>
      </c>
    </row>
    <row r="7495">
      <c r="A7495" s="0">
        <v>241.84125</v>
      </c>
      <c r="B7495" s="0">
        <v>2799.771729</v>
      </c>
      <c r="C7495" s="0">
        <v>-50201.925781</v>
      </c>
      <c r="D7495" s="0">
        <v>19314.130859</v>
      </c>
      <c r="E7495" s="0">
        <v>0.026257</v>
      </c>
      <c r="F7495" s="0">
        <v>9.94983</v>
      </c>
      <c r="G7495" s="0">
        <v>-0.036288</v>
      </c>
      <c r="H7495" s="0">
        <v>-0.03429</v>
      </c>
      <c r="I7495" s="0">
        <v>0.000659</v>
      </c>
      <c r="J7495" s="0">
        <v>0.004841</v>
      </c>
      <c r="K7495" s="0">
        <v>1013.279968</v>
      </c>
      <c r="L7495" s="0">
        <v>44.360271</v>
      </c>
      <c r="W7495" s="0">
        <f t="shared" si="117"/>
        <v>53861.932054969169</v>
      </c>
    </row>
    <row r="7496">
      <c r="A7496" s="0">
        <v>241.8525</v>
      </c>
      <c r="B7496" s="0">
        <v>2740.623047</v>
      </c>
      <c r="C7496" s="0">
        <v>-50213.101562</v>
      </c>
      <c r="D7496" s="0">
        <v>19284.9375</v>
      </c>
      <c r="E7496" s="0">
        <v>0.023076</v>
      </c>
      <c r="F7496" s="0">
        <v>9.952456</v>
      </c>
      <c r="G7496" s="0">
        <v>-0.038419</v>
      </c>
      <c r="H7496" s="0">
        <v>-0.034312</v>
      </c>
      <c r="I7496" s="0">
        <v>-0.000871</v>
      </c>
      <c r="J7496" s="0">
        <v>0.005775</v>
      </c>
      <c r="K7496" s="0">
        <v>1013.279968</v>
      </c>
      <c r="L7496" s="0">
        <v>44.360271</v>
      </c>
      <c r="W7496" s="0">
        <f t="shared" si="117"/>
        <v>53858.846975593347</v>
      </c>
    </row>
    <row r="7497">
      <c r="A7497" s="0">
        <v>241.86375</v>
      </c>
      <c r="B7497" s="0">
        <v>2721.587891</v>
      </c>
      <c r="C7497" s="0">
        <v>-50215.65625</v>
      </c>
      <c r="D7497" s="0">
        <v>19221.001953</v>
      </c>
      <c r="E7497" s="0">
        <v>0.017915</v>
      </c>
      <c r="F7497" s="0">
        <v>9.95366</v>
      </c>
      <c r="G7497" s="0">
        <v>-0.02941</v>
      </c>
      <c r="H7497" s="0">
        <v>-0.019916</v>
      </c>
      <c r="I7497" s="0">
        <v>0.001203</v>
      </c>
      <c r="J7497" s="0">
        <v>-0.000156</v>
      </c>
      <c r="K7497" s="0">
        <v>1013.279968</v>
      </c>
      <c r="L7497" s="0">
        <v>44.360271</v>
      </c>
      <c r="W7497" s="0">
        <f t="shared" si="117"/>
        <v>53837.404184672872</v>
      </c>
    </row>
    <row r="7498">
      <c r="A7498" s="0">
        <v>241.875</v>
      </c>
      <c r="B7498" s="0">
        <v>2689.075439</v>
      </c>
      <c r="C7498" s="0">
        <v>-50205.859375</v>
      </c>
      <c r="D7498" s="0">
        <v>19289.5625</v>
      </c>
      <c r="E7498" s="0">
        <v>0.033591</v>
      </c>
      <c r="F7498" s="0">
        <v>9.970265</v>
      </c>
      <c r="G7498" s="0">
        <v>-0.032336</v>
      </c>
      <c r="H7498" s="0">
        <v>0.012431</v>
      </c>
      <c r="I7498" s="0">
        <v>0.005357</v>
      </c>
      <c r="J7498" s="0">
        <v>-0.01247</v>
      </c>
      <c r="K7498" s="0">
        <v>1013.279968</v>
      </c>
      <c r="L7498" s="0">
        <v>44.360271</v>
      </c>
      <c r="W7498" s="0">
        <f t="shared" si="117"/>
        <v>53851.152854329077</v>
      </c>
    </row>
    <row r="7499">
      <c r="A7499" s="0">
        <v>241.88625</v>
      </c>
      <c r="B7499" s="0">
        <v>2685.89502</v>
      </c>
      <c r="C7499" s="0">
        <v>-50199.285156</v>
      </c>
      <c r="D7499" s="0">
        <v>19350.533203</v>
      </c>
      <c r="E7499" s="0">
        <v>0.020576</v>
      </c>
      <c r="F7499" s="0">
        <v>9.961998</v>
      </c>
      <c r="G7499" s="0">
        <v>-0.04135</v>
      </c>
      <c r="H7499" s="0">
        <v>0.047339</v>
      </c>
      <c r="I7499" s="0">
        <v>0.009727</v>
      </c>
      <c r="J7499" s="0">
        <v>-0.022711</v>
      </c>
      <c r="K7499" s="0">
        <v>1013.279968</v>
      </c>
      <c r="L7499" s="0">
        <v>44.360271</v>
      </c>
      <c r="W7499" s="0">
        <f t="shared" si="117"/>
        <v>53866.737393982461</v>
      </c>
    </row>
    <row r="7500">
      <c r="A7500" s="0">
        <v>241.8975</v>
      </c>
      <c r="B7500" s="0">
        <v>2788.806885</v>
      </c>
      <c r="C7500" s="0">
        <v>-50213.261719</v>
      </c>
      <c r="D7500" s="0">
        <v>19266.472656</v>
      </c>
      <c r="E7500" s="0">
        <v>0.029135</v>
      </c>
      <c r="F7500" s="0">
        <v>9.958145</v>
      </c>
      <c r="G7500" s="0">
        <v>-0.047534</v>
      </c>
      <c r="H7500" s="0">
        <v>0.068718</v>
      </c>
      <c r="I7500" s="0">
        <v>0.013094</v>
      </c>
      <c r="J7500" s="0">
        <v>-0.026784</v>
      </c>
      <c r="K7500" s="0">
        <v>1013.279968</v>
      </c>
      <c r="L7500" s="0">
        <v>44.360271</v>
      </c>
      <c r="W7500" s="0">
        <f t="shared" si="117"/>
        <v>53854.861107489734</v>
      </c>
    </row>
    <row r="7501">
      <c r="A7501" s="0">
        <v>241.90875</v>
      </c>
      <c r="B7501" s="0">
        <v>2703.630615</v>
      </c>
      <c r="C7501" s="0">
        <v>-50207.625</v>
      </c>
      <c r="D7501" s="0">
        <v>19164.990234</v>
      </c>
      <c r="E7501" s="0">
        <v>0.021824</v>
      </c>
      <c r="F7501" s="0">
        <v>9.959607</v>
      </c>
      <c r="G7501" s="0">
        <v>-0.036411</v>
      </c>
      <c r="H7501" s="0">
        <v>0.064971</v>
      </c>
      <c r="I7501" s="0">
        <v>0.013247</v>
      </c>
      <c r="J7501" s="0">
        <v>-0.021364</v>
      </c>
      <c r="K7501" s="0">
        <v>1013.289978</v>
      </c>
      <c r="L7501" s="0">
        <v>44.360271</v>
      </c>
      <c r="W7501" s="0">
        <f t="shared" si="117"/>
        <v>53809.033417376173</v>
      </c>
    </row>
    <row r="7502">
      <c r="A7502" s="0">
        <v>241.92</v>
      </c>
      <c r="B7502" s="0">
        <v>2707.05957</v>
      </c>
      <c r="C7502" s="0">
        <v>-50222.578125</v>
      </c>
      <c r="D7502" s="0">
        <v>19347.046875</v>
      </c>
      <c r="E7502" s="0">
        <v>0.027703</v>
      </c>
      <c r="F7502" s="0">
        <v>9.955776</v>
      </c>
      <c r="G7502" s="0">
        <v>-0.023638</v>
      </c>
      <c r="H7502" s="0">
        <v>0.041894</v>
      </c>
      <c r="I7502" s="0">
        <v>0.009813</v>
      </c>
      <c r="J7502" s="0">
        <v>-0.014314</v>
      </c>
      <c r="K7502" s="0">
        <v>1013.289978</v>
      </c>
      <c r="L7502" s="0">
        <v>44.360271</v>
      </c>
      <c r="W7502" s="0">
        <f t="shared" si="117"/>
        <v>53888.252410156194</v>
      </c>
    </row>
    <row r="7503">
      <c r="A7503" s="0">
        <v>241.93125</v>
      </c>
      <c r="B7503" s="0">
        <v>2693.618652</v>
      </c>
      <c r="C7503" s="0">
        <v>-50196.058594</v>
      </c>
      <c r="D7503" s="0">
        <v>19414.117187</v>
      </c>
      <c r="E7503" s="0">
        <v>0.015497</v>
      </c>
      <c r="F7503" s="0">
        <v>9.964998</v>
      </c>
      <c r="G7503" s="0">
        <v>-0.033267</v>
      </c>
      <c r="H7503" s="0">
        <v>0.018841</v>
      </c>
      <c r="I7503" s="0">
        <v>0.006624</v>
      </c>
      <c r="J7503" s="0">
        <v>-0.009564</v>
      </c>
      <c r="K7503" s="0">
        <v>1013.289978</v>
      </c>
      <c r="L7503" s="0">
        <v>44.360271</v>
      </c>
      <c r="W7503" s="0">
        <f t="shared" si="117"/>
        <v>53886.99124988565</v>
      </c>
    </row>
    <row r="7504">
      <c r="A7504" s="0">
        <v>241.9425</v>
      </c>
      <c r="B7504" s="0">
        <v>2665.477783</v>
      </c>
      <c r="C7504" s="0">
        <v>-50214.125</v>
      </c>
      <c r="D7504" s="0">
        <v>19348.105469</v>
      </c>
      <c r="E7504" s="0">
        <v>0.020031</v>
      </c>
      <c r="F7504" s="0">
        <v>9.96979</v>
      </c>
      <c r="G7504" s="0">
        <v>-0.013892</v>
      </c>
      <c r="H7504" s="0">
        <v>-0.016573</v>
      </c>
      <c r="I7504" s="0">
        <v>0.003451</v>
      </c>
      <c r="J7504" s="0">
        <v>0.000684</v>
      </c>
      <c r="K7504" s="0">
        <v>1013.289978</v>
      </c>
      <c r="L7504" s="0">
        <v>44.360271</v>
      </c>
      <c r="W7504" s="0">
        <f t="shared" si="117"/>
        <v>53878.681373682848</v>
      </c>
    </row>
    <row r="7505">
      <c r="A7505" s="0">
        <v>241.95375</v>
      </c>
      <c r="B7505" s="0">
        <v>2670.75708</v>
      </c>
      <c r="C7505" s="0">
        <v>-50224.210937</v>
      </c>
      <c r="D7505" s="0">
        <v>19305.673828</v>
      </c>
      <c r="E7505" s="0">
        <v>0.027271</v>
      </c>
      <c r="F7505" s="0">
        <v>9.942252</v>
      </c>
      <c r="G7505" s="0">
        <v>-0.043799</v>
      </c>
      <c r="H7505" s="0">
        <v>-0.032133</v>
      </c>
      <c r="I7505" s="0">
        <v>0.000588</v>
      </c>
      <c r="J7505" s="0">
        <v>0.005279</v>
      </c>
      <c r="K7505" s="0">
        <v>1013.289978</v>
      </c>
      <c r="L7505" s="0">
        <v>44.360271</v>
      </c>
      <c r="W7505" s="0">
        <f t="shared" si="117"/>
        <v>53873.122701192704</v>
      </c>
    </row>
    <row r="7506">
      <c r="A7506" s="0">
        <v>241.965</v>
      </c>
      <c r="B7506" s="0">
        <v>2708.266602</v>
      </c>
      <c r="C7506" s="0">
        <v>-50246.214844</v>
      </c>
      <c r="D7506" s="0">
        <v>19309.972656</v>
      </c>
      <c r="E7506" s="0">
        <v>0.026028</v>
      </c>
      <c r="F7506" s="0">
        <v>9.940786</v>
      </c>
      <c r="G7506" s="0">
        <v>-0.040789</v>
      </c>
      <c r="H7506" s="0">
        <v>-0.034099</v>
      </c>
      <c r="I7506" s="0">
        <v>-0.000759</v>
      </c>
      <c r="J7506" s="0">
        <v>0.005622</v>
      </c>
      <c r="K7506" s="0">
        <v>1013.289978</v>
      </c>
      <c r="L7506" s="0">
        <v>44.360271</v>
      </c>
      <c r="W7506" s="0">
        <f t="shared" si="117"/>
        <v>53897.04869575311</v>
      </c>
    </row>
    <row r="7507">
      <c r="A7507" s="0">
        <v>241.97625</v>
      </c>
      <c r="B7507" s="0">
        <v>2772.341309</v>
      </c>
      <c r="C7507" s="0">
        <v>-50210.453125</v>
      </c>
      <c r="D7507" s="0">
        <v>19273.484375</v>
      </c>
      <c r="E7507" s="0">
        <v>0.025114</v>
      </c>
      <c r="F7507" s="0">
        <v>9.968788</v>
      </c>
      <c r="G7507" s="0">
        <v>-0.030296</v>
      </c>
      <c r="H7507" s="0">
        <v>-0.012964</v>
      </c>
      <c r="I7507" s="0">
        <v>0.002588</v>
      </c>
      <c r="J7507" s="0">
        <v>-0.002806</v>
      </c>
      <c r="K7507" s="0">
        <v>1013.289978</v>
      </c>
      <c r="L7507" s="0">
        <v>44.360271</v>
      </c>
      <c r="W7507" s="0">
        <f t="shared" si="117"/>
        <v>53853.901244986693</v>
      </c>
    </row>
    <row r="7508">
      <c r="A7508" s="0">
        <v>241.9875</v>
      </c>
      <c r="B7508" s="0">
        <v>2759.660156</v>
      </c>
      <c r="C7508" s="0">
        <v>-50235.644531</v>
      </c>
      <c r="D7508" s="0">
        <v>19165.613281</v>
      </c>
      <c r="E7508" s="0">
        <v>0.033321</v>
      </c>
      <c r="F7508" s="0">
        <v>9.960017</v>
      </c>
      <c r="G7508" s="0">
        <v>-0.034607</v>
      </c>
      <c r="H7508" s="0">
        <v>0.02417</v>
      </c>
      <c r="I7508" s="0">
        <v>0.006975</v>
      </c>
      <c r="J7508" s="0">
        <v>-0.015547</v>
      </c>
      <c r="K7508" s="0">
        <v>1013.289978</v>
      </c>
      <c r="L7508" s="0">
        <v>44.360271</v>
      </c>
      <c r="W7508" s="0">
        <f t="shared" si="117"/>
        <v>53838.243266830759</v>
      </c>
    </row>
    <row r="7509">
      <c r="A7509" s="0">
        <v>241.99875</v>
      </c>
      <c r="B7509" s="0">
        <v>2725.03418</v>
      </c>
      <c r="C7509" s="0">
        <v>-50207.921875</v>
      </c>
      <c r="D7509" s="0">
        <v>19339.001953</v>
      </c>
      <c r="E7509" s="0">
        <v>0.035245</v>
      </c>
      <c r="F7509" s="0">
        <v>9.966688</v>
      </c>
      <c r="G7509" s="0">
        <v>-0.027423</v>
      </c>
      <c r="H7509" s="0">
        <v>0.052668</v>
      </c>
      <c r="I7509" s="0">
        <v>0.011178</v>
      </c>
      <c r="J7509" s="0">
        <v>-0.022013</v>
      </c>
      <c r="K7509" s="0">
        <v>1013.289978</v>
      </c>
      <c r="L7509" s="0">
        <v>44.360271</v>
      </c>
      <c r="W7509" s="0">
        <f t="shared" si="117"/>
        <v>53872.611100877686</v>
      </c>
    </row>
    <row r="7510">
      <c r="A7510" s="0">
        <v>242.01</v>
      </c>
      <c r="B7510" s="0">
        <v>2772.125</v>
      </c>
      <c r="C7510" s="0">
        <v>-50192.917969</v>
      </c>
      <c r="D7510" s="0">
        <v>19301.457031</v>
      </c>
      <c r="E7510" s="0">
        <v>0.02909</v>
      </c>
      <c r="F7510" s="0">
        <v>9.962808</v>
      </c>
      <c r="G7510" s="0">
        <v>-0.045199</v>
      </c>
      <c r="H7510" s="0">
        <v>0.06836</v>
      </c>
      <c r="I7510" s="0">
        <v>0.014221</v>
      </c>
      <c r="J7510" s="0">
        <v>-0.026476</v>
      </c>
      <c r="K7510" s="0">
        <v>1013.289978</v>
      </c>
      <c r="L7510" s="0">
        <v>44.360271</v>
      </c>
      <c r="W7510" s="0">
        <f t="shared" si="117"/>
        <v>53847.562013316143</v>
      </c>
    </row>
    <row r="7511">
      <c r="A7511" s="0">
        <v>242.02125</v>
      </c>
      <c r="B7511" s="0">
        <v>2813.940674</v>
      </c>
      <c r="C7511" s="0">
        <v>-50238.917969</v>
      </c>
      <c r="D7511" s="0">
        <v>19184.958984</v>
      </c>
      <c r="E7511" s="0">
        <v>0.023149</v>
      </c>
      <c r="F7511" s="0">
        <v>9.963399</v>
      </c>
      <c r="G7511" s="0">
        <v>-0.041059</v>
      </c>
      <c r="H7511" s="0">
        <v>0.064228</v>
      </c>
      <c r="I7511" s="0">
        <v>0.011727</v>
      </c>
      <c r="J7511" s="0">
        <v>-0.02075</v>
      </c>
      <c r="K7511" s="0">
        <v>1013.289978</v>
      </c>
      <c r="L7511" s="0">
        <v>44.360271</v>
      </c>
      <c r="W7511" s="0">
        <f t="shared" si="117"/>
        <v>53850.996202767368</v>
      </c>
    </row>
    <row r="7512">
      <c r="A7512" s="0">
        <v>242.0325</v>
      </c>
      <c r="B7512" s="0">
        <v>2804.586426</v>
      </c>
      <c r="C7512" s="0">
        <v>-50226.152344</v>
      </c>
      <c r="D7512" s="0">
        <v>19192.652344</v>
      </c>
      <c r="E7512" s="0">
        <v>0.021738</v>
      </c>
      <c r="F7512" s="0">
        <v>9.970402</v>
      </c>
      <c r="G7512" s="0">
        <v>-0.029576</v>
      </c>
      <c r="H7512" s="0">
        <v>0.045125</v>
      </c>
      <c r="I7512" s="0">
        <v>0.010654</v>
      </c>
      <c r="J7512" s="0">
        <v>-0.014507</v>
      </c>
      <c r="K7512" s="0">
        <v>1013.289978</v>
      </c>
      <c r="L7512" s="0">
        <v>44.360271</v>
      </c>
      <c r="W7512" s="0">
        <f t="shared" si="117"/>
        <v>53841.340885060141</v>
      </c>
    </row>
    <row r="7513">
      <c r="A7513" s="0">
        <v>242.04375</v>
      </c>
      <c r="B7513" s="0">
        <v>2758.821777</v>
      </c>
      <c r="C7513" s="0">
        <v>-50225.539062</v>
      </c>
      <c r="D7513" s="0">
        <v>19354.552734</v>
      </c>
      <c r="E7513" s="0">
        <v>0.027409</v>
      </c>
      <c r="F7513" s="0">
        <v>9.951813</v>
      </c>
      <c r="G7513" s="0">
        <v>-0.025573</v>
      </c>
      <c r="H7513" s="0">
        <v>0.010322</v>
      </c>
      <c r="I7513" s="0">
        <v>0.005919</v>
      </c>
      <c r="J7513" s="0">
        <v>-0.007215</v>
      </c>
      <c r="K7513" s="0">
        <v>1013.289978</v>
      </c>
      <c r="L7513" s="0">
        <v>44.360271</v>
      </c>
      <c r="W7513" s="0">
        <f t="shared" si="117"/>
        <v>53896.331815801015</v>
      </c>
    </row>
    <row r="7514">
      <c r="A7514" s="0">
        <v>242.055</v>
      </c>
      <c r="B7514" s="0">
        <v>2824.133057</v>
      </c>
      <c r="C7514" s="0">
        <v>-50211.125</v>
      </c>
      <c r="D7514" s="0">
        <v>19341.832031</v>
      </c>
      <c r="E7514" s="0">
        <v>0.008319</v>
      </c>
      <c r="F7514" s="0">
        <v>9.93854</v>
      </c>
      <c r="G7514" s="0">
        <v>-0.027455</v>
      </c>
      <c r="H7514" s="0">
        <v>-0.024354</v>
      </c>
      <c r="I7514" s="0">
        <v>0.001948</v>
      </c>
      <c r="J7514" s="0">
        <v>0.002272</v>
      </c>
      <c r="K7514" s="0">
        <v>1013.289978</v>
      </c>
      <c r="L7514" s="0">
        <v>44.360271</v>
      </c>
      <c r="W7514" s="0">
        <f t="shared" si="117"/>
        <v>53881.715522101586</v>
      </c>
    </row>
    <row r="7515">
      <c r="A7515" s="0">
        <v>242.06625</v>
      </c>
      <c r="B7515" s="0">
        <v>2629.938721</v>
      </c>
      <c r="C7515" s="0">
        <v>-50214.613281</v>
      </c>
      <c r="D7515" s="0">
        <v>19287.578125</v>
      </c>
      <c r="E7515" s="0">
        <v>0.024698</v>
      </c>
      <c r="F7515" s="0">
        <v>9.956671</v>
      </c>
      <c r="G7515" s="0">
        <v>-0.039779</v>
      </c>
      <c r="H7515" s="0">
        <v>-0.034667</v>
      </c>
      <c r="I7515" s="0">
        <v>0.000645</v>
      </c>
      <c r="J7515" s="0">
        <v>0.00511</v>
      </c>
      <c r="K7515" s="0">
        <v>1013.289978</v>
      </c>
      <c r="L7515" s="0">
        <v>44.360271</v>
      </c>
      <c r="W7515" s="0">
        <f t="shared" si="117"/>
        <v>53855.68340077559</v>
      </c>
    </row>
    <row r="7516">
      <c r="A7516" s="0">
        <v>242.0775</v>
      </c>
      <c r="B7516" s="0">
        <v>2739.689941</v>
      </c>
      <c r="C7516" s="0">
        <v>-50237.238281</v>
      </c>
      <c r="D7516" s="0">
        <v>19312.488281</v>
      </c>
      <c r="E7516" s="0">
        <v>0.030668</v>
      </c>
      <c r="F7516" s="0">
        <v>9.960093</v>
      </c>
      <c r="G7516" s="0">
        <v>-0.041692</v>
      </c>
      <c r="H7516" s="0">
        <v>-0.028475</v>
      </c>
      <c r="I7516" s="0">
        <v>0.000238</v>
      </c>
      <c r="J7516" s="0">
        <v>0.002602</v>
      </c>
      <c r="K7516" s="0">
        <v>1013.289978</v>
      </c>
      <c r="L7516" s="0">
        <v>44.360271</v>
      </c>
      <c r="W7516" s="0">
        <f t="shared" si="117"/>
        <v>53891.170099363684</v>
      </c>
    </row>
    <row r="7517">
      <c r="A7517" s="0">
        <v>242.08875</v>
      </c>
      <c r="B7517" s="0">
        <v>2796.320312</v>
      </c>
      <c r="C7517" s="0">
        <v>-50219.664062</v>
      </c>
      <c r="D7517" s="0">
        <v>19354.154297</v>
      </c>
      <c r="E7517" s="0">
        <v>0.029305</v>
      </c>
      <c r="F7517" s="0">
        <v>9.959025</v>
      </c>
      <c r="G7517" s="0">
        <v>-0.028288</v>
      </c>
      <c r="H7517" s="0">
        <v>-0.004534</v>
      </c>
      <c r="I7517" s="0">
        <v>0.00369</v>
      </c>
      <c r="J7517" s="0">
        <v>-0.004701</v>
      </c>
      <c r="K7517" s="0">
        <v>1013.289978</v>
      </c>
      <c r="L7517" s="0">
        <v>44.360271</v>
      </c>
      <c r="W7517" s="0">
        <f t="shared" si="117"/>
        <v>53892.64657019102</v>
      </c>
    </row>
    <row r="7518">
      <c r="A7518" s="0">
        <v>242.1</v>
      </c>
      <c r="B7518" s="0">
        <v>2706.249756</v>
      </c>
      <c r="C7518" s="0">
        <v>-50222.5</v>
      </c>
      <c r="D7518" s="0">
        <v>19323.267578</v>
      </c>
      <c r="E7518" s="0">
        <v>0.013651</v>
      </c>
      <c r="F7518" s="0">
        <v>9.946053</v>
      </c>
      <c r="G7518" s="0">
        <v>-0.023372</v>
      </c>
      <c r="H7518" s="0">
        <v>0.028431</v>
      </c>
      <c r="I7518" s="0">
        <v>0.007259</v>
      </c>
      <c r="J7518" s="0">
        <v>-0.016442</v>
      </c>
      <c r="K7518" s="0">
        <v>1013.320007</v>
      </c>
      <c r="L7518" s="0">
        <v>44.362617</v>
      </c>
      <c r="W7518" s="0">
        <f t="shared" si="117"/>
        <v>53879.606196434252</v>
      </c>
    </row>
    <row r="7519">
      <c r="A7519" s="0">
        <v>242.11125</v>
      </c>
      <c r="B7519" s="0">
        <v>2713.86377</v>
      </c>
      <c r="C7519" s="0">
        <v>-50212.957031</v>
      </c>
      <c r="D7519" s="0">
        <v>19343.365234</v>
      </c>
      <c r="E7519" s="0">
        <v>0.023872</v>
      </c>
      <c r="F7519" s="0">
        <v>9.959383</v>
      </c>
      <c r="G7519" s="0">
        <v>-0.026847</v>
      </c>
      <c r="H7519" s="0">
        <v>0.053799</v>
      </c>
      <c r="I7519" s="0">
        <v>0.010248</v>
      </c>
      <c r="J7519" s="0">
        <v>-0.023426</v>
      </c>
      <c r="K7519" s="0">
        <v>1013.320007</v>
      </c>
      <c r="L7519" s="0">
        <v>44.362617</v>
      </c>
      <c r="W7519" s="0">
        <f t="shared" si="117"/>
        <v>53878.306292376066</v>
      </c>
    </row>
    <row r="7520">
      <c r="A7520" s="0">
        <v>242.1225</v>
      </c>
      <c r="B7520" s="0">
        <v>2672.018555</v>
      </c>
      <c r="C7520" s="0">
        <v>-50220.523437</v>
      </c>
      <c r="D7520" s="0">
        <v>19403.117187</v>
      </c>
      <c r="E7520" s="0">
        <v>0.039204</v>
      </c>
      <c r="F7520" s="0">
        <v>9.951241</v>
      </c>
      <c r="G7520" s="0">
        <v>-0.027458</v>
      </c>
      <c r="H7520" s="0">
        <v>0.066945</v>
      </c>
      <c r="I7520" s="0">
        <v>0.012676</v>
      </c>
      <c r="J7520" s="0">
        <v>-0.024812</v>
      </c>
      <c r="K7520" s="0">
        <v>1013.320007</v>
      </c>
      <c r="L7520" s="0">
        <v>44.362617</v>
      </c>
      <c r="W7520" s="0">
        <f t="shared" si="117"/>
        <v>53904.745746705696</v>
      </c>
    </row>
    <row r="7521">
      <c r="A7521" s="0">
        <v>242.13375</v>
      </c>
      <c r="B7521" s="0">
        <v>2767.557861</v>
      </c>
      <c r="C7521" s="0">
        <v>-50236.570312</v>
      </c>
      <c r="D7521" s="0">
        <v>19241.705078</v>
      </c>
      <c r="E7521" s="0">
        <v>0.033615</v>
      </c>
      <c r="F7521" s="0">
        <v>9.966898</v>
      </c>
      <c r="G7521" s="0">
        <v>-0.030782</v>
      </c>
      <c r="H7521" s="0">
        <v>0.062277</v>
      </c>
      <c r="I7521" s="0">
        <v>0.01249</v>
      </c>
      <c r="J7521" s="0">
        <v>-0.020797</v>
      </c>
      <c r="K7521" s="0">
        <v>1013.320007</v>
      </c>
      <c r="L7521" s="0">
        <v>44.362617</v>
      </c>
      <c r="W7521" s="0">
        <f t="shared" si="117"/>
        <v>53866.6463364412</v>
      </c>
    </row>
    <row r="7522">
      <c r="A7522" s="0">
        <v>242.145</v>
      </c>
      <c r="B7522" s="0">
        <v>2722.661133</v>
      </c>
      <c r="C7522" s="0">
        <v>-50207.726562</v>
      </c>
      <c r="D7522" s="0">
        <v>19187.382812</v>
      </c>
      <c r="E7522" s="0">
        <v>0.030719</v>
      </c>
      <c r="F7522" s="0">
        <v>9.961373</v>
      </c>
      <c r="G7522" s="0">
        <v>-0.031364</v>
      </c>
      <c r="H7522" s="0">
        <v>0.03523</v>
      </c>
      <c r="I7522" s="0">
        <v>0.009046</v>
      </c>
      <c r="J7522" s="0">
        <v>-0.012949</v>
      </c>
      <c r="K7522" s="0">
        <v>1013.320007</v>
      </c>
      <c r="L7522" s="0">
        <v>44.362617</v>
      </c>
      <c r="W7522" s="0">
        <f t="shared" si="117"/>
        <v>53818.067127535731</v>
      </c>
    </row>
    <row r="7523">
      <c r="A7523" s="0">
        <v>242.15625</v>
      </c>
      <c r="B7523" s="0">
        <v>2673.294189</v>
      </c>
      <c r="C7523" s="0">
        <v>-50221.871094</v>
      </c>
      <c r="D7523" s="0">
        <v>19225.714844</v>
      </c>
      <c r="E7523" s="0">
        <v>0.030116</v>
      </c>
      <c r="F7523" s="0">
        <v>9.962311</v>
      </c>
      <c r="G7523" s="0">
        <v>-0.027704</v>
      </c>
      <c r="H7523" s="0">
        <v>0.001809</v>
      </c>
      <c r="I7523" s="0">
        <v>0.005516</v>
      </c>
      <c r="J7523" s="0">
        <v>-0.005236</v>
      </c>
      <c r="K7523" s="0">
        <v>1013.320007</v>
      </c>
      <c r="L7523" s="0">
        <v>44.362617</v>
      </c>
      <c r="W7523" s="0">
        <f t="shared" si="117"/>
        <v>53842.464182707095</v>
      </c>
    </row>
    <row r="7524">
      <c r="A7524" s="0">
        <v>242.1675</v>
      </c>
      <c r="B7524" s="0">
        <v>2739.881836</v>
      </c>
      <c r="C7524" s="0">
        <v>-50208.0625</v>
      </c>
      <c r="D7524" s="0">
        <v>19343.556641</v>
      </c>
      <c r="E7524" s="0">
        <v>0.021065</v>
      </c>
      <c r="F7524" s="0">
        <v>9.954045</v>
      </c>
      <c r="G7524" s="0">
        <v>-0.02121</v>
      </c>
      <c r="H7524" s="0">
        <v>-0.026153</v>
      </c>
      <c r="I7524" s="0">
        <v>0.001314</v>
      </c>
      <c r="J7524" s="0">
        <v>0.001547</v>
      </c>
      <c r="K7524" s="0">
        <v>1013.320007</v>
      </c>
      <c r="L7524" s="0">
        <v>44.362617</v>
      </c>
      <c r="W7524" s="0">
        <f t="shared" si="117"/>
        <v>53875.130403579758</v>
      </c>
    </row>
    <row r="7525">
      <c r="A7525" s="0">
        <v>242.17875</v>
      </c>
      <c r="B7525" s="0">
        <v>2800.632812</v>
      </c>
      <c r="C7525" s="0">
        <v>-50215.054687</v>
      </c>
      <c r="D7525" s="0">
        <v>19283.435547</v>
      </c>
      <c r="E7525" s="0">
        <v>0.024741</v>
      </c>
      <c r="F7525" s="0">
        <v>9.952899</v>
      </c>
      <c r="G7525" s="0">
        <v>-0.034478</v>
      </c>
      <c r="H7525" s="0">
        <v>-0.036225</v>
      </c>
      <c r="I7525" s="0">
        <v>-0.000181</v>
      </c>
      <c r="J7525" s="0">
        <v>0.005139</v>
      </c>
      <c r="K7525" s="0">
        <v>1013.320007</v>
      </c>
      <c r="L7525" s="0">
        <v>44.362617</v>
      </c>
      <c r="W7525" s="0">
        <f t="shared" si="117"/>
        <v>53863.217021092933</v>
      </c>
    </row>
    <row r="7526">
      <c r="A7526" s="0">
        <v>242.19</v>
      </c>
      <c r="B7526" s="0">
        <v>2769.496582</v>
      </c>
      <c r="C7526" s="0">
        <v>-50170.433594</v>
      </c>
      <c r="D7526" s="0">
        <v>19248.195312</v>
      </c>
      <c r="E7526" s="0">
        <v>0.026214</v>
      </c>
      <c r="F7526" s="0">
        <v>9.949916</v>
      </c>
      <c r="G7526" s="0">
        <v>-0.04903</v>
      </c>
      <c r="H7526" s="0">
        <v>-0.0281</v>
      </c>
      <c r="I7526" s="0">
        <v>9.967937E-05</v>
      </c>
      <c r="J7526" s="0">
        <v>0.00237</v>
      </c>
      <c r="K7526" s="0">
        <v>1013.320007</v>
      </c>
      <c r="L7526" s="0">
        <v>44.362617</v>
      </c>
      <c r="W7526" s="0">
        <f t="shared" si="117"/>
        <v>53807.392996655886</v>
      </c>
    </row>
    <row r="7527">
      <c r="A7527" s="0">
        <v>242.20125</v>
      </c>
      <c r="B7527" s="0">
        <v>2729.692139</v>
      </c>
      <c r="C7527" s="0">
        <v>-50212.492187</v>
      </c>
      <c r="D7527" s="0">
        <v>19211.976562</v>
      </c>
      <c r="E7527" s="0">
        <v>0.023505</v>
      </c>
      <c r="F7527" s="0">
        <v>9.955544</v>
      </c>
      <c r="G7527" s="0">
        <v>-0.04374</v>
      </c>
      <c r="H7527" s="0">
        <v>-0.001719</v>
      </c>
      <c r="I7527" s="0">
        <v>0.002377</v>
      </c>
      <c r="J7527" s="0">
        <v>-0.006141</v>
      </c>
      <c r="K7527" s="0">
        <v>1013.329956</v>
      </c>
      <c r="L7527" s="0">
        <v>44.365154</v>
      </c>
      <c r="W7527" s="0">
        <f t="shared" si="117"/>
        <v>53831.641570939413</v>
      </c>
    </row>
    <row r="7528">
      <c r="A7528" s="0">
        <v>242.2125</v>
      </c>
      <c r="B7528" s="0">
        <v>2723.500732</v>
      </c>
      <c r="C7528" s="0">
        <v>-50203.375</v>
      </c>
      <c r="D7528" s="0">
        <v>19240.990234</v>
      </c>
      <c r="E7528" s="0">
        <v>0.027618</v>
      </c>
      <c r="F7528" s="0">
        <v>9.945819</v>
      </c>
      <c r="G7528" s="0">
        <v>-0.040072</v>
      </c>
      <c r="H7528" s="0">
        <v>0.032584</v>
      </c>
      <c r="I7528" s="0">
        <v>0.00785</v>
      </c>
      <c r="J7528" s="0">
        <v>-0.018465</v>
      </c>
      <c r="K7528" s="0">
        <v>1013.329956</v>
      </c>
      <c r="L7528" s="0">
        <v>44.365154</v>
      </c>
      <c r="W7528" s="0">
        <f t="shared" si="117"/>
        <v>53833.187002189581</v>
      </c>
    </row>
    <row r="7529">
      <c r="A7529" s="0">
        <v>242.22375</v>
      </c>
      <c r="B7529" s="0">
        <v>2790.739258</v>
      </c>
      <c r="C7529" s="0">
        <v>-50206.539062</v>
      </c>
      <c r="D7529" s="0">
        <v>19190.279297</v>
      </c>
      <c r="E7529" s="0">
        <v>0.027216</v>
      </c>
      <c r="F7529" s="0">
        <v>9.944613</v>
      </c>
      <c r="G7529" s="0">
        <v>-0.021255</v>
      </c>
      <c r="H7529" s="0">
        <v>0.061005</v>
      </c>
      <c r="I7529" s="0">
        <v>0.012478</v>
      </c>
      <c r="J7529" s="0">
        <v>-0.02486</v>
      </c>
      <c r="K7529" s="0">
        <v>1013.329956</v>
      </c>
      <c r="L7529" s="0">
        <v>44.365154</v>
      </c>
      <c r="W7529" s="0">
        <f t="shared" si="117"/>
        <v>53821.47907375959</v>
      </c>
    </row>
    <row r="7530">
      <c r="A7530" s="0">
        <v>242.235</v>
      </c>
      <c r="B7530" s="0">
        <v>2844.485352</v>
      </c>
      <c r="C7530" s="0">
        <v>-50215.464844</v>
      </c>
      <c r="D7530" s="0">
        <v>19159.662109</v>
      </c>
      <c r="E7530" s="0">
        <v>0.021323</v>
      </c>
      <c r="F7530" s="0">
        <v>9.942715</v>
      </c>
      <c r="G7530" s="0">
        <v>-0.027612</v>
      </c>
      <c r="H7530" s="0">
        <v>0.070862</v>
      </c>
      <c r="I7530" s="0">
        <v>0.01363</v>
      </c>
      <c r="J7530" s="0">
        <v>-0.025575</v>
      </c>
      <c r="K7530" s="0">
        <v>1013.329956</v>
      </c>
      <c r="L7530" s="0">
        <v>44.365154</v>
      </c>
      <c r="W7530" s="0">
        <f t="shared" si="117"/>
        <v>53821.711776454984</v>
      </c>
    </row>
    <row r="7531">
      <c r="A7531" s="0">
        <v>242.24625</v>
      </c>
      <c r="B7531" s="0">
        <v>2814.150146</v>
      </c>
      <c r="C7531" s="0">
        <v>-50225.964844</v>
      </c>
      <c r="D7531" s="0">
        <v>19146.732422</v>
      </c>
      <c r="E7531" s="0">
        <v>0.027408</v>
      </c>
      <c r="F7531" s="0">
        <v>9.954911</v>
      </c>
      <c r="G7531" s="0">
        <v>-0.036283</v>
      </c>
      <c r="H7531" s="0">
        <v>0.058575</v>
      </c>
      <c r="I7531" s="0">
        <v>0.011444</v>
      </c>
      <c r="J7531" s="0">
        <v>-0.019211</v>
      </c>
      <c r="K7531" s="0">
        <v>1013.329956</v>
      </c>
      <c r="L7531" s="0">
        <v>44.365154</v>
      </c>
      <c r="W7531" s="0">
        <f t="shared" si="117"/>
        <v>53825.313264249773</v>
      </c>
    </row>
    <row r="7532">
      <c r="A7532" s="0">
        <v>242.2575</v>
      </c>
      <c r="B7532" s="0">
        <v>2744.374023</v>
      </c>
      <c r="C7532" s="0">
        <v>-50207.066406</v>
      </c>
      <c r="D7532" s="0">
        <v>19403.029297</v>
      </c>
      <c r="E7532" s="0">
        <v>0.025867</v>
      </c>
      <c r="F7532" s="0">
        <v>9.964524</v>
      </c>
      <c r="G7532" s="0">
        <v>-0.02805</v>
      </c>
      <c r="H7532" s="0">
        <v>0.031219</v>
      </c>
      <c r="I7532" s="0">
        <v>0.009183</v>
      </c>
      <c r="J7532" s="0">
        <v>-0.011856</v>
      </c>
      <c r="K7532" s="0">
        <v>1013.329956</v>
      </c>
      <c r="L7532" s="0">
        <v>44.365154</v>
      </c>
      <c r="W7532" s="0">
        <f t="shared" si="117"/>
        <v>53895.81293361156</v>
      </c>
    </row>
    <row r="7533">
      <c r="A7533" s="0">
        <v>242.26875</v>
      </c>
      <c r="B7533" s="0">
        <v>2833.652588</v>
      </c>
      <c r="C7533" s="0">
        <v>-50215.230469</v>
      </c>
      <c r="D7533" s="0">
        <v>19346.583984</v>
      </c>
      <c r="E7533" s="0">
        <v>0.022815</v>
      </c>
      <c r="F7533" s="0">
        <v>9.957347</v>
      </c>
      <c r="G7533" s="0">
        <v>-0.030242</v>
      </c>
      <c r="H7533" s="0">
        <v>0.003034</v>
      </c>
      <c r="I7533" s="0">
        <v>0.005219</v>
      </c>
      <c r="J7533" s="0">
        <v>-0.00583</v>
      </c>
      <c r="K7533" s="0">
        <v>1013.329956</v>
      </c>
      <c r="L7533" s="0">
        <v>44.365154</v>
      </c>
      <c r="W7533" s="0">
        <f t="shared" si="117"/>
        <v>53887.746936518241</v>
      </c>
    </row>
    <row r="7534">
      <c r="A7534" s="0">
        <v>242.28</v>
      </c>
      <c r="B7534" s="0">
        <v>2845.447754</v>
      </c>
      <c r="C7534" s="0">
        <v>-50215.0625</v>
      </c>
      <c r="D7534" s="0">
        <v>19353.669922</v>
      </c>
      <c r="E7534" s="0">
        <v>0.022845</v>
      </c>
      <c r="F7534" s="0">
        <v>9.966376</v>
      </c>
      <c r="G7534" s="0">
        <v>-0.024926</v>
      </c>
      <c r="H7534" s="0">
        <v>-0.028829</v>
      </c>
      <c r="I7534" s="0">
        <v>0.001668</v>
      </c>
      <c r="J7534" s="0">
        <v>0.004221</v>
      </c>
      <c r="K7534" s="0">
        <v>1013.329956</v>
      </c>
      <c r="L7534" s="0">
        <v>44.365154</v>
      </c>
      <c r="W7534" s="0">
        <f t="shared" si="117"/>
        <v>53890.7562968769</v>
      </c>
    </row>
    <row r="7535">
      <c r="A7535" s="0">
        <v>242.29125</v>
      </c>
      <c r="B7535" s="0">
        <v>2716.792236</v>
      </c>
      <c r="C7535" s="0">
        <v>-50211.816406</v>
      </c>
      <c r="D7535" s="0">
        <v>19265.125</v>
      </c>
      <c r="E7535" s="0">
        <v>0.019081</v>
      </c>
      <c r="F7535" s="0">
        <v>9.960411</v>
      </c>
      <c r="G7535" s="0">
        <v>-0.029649</v>
      </c>
      <c r="H7535" s="0">
        <v>-0.033996</v>
      </c>
      <c r="I7535" s="0">
        <v>6.193883E-05</v>
      </c>
      <c r="J7535" s="0">
        <v>0.005435</v>
      </c>
      <c r="K7535" s="0">
        <v>1013.329956</v>
      </c>
      <c r="L7535" s="0">
        <v>44.365154</v>
      </c>
      <c r="W7535" s="0">
        <f t="shared" si="117"/>
        <v>53849.350117796828</v>
      </c>
    </row>
    <row r="7536">
      <c r="A7536" s="0">
        <v>242.3025</v>
      </c>
      <c r="B7536" s="0">
        <v>2804.088379</v>
      </c>
      <c r="C7536" s="0">
        <v>-50208.308594</v>
      </c>
      <c r="D7536" s="0">
        <v>19288.902344</v>
      </c>
      <c r="E7536" s="0">
        <v>0.029298</v>
      </c>
      <c r="F7536" s="0">
        <v>9.965788</v>
      </c>
      <c r="G7536" s="0">
        <v>-0.027312</v>
      </c>
      <c r="H7536" s="0">
        <v>-0.028452</v>
      </c>
      <c r="I7536" s="0">
        <v>0.000373</v>
      </c>
      <c r="J7536" s="0">
        <v>0.00188</v>
      </c>
      <c r="K7536" s="0">
        <v>1013.25</v>
      </c>
      <c r="L7536" s="0">
        <v>44.360271</v>
      </c>
      <c r="W7536" s="0">
        <f t="shared" si="117"/>
        <v>53859.065319999252</v>
      </c>
    </row>
    <row r="7537">
      <c r="A7537" s="0">
        <v>242.31375</v>
      </c>
      <c r="B7537" s="0">
        <v>2776.484375</v>
      </c>
      <c r="C7537" s="0">
        <v>-50218.628906</v>
      </c>
      <c r="D7537" s="0">
        <v>19234</v>
      </c>
      <c r="E7537" s="0">
        <v>0.023046</v>
      </c>
      <c r="F7537" s="0">
        <v>9.958203</v>
      </c>
      <c r="G7537" s="0">
        <v>-0.021985</v>
      </c>
      <c r="H7537" s="0">
        <v>0.002772</v>
      </c>
      <c r="I7537" s="0">
        <v>0.005121</v>
      </c>
      <c r="J7537" s="0">
        <v>-0.006284</v>
      </c>
      <c r="K7537" s="0">
        <v>1013.25</v>
      </c>
      <c r="L7537" s="0">
        <v>44.360271</v>
      </c>
      <c r="W7537" s="0">
        <f t="shared" si="117"/>
        <v>53847.621216569612</v>
      </c>
    </row>
    <row r="7538">
      <c r="A7538" s="0">
        <v>242.325</v>
      </c>
      <c r="B7538" s="0">
        <v>2716.344727</v>
      </c>
      <c r="C7538" s="0">
        <v>-50217.300781</v>
      </c>
      <c r="D7538" s="0">
        <v>19216.958984</v>
      </c>
      <c r="E7538" s="0">
        <v>0.038659</v>
      </c>
      <c r="F7538" s="0">
        <v>9.963598</v>
      </c>
      <c r="G7538" s="0">
        <v>-0.022615</v>
      </c>
      <c r="H7538" s="0">
        <v>0.036437</v>
      </c>
      <c r="I7538" s="0">
        <v>0.009891</v>
      </c>
      <c r="J7538" s="0">
        <v>-0.019039</v>
      </c>
      <c r="K7538" s="0">
        <v>1013.25</v>
      </c>
      <c r="L7538" s="0">
        <v>44.360271</v>
      </c>
      <c r="W7538" s="0">
        <f t="shared" si="117"/>
        <v>53837.230045741228</v>
      </c>
    </row>
    <row r="7539">
      <c r="A7539" s="0">
        <v>242.33625</v>
      </c>
      <c r="B7539" s="0">
        <v>2709.085205</v>
      </c>
      <c r="C7539" s="0">
        <v>-50230.925781</v>
      </c>
      <c r="D7539" s="0">
        <v>19291.648437</v>
      </c>
      <c r="E7539" s="0">
        <v>0.030542</v>
      </c>
      <c r="F7539" s="0">
        <v>9.956648</v>
      </c>
      <c r="G7539" s="0">
        <v>-0.021451</v>
      </c>
      <c r="H7539" s="0">
        <v>0.062941</v>
      </c>
      <c r="I7539" s="0">
        <v>0.011721</v>
      </c>
      <c r="J7539" s="0">
        <v>-0.026012</v>
      </c>
      <c r="K7539" s="0">
        <v>1013.25</v>
      </c>
      <c r="L7539" s="0">
        <v>44.360271</v>
      </c>
      <c r="W7539" s="0">
        <f t="shared" si="117"/>
        <v>53876.272577834156</v>
      </c>
    </row>
    <row r="7540">
      <c r="A7540" s="0">
        <v>242.3475</v>
      </c>
      <c r="B7540" s="0">
        <v>2658.624756</v>
      </c>
      <c r="C7540" s="0">
        <v>-50211.402344</v>
      </c>
      <c r="D7540" s="0">
        <v>19247.660156</v>
      </c>
      <c r="E7540" s="0">
        <v>0.02922</v>
      </c>
      <c r="F7540" s="0">
        <v>9.950729</v>
      </c>
      <c r="G7540" s="0">
        <v>-0.018222</v>
      </c>
      <c r="H7540" s="0">
        <v>0.070587</v>
      </c>
      <c r="I7540" s="0">
        <v>0.013553</v>
      </c>
      <c r="J7540" s="0">
        <v>-0.024287</v>
      </c>
      <c r="K7540" s="0">
        <v>1013.25</v>
      </c>
      <c r="L7540" s="0">
        <v>44.360271</v>
      </c>
      <c r="W7540" s="0">
        <f t="shared" si="117"/>
        <v>53839.814565292982</v>
      </c>
    </row>
    <row r="7541">
      <c r="A7541" s="0">
        <v>242.35875</v>
      </c>
      <c r="B7541" s="0">
        <v>2835.050049</v>
      </c>
      <c r="C7541" s="0">
        <v>-50244.089844</v>
      </c>
      <c r="D7541" s="0">
        <v>19136.830078</v>
      </c>
      <c r="E7541" s="0">
        <v>0.035914</v>
      </c>
      <c r="F7541" s="0">
        <v>9.949709</v>
      </c>
      <c r="G7541" s="0">
        <v>-0.02948</v>
      </c>
      <c r="H7541" s="0">
        <v>0.05896</v>
      </c>
      <c r="I7541" s="0">
        <v>0.011785</v>
      </c>
      <c r="J7541" s="0">
        <v>-0.019396</v>
      </c>
      <c r="K7541" s="0">
        <v>1013.25</v>
      </c>
      <c r="L7541" s="0">
        <v>44.360271</v>
      </c>
      <c r="W7541" s="0">
        <f t="shared" si="117"/>
        <v>53839.80254854697</v>
      </c>
    </row>
    <row r="7542">
      <c r="A7542" s="0">
        <v>242.37</v>
      </c>
      <c r="B7542" s="0">
        <v>2715.43457</v>
      </c>
      <c r="C7542" s="0">
        <v>-50206.960937</v>
      </c>
      <c r="D7542" s="0">
        <v>19217.314453</v>
      </c>
      <c r="E7542" s="0">
        <v>0.026409</v>
      </c>
      <c r="F7542" s="0">
        <v>9.954272</v>
      </c>
      <c r="G7542" s="0">
        <v>-0.028915</v>
      </c>
      <c r="H7542" s="0">
        <v>0.026983</v>
      </c>
      <c r="I7542" s="0">
        <v>0.008707</v>
      </c>
      <c r="J7542" s="0">
        <v>-0.011306</v>
      </c>
      <c r="K7542" s="0">
        <v>1013.25</v>
      </c>
      <c r="L7542" s="0">
        <v>44.360271</v>
      </c>
      <c r="W7542" s="0">
        <f t="shared" si="117"/>
        <v>53827.66655000826</v>
      </c>
    </row>
    <row r="7543">
      <c r="A7543" s="0">
        <v>242.38125</v>
      </c>
      <c r="B7543" s="0">
        <v>2752.973389</v>
      </c>
      <c r="C7543" s="0">
        <v>-50208.742187</v>
      </c>
      <c r="D7543" s="0">
        <v>19092.412109</v>
      </c>
      <c r="E7543" s="0">
        <v>0.024153</v>
      </c>
      <c r="F7543" s="0">
        <v>9.957459</v>
      </c>
      <c r="G7543" s="0">
        <v>-0.037676</v>
      </c>
      <c r="H7543" s="0">
        <v>-0.010098</v>
      </c>
      <c r="I7543" s="0">
        <v>0.003476</v>
      </c>
      <c r="J7543" s="0">
        <v>-0.002669</v>
      </c>
      <c r="K7543" s="0">
        <v>1013.25</v>
      </c>
      <c r="L7543" s="0">
        <v>44.360271</v>
      </c>
      <c r="W7543" s="0">
        <f t="shared" si="117"/>
        <v>53786.772115651867</v>
      </c>
    </row>
    <row r="7544">
      <c r="A7544" s="0">
        <v>242.3925</v>
      </c>
      <c r="B7544" s="0">
        <v>2717.712158</v>
      </c>
      <c r="C7544" s="0">
        <v>-50214.335937</v>
      </c>
      <c r="D7544" s="0">
        <v>19273.378906</v>
      </c>
      <c r="E7544" s="0">
        <v>0.015354</v>
      </c>
      <c r="F7544" s="0">
        <v>9.961757</v>
      </c>
      <c r="G7544" s="0">
        <v>-0.042535</v>
      </c>
      <c r="H7544" s="0">
        <v>-0.03226</v>
      </c>
      <c r="I7544" s="0">
        <v>0.000197</v>
      </c>
      <c r="J7544" s="0">
        <v>0.00255</v>
      </c>
      <c r="K7544" s="0">
        <v>1013.25</v>
      </c>
      <c r="L7544" s="0">
        <v>44.360271</v>
      </c>
      <c r="W7544" s="0">
        <f t="shared" si="117"/>
        <v>53854.699213920758</v>
      </c>
    </row>
    <row r="7545">
      <c r="A7545" s="0">
        <v>242.40375</v>
      </c>
      <c r="B7545" s="0">
        <v>2756.146484</v>
      </c>
      <c r="C7545" s="0">
        <v>-50246.300781</v>
      </c>
      <c r="D7545" s="0">
        <v>19269.001953</v>
      </c>
      <c r="E7545" s="0">
        <v>0.021126</v>
      </c>
      <c r="F7545" s="0">
        <v>9.952296</v>
      </c>
      <c r="G7545" s="0">
        <v>-0.044441</v>
      </c>
      <c r="H7545" s="0">
        <v>-0.03294</v>
      </c>
      <c r="I7545" s="0">
        <v>-8.55152E-05</v>
      </c>
      <c r="J7545" s="0">
        <v>0.004746</v>
      </c>
      <c r="K7545" s="0">
        <v>1013.359985</v>
      </c>
      <c r="L7545" s="0">
        <v>44.362617</v>
      </c>
      <c r="W7545" s="0">
        <f t="shared" si="117"/>
        <v>53884.891406410985</v>
      </c>
    </row>
    <row r="7546">
      <c r="A7546" s="0">
        <v>242.415</v>
      </c>
      <c r="B7546" s="0">
        <v>2855.665771</v>
      </c>
      <c r="C7546" s="0">
        <v>-50219.625</v>
      </c>
      <c r="D7546" s="0">
        <v>19394.695312</v>
      </c>
      <c r="E7546" s="0">
        <v>0.01857</v>
      </c>
      <c r="F7546" s="0">
        <v>9.960633</v>
      </c>
      <c r="G7546" s="0">
        <v>-0.029884</v>
      </c>
      <c r="H7546" s="0">
        <v>-0.020744</v>
      </c>
      <c r="I7546" s="0">
        <v>0.001441</v>
      </c>
      <c r="J7546" s="0">
        <v>-0.001036</v>
      </c>
      <c r="K7546" s="0">
        <v>1013.359985</v>
      </c>
      <c r="L7546" s="0">
        <v>44.362617</v>
      </c>
      <c r="W7546" s="0">
        <f t="shared" si="117"/>
        <v>53910.293714480918</v>
      </c>
    </row>
    <row r="7547">
      <c r="A7547" s="0">
        <v>242.42625</v>
      </c>
      <c r="B7547" s="0">
        <v>2663.409668</v>
      </c>
      <c r="C7547" s="0">
        <v>-50212.332031</v>
      </c>
      <c r="D7547" s="0">
        <v>19197.400391</v>
      </c>
      <c r="E7547" s="0">
        <v>0.022513</v>
      </c>
      <c r="F7547" s="0">
        <v>9.963736</v>
      </c>
      <c r="G7547" s="0">
        <v>-0.040415</v>
      </c>
      <c r="H7547" s="0">
        <v>0.007914</v>
      </c>
      <c r="I7547" s="0">
        <v>0.004038</v>
      </c>
      <c r="J7547" s="0">
        <v>-0.011204</v>
      </c>
      <c r="K7547" s="0">
        <v>1013.359985</v>
      </c>
      <c r="L7547" s="0">
        <v>44.362617</v>
      </c>
      <c r="W7547" s="0">
        <f t="shared" si="117"/>
        <v>53822.9711259361</v>
      </c>
    </row>
    <row r="7548">
      <c r="A7548" s="0">
        <v>242.4375</v>
      </c>
      <c r="B7548" s="0">
        <v>2834.259766</v>
      </c>
      <c r="C7548" s="0">
        <v>-50215.269531</v>
      </c>
      <c r="D7548" s="0">
        <v>19149.113281</v>
      </c>
      <c r="E7548" s="0">
        <v>0.020053</v>
      </c>
      <c r="F7548" s="0">
        <v>9.957558</v>
      </c>
      <c r="G7548" s="0">
        <v>-0.028324</v>
      </c>
      <c r="H7548" s="0">
        <v>0.045176</v>
      </c>
      <c r="I7548" s="0">
        <v>0.009883</v>
      </c>
      <c r="J7548" s="0">
        <v>-0.020746</v>
      </c>
      <c r="K7548" s="0">
        <v>1013.359985</v>
      </c>
      <c r="L7548" s="0">
        <v>44.362617</v>
      </c>
      <c r="W7548" s="0">
        <f t="shared" si="117"/>
        <v>53817.235732994632</v>
      </c>
    </row>
    <row r="7549">
      <c r="A7549" s="0">
        <v>242.44875</v>
      </c>
      <c r="B7549" s="0">
        <v>2688.040771</v>
      </c>
      <c r="C7549" s="0">
        <v>-50216.683594</v>
      </c>
      <c r="D7549" s="0">
        <v>19310.664062</v>
      </c>
      <c r="E7549" s="0">
        <v>0.031393</v>
      </c>
      <c r="F7549" s="0">
        <v>9.952529</v>
      </c>
      <c r="G7549" s="0">
        <v>-0.034662</v>
      </c>
      <c r="H7549" s="0">
        <v>0.065066</v>
      </c>
      <c r="I7549" s="0">
        <v>0.012906</v>
      </c>
      <c r="J7549" s="0">
        <v>-0.025509</v>
      </c>
      <c r="K7549" s="0">
        <v>1013.359985</v>
      </c>
      <c r="L7549" s="0">
        <v>44.362617</v>
      </c>
      <c r="W7549" s="0">
        <f t="shared" si="117"/>
        <v>53868.753660001137</v>
      </c>
    </row>
    <row r="7550">
      <c r="A7550" s="0">
        <v>242.46</v>
      </c>
      <c r="B7550" s="0">
        <v>2654.001221</v>
      </c>
      <c r="C7550" s="0">
        <v>-50215.125</v>
      </c>
      <c r="D7550" s="0">
        <v>19294.253906</v>
      </c>
      <c r="E7550" s="0">
        <v>0.036451</v>
      </c>
      <c r="F7550" s="0">
        <v>9.947481</v>
      </c>
      <c r="G7550" s="0">
        <v>-0.032561</v>
      </c>
      <c r="H7550" s="0">
        <v>0.072588</v>
      </c>
      <c r="I7550" s="0">
        <v>0.013462</v>
      </c>
      <c r="J7550" s="0">
        <v>-0.025133</v>
      </c>
      <c r="K7550" s="0">
        <v>1013.359985</v>
      </c>
      <c r="L7550" s="0">
        <v>44.362617</v>
      </c>
      <c r="W7550" s="0">
        <f t="shared" si="117"/>
        <v>53859.732036428577</v>
      </c>
    </row>
    <row r="7551">
      <c r="A7551" s="0">
        <v>242.47125</v>
      </c>
      <c r="B7551" s="0">
        <v>2744.144043</v>
      </c>
      <c r="C7551" s="0">
        <v>-50217.832031</v>
      </c>
      <c r="D7551" s="0">
        <v>19332.521484</v>
      </c>
      <c r="E7551" s="0">
        <v>0.020268</v>
      </c>
      <c r="F7551" s="0">
        <v>9.956957</v>
      </c>
      <c r="G7551" s="0">
        <v>-0.019402</v>
      </c>
      <c r="H7551" s="0">
        <v>0.055913</v>
      </c>
      <c r="I7551" s="0">
        <v>0.011606</v>
      </c>
      <c r="J7551" s="0">
        <v>-0.018773</v>
      </c>
      <c r="K7551" s="0">
        <v>1013.359985</v>
      </c>
      <c r="L7551" s="0">
        <v>44.362617</v>
      </c>
      <c r="W7551" s="0">
        <f t="shared" si="117"/>
        <v>53880.491528490937</v>
      </c>
    </row>
    <row r="7552">
      <c r="A7552" s="0">
        <v>242.4825</v>
      </c>
      <c r="B7552" s="0">
        <v>2722.532959</v>
      </c>
      <c r="C7552" s="0">
        <v>-50232.492187</v>
      </c>
      <c r="D7552" s="0">
        <v>19256.759766</v>
      </c>
      <c r="E7552" s="0">
        <v>0.02544</v>
      </c>
      <c r="F7552" s="0">
        <v>9.954806</v>
      </c>
      <c r="G7552" s="0">
        <v>-0.032259</v>
      </c>
      <c r="H7552" s="0">
        <v>0.018969</v>
      </c>
      <c r="I7552" s="0">
        <v>0.007092</v>
      </c>
      <c r="J7552" s="0">
        <v>-0.00921</v>
      </c>
      <c r="K7552" s="0">
        <v>1013.359985</v>
      </c>
      <c r="L7552" s="0">
        <v>44.362617</v>
      </c>
      <c r="W7552" s="0">
        <f t="shared" si="117"/>
        <v>53865.928505088392</v>
      </c>
    </row>
    <row r="7553">
      <c r="A7553" s="0">
        <v>242.49375</v>
      </c>
      <c r="B7553" s="0">
        <v>2568.085693</v>
      </c>
      <c r="C7553" s="0">
        <v>-50270.515625</v>
      </c>
      <c r="D7553" s="0">
        <v>19273.269531</v>
      </c>
      <c r="E7553" s="0">
        <v>0.033741</v>
      </c>
      <c r="F7553" s="0">
        <v>9.951007</v>
      </c>
      <c r="G7553" s="0">
        <v>-0.034838</v>
      </c>
      <c r="H7553" s="0">
        <v>-0.009427</v>
      </c>
      <c r="I7553" s="0">
        <v>0.004055</v>
      </c>
      <c r="J7553" s="0">
        <v>-0.002067</v>
      </c>
      <c r="K7553" s="0">
        <v>1013.359985</v>
      </c>
      <c r="L7553" s="0">
        <v>44.362617</v>
      </c>
      <c r="W7553" s="0">
        <f t="shared" si="117"/>
        <v>53899.709866979189</v>
      </c>
    </row>
    <row r="7554">
      <c r="A7554" s="0">
        <v>242.505</v>
      </c>
      <c r="B7554" s="0">
        <v>2618.692383</v>
      </c>
      <c r="C7554" s="0">
        <v>-50215.65625</v>
      </c>
      <c r="D7554" s="0">
        <v>19287.1875</v>
      </c>
      <c r="E7554" s="0">
        <v>0.014821</v>
      </c>
      <c r="F7554" s="0">
        <v>9.955159</v>
      </c>
      <c r="G7554" s="0">
        <v>-0.03084</v>
      </c>
      <c r="H7554" s="0">
        <v>-0.034701</v>
      </c>
      <c r="I7554" s="0">
        <v>0.000755</v>
      </c>
      <c r="J7554" s="0">
        <v>0.006258</v>
      </c>
      <c r="K7554" s="0">
        <v>1013.320007</v>
      </c>
      <c r="L7554" s="0">
        <v>44.370037</v>
      </c>
      <c r="W7554" s="0">
        <f ref="W7554:W7617" t="shared" si="118">SQRT((B7554)^2+(C7554)^2+(D7554)^2)</f>
        <v>53855.967952262283</v>
      </c>
    </row>
    <row r="7555">
      <c r="A7555" s="0">
        <v>242.51625</v>
      </c>
      <c r="B7555" s="0">
        <v>2662.640137</v>
      </c>
      <c r="C7555" s="0">
        <v>-50176.238281</v>
      </c>
      <c r="D7555" s="0">
        <v>19095.15625</v>
      </c>
      <c r="E7555" s="0">
        <v>0.01802</v>
      </c>
      <c r="F7555" s="0">
        <v>9.959403</v>
      </c>
      <c r="G7555" s="0">
        <v>-0.034072</v>
      </c>
      <c r="H7555" s="0">
        <v>-0.03443</v>
      </c>
      <c r="I7555" s="0">
        <v>0.000356</v>
      </c>
      <c r="J7555" s="0">
        <v>0.004911</v>
      </c>
      <c r="K7555" s="0">
        <v>1013.320007</v>
      </c>
      <c r="L7555" s="0">
        <v>44.370037</v>
      </c>
      <c r="W7555" s="0">
        <f t="shared" si="118"/>
        <v>53752.856042658488</v>
      </c>
    </row>
    <row r="7556">
      <c r="A7556" s="0">
        <v>242.5275</v>
      </c>
      <c r="B7556" s="0">
        <v>2717.524658</v>
      </c>
      <c r="C7556" s="0">
        <v>-50196.488281</v>
      </c>
      <c r="D7556" s="0">
        <v>19376.802734</v>
      </c>
      <c r="E7556" s="0">
        <v>0.02621</v>
      </c>
      <c r="F7556" s="0">
        <v>9.95033</v>
      </c>
      <c r="G7556" s="0">
        <v>-0.025999</v>
      </c>
      <c r="H7556" s="0">
        <v>-0.019233</v>
      </c>
      <c r="I7556" s="0">
        <v>0.001182</v>
      </c>
      <c r="J7556" s="0">
        <v>-0.001399</v>
      </c>
      <c r="K7556" s="0">
        <v>1013.320007</v>
      </c>
      <c r="L7556" s="0">
        <v>44.370037</v>
      </c>
      <c r="W7556" s="0">
        <f t="shared" si="118"/>
        <v>53875.159955249859</v>
      </c>
    </row>
    <row r="7557">
      <c r="A7557" s="0">
        <v>242.53875</v>
      </c>
      <c r="B7557" s="0">
        <v>2873.317871</v>
      </c>
      <c r="C7557" s="0">
        <v>-50216.191406</v>
      </c>
      <c r="D7557" s="0">
        <v>19294.765625</v>
      </c>
      <c r="E7557" s="0">
        <v>0.025345</v>
      </c>
      <c r="F7557" s="0">
        <v>9.956062</v>
      </c>
      <c r="G7557" s="0">
        <v>-0.036325</v>
      </c>
      <c r="H7557" s="0">
        <v>0.009714</v>
      </c>
      <c r="I7557" s="0">
        <v>0.004724</v>
      </c>
      <c r="J7557" s="0">
        <v>-0.009941</v>
      </c>
      <c r="K7557" s="0">
        <v>1013.320007</v>
      </c>
      <c r="L7557" s="0">
        <v>44.370037</v>
      </c>
      <c r="W7557" s="0">
        <f t="shared" si="118"/>
        <v>53872.161785429751</v>
      </c>
    </row>
    <row r="7558">
      <c r="A7558" s="0">
        <v>242.55</v>
      </c>
      <c r="B7558" s="0">
        <v>2818.383789</v>
      </c>
      <c r="C7558" s="0">
        <v>-50207.882812</v>
      </c>
      <c r="D7558" s="0">
        <v>19389.898437</v>
      </c>
      <c r="E7558" s="0">
        <v>0.02492</v>
      </c>
      <c r="F7558" s="0">
        <v>9.959682</v>
      </c>
      <c r="G7558" s="0">
        <v>-0.030341</v>
      </c>
      <c r="H7558" s="0">
        <v>0.046526</v>
      </c>
      <c r="I7558" s="0">
        <v>0.009879</v>
      </c>
      <c r="J7558" s="0">
        <v>-0.021428</v>
      </c>
      <c r="K7558" s="0">
        <v>1013.320007</v>
      </c>
      <c r="L7558" s="0">
        <v>44.370037</v>
      </c>
      <c r="W7558" s="0">
        <f t="shared" si="118"/>
        <v>53895.667219571536</v>
      </c>
    </row>
    <row r="7559">
      <c r="A7559" s="0">
        <v>242.56125</v>
      </c>
      <c r="B7559" s="0">
        <v>2831.935547</v>
      </c>
      <c r="C7559" s="0">
        <v>-50207.335937</v>
      </c>
      <c r="D7559" s="0">
        <v>19251.652344</v>
      </c>
      <c r="E7559" s="0">
        <v>0.012349</v>
      </c>
      <c r="F7559" s="0">
        <v>9.95672</v>
      </c>
      <c r="G7559" s="0">
        <v>-0.038722</v>
      </c>
      <c r="H7559" s="0">
        <v>0.068757</v>
      </c>
      <c r="I7559" s="0">
        <v>0.01397</v>
      </c>
      <c r="J7559" s="0">
        <v>-0.02733</v>
      </c>
      <c r="K7559" s="0">
        <v>1013.320007</v>
      </c>
      <c r="L7559" s="0">
        <v>44.370037</v>
      </c>
      <c r="W7559" s="0">
        <f t="shared" si="118"/>
        <v>53846.286397553682</v>
      </c>
    </row>
    <row r="7560">
      <c r="A7560" s="0">
        <v>242.5725</v>
      </c>
      <c r="B7560" s="0">
        <v>2911.615479</v>
      </c>
      <c r="C7560" s="0">
        <v>-50244.453125</v>
      </c>
      <c r="D7560" s="0">
        <v>19361.009766</v>
      </c>
      <c r="E7560" s="0">
        <v>0.033312</v>
      </c>
      <c r="F7560" s="0">
        <v>9.956861</v>
      </c>
      <c r="G7560" s="0">
        <v>-0.02974</v>
      </c>
      <c r="H7560" s="0">
        <v>0.069672</v>
      </c>
      <c r="I7560" s="0">
        <v>0.013945</v>
      </c>
      <c r="J7560" s="0">
        <v>-0.024062</v>
      </c>
      <c r="K7560" s="0">
        <v>1013.320007</v>
      </c>
      <c r="L7560" s="0">
        <v>44.370037</v>
      </c>
      <c r="W7560" s="0">
        <f t="shared" si="118"/>
        <v>53924.310600016222</v>
      </c>
    </row>
    <row r="7561">
      <c r="A7561" s="0">
        <v>242.58375</v>
      </c>
      <c r="B7561" s="0">
        <v>2775.950928</v>
      </c>
      <c r="C7561" s="0">
        <v>-50217.542969</v>
      </c>
      <c r="D7561" s="0">
        <v>19371.619141</v>
      </c>
      <c r="E7561" s="0">
        <v>0.023803</v>
      </c>
      <c r="F7561" s="0">
        <v>9.971025</v>
      </c>
      <c r="G7561" s="0">
        <v>-0.04389</v>
      </c>
      <c r="H7561" s="0">
        <v>0.052146</v>
      </c>
      <c r="I7561" s="0">
        <v>0.011504</v>
      </c>
      <c r="J7561" s="0">
        <v>-0.018184</v>
      </c>
      <c r="K7561" s="0">
        <v>1013.320007</v>
      </c>
      <c r="L7561" s="0">
        <v>44.370037</v>
      </c>
      <c r="W7561" s="0">
        <f t="shared" si="118"/>
        <v>53895.891805795211</v>
      </c>
    </row>
    <row r="7562">
      <c r="A7562" s="0">
        <v>242.595</v>
      </c>
      <c r="B7562" s="0">
        <v>2825.213623</v>
      </c>
      <c r="C7562" s="0">
        <v>-50194.113281</v>
      </c>
      <c r="D7562" s="0">
        <v>19249.255859</v>
      </c>
      <c r="E7562" s="0">
        <v>0.026322</v>
      </c>
      <c r="F7562" s="0">
        <v>9.956376</v>
      </c>
      <c r="G7562" s="0">
        <v>-0.044382</v>
      </c>
      <c r="H7562" s="0">
        <v>0.016903</v>
      </c>
      <c r="I7562" s="0">
        <v>0.007851</v>
      </c>
      <c r="J7562" s="0">
        <v>-0.008873</v>
      </c>
      <c r="K7562" s="0">
        <v>1013.320007</v>
      </c>
      <c r="L7562" s="0">
        <v>44.370037</v>
      </c>
      <c r="W7562" s="0">
        <f t="shared" si="118"/>
        <v>53832.747386759773</v>
      </c>
    </row>
    <row r="7563">
      <c r="A7563" s="0">
        <v>242.60625</v>
      </c>
      <c r="B7563" s="0">
        <v>2744.95459</v>
      </c>
      <c r="C7563" s="0">
        <v>-50216.78125</v>
      </c>
      <c r="D7563" s="0">
        <v>19175.396484</v>
      </c>
      <c r="E7563" s="0">
        <v>0.023294</v>
      </c>
      <c r="F7563" s="0">
        <v>9.956496</v>
      </c>
      <c r="G7563" s="0">
        <v>-0.036924</v>
      </c>
      <c r="H7563" s="0">
        <v>-0.015993</v>
      </c>
      <c r="I7563" s="0">
        <v>0.00343</v>
      </c>
      <c r="J7563" s="0">
        <v>-0.001037</v>
      </c>
      <c r="K7563" s="0">
        <v>1013.329956</v>
      </c>
      <c r="L7563" s="0">
        <v>44.3675</v>
      </c>
      <c r="W7563" s="0">
        <f t="shared" si="118"/>
        <v>53823.375266979616</v>
      </c>
    </row>
    <row r="7564">
      <c r="A7564" s="0">
        <v>242.6175</v>
      </c>
      <c r="B7564" s="0">
        <v>2676.586182</v>
      </c>
      <c r="C7564" s="0">
        <v>-50254.019531</v>
      </c>
      <c r="D7564" s="0">
        <v>19204.802734</v>
      </c>
      <c r="E7564" s="0">
        <v>0.018801</v>
      </c>
      <c r="F7564" s="0">
        <v>9.95718</v>
      </c>
      <c r="G7564" s="0">
        <v>-0.042676</v>
      </c>
      <c r="H7564" s="0">
        <v>-0.0365</v>
      </c>
      <c r="I7564" s="0">
        <v>0.000896</v>
      </c>
      <c r="J7564" s="0">
        <v>0.00492</v>
      </c>
      <c r="K7564" s="0">
        <v>1013.329956</v>
      </c>
      <c r="L7564" s="0">
        <v>44.3675</v>
      </c>
      <c r="W7564" s="0">
        <f t="shared" si="118"/>
        <v>53865.156090590288</v>
      </c>
    </row>
    <row r="7565">
      <c r="A7565" s="0">
        <v>242.62875</v>
      </c>
      <c r="B7565" s="0">
        <v>2709.32666</v>
      </c>
      <c r="C7565" s="0">
        <v>-50201.835937</v>
      </c>
      <c r="D7565" s="0">
        <v>19280.111328</v>
      </c>
      <c r="E7565" s="0">
        <v>0.032523</v>
      </c>
      <c r="F7565" s="0">
        <v>9.962956</v>
      </c>
      <c r="G7565" s="0">
        <v>-0.036837</v>
      </c>
      <c r="H7565" s="0">
        <v>-0.038754</v>
      </c>
      <c r="I7565" s="0">
        <v>-0.000351</v>
      </c>
      <c r="J7565" s="0">
        <v>0.006636</v>
      </c>
      <c r="K7565" s="0">
        <v>1013.329956</v>
      </c>
      <c r="L7565" s="0">
        <v>44.3675</v>
      </c>
      <c r="W7565" s="0">
        <f t="shared" si="118"/>
        <v>53845.032038398174</v>
      </c>
    </row>
    <row r="7566">
      <c r="A7566" s="0">
        <v>242.64</v>
      </c>
      <c r="B7566" s="0">
        <v>2676.974609</v>
      </c>
      <c r="C7566" s="0">
        <v>-50206.277344</v>
      </c>
      <c r="D7566" s="0">
        <v>19323.042969</v>
      </c>
      <c r="E7566" s="0">
        <v>0.024811</v>
      </c>
      <c r="F7566" s="0">
        <v>9.961173</v>
      </c>
      <c r="G7566" s="0">
        <v>-0.041739</v>
      </c>
      <c r="H7566" s="0">
        <v>-0.015086</v>
      </c>
      <c r="I7566" s="0">
        <v>0.003084</v>
      </c>
      <c r="J7566" s="0">
        <v>-0.001372</v>
      </c>
      <c r="K7566" s="0">
        <v>1013.329956</v>
      </c>
      <c r="L7566" s="0">
        <v>44.3675</v>
      </c>
      <c r="W7566" s="0">
        <f t="shared" si="118"/>
        <v>53862.941503242269</v>
      </c>
    </row>
    <row r="7567">
      <c r="A7567" s="0">
        <v>242.65125</v>
      </c>
      <c r="B7567" s="0">
        <v>2721.630615</v>
      </c>
      <c r="C7567" s="0">
        <v>-50212.824219</v>
      </c>
      <c r="D7567" s="0">
        <v>19320.564453</v>
      </c>
      <c r="E7567" s="0">
        <v>0.027547</v>
      </c>
      <c r="F7567" s="0">
        <v>9.943989</v>
      </c>
      <c r="G7567" s="0">
        <v>-0.031505</v>
      </c>
      <c r="H7567" s="0">
        <v>0.014241</v>
      </c>
      <c r="I7567" s="0">
        <v>0.006181</v>
      </c>
      <c r="J7567" s="0">
        <v>-0.011783</v>
      </c>
      <c r="K7567" s="0">
        <v>1013.329956</v>
      </c>
      <c r="L7567" s="0">
        <v>44.3675</v>
      </c>
      <c r="W7567" s="0">
        <f t="shared" si="118"/>
        <v>53870.392610739582</v>
      </c>
    </row>
    <row r="7568">
      <c r="A7568" s="0">
        <v>242.6625</v>
      </c>
      <c r="B7568" s="0">
        <v>2597.584717</v>
      </c>
      <c r="C7568" s="0">
        <v>-50227.679687</v>
      </c>
      <c r="D7568" s="0">
        <v>19342.363281</v>
      </c>
      <c r="E7568" s="0">
        <v>0.007853</v>
      </c>
      <c r="F7568" s="0">
        <v>9.959569</v>
      </c>
      <c r="G7568" s="0">
        <v>-0.018065</v>
      </c>
      <c r="H7568" s="0">
        <v>0.048015</v>
      </c>
      <c r="I7568" s="0">
        <v>0.009928</v>
      </c>
      <c r="J7568" s="0">
        <v>-0.021887</v>
      </c>
      <c r="K7568" s="0">
        <v>1013.329956</v>
      </c>
      <c r="L7568" s="0">
        <v>44.3675</v>
      </c>
      <c r="W7568" s="0">
        <f t="shared" si="118"/>
        <v>53885.937594107447</v>
      </c>
    </row>
    <row r="7569">
      <c r="A7569" s="0">
        <v>242.67375</v>
      </c>
      <c r="B7569" s="0">
        <v>2768.849121</v>
      </c>
      <c r="C7569" s="0">
        <v>-50231.105469</v>
      </c>
      <c r="D7569" s="0">
        <v>19297.898437</v>
      </c>
      <c r="E7569" s="0">
        <v>0.012031</v>
      </c>
      <c r="F7569" s="0">
        <v>9.962392</v>
      </c>
      <c r="G7569" s="0">
        <v>-0.032048</v>
      </c>
      <c r="H7569" s="0">
        <v>0.067115</v>
      </c>
      <c r="I7569" s="0">
        <v>0.012889</v>
      </c>
      <c r="J7569" s="0">
        <v>-0.025357</v>
      </c>
      <c r="K7569" s="0">
        <v>1013.329956</v>
      </c>
      <c r="L7569" s="0">
        <v>44.3675</v>
      </c>
      <c r="W7569" s="0">
        <f t="shared" si="118"/>
        <v>53881.716436815856</v>
      </c>
    </row>
    <row r="7570">
      <c r="A7570" s="0">
        <v>242.685</v>
      </c>
      <c r="B7570" s="0">
        <v>2645.629395</v>
      </c>
      <c r="C7570" s="0">
        <v>-50205.207031</v>
      </c>
      <c r="D7570" s="0">
        <v>19217.587891</v>
      </c>
      <c r="E7570" s="0">
        <v>0.019535</v>
      </c>
      <c r="F7570" s="0">
        <v>9.951275</v>
      </c>
      <c r="G7570" s="0">
        <v>-0.030598</v>
      </c>
      <c r="H7570" s="0">
        <v>0.06789</v>
      </c>
      <c r="I7570" s="0">
        <v>0.013566</v>
      </c>
      <c r="J7570" s="0">
        <v>-0.022207</v>
      </c>
      <c r="K7570" s="0">
        <v>1013.329956</v>
      </c>
      <c r="L7570" s="0">
        <v>44.3675</v>
      </c>
      <c r="W7570" s="0">
        <f t="shared" si="118"/>
        <v>53822.651850959272</v>
      </c>
    </row>
    <row r="7571">
      <c r="A7571" s="0">
        <v>242.69625</v>
      </c>
      <c r="B7571" s="0">
        <v>2658.149658</v>
      </c>
      <c r="C7571" s="0">
        <v>-50190.054687</v>
      </c>
      <c r="D7571" s="0">
        <v>19310.748047</v>
      </c>
      <c r="E7571" s="0">
        <v>0.026663</v>
      </c>
      <c r="F7571" s="0">
        <v>9.945218</v>
      </c>
      <c r="G7571" s="0">
        <v>-0.021439</v>
      </c>
      <c r="H7571" s="0">
        <v>0.043454</v>
      </c>
      <c r="I7571" s="0">
        <v>0.010634</v>
      </c>
      <c r="J7571" s="0">
        <v>-0.015985</v>
      </c>
      <c r="K7571" s="0">
        <v>1013.329956</v>
      </c>
      <c r="L7571" s="0">
        <v>44.3675</v>
      </c>
      <c r="W7571" s="0">
        <f t="shared" si="118"/>
        <v>53842.47709033353</v>
      </c>
    </row>
    <row r="7572">
      <c r="A7572" s="0">
        <v>242.7075</v>
      </c>
      <c r="B7572" s="0">
        <v>2711.969727</v>
      </c>
      <c r="C7572" s="0">
        <v>-50204.863281</v>
      </c>
      <c r="D7572" s="0">
        <v>19264.085937</v>
      </c>
      <c r="E7572" s="0">
        <v>0.021232</v>
      </c>
      <c r="F7572" s="0">
        <v>9.957731</v>
      </c>
      <c r="G7572" s="0">
        <v>-0.015831</v>
      </c>
      <c r="H7572" s="0">
        <v>0.008366</v>
      </c>
      <c r="I7572" s="0">
        <v>0.005875</v>
      </c>
      <c r="J7572" s="0">
        <v>-0.007068</v>
      </c>
      <c r="K7572" s="0">
        <v>1013.339966</v>
      </c>
      <c r="L7572" s="0">
        <v>44.3675</v>
      </c>
      <c r="W7572" s="0">
        <f t="shared" si="118"/>
        <v>53842.251846038045</v>
      </c>
    </row>
    <row r="7573">
      <c r="A7573" s="0">
        <v>242.71875</v>
      </c>
      <c r="B7573" s="0">
        <v>2838.369873</v>
      </c>
      <c r="C7573" s="0">
        <v>-50191.222656</v>
      </c>
      <c r="D7573" s="0">
        <v>19265.501953</v>
      </c>
      <c r="E7573" s="0">
        <v>0.017503</v>
      </c>
      <c r="F7573" s="0">
        <v>9.959689</v>
      </c>
      <c r="G7573" s="0">
        <v>-0.026113</v>
      </c>
      <c r="H7573" s="0">
        <v>-0.021199</v>
      </c>
      <c r="I7573" s="0">
        <v>0.001655</v>
      </c>
      <c r="J7573" s="0">
        <v>0.000275</v>
      </c>
      <c r="K7573" s="0">
        <v>1013.339966</v>
      </c>
      <c r="L7573" s="0">
        <v>44.3675</v>
      </c>
      <c r="W7573" s="0">
        <f t="shared" si="118"/>
        <v>53836.555803108058</v>
      </c>
    </row>
    <row r="7574">
      <c r="A7574" s="0">
        <v>242.73</v>
      </c>
      <c r="B7574" s="0">
        <v>2699.674805</v>
      </c>
      <c r="C7574" s="0">
        <v>-50213.101562</v>
      </c>
      <c r="D7574" s="0">
        <v>19374.175781</v>
      </c>
      <c r="E7574" s="0">
        <v>0.034722</v>
      </c>
      <c r="F7574" s="0">
        <v>9.954986</v>
      </c>
      <c r="G7574" s="0">
        <v>-0.026972</v>
      </c>
      <c r="H7574" s="0">
        <v>-0.034237</v>
      </c>
      <c r="I7574" s="0">
        <v>0.00053</v>
      </c>
      <c r="J7574" s="0">
        <v>0.003662</v>
      </c>
      <c r="K7574" s="0">
        <v>1013.339966</v>
      </c>
      <c r="L7574" s="0">
        <v>44.3675</v>
      </c>
      <c r="W7574" s="0">
        <f t="shared" si="118"/>
        <v>53888.797534567108</v>
      </c>
    </row>
    <row r="7575">
      <c r="A7575" s="0">
        <v>242.74125</v>
      </c>
      <c r="B7575" s="0">
        <v>2539.905518</v>
      </c>
      <c r="C7575" s="0">
        <v>-50188.53125</v>
      </c>
      <c r="D7575" s="0">
        <v>19199.349609</v>
      </c>
      <c r="E7575" s="0">
        <v>0.033284</v>
      </c>
      <c r="F7575" s="0">
        <v>9.953386</v>
      </c>
      <c r="G7575" s="0">
        <v>-0.025429</v>
      </c>
      <c r="H7575" s="0">
        <v>-0.030163</v>
      </c>
      <c r="I7575" s="0">
        <v>-0.000308</v>
      </c>
      <c r="J7575" s="0">
        <v>0.003819</v>
      </c>
      <c r="K7575" s="0">
        <v>1013.339966</v>
      </c>
      <c r="L7575" s="0">
        <v>44.3675</v>
      </c>
      <c r="W7575" s="0">
        <f t="shared" si="118"/>
        <v>53795.490651923617</v>
      </c>
    </row>
    <row r="7576">
      <c r="A7576" s="0">
        <v>242.7525</v>
      </c>
      <c r="B7576" s="0">
        <v>2694.84668</v>
      </c>
      <c r="C7576" s="0">
        <v>-50206.632812</v>
      </c>
      <c r="D7576" s="0">
        <v>19284.470703</v>
      </c>
      <c r="E7576" s="0">
        <v>0.032262</v>
      </c>
      <c r="F7576" s="0">
        <v>9.948404</v>
      </c>
      <c r="G7576" s="0">
        <v>-0.033153</v>
      </c>
      <c r="H7576" s="0">
        <v>-0.00498</v>
      </c>
      <c r="I7576" s="0">
        <v>0.002324</v>
      </c>
      <c r="J7576" s="0">
        <v>-0.005775</v>
      </c>
      <c r="K7576" s="0">
        <v>1013.339966</v>
      </c>
      <c r="L7576" s="0">
        <v>44.3675</v>
      </c>
      <c r="W7576" s="0">
        <f t="shared" si="118"/>
        <v>53850.338784844869</v>
      </c>
    </row>
    <row r="7577">
      <c r="A7577" s="0">
        <v>242.76375</v>
      </c>
      <c r="B7577" s="0">
        <v>2676.600342</v>
      </c>
      <c r="C7577" s="0">
        <v>-50215.140625</v>
      </c>
      <c r="D7577" s="0">
        <v>19100.833984</v>
      </c>
      <c r="E7577" s="0">
        <v>0.01824</v>
      </c>
      <c r="F7577" s="0">
        <v>9.955942</v>
      </c>
      <c r="G7577" s="0">
        <v>-0.028614</v>
      </c>
      <c r="H7577" s="0">
        <v>0.02701</v>
      </c>
      <c r="I7577" s="0">
        <v>0.007764</v>
      </c>
      <c r="J7577" s="0">
        <v>-0.015279</v>
      </c>
      <c r="K7577" s="0">
        <v>1013.339966</v>
      </c>
      <c r="L7577" s="0">
        <v>44.3675</v>
      </c>
      <c r="W7577" s="0">
        <f t="shared" si="118"/>
        <v>53791.880393453896</v>
      </c>
    </row>
    <row r="7578">
      <c r="A7578" s="0">
        <v>242.775</v>
      </c>
      <c r="B7578" s="0">
        <v>2793.086426</v>
      </c>
      <c r="C7578" s="0">
        <v>-50183.484375</v>
      </c>
      <c r="D7578" s="0">
        <v>19176.712891</v>
      </c>
      <c r="E7578" s="0">
        <v>0.027378</v>
      </c>
      <c r="F7578" s="0">
        <v>9.958591</v>
      </c>
      <c r="G7578" s="0">
        <v>-0.039101</v>
      </c>
      <c r="H7578" s="0">
        <v>0.057328</v>
      </c>
      <c r="I7578" s="0">
        <v>0.011533</v>
      </c>
      <c r="J7578" s="0">
        <v>-0.024684</v>
      </c>
      <c r="K7578" s="0">
        <v>1013.339966</v>
      </c>
      <c r="L7578" s="0">
        <v>44.3675</v>
      </c>
      <c r="W7578" s="0">
        <f t="shared" si="118"/>
        <v>53795.257719457208</v>
      </c>
    </row>
    <row r="7579">
      <c r="A7579" s="0">
        <v>242.78625</v>
      </c>
      <c r="B7579" s="0">
        <v>2683.921875</v>
      </c>
      <c r="C7579" s="0">
        <v>-50232.363281</v>
      </c>
      <c r="D7579" s="0">
        <v>19212.623047</v>
      </c>
      <c r="E7579" s="0">
        <v>0.019561</v>
      </c>
      <c r="F7579" s="0">
        <v>9.962717</v>
      </c>
      <c r="G7579" s="0">
        <v>-0.034271</v>
      </c>
      <c r="H7579" s="0">
        <v>0.071435</v>
      </c>
      <c r="I7579" s="0">
        <v>0.013921</v>
      </c>
      <c r="J7579" s="0">
        <v>-0.026623</v>
      </c>
      <c r="K7579" s="0">
        <v>1013.339966</v>
      </c>
      <c r="L7579" s="0">
        <v>44.3675</v>
      </c>
      <c r="W7579" s="0">
        <f t="shared" si="118"/>
        <v>53848.107132670651</v>
      </c>
    </row>
    <row r="7580">
      <c r="A7580" s="0">
        <v>242.7975</v>
      </c>
      <c r="B7580" s="0">
        <v>2811.170166</v>
      </c>
      <c r="C7580" s="0">
        <v>-50226.78125</v>
      </c>
      <c r="D7580" s="0">
        <v>19236.123047</v>
      </c>
      <c r="E7580" s="0">
        <v>0.037749</v>
      </c>
      <c r="F7580" s="0">
        <v>9.956671</v>
      </c>
      <c r="G7580" s="0">
        <v>-0.019617</v>
      </c>
      <c r="H7580" s="0">
        <v>0.064177</v>
      </c>
      <c r="I7580" s="0">
        <v>0.012983</v>
      </c>
      <c r="J7580" s="0">
        <v>-0.020883</v>
      </c>
      <c r="K7580" s="0">
        <v>1013.339966</v>
      </c>
      <c r="L7580" s="0">
        <v>44.3675</v>
      </c>
      <c r="W7580" s="0">
        <f t="shared" si="118"/>
        <v>53857.781817643445</v>
      </c>
    </row>
    <row r="7581">
      <c r="A7581" s="0">
        <v>242.80875</v>
      </c>
      <c r="B7581" s="0">
        <v>2655.023682</v>
      </c>
      <c r="C7581" s="0">
        <v>-50227.167969</v>
      </c>
      <c r="D7581" s="0">
        <v>19294.9375</v>
      </c>
      <c r="E7581" s="0">
        <v>0.031581</v>
      </c>
      <c r="F7581" s="0">
        <v>9.963953</v>
      </c>
      <c r="G7581" s="0">
        <v>-0.033974</v>
      </c>
      <c r="H7581" s="0">
        <v>0.040984</v>
      </c>
      <c r="I7581" s="0">
        <v>0.009887</v>
      </c>
      <c r="J7581" s="0">
        <v>-0.013696</v>
      </c>
      <c r="K7581" s="0">
        <v>1013.320007</v>
      </c>
      <c r="L7581" s="0">
        <v>44.370037</v>
      </c>
      <c r="W7581" s="0">
        <f t="shared" si="118"/>
        <v>53871.255471420256</v>
      </c>
    </row>
    <row r="7582">
      <c r="A7582" s="0">
        <v>242.82</v>
      </c>
      <c r="B7582" s="0">
        <v>2754.318604</v>
      </c>
      <c r="C7582" s="0">
        <v>-50202.3125</v>
      </c>
      <c r="D7582" s="0">
        <v>19376.550781</v>
      </c>
      <c r="E7582" s="0">
        <v>0.037932</v>
      </c>
      <c r="F7582" s="0">
        <v>9.959936</v>
      </c>
      <c r="G7582" s="0">
        <v>-0.035958</v>
      </c>
      <c r="H7582" s="0">
        <v>0.007413</v>
      </c>
      <c r="I7582" s="0">
        <v>0.00616</v>
      </c>
      <c r="J7582" s="0">
        <v>-0.005754</v>
      </c>
      <c r="K7582" s="0">
        <v>1013.320007</v>
      </c>
      <c r="L7582" s="0">
        <v>44.370037</v>
      </c>
      <c r="W7582" s="0">
        <f t="shared" si="118"/>
        <v>53882.364197283219</v>
      </c>
    </row>
    <row r="7583">
      <c r="A7583" s="0">
        <v>242.83125</v>
      </c>
      <c r="B7583" s="0">
        <v>2734.869141</v>
      </c>
      <c r="C7583" s="0">
        <v>-50216.003906</v>
      </c>
      <c r="D7583" s="0">
        <v>19298.271484</v>
      </c>
      <c r="E7583" s="0">
        <v>0.013711</v>
      </c>
      <c r="F7583" s="0">
        <v>9.951571</v>
      </c>
      <c r="G7583" s="0">
        <v>-0.032488</v>
      </c>
      <c r="H7583" s="0">
        <v>-0.02048</v>
      </c>
      <c r="I7583" s="0">
        <v>0.002378</v>
      </c>
      <c r="J7583" s="0">
        <v>0.002437</v>
      </c>
      <c r="K7583" s="0">
        <v>1013.320007</v>
      </c>
      <c r="L7583" s="0">
        <v>44.370037</v>
      </c>
      <c r="W7583" s="0">
        <f t="shared" si="118"/>
        <v>53866.036050334806</v>
      </c>
    </row>
    <row r="7584">
      <c r="A7584" s="0">
        <v>242.8425</v>
      </c>
      <c r="B7584" s="0">
        <v>2769.080078</v>
      </c>
      <c r="C7584" s="0">
        <v>-50172.675781</v>
      </c>
      <c r="D7584" s="0">
        <v>19169.783203</v>
      </c>
      <c r="E7584" s="0">
        <v>0.026207</v>
      </c>
      <c r="F7584" s="0">
        <v>9.956226</v>
      </c>
      <c r="G7584" s="0">
        <v>-0.02328</v>
      </c>
      <c r="H7584" s="0">
        <v>-0.035071</v>
      </c>
      <c r="I7584" s="0">
        <v>0.000529</v>
      </c>
      <c r="J7584" s="0">
        <v>0.005545</v>
      </c>
      <c r="K7584" s="0">
        <v>1013.320007</v>
      </c>
      <c r="L7584" s="0">
        <v>44.370037</v>
      </c>
      <c r="W7584" s="0">
        <f t="shared" si="118"/>
        <v>53781.463233662034</v>
      </c>
    </row>
    <row r="7585">
      <c r="A7585" s="0">
        <v>242.85375</v>
      </c>
      <c r="B7585" s="0">
        <v>2687.66626</v>
      </c>
      <c r="C7585" s="0">
        <v>-50217.875</v>
      </c>
      <c r="D7585" s="0">
        <v>19234.060547</v>
      </c>
      <c r="E7585" s="0">
        <v>0.036009</v>
      </c>
      <c r="F7585" s="0">
        <v>9.960597</v>
      </c>
      <c r="G7585" s="0">
        <v>-0.043689</v>
      </c>
      <c r="H7585" s="0">
        <v>-0.029701</v>
      </c>
      <c r="I7585" s="0">
        <v>0.000705</v>
      </c>
      <c r="J7585" s="0">
        <v>0.004226</v>
      </c>
      <c r="K7585" s="0">
        <v>1013.320007</v>
      </c>
      <c r="L7585" s="0">
        <v>44.370037</v>
      </c>
      <c r="W7585" s="0">
        <f t="shared" si="118"/>
        <v>53842.433122644346</v>
      </c>
    </row>
    <row r="7586">
      <c r="A7586" s="0">
        <v>242.865</v>
      </c>
      <c r="B7586" s="0">
        <v>2651.633057</v>
      </c>
      <c r="C7586" s="0">
        <v>-50244.738281</v>
      </c>
      <c r="D7586" s="0">
        <v>19277.457031</v>
      </c>
      <c r="E7586" s="0">
        <v>0.030078</v>
      </c>
      <c r="F7586" s="0">
        <v>9.956983</v>
      </c>
      <c r="G7586" s="0">
        <v>-0.017445</v>
      </c>
      <c r="H7586" s="0">
        <v>-0.007828</v>
      </c>
      <c r="I7586" s="0">
        <v>0.002651</v>
      </c>
      <c r="J7586" s="0">
        <v>-0.004169</v>
      </c>
      <c r="K7586" s="0">
        <v>1013.320007</v>
      </c>
      <c r="L7586" s="0">
        <v>44.370037</v>
      </c>
      <c r="W7586" s="0">
        <f t="shared" si="118"/>
        <v>53881.214095241143</v>
      </c>
    </row>
    <row r="7587">
      <c r="A7587" s="0">
        <v>242.87625</v>
      </c>
      <c r="B7587" s="0">
        <v>2719.983643</v>
      </c>
      <c r="C7587" s="0">
        <v>-50213.265625</v>
      </c>
      <c r="D7587" s="0">
        <v>19289.644531</v>
      </c>
      <c r="E7587" s="0">
        <v>0.033789</v>
      </c>
      <c r="F7587" s="0">
        <v>9.95847</v>
      </c>
      <c r="G7587" s="0">
        <v>-0.034084</v>
      </c>
      <c r="H7587" s="0">
        <v>0.026693</v>
      </c>
      <c r="I7587" s="0">
        <v>0.007216</v>
      </c>
      <c r="J7587" s="0">
        <v>-0.015466</v>
      </c>
      <c r="K7587" s="0">
        <v>1013.320007</v>
      </c>
      <c r="L7587" s="0">
        <v>44.370037</v>
      </c>
      <c r="W7587" s="0">
        <f t="shared" si="118"/>
        <v>53859.639266127029</v>
      </c>
    </row>
    <row r="7588">
      <c r="A7588" s="0">
        <v>242.8875</v>
      </c>
      <c r="B7588" s="0">
        <v>2663.843262</v>
      </c>
      <c r="C7588" s="0">
        <v>-50230.273437</v>
      </c>
      <c r="D7588" s="0">
        <v>19251.060547</v>
      </c>
      <c r="E7588" s="0">
        <v>0.026376</v>
      </c>
      <c r="F7588" s="0">
        <v>9.958241</v>
      </c>
      <c r="G7588" s="0">
        <v>-0.029949</v>
      </c>
      <c r="H7588" s="0">
        <v>0.058174</v>
      </c>
      <c r="I7588" s="0">
        <v>0.010345</v>
      </c>
      <c r="J7588" s="0">
        <v>-0.024988</v>
      </c>
      <c r="K7588" s="0">
        <v>1013.320007</v>
      </c>
      <c r="L7588" s="0">
        <v>44.370037</v>
      </c>
      <c r="W7588" s="0">
        <f t="shared" si="118"/>
        <v>53858.887499321325</v>
      </c>
    </row>
    <row r="7589">
      <c r="A7589" s="0">
        <v>242.89875</v>
      </c>
      <c r="B7589" s="0">
        <v>2753.187744</v>
      </c>
      <c r="C7589" s="0">
        <v>-50240.144531</v>
      </c>
      <c r="D7589" s="0">
        <v>19254.318359</v>
      </c>
      <c r="E7589" s="0">
        <v>0.025313</v>
      </c>
      <c r="F7589" s="0">
        <v>9.951276</v>
      </c>
      <c r="G7589" s="0">
        <v>-0.034151</v>
      </c>
      <c r="H7589" s="0">
        <v>0.071605</v>
      </c>
      <c r="I7589" s="0">
        <v>0.01335</v>
      </c>
      <c r="J7589" s="0">
        <v>-0.026134</v>
      </c>
      <c r="K7589" s="0">
        <v>1013.320007</v>
      </c>
      <c r="L7589" s="0">
        <v>44.370037</v>
      </c>
      <c r="W7589" s="0">
        <f t="shared" si="118"/>
        <v>53873.750015375816</v>
      </c>
    </row>
    <row r="7590">
      <c r="A7590" s="0">
        <v>242.91</v>
      </c>
      <c r="B7590" s="0">
        <v>2820.410645</v>
      </c>
      <c r="C7590" s="0">
        <v>-50211.273437</v>
      </c>
      <c r="D7590" s="0">
        <v>19411.857422</v>
      </c>
      <c r="E7590" s="0">
        <v>0.029759</v>
      </c>
      <c r="F7590" s="0">
        <v>9.965899</v>
      </c>
      <c r="G7590" s="0">
        <v>-0.02404</v>
      </c>
      <c r="H7590" s="0">
        <v>0.064406</v>
      </c>
      <c r="I7590" s="0">
        <v>0.012756</v>
      </c>
      <c r="J7590" s="0">
        <v>-0.021252</v>
      </c>
      <c r="K7590" s="0">
        <v>1013.320007</v>
      </c>
      <c r="L7590" s="0">
        <v>44.3675</v>
      </c>
      <c r="W7590" s="0">
        <f t="shared" si="118"/>
        <v>53906.835419487092</v>
      </c>
    </row>
    <row r="7591">
      <c r="A7591" s="0">
        <v>242.92125</v>
      </c>
      <c r="B7591" s="0">
        <v>2635.054443</v>
      </c>
      <c r="C7591" s="0">
        <v>-50234.261719</v>
      </c>
      <c r="D7591" s="0">
        <v>19302.517578</v>
      </c>
      <c r="E7591" s="0">
        <v>0.018192</v>
      </c>
      <c r="F7591" s="0">
        <v>9.95458</v>
      </c>
      <c r="G7591" s="0">
        <v>-0.027386</v>
      </c>
      <c r="H7591" s="0">
        <v>0.038651</v>
      </c>
      <c r="I7591" s="0">
        <v>0.009889</v>
      </c>
      <c r="J7591" s="0">
        <v>-0.014137</v>
      </c>
      <c r="K7591" s="0">
        <v>1013.320007</v>
      </c>
      <c r="L7591" s="0">
        <v>44.3675</v>
      </c>
      <c r="W7591" s="0">
        <f t="shared" si="118"/>
        <v>53879.604185810073</v>
      </c>
    </row>
    <row r="7592">
      <c r="A7592" s="0">
        <v>242.9325</v>
      </c>
      <c r="B7592" s="0">
        <v>2675.75415</v>
      </c>
      <c r="C7592" s="0">
        <v>-50217.019531</v>
      </c>
      <c r="D7592" s="0">
        <v>19294.642578</v>
      </c>
      <c r="E7592" s="0">
        <v>0.01939</v>
      </c>
      <c r="F7592" s="0">
        <v>9.962148</v>
      </c>
      <c r="G7592" s="0">
        <v>-0.040203</v>
      </c>
      <c r="H7592" s="0">
        <v>0.00164</v>
      </c>
      <c r="I7592" s="0">
        <v>0.005219</v>
      </c>
      <c r="J7592" s="0">
        <v>-0.004741</v>
      </c>
      <c r="K7592" s="0">
        <v>1013.320007</v>
      </c>
      <c r="L7592" s="0">
        <v>44.3675</v>
      </c>
      <c r="W7592" s="0">
        <f t="shared" si="118"/>
        <v>53862.713847900828</v>
      </c>
    </row>
    <row r="7593">
      <c r="A7593" s="0">
        <v>242.94375</v>
      </c>
      <c r="B7593" s="0">
        <v>2655.804443</v>
      </c>
      <c r="C7593" s="0">
        <v>-50193.253906</v>
      </c>
      <c r="D7593" s="0">
        <v>19298.220703</v>
      </c>
      <c r="E7593" s="0">
        <v>0.020353</v>
      </c>
      <c r="F7593" s="0">
        <v>9.962606</v>
      </c>
      <c r="G7593" s="0">
        <v>-0.030125</v>
      </c>
      <c r="H7593" s="0">
        <v>-0.028095</v>
      </c>
      <c r="I7593" s="0">
        <v>0.000682</v>
      </c>
      <c r="J7593" s="0">
        <v>0.002062</v>
      </c>
      <c r="K7593" s="0">
        <v>1013.320007</v>
      </c>
      <c r="L7593" s="0">
        <v>44.3675</v>
      </c>
      <c r="W7593" s="0">
        <f t="shared" si="118"/>
        <v>53840.852121909629</v>
      </c>
    </row>
    <row r="7594">
      <c r="A7594" s="0">
        <v>242.955</v>
      </c>
      <c r="B7594" s="0">
        <v>2623.724365</v>
      </c>
      <c r="C7594" s="0">
        <v>-50202.210937</v>
      </c>
      <c r="D7594" s="0">
        <v>19344.273437</v>
      </c>
      <c r="E7594" s="0">
        <v>0.035376</v>
      </c>
      <c r="F7594" s="0">
        <v>9.964846</v>
      </c>
      <c r="G7594" s="0">
        <v>-0.031353</v>
      </c>
      <c r="H7594" s="0">
        <v>-0.035505</v>
      </c>
      <c r="I7594" s="0">
        <v>-0.000449</v>
      </c>
      <c r="J7594" s="0">
        <v>0.004947</v>
      </c>
      <c r="K7594" s="0">
        <v>1013.320007</v>
      </c>
      <c r="L7594" s="0">
        <v>44.3675</v>
      </c>
      <c r="W7594" s="0">
        <f t="shared" si="118"/>
        <v>53864.151597439661</v>
      </c>
    </row>
    <row r="7595">
      <c r="A7595" s="0">
        <v>242.96625</v>
      </c>
      <c r="B7595" s="0">
        <v>2745.17041</v>
      </c>
      <c r="C7595" s="0">
        <v>-50221.886719</v>
      </c>
      <c r="D7595" s="0">
        <v>19408.167969</v>
      </c>
      <c r="E7595" s="0">
        <v>0.024605</v>
      </c>
      <c r="F7595" s="0">
        <v>9.956938</v>
      </c>
      <c r="G7595" s="0">
        <v>-0.019816</v>
      </c>
      <c r="H7595" s="0">
        <v>-0.027241</v>
      </c>
      <c r="I7595" s="0">
        <v>0.001159</v>
      </c>
      <c r="J7595" s="0">
        <v>0.002264</v>
      </c>
      <c r="K7595" s="0">
        <v>1013.320007</v>
      </c>
      <c r="L7595" s="0">
        <v>44.3675</v>
      </c>
      <c r="W7595" s="0">
        <f t="shared" si="118"/>
        <v>53911.509440090114</v>
      </c>
    </row>
    <row r="7596">
      <c r="A7596" s="0">
        <v>242.9775</v>
      </c>
      <c r="B7596" s="0">
        <v>2756.447266</v>
      </c>
      <c r="C7596" s="0">
        <v>-50220.234375</v>
      </c>
      <c r="D7596" s="0">
        <v>19391.482422</v>
      </c>
      <c r="E7596" s="0">
        <v>0.021596</v>
      </c>
      <c r="F7596" s="0">
        <v>9.94873</v>
      </c>
      <c r="G7596" s="0">
        <v>-0.034533</v>
      </c>
      <c r="H7596" s="0">
        <v>0.000885</v>
      </c>
      <c r="I7596" s="0">
        <v>0.004102</v>
      </c>
      <c r="J7596" s="0">
        <v>-0.008011</v>
      </c>
      <c r="K7596" s="0">
        <v>1013.320007</v>
      </c>
      <c r="L7596" s="0">
        <v>44.3675</v>
      </c>
      <c r="W7596" s="0">
        <f t="shared" si="118"/>
        <v>53904.54092869084</v>
      </c>
    </row>
    <row r="7597">
      <c r="A7597" s="0">
        <v>242.98875</v>
      </c>
      <c r="B7597" s="0">
        <v>2687.864746</v>
      </c>
      <c r="C7597" s="0">
        <v>-50229.390625</v>
      </c>
      <c r="D7597" s="0">
        <v>19224.769531</v>
      </c>
      <c r="E7597" s="0">
        <v>0.034455</v>
      </c>
      <c r="F7597" s="0">
        <v>9.965128</v>
      </c>
      <c r="G7597" s="0">
        <v>-0.03957</v>
      </c>
      <c r="H7597" s="0">
        <v>0.032497</v>
      </c>
      <c r="I7597" s="0">
        <v>0.007245</v>
      </c>
      <c r="J7597" s="0">
        <v>-0.017501</v>
      </c>
      <c r="K7597" s="0">
        <v>1013.320007</v>
      </c>
      <c r="L7597" s="0">
        <v>44.3675</v>
      </c>
      <c r="W7597" s="0">
        <f t="shared" si="118"/>
        <v>53849.865951288069</v>
      </c>
    </row>
    <row r="7598">
      <c r="A7598" s="0">
        <v>243</v>
      </c>
      <c r="B7598" s="0">
        <v>2739.444336</v>
      </c>
      <c r="C7598" s="0">
        <v>-50215.746094</v>
      </c>
      <c r="D7598" s="0">
        <v>19249.927734</v>
      </c>
      <c r="E7598" s="0">
        <v>0.0324</v>
      </c>
      <c r="F7598" s="0">
        <v>9.96158</v>
      </c>
      <c r="G7598" s="0">
        <v>-0.032947</v>
      </c>
      <c r="H7598" s="0">
        <v>0.061261</v>
      </c>
      <c r="I7598" s="0">
        <v>0.011949</v>
      </c>
      <c r="J7598" s="0">
        <v>-0.025633</v>
      </c>
      <c r="K7598" s="0">
        <v>1013.320007</v>
      </c>
      <c r="L7598" s="0">
        <v>44.372383</v>
      </c>
      <c r="W7598" s="0">
        <f t="shared" si="118"/>
        <v>53848.727271973119</v>
      </c>
    </row>
    <row r="7599">
      <c r="A7599" s="0">
        <v>243.01125</v>
      </c>
      <c r="B7599" s="0">
        <v>2753.769775</v>
      </c>
      <c r="C7599" s="0">
        <v>-50237.382812</v>
      </c>
      <c r="D7599" s="0">
        <v>19239.898437</v>
      </c>
      <c r="E7599" s="0">
        <v>0.023785</v>
      </c>
      <c r="F7599" s="0">
        <v>9.96199</v>
      </c>
      <c r="G7599" s="0">
        <v>-0.022125</v>
      </c>
      <c r="H7599" s="0">
        <v>0.067852</v>
      </c>
      <c r="I7599" s="0">
        <v>0.012486</v>
      </c>
      <c r="J7599" s="0">
        <v>-0.023645</v>
      </c>
      <c r="K7599" s="0">
        <v>1013.320007</v>
      </c>
      <c r="L7599" s="0">
        <v>44.372383</v>
      </c>
      <c r="W7599" s="0">
        <f t="shared" si="118"/>
        <v>53866.052125983872</v>
      </c>
    </row>
    <row r="7600">
      <c r="A7600" s="0">
        <v>243.0225</v>
      </c>
      <c r="B7600" s="0">
        <v>2677.808105</v>
      </c>
      <c r="C7600" s="0">
        <v>-50217.636719</v>
      </c>
      <c r="D7600" s="0">
        <v>19272.960937</v>
      </c>
      <c r="E7600" s="0">
        <v>0.034381</v>
      </c>
      <c r="F7600" s="0">
        <v>9.950857</v>
      </c>
      <c r="G7600" s="0">
        <v>-0.037346</v>
      </c>
      <c r="H7600" s="0">
        <v>0.059163</v>
      </c>
      <c r="I7600" s="0">
        <v>0.012035</v>
      </c>
      <c r="J7600" s="0">
        <v>-0.019192</v>
      </c>
      <c r="K7600" s="0">
        <v>1013.320007</v>
      </c>
      <c r="L7600" s="0">
        <v>44.372383</v>
      </c>
      <c r="W7600" s="0">
        <f t="shared" si="118"/>
        <v>53855.6284632144</v>
      </c>
    </row>
    <row r="7601">
      <c r="A7601" s="0">
        <v>243.03375</v>
      </c>
      <c r="B7601" s="0">
        <v>2724.241943</v>
      </c>
      <c r="C7601" s="0">
        <v>-50218.542969</v>
      </c>
      <c r="D7601" s="0">
        <v>19299.029297</v>
      </c>
      <c r="E7601" s="0">
        <v>0.031812</v>
      </c>
      <c r="F7601" s="0">
        <v>9.949525</v>
      </c>
      <c r="G7601" s="0">
        <v>-0.041211</v>
      </c>
      <c r="H7601" s="0">
        <v>0.026725</v>
      </c>
      <c r="I7601" s="0">
        <v>0.008582</v>
      </c>
      <c r="J7601" s="0">
        <v>-0.010249</v>
      </c>
      <c r="K7601" s="0">
        <v>1013.320007</v>
      </c>
      <c r="L7601" s="0">
        <v>44.372383</v>
      </c>
      <c r="W7601" s="0">
        <f t="shared" si="118"/>
        <v>53868.136072262278</v>
      </c>
    </row>
    <row r="7602">
      <c r="A7602" s="0">
        <v>243.045</v>
      </c>
      <c r="B7602" s="0">
        <v>2741.72998</v>
      </c>
      <c r="C7602" s="0">
        <v>-50201.507812</v>
      </c>
      <c r="D7602" s="0">
        <v>19319.496094</v>
      </c>
      <c r="E7602" s="0">
        <v>0.023715</v>
      </c>
      <c r="F7602" s="0">
        <v>9.958658</v>
      </c>
      <c r="G7602" s="0">
        <v>-0.029435</v>
      </c>
      <c r="H7602" s="0">
        <v>-0.001702</v>
      </c>
      <c r="I7602" s="0">
        <v>0.004296</v>
      </c>
      <c r="J7602" s="0">
        <v>-0.004235</v>
      </c>
      <c r="K7602" s="0">
        <v>1013.320007</v>
      </c>
      <c r="L7602" s="0">
        <v>44.372383</v>
      </c>
      <c r="W7602" s="0">
        <f t="shared" si="118"/>
        <v>53860.480866843456</v>
      </c>
    </row>
    <row r="7603">
      <c r="A7603" s="0">
        <v>243.05625</v>
      </c>
      <c r="B7603" s="0">
        <v>2670.398682</v>
      </c>
      <c r="C7603" s="0">
        <v>-50222.09375</v>
      </c>
      <c r="D7603" s="0">
        <v>19249.125</v>
      </c>
      <c r="E7603" s="0">
        <v>0.024246</v>
      </c>
      <c r="F7603" s="0">
        <v>9.972053</v>
      </c>
      <c r="G7603" s="0">
        <v>-0.02817</v>
      </c>
      <c r="H7603" s="0">
        <v>-0.027163</v>
      </c>
      <c r="I7603" s="0">
        <v>0.001803</v>
      </c>
      <c r="J7603" s="0">
        <v>0.004123</v>
      </c>
      <c r="K7603" s="0">
        <v>1013.320007</v>
      </c>
      <c r="L7603" s="0">
        <v>44.372383</v>
      </c>
      <c r="W7603" s="0">
        <f t="shared" si="118"/>
        <v>53850.891756963887</v>
      </c>
    </row>
    <row r="7604">
      <c r="A7604" s="0">
        <v>243.0675</v>
      </c>
      <c r="B7604" s="0">
        <v>2694.312256</v>
      </c>
      <c r="C7604" s="0">
        <v>-50234.082031</v>
      </c>
      <c r="D7604" s="0">
        <v>19337.296875</v>
      </c>
      <c r="E7604" s="0">
        <v>0.020374</v>
      </c>
      <c r="F7604" s="0">
        <v>9.95669</v>
      </c>
      <c r="G7604" s="0">
        <v>-0.038876</v>
      </c>
      <c r="H7604" s="0">
        <v>-0.034109</v>
      </c>
      <c r="I7604" s="0">
        <v>0.000453</v>
      </c>
      <c r="J7604" s="0">
        <v>0.003862</v>
      </c>
      <c r="K7604" s="0">
        <v>1013.320007</v>
      </c>
      <c r="L7604" s="0">
        <v>44.372383</v>
      </c>
      <c r="W7604" s="0">
        <f t="shared" si="118"/>
        <v>53894.836176223347</v>
      </c>
    </row>
    <row r="7605">
      <c r="A7605" s="0">
        <v>243.07875</v>
      </c>
      <c r="B7605" s="0">
        <v>2681.269287</v>
      </c>
      <c r="C7605" s="0">
        <v>-50213.96875</v>
      </c>
      <c r="D7605" s="0">
        <v>19223.697266</v>
      </c>
      <c r="E7605" s="0">
        <v>0.021796</v>
      </c>
      <c r="F7605" s="0">
        <v>9.958278</v>
      </c>
      <c r="G7605" s="0">
        <v>-0.032707</v>
      </c>
      <c r="H7605" s="0">
        <v>-0.023708</v>
      </c>
      <c r="I7605" s="0">
        <v>0.001464</v>
      </c>
      <c r="J7605" s="0">
        <v>0.000112</v>
      </c>
      <c r="K7605" s="0">
        <v>1013.320007</v>
      </c>
      <c r="L7605" s="0">
        <v>44.372383</v>
      </c>
      <c r="W7605" s="0">
        <f t="shared" si="118"/>
        <v>53834.769426367951</v>
      </c>
    </row>
    <row r="7606">
      <c r="A7606" s="0">
        <v>243.09</v>
      </c>
      <c r="B7606" s="0">
        <v>2744.494141</v>
      </c>
      <c r="C7606" s="0">
        <v>-50206.875</v>
      </c>
      <c r="D7606" s="0">
        <v>19259.201172</v>
      </c>
      <c r="E7606" s="0">
        <v>0.029205</v>
      </c>
      <c r="F7606" s="0">
        <v>9.959675</v>
      </c>
      <c r="G7606" s="0">
        <v>-0.039666</v>
      </c>
      <c r="H7606" s="0">
        <v>0.006028</v>
      </c>
      <c r="I7606" s="0">
        <v>0.003998</v>
      </c>
      <c r="J7606" s="0">
        <v>-0.009228</v>
      </c>
      <c r="K7606" s="0">
        <v>1013.320007</v>
      </c>
      <c r="L7606" s="0">
        <v>44.372383</v>
      </c>
      <c r="W7606" s="0">
        <f t="shared" si="118"/>
        <v>53844.028221699518</v>
      </c>
    </row>
    <row r="7607">
      <c r="A7607" s="0">
        <v>243.10125</v>
      </c>
      <c r="B7607" s="0">
        <v>2738.622559</v>
      </c>
      <c r="C7607" s="0">
        <v>-50234.375</v>
      </c>
      <c r="D7607" s="0">
        <v>19253.800781</v>
      </c>
      <c r="E7607" s="0">
        <v>0.022026</v>
      </c>
      <c r="F7607" s="0">
        <v>9.954391</v>
      </c>
      <c r="G7607" s="0">
        <v>-0.042736</v>
      </c>
      <c r="H7607" s="0">
        <v>0.043001</v>
      </c>
      <c r="I7607" s="0">
        <v>0.009722</v>
      </c>
      <c r="J7607" s="0">
        <v>-0.020866</v>
      </c>
      <c r="K7607" s="0">
        <v>1013.309998</v>
      </c>
      <c r="L7607" s="0">
        <v>44.377266</v>
      </c>
      <c r="W7607" s="0">
        <f t="shared" si="118"/>
        <v>53867.442204691</v>
      </c>
    </row>
    <row r="7608">
      <c r="A7608" s="0">
        <v>243.1125</v>
      </c>
      <c r="B7608" s="0">
        <v>2726.490723</v>
      </c>
      <c r="C7608" s="0">
        <v>-50223.265625</v>
      </c>
      <c r="D7608" s="0">
        <v>19357.314453</v>
      </c>
      <c r="E7608" s="0">
        <v>0.023471</v>
      </c>
      <c r="F7608" s="0">
        <v>9.947813</v>
      </c>
      <c r="G7608" s="0">
        <v>-0.030698</v>
      </c>
      <c r="H7608" s="0">
        <v>0.066773</v>
      </c>
      <c r="I7608" s="0">
        <v>0.012628</v>
      </c>
      <c r="J7608" s="0">
        <v>-0.026108</v>
      </c>
      <c r="K7608" s="0">
        <v>1013.309998</v>
      </c>
      <c r="L7608" s="0">
        <v>44.377266</v>
      </c>
      <c r="W7608" s="0">
        <f t="shared" si="118"/>
        <v>53893.559768623883</v>
      </c>
    </row>
    <row r="7609">
      <c r="A7609" s="0">
        <v>243.12375</v>
      </c>
      <c r="B7609" s="0">
        <v>2800.094238</v>
      </c>
      <c r="C7609" s="0">
        <v>-50220.90625</v>
      </c>
      <c r="D7609" s="0">
        <v>19295.699219</v>
      </c>
      <c r="E7609" s="0">
        <v>0.017482</v>
      </c>
      <c r="F7609" s="0">
        <v>9.9397</v>
      </c>
      <c r="G7609" s="0">
        <v>-0.020192</v>
      </c>
      <c r="H7609" s="0">
        <v>0.070307</v>
      </c>
      <c r="I7609" s="0">
        <v>0.013436</v>
      </c>
      <c r="J7609" s="0">
        <v>-0.025057</v>
      </c>
      <c r="K7609" s="0">
        <v>1013.309998</v>
      </c>
      <c r="L7609" s="0">
        <v>44.377266</v>
      </c>
      <c r="W7609" s="0">
        <f t="shared" si="118"/>
        <v>53873.035561986733</v>
      </c>
    </row>
    <row r="7610">
      <c r="A7610" s="0">
        <v>243.135</v>
      </c>
      <c r="B7610" s="0">
        <v>2761.391357</v>
      </c>
      <c r="C7610" s="0">
        <v>-50221.980469</v>
      </c>
      <c r="D7610" s="0">
        <v>19237.859375</v>
      </c>
      <c r="E7610" s="0">
        <v>0.016101</v>
      </c>
      <c r="F7610" s="0">
        <v>9.941879</v>
      </c>
      <c r="G7610" s="0">
        <v>-0.038044</v>
      </c>
      <c r="H7610" s="0">
        <v>0.060393</v>
      </c>
      <c r="I7610" s="0">
        <v>0.011759</v>
      </c>
      <c r="J7610" s="0">
        <v>-0.020667</v>
      </c>
      <c r="K7610" s="0">
        <v>1013.309998</v>
      </c>
      <c r="L7610" s="0">
        <v>44.377266</v>
      </c>
      <c r="W7610" s="0">
        <f t="shared" si="118"/>
        <v>53851.349451869886</v>
      </c>
    </row>
    <row r="7611">
      <c r="A7611" s="0">
        <v>243.14625</v>
      </c>
      <c r="B7611" s="0">
        <v>2644.619873</v>
      </c>
      <c r="C7611" s="0">
        <v>-50205.4375</v>
      </c>
      <c r="D7611" s="0">
        <v>19344.574219</v>
      </c>
      <c r="E7611" s="0">
        <v>0.039385</v>
      </c>
      <c r="F7611" s="0">
        <v>9.960487</v>
      </c>
      <c r="G7611" s="0">
        <v>-0.022471</v>
      </c>
      <c r="H7611" s="0">
        <v>0.021318</v>
      </c>
      <c r="I7611" s="0">
        <v>0.007597</v>
      </c>
      <c r="J7611" s="0">
        <v>-0.010105</v>
      </c>
      <c r="K7611" s="0">
        <v>1013.309998</v>
      </c>
      <c r="L7611" s="0">
        <v>44.377266</v>
      </c>
      <c r="W7611" s="0">
        <f t="shared" si="118"/>
        <v>53868.288635833531</v>
      </c>
    </row>
    <row r="7612">
      <c r="A7612" s="0">
        <v>243.1575</v>
      </c>
      <c r="B7612" s="0">
        <v>2601.503906</v>
      </c>
      <c r="C7612" s="0">
        <v>-50215.234375</v>
      </c>
      <c r="D7612" s="0">
        <v>19256.099609</v>
      </c>
      <c r="E7612" s="0">
        <v>0.031562</v>
      </c>
      <c r="F7612" s="0">
        <v>9.960333</v>
      </c>
      <c r="G7612" s="0">
        <v>-0.018772</v>
      </c>
      <c r="H7612" s="0">
        <v>-0.011326</v>
      </c>
      <c r="I7612" s="0">
        <v>0.003643</v>
      </c>
      <c r="J7612" s="0">
        <v>-0.002318</v>
      </c>
      <c r="K7612" s="0">
        <v>1013.309998</v>
      </c>
      <c r="L7612" s="0">
        <v>44.377266</v>
      </c>
      <c r="W7612" s="0">
        <f t="shared" si="118"/>
        <v>53843.615759538705</v>
      </c>
    </row>
    <row r="7613">
      <c r="A7613" s="0">
        <v>243.16875</v>
      </c>
      <c r="B7613" s="0">
        <v>2790.669189</v>
      </c>
      <c r="C7613" s="0">
        <v>-50228.6875</v>
      </c>
      <c r="D7613" s="0">
        <v>19216.900391</v>
      </c>
      <c r="E7613" s="0">
        <v>0.030979</v>
      </c>
      <c r="F7613" s="0">
        <v>9.959025</v>
      </c>
      <c r="G7613" s="0">
        <v>-0.021009</v>
      </c>
      <c r="H7613" s="0">
        <v>-0.027996</v>
      </c>
      <c r="I7613" s="0">
        <v>0.001169</v>
      </c>
      <c r="J7613" s="0">
        <v>0.003435</v>
      </c>
      <c r="K7613" s="0">
        <v>1013.309998</v>
      </c>
      <c r="L7613" s="0">
        <v>44.377266</v>
      </c>
      <c r="W7613" s="0">
        <f t="shared" si="118"/>
        <v>53851.630830762275</v>
      </c>
    </row>
    <row r="7614">
      <c r="A7614" s="0">
        <v>243.18</v>
      </c>
      <c r="B7614" s="0">
        <v>2774.353027</v>
      </c>
      <c r="C7614" s="0">
        <v>-50226.910156</v>
      </c>
      <c r="D7614" s="0">
        <v>19252.566406</v>
      </c>
      <c r="E7614" s="0">
        <v>0.020049</v>
      </c>
      <c r="F7614" s="0">
        <v>9.953407</v>
      </c>
      <c r="G7614" s="0">
        <v>-0.035478</v>
      </c>
      <c r="H7614" s="0">
        <v>-0.033922</v>
      </c>
      <c r="I7614" s="0">
        <v>-3.144842E-05</v>
      </c>
      <c r="J7614" s="0">
        <v>0.004173</v>
      </c>
      <c r="K7614" s="0">
        <v>1013.309998</v>
      </c>
      <c r="L7614" s="0">
        <v>44.377266</v>
      </c>
      <c r="W7614" s="0">
        <f t="shared" si="118"/>
        <v>53861.868253475572</v>
      </c>
    </row>
    <row r="7615">
      <c r="A7615" s="0">
        <v>243.19125</v>
      </c>
      <c r="B7615" s="0">
        <v>2618.479736</v>
      </c>
      <c r="C7615" s="0">
        <v>-50229.125</v>
      </c>
      <c r="D7615" s="0">
        <v>19386.148437</v>
      </c>
      <c r="E7615" s="0">
        <v>0.01858</v>
      </c>
      <c r="F7615" s="0">
        <v>9.954703</v>
      </c>
      <c r="G7615" s="0">
        <v>-0.03558</v>
      </c>
      <c r="H7615" s="0">
        <v>-0.020259</v>
      </c>
      <c r="I7615" s="0">
        <v>0.001783</v>
      </c>
      <c r="J7615" s="0">
        <v>0.000197</v>
      </c>
      <c r="K7615" s="0">
        <v>1013.309998</v>
      </c>
      <c r="L7615" s="0">
        <v>44.377266</v>
      </c>
      <c r="W7615" s="0">
        <f t="shared" si="118"/>
        <v>53904.0275453965</v>
      </c>
    </row>
    <row r="7616">
      <c r="A7616" s="0">
        <v>243.2025</v>
      </c>
      <c r="B7616" s="0">
        <v>2774.888184</v>
      </c>
      <c r="C7616" s="0">
        <v>-50218.441406</v>
      </c>
      <c r="D7616" s="0">
        <v>19309.605469</v>
      </c>
      <c r="E7616" s="0">
        <v>0.021352</v>
      </c>
      <c r="F7616" s="0">
        <v>9.963761</v>
      </c>
      <c r="G7616" s="0">
        <v>-0.03842</v>
      </c>
      <c r="H7616" s="0">
        <v>0.007681</v>
      </c>
      <c r="I7616" s="0">
        <v>0.005094</v>
      </c>
      <c r="J7616" s="0">
        <v>-0.008558</v>
      </c>
      <c r="K7616" s="0">
        <v>1013.339966</v>
      </c>
      <c r="L7616" s="0">
        <v>44.374725</v>
      </c>
      <c r="W7616" s="0">
        <f t="shared" si="118"/>
        <v>53874.416238600606</v>
      </c>
    </row>
    <row r="7617">
      <c r="A7617" s="0">
        <v>243.21375</v>
      </c>
      <c r="B7617" s="0">
        <v>2687.328857</v>
      </c>
      <c r="C7617" s="0">
        <v>-50204.976562</v>
      </c>
      <c r="D7617" s="0">
        <v>19296.605469</v>
      </c>
      <c r="E7617" s="0">
        <v>0.031665</v>
      </c>
      <c r="F7617" s="0">
        <v>9.948583</v>
      </c>
      <c r="G7617" s="0">
        <v>-0.037172</v>
      </c>
      <c r="H7617" s="0">
        <v>0.041456</v>
      </c>
      <c r="I7617" s="0">
        <v>0.008648</v>
      </c>
      <c r="J7617" s="0">
        <v>-0.020227</v>
      </c>
      <c r="K7617" s="0">
        <v>1013.339966</v>
      </c>
      <c r="L7617" s="0">
        <v>44.374725</v>
      </c>
      <c r="W7617" s="0">
        <f t="shared" si="118"/>
        <v>53852.765858429921</v>
      </c>
    </row>
    <row r="7618">
      <c r="A7618" s="0">
        <v>243.225</v>
      </c>
      <c r="B7618" s="0">
        <v>2749.415527</v>
      </c>
      <c r="C7618" s="0">
        <v>-50220.28125</v>
      </c>
      <c r="D7618" s="0">
        <v>19301.9375</v>
      </c>
      <c r="E7618" s="0">
        <v>0.034322</v>
      </c>
      <c r="F7618" s="0">
        <v>9.946401</v>
      </c>
      <c r="G7618" s="0">
        <v>-0.033778</v>
      </c>
      <c r="H7618" s="0">
        <v>0.07041</v>
      </c>
      <c r="I7618" s="0">
        <v>0.012913</v>
      </c>
      <c r="J7618" s="0">
        <v>-0.026869</v>
      </c>
      <c r="K7618" s="0">
        <v>1013.339966</v>
      </c>
      <c r="L7618" s="0">
        <v>44.374725</v>
      </c>
      <c r="W7618" s="0">
        <f ref="W7618:W7681" t="shared" si="119">SQRT((B7618)^2+(C7618)^2+(D7618)^2)</f>
        <v>53872.077422567585</v>
      </c>
    </row>
    <row r="7619">
      <c r="A7619" s="0">
        <v>243.23625</v>
      </c>
      <c r="B7619" s="0">
        <v>2733.448975</v>
      </c>
      <c r="C7619" s="0">
        <v>-50220.128906</v>
      </c>
      <c r="D7619" s="0">
        <v>19189.173828</v>
      </c>
      <c r="E7619" s="0">
        <v>0.032484</v>
      </c>
      <c r="F7619" s="0">
        <v>9.961668</v>
      </c>
      <c r="G7619" s="0">
        <v>-0.032558</v>
      </c>
      <c r="H7619" s="0">
        <v>0.07128</v>
      </c>
      <c r="I7619" s="0">
        <v>0.014308</v>
      </c>
      <c r="J7619" s="0">
        <v>-0.023676</v>
      </c>
      <c r="K7619" s="0">
        <v>1013.339966</v>
      </c>
      <c r="L7619" s="0">
        <v>44.374725</v>
      </c>
      <c r="W7619" s="0">
        <f t="shared" si="119"/>
        <v>53830.822795452288</v>
      </c>
    </row>
    <row r="7620">
      <c r="A7620" s="0">
        <v>243.2475</v>
      </c>
      <c r="B7620" s="0">
        <v>2725.919922</v>
      </c>
      <c r="C7620" s="0">
        <v>-50247.445312</v>
      </c>
      <c r="D7620" s="0">
        <v>19232.994141</v>
      </c>
      <c r="E7620" s="0">
        <v>0.018126</v>
      </c>
      <c r="F7620" s="0">
        <v>9.968177</v>
      </c>
      <c r="G7620" s="0">
        <v>-0.026747</v>
      </c>
      <c r="H7620" s="0">
        <v>0.0504</v>
      </c>
      <c r="I7620" s="0">
        <v>0.011287</v>
      </c>
      <c r="J7620" s="0">
        <v>-0.016553</v>
      </c>
      <c r="K7620" s="0">
        <v>1013.339966</v>
      </c>
      <c r="L7620" s="0">
        <v>44.374725</v>
      </c>
      <c r="W7620" s="0">
        <f t="shared" si="119"/>
        <v>53871.555234941268</v>
      </c>
    </row>
    <row r="7621">
      <c r="A7621" s="0">
        <v>243.25875</v>
      </c>
      <c r="B7621" s="0">
        <v>2692.169189</v>
      </c>
      <c r="C7621" s="0">
        <v>-50226.835937</v>
      </c>
      <c r="D7621" s="0">
        <v>19251.15625</v>
      </c>
      <c r="E7621" s="0">
        <v>0.026434</v>
      </c>
      <c r="F7621" s="0">
        <v>9.953712</v>
      </c>
      <c r="G7621" s="0">
        <v>-0.02829</v>
      </c>
      <c r="H7621" s="0">
        <v>0.015916</v>
      </c>
      <c r="I7621" s="0">
        <v>0.006818</v>
      </c>
      <c r="J7621" s="0">
        <v>-0.008616</v>
      </c>
      <c r="K7621" s="0">
        <v>1013.339966</v>
      </c>
      <c r="L7621" s="0">
        <v>44.374725</v>
      </c>
      <c r="W7621" s="0">
        <f t="shared" si="119"/>
        <v>53857.124321174349</v>
      </c>
    </row>
    <row r="7622">
      <c r="A7622" s="0">
        <v>243.27</v>
      </c>
      <c r="B7622" s="0">
        <v>2657.340088</v>
      </c>
      <c r="C7622" s="0">
        <v>-50226.140625</v>
      </c>
      <c r="D7622" s="0">
        <v>19115.455078</v>
      </c>
      <c r="E7622" s="0">
        <v>0.030328</v>
      </c>
      <c r="F7622" s="0">
        <v>9.957133</v>
      </c>
      <c r="G7622" s="0">
        <v>-0.024166</v>
      </c>
      <c r="H7622" s="0">
        <v>-0.014375</v>
      </c>
      <c r="I7622" s="0">
        <v>0.002247</v>
      </c>
      <c r="J7622" s="0">
        <v>-0.001873</v>
      </c>
      <c r="K7622" s="0">
        <v>1013.339966</v>
      </c>
      <c r="L7622" s="0">
        <v>44.374725</v>
      </c>
      <c r="W7622" s="0">
        <f t="shared" si="119"/>
        <v>53806.386993224172</v>
      </c>
    </row>
    <row r="7623">
      <c r="A7623" s="0">
        <v>243.28125</v>
      </c>
      <c r="B7623" s="0">
        <v>2689.049805</v>
      </c>
      <c r="C7623" s="0">
        <v>-50238.9375</v>
      </c>
      <c r="D7623" s="0">
        <v>19183.638672</v>
      </c>
      <c r="E7623" s="0">
        <v>0.025803</v>
      </c>
      <c r="F7623" s="0">
        <v>9.960312</v>
      </c>
      <c r="G7623" s="0">
        <v>-0.034175</v>
      </c>
      <c r="H7623" s="0">
        <v>-0.032644</v>
      </c>
      <c r="I7623" s="0">
        <v>-0.000518</v>
      </c>
      <c r="J7623" s="0">
        <v>0.003146</v>
      </c>
      <c r="K7623" s="0">
        <v>1013.339966</v>
      </c>
      <c r="L7623" s="0">
        <v>44.374725</v>
      </c>
      <c r="W7623" s="0">
        <f t="shared" si="119"/>
        <v>53844.162382569673</v>
      </c>
    </row>
    <row r="7624">
      <c r="A7624" s="0">
        <v>243.2925</v>
      </c>
      <c r="B7624" s="0">
        <v>2864.563232</v>
      </c>
      <c r="C7624" s="0">
        <v>-50223.589844</v>
      </c>
      <c r="D7624" s="0">
        <v>19297.005859</v>
      </c>
      <c r="E7624" s="0">
        <v>0.032489</v>
      </c>
      <c r="F7624" s="0">
        <v>9.964249</v>
      </c>
      <c r="G7624" s="0">
        <v>-0.023507</v>
      </c>
      <c r="H7624" s="0">
        <v>-0.032824</v>
      </c>
      <c r="I7624" s="0">
        <v>0.00023</v>
      </c>
      <c r="J7624" s="0">
        <v>0.003848</v>
      </c>
      <c r="K7624" s="0">
        <v>1013.339966</v>
      </c>
      <c r="L7624" s="0">
        <v>44.374725</v>
      </c>
      <c r="W7624" s="0">
        <f t="shared" si="119"/>
        <v>53879.394340051251</v>
      </c>
    </row>
    <row r="7625">
      <c r="A7625" s="0">
        <v>243.30375</v>
      </c>
      <c r="B7625" s="0">
        <v>2763.599365</v>
      </c>
      <c r="C7625" s="0">
        <v>-50217.265625</v>
      </c>
      <c r="D7625" s="0">
        <v>19321.679687</v>
      </c>
      <c r="E7625" s="0">
        <v>0.013596</v>
      </c>
      <c r="F7625" s="0">
        <v>9.961106</v>
      </c>
      <c r="G7625" s="0">
        <v>-0.0267</v>
      </c>
      <c r="H7625" s="0">
        <v>-0.015003</v>
      </c>
      <c r="I7625" s="0">
        <v>0.003187</v>
      </c>
      <c r="J7625" s="0">
        <v>-0.003022</v>
      </c>
      <c r="K7625" s="0">
        <v>1013.309998</v>
      </c>
      <c r="L7625" s="0">
        <v>44.379608</v>
      </c>
      <c r="W7625" s="0">
        <f t="shared" si="119"/>
        <v>53877.068909036461</v>
      </c>
    </row>
    <row r="7626">
      <c r="A7626" s="0">
        <v>243.315</v>
      </c>
      <c r="B7626" s="0">
        <v>2785.418701</v>
      </c>
      <c r="C7626" s="0">
        <v>-50209.714844</v>
      </c>
      <c r="D7626" s="0">
        <v>19263.220703</v>
      </c>
      <c r="E7626" s="0">
        <v>0.026417</v>
      </c>
      <c r="F7626" s="0">
        <v>9.958126</v>
      </c>
      <c r="G7626" s="0">
        <v>-0.022404</v>
      </c>
      <c r="H7626" s="0">
        <v>0.013763</v>
      </c>
      <c r="I7626" s="0">
        <v>0.006084</v>
      </c>
      <c r="J7626" s="0">
        <v>-0.011744</v>
      </c>
      <c r="K7626" s="0">
        <v>1013.309998</v>
      </c>
      <c r="L7626" s="0">
        <v>44.379608</v>
      </c>
      <c r="W7626" s="0">
        <f t="shared" si="119"/>
        <v>53850.215356191125</v>
      </c>
    </row>
    <row r="7627">
      <c r="A7627" s="0">
        <v>243.32625</v>
      </c>
      <c r="B7627" s="0">
        <v>2771.614014</v>
      </c>
      <c r="C7627" s="0">
        <v>-50212.339844</v>
      </c>
      <c r="D7627" s="0">
        <v>19334.832031</v>
      </c>
      <c r="E7627" s="0">
        <v>0.0277</v>
      </c>
      <c r="F7627" s="0">
        <v>9.966294</v>
      </c>
      <c r="G7627" s="0">
        <v>-0.025618</v>
      </c>
      <c r="H7627" s="0">
        <v>0.048708</v>
      </c>
      <c r="I7627" s="0">
        <v>0.010414</v>
      </c>
      <c r="J7627" s="0">
        <v>-0.021766</v>
      </c>
      <c r="K7627" s="0">
        <v>1013.309998</v>
      </c>
      <c r="L7627" s="0">
        <v>44.379608</v>
      </c>
      <c r="W7627" s="0">
        <f t="shared" si="119"/>
        <v>53877.608025217072</v>
      </c>
    </row>
    <row r="7628">
      <c r="A7628" s="0">
        <v>243.3375</v>
      </c>
      <c r="B7628" s="0">
        <v>2705.736084</v>
      </c>
      <c r="C7628" s="0">
        <v>-50213.863281</v>
      </c>
      <c r="D7628" s="0">
        <v>19161.330078</v>
      </c>
      <c r="E7628" s="0">
        <v>0.02594</v>
      </c>
      <c r="F7628" s="0">
        <v>9.957383</v>
      </c>
      <c r="G7628" s="0">
        <v>-0.026666</v>
      </c>
      <c r="H7628" s="0">
        <v>0.069263</v>
      </c>
      <c r="I7628" s="0">
        <v>0.013945</v>
      </c>
      <c r="J7628" s="0">
        <v>-0.027057</v>
      </c>
      <c r="K7628" s="0">
        <v>1013.309998</v>
      </c>
      <c r="L7628" s="0">
        <v>44.379608</v>
      </c>
      <c r="W7628" s="0">
        <f t="shared" si="119"/>
        <v>53813.656665546223</v>
      </c>
    </row>
    <row r="7629">
      <c r="A7629" s="0">
        <v>243.34875</v>
      </c>
      <c r="B7629" s="0">
        <v>2654.359619</v>
      </c>
      <c r="C7629" s="0">
        <v>-50219.980469</v>
      </c>
      <c r="D7629" s="0">
        <v>19194.703125</v>
      </c>
      <c r="E7629" s="0">
        <v>0.01704</v>
      </c>
      <c r="F7629" s="0">
        <v>9.953262</v>
      </c>
      <c r="G7629" s="0">
        <v>-0.02717</v>
      </c>
      <c r="H7629" s="0">
        <v>0.06481</v>
      </c>
      <c r="I7629" s="0">
        <v>0.01325</v>
      </c>
      <c r="J7629" s="0">
        <v>-0.022363</v>
      </c>
      <c r="K7629" s="0">
        <v>1013.309998</v>
      </c>
      <c r="L7629" s="0">
        <v>44.379608</v>
      </c>
      <c r="W7629" s="0">
        <f t="shared" si="119"/>
        <v>53828.697656088654</v>
      </c>
    </row>
    <row r="7630">
      <c r="A7630" s="0">
        <v>243.36</v>
      </c>
      <c r="B7630" s="0">
        <v>2759.746338</v>
      </c>
      <c r="C7630" s="0">
        <v>-50217.917969</v>
      </c>
      <c r="D7630" s="0">
        <v>19216.255859</v>
      </c>
      <c r="E7630" s="0">
        <v>0.024804</v>
      </c>
      <c r="F7630" s="0">
        <v>9.94892</v>
      </c>
      <c r="G7630" s="0">
        <v>-0.018761</v>
      </c>
      <c r="H7630" s="0">
        <v>0.048722</v>
      </c>
      <c r="I7630" s="0">
        <v>0.010422</v>
      </c>
      <c r="J7630" s="0">
        <v>-0.016602</v>
      </c>
      <c r="K7630" s="0">
        <v>1013.309998</v>
      </c>
      <c r="L7630" s="0">
        <v>44.379608</v>
      </c>
      <c r="W7630" s="0">
        <f t="shared" si="119"/>
        <v>53839.762018696456</v>
      </c>
    </row>
    <row r="7631">
      <c r="A7631" s="0">
        <v>243.37125</v>
      </c>
      <c r="B7631" s="0">
        <v>2738.682861</v>
      </c>
      <c r="C7631" s="0">
        <v>-50220.359375</v>
      </c>
      <c r="D7631" s="0">
        <v>19280.933594</v>
      </c>
      <c r="E7631" s="0">
        <v>0.024861</v>
      </c>
      <c r="F7631" s="0">
        <v>9.943916</v>
      </c>
      <c r="G7631" s="0">
        <v>-0.048055</v>
      </c>
      <c r="H7631" s="0">
        <v>0.018832</v>
      </c>
      <c r="I7631" s="0">
        <v>0.007948</v>
      </c>
      <c r="J7631" s="0">
        <v>-0.008396</v>
      </c>
      <c r="K7631" s="0">
        <v>1013.309998</v>
      </c>
      <c r="L7631" s="0">
        <v>44.379608</v>
      </c>
      <c r="W7631" s="0">
        <f t="shared" si="119"/>
        <v>53864.081536990147</v>
      </c>
    </row>
    <row r="7632">
      <c r="A7632" s="0">
        <v>243.3825</v>
      </c>
      <c r="B7632" s="0">
        <v>2639.686035</v>
      </c>
      <c r="C7632" s="0">
        <v>-50208.566406</v>
      </c>
      <c r="D7632" s="0">
        <v>19396.673828</v>
      </c>
      <c r="E7632" s="0">
        <v>0.020578</v>
      </c>
      <c r="F7632" s="0">
        <v>9.956051</v>
      </c>
      <c r="G7632" s="0">
        <v>-0.033274</v>
      </c>
      <c r="H7632" s="0">
        <v>-0.013836</v>
      </c>
      <c r="I7632" s="0">
        <v>0.003736</v>
      </c>
      <c r="J7632" s="0">
        <v>-0.000302</v>
      </c>
      <c r="K7632" s="0">
        <v>1013.309998</v>
      </c>
      <c r="L7632" s="0">
        <v>44.379608</v>
      </c>
      <c r="W7632" s="0">
        <f t="shared" si="119"/>
        <v>53889.693249255986</v>
      </c>
    </row>
    <row r="7633">
      <c r="A7633" s="0">
        <v>243.39375</v>
      </c>
      <c r="B7633" s="0">
        <v>2712.736572</v>
      </c>
      <c r="C7633" s="0">
        <v>-50203.011719</v>
      </c>
      <c r="D7633" s="0">
        <v>19286.113281</v>
      </c>
      <c r="E7633" s="0">
        <v>0.023813</v>
      </c>
      <c r="F7633" s="0">
        <v>9.949606</v>
      </c>
      <c r="G7633" s="0">
        <v>-0.041088</v>
      </c>
      <c r="H7633" s="0">
        <v>-0.033142</v>
      </c>
      <c r="I7633" s="0">
        <v>0.00089</v>
      </c>
      <c r="J7633" s="0">
        <v>0.004584</v>
      </c>
      <c r="K7633" s="0">
        <v>1013.309998</v>
      </c>
      <c r="L7633" s="0">
        <v>44.379608</v>
      </c>
      <c r="W7633" s="0">
        <f t="shared" si="119"/>
        <v>53848.449289229138</v>
      </c>
    </row>
    <row r="7634">
      <c r="A7634" s="0">
        <v>243.405</v>
      </c>
      <c r="B7634" s="0">
        <v>2706.57959</v>
      </c>
      <c r="C7634" s="0">
        <v>-50231.878906</v>
      </c>
      <c r="D7634" s="0">
        <v>19321.708984</v>
      </c>
      <c r="E7634" s="0">
        <v>0.022591</v>
      </c>
      <c r="F7634" s="0">
        <v>9.956567</v>
      </c>
      <c r="G7634" s="0">
        <v>-0.030997</v>
      </c>
      <c r="H7634" s="0">
        <v>-0.035018</v>
      </c>
      <c r="I7634" s="0">
        <v>-0.000647</v>
      </c>
      <c r="J7634" s="0">
        <v>0.00496</v>
      </c>
      <c r="K7634" s="0">
        <v>1013.329956</v>
      </c>
      <c r="L7634" s="0">
        <v>44.379608</v>
      </c>
      <c r="W7634" s="0">
        <f t="shared" si="119"/>
        <v>53887.806316145761</v>
      </c>
    </row>
    <row r="7635">
      <c r="A7635" s="0">
        <v>243.41625</v>
      </c>
      <c r="B7635" s="0">
        <v>2776.438232</v>
      </c>
      <c r="C7635" s="0">
        <v>-50176.296875</v>
      </c>
      <c r="D7635" s="0">
        <v>19164.714844</v>
      </c>
      <c r="E7635" s="0">
        <v>0.020663</v>
      </c>
      <c r="F7635" s="0">
        <v>9.959784</v>
      </c>
      <c r="G7635" s="0">
        <v>-0.040058</v>
      </c>
      <c r="H7635" s="0">
        <v>-0.015083</v>
      </c>
      <c r="I7635" s="0">
        <v>0.001532</v>
      </c>
      <c r="J7635" s="0">
        <v>-0.001644</v>
      </c>
      <c r="K7635" s="0">
        <v>1013.329956</v>
      </c>
      <c r="L7635" s="0">
        <v>44.379608</v>
      </c>
      <c r="W7635" s="0">
        <f t="shared" si="119"/>
        <v>53783.414473200566</v>
      </c>
    </row>
    <row r="7636">
      <c r="A7636" s="0">
        <v>243.4275</v>
      </c>
      <c r="B7636" s="0">
        <v>2686.822754</v>
      </c>
      <c r="C7636" s="0">
        <v>-50237.195312</v>
      </c>
      <c r="D7636" s="0">
        <v>19328.013672</v>
      </c>
      <c r="E7636" s="0">
        <v>0.01713</v>
      </c>
      <c r="F7636" s="0">
        <v>9.952994</v>
      </c>
      <c r="G7636" s="0">
        <v>-0.035766</v>
      </c>
      <c r="H7636" s="0">
        <v>0.025892</v>
      </c>
      <c r="I7636" s="0">
        <v>0.007174</v>
      </c>
      <c r="J7636" s="0">
        <v>-0.0146</v>
      </c>
      <c r="K7636" s="0">
        <v>1013.329956</v>
      </c>
      <c r="L7636" s="0">
        <v>44.379608</v>
      </c>
      <c r="W7636" s="0">
        <f t="shared" si="119"/>
        <v>53894.03419519146</v>
      </c>
    </row>
    <row r="7637">
      <c r="A7637" s="0">
        <v>243.43875</v>
      </c>
      <c r="B7637" s="0">
        <v>2787.225586</v>
      </c>
      <c r="C7637" s="0">
        <v>-50236.117187</v>
      </c>
      <c r="D7637" s="0">
        <v>19342.324219</v>
      </c>
      <c r="E7637" s="0">
        <v>0.030572</v>
      </c>
      <c r="F7637" s="0">
        <v>9.959081</v>
      </c>
      <c r="G7637" s="0">
        <v>-0.026222</v>
      </c>
      <c r="H7637" s="0">
        <v>0.050681</v>
      </c>
      <c r="I7637" s="0">
        <v>0.010495</v>
      </c>
      <c r="J7637" s="0">
        <v>-0.022874</v>
      </c>
      <c r="K7637" s="0">
        <v>1013.329956</v>
      </c>
      <c r="L7637" s="0">
        <v>44.379608</v>
      </c>
      <c r="W7637" s="0">
        <f t="shared" si="119"/>
        <v>53903.261521787012</v>
      </c>
    </row>
    <row r="7638">
      <c r="A7638" s="0">
        <v>243.45</v>
      </c>
      <c r="B7638" s="0">
        <v>2648.763428</v>
      </c>
      <c r="C7638" s="0">
        <v>-50262.339844</v>
      </c>
      <c r="D7638" s="0">
        <v>19259.439453</v>
      </c>
      <c r="E7638" s="0">
        <v>0.04179</v>
      </c>
      <c r="F7638" s="0">
        <v>9.955762</v>
      </c>
      <c r="G7638" s="0">
        <v>-0.033731</v>
      </c>
      <c r="H7638" s="0">
        <v>0.067677</v>
      </c>
      <c r="I7638" s="0">
        <v>0.012345</v>
      </c>
      <c r="J7638" s="0">
        <v>-0.024785</v>
      </c>
      <c r="K7638" s="0">
        <v>1013.329956</v>
      </c>
      <c r="L7638" s="0">
        <v>44.379608</v>
      </c>
      <c r="W7638" s="0">
        <f t="shared" si="119"/>
        <v>53891.04528894418</v>
      </c>
    </row>
    <row r="7639">
      <c r="A7639" s="0">
        <v>243.46125</v>
      </c>
      <c r="B7639" s="0">
        <v>2779.735596</v>
      </c>
      <c r="C7639" s="0">
        <v>-50228.910156</v>
      </c>
      <c r="D7639" s="0">
        <v>19205.494141</v>
      </c>
      <c r="E7639" s="0">
        <v>0.014826</v>
      </c>
      <c r="F7639" s="0">
        <v>9.953348</v>
      </c>
      <c r="G7639" s="0">
        <v>-0.03719</v>
      </c>
      <c r="H7639" s="0">
        <v>0.064762</v>
      </c>
      <c r="I7639" s="0">
        <v>0.01254</v>
      </c>
      <c r="J7639" s="0">
        <v>-0.022182</v>
      </c>
      <c r="K7639" s="0">
        <v>1013.329956</v>
      </c>
      <c r="L7639" s="0">
        <v>44.379608</v>
      </c>
      <c r="W7639" s="0">
        <f t="shared" si="119"/>
        <v>53847.203740242396</v>
      </c>
    </row>
    <row r="7640">
      <c r="A7640" s="0">
        <v>243.4725</v>
      </c>
      <c r="B7640" s="0">
        <v>2815.063477</v>
      </c>
      <c r="C7640" s="0">
        <v>-50221.398437</v>
      </c>
      <c r="D7640" s="0">
        <v>19324.566406</v>
      </c>
      <c r="E7640" s="0">
        <v>0.018456</v>
      </c>
      <c r="F7640" s="0">
        <v>9.955064</v>
      </c>
      <c r="G7640" s="0">
        <v>-0.022246</v>
      </c>
      <c r="H7640" s="0">
        <v>0.044447</v>
      </c>
      <c r="I7640" s="0">
        <v>0.009978</v>
      </c>
      <c r="J7640" s="0">
        <v>-0.0159</v>
      </c>
      <c r="K7640" s="0">
        <v>1013.329956</v>
      </c>
      <c r="L7640" s="0">
        <v>44.379608</v>
      </c>
      <c r="W7640" s="0">
        <f t="shared" si="119"/>
        <v>53884.620348735407</v>
      </c>
    </row>
    <row r="7641">
      <c r="A7641" s="0">
        <v>243.48375</v>
      </c>
      <c r="B7641" s="0">
        <v>2760.679199</v>
      </c>
      <c r="C7641" s="0">
        <v>-50221.792969</v>
      </c>
      <c r="D7641" s="0">
        <v>19381.691406</v>
      </c>
      <c r="E7641" s="0">
        <v>0.026014</v>
      </c>
      <c r="F7641" s="0">
        <v>9.960324</v>
      </c>
      <c r="G7641" s="0">
        <v>-0.039295</v>
      </c>
      <c r="H7641" s="0">
        <v>0.007292</v>
      </c>
      <c r="I7641" s="0">
        <v>0.005433</v>
      </c>
      <c r="J7641" s="0">
        <v>-0.00705</v>
      </c>
      <c r="K7641" s="0">
        <v>1013.329956</v>
      </c>
      <c r="L7641" s="0">
        <v>44.379608</v>
      </c>
      <c r="W7641" s="0">
        <f t="shared" si="119"/>
        <v>53902.688248530831</v>
      </c>
    </row>
    <row r="7642">
      <c r="A7642" s="0">
        <v>243.495</v>
      </c>
      <c r="B7642" s="0">
        <v>2785.966553</v>
      </c>
      <c r="C7642" s="0">
        <v>-50199.976562</v>
      </c>
      <c r="D7642" s="0">
        <v>19275.511719</v>
      </c>
      <c r="E7642" s="0">
        <v>0.027434</v>
      </c>
      <c r="F7642" s="0">
        <v>9.95756</v>
      </c>
      <c r="G7642" s="0">
        <v>-0.031576</v>
      </c>
      <c r="H7642" s="0">
        <v>-0.025898</v>
      </c>
      <c r="I7642" s="0">
        <v>0.001208</v>
      </c>
      <c r="J7642" s="0">
        <v>0.001548</v>
      </c>
      <c r="K7642" s="0">
        <v>1013.329956</v>
      </c>
      <c r="L7642" s="0">
        <v>44.379608</v>
      </c>
      <c r="W7642" s="0">
        <f t="shared" si="119"/>
        <v>53845.562570086411</v>
      </c>
    </row>
    <row r="7643">
      <c r="A7643" s="0">
        <v>243.50625</v>
      </c>
      <c r="B7643" s="0">
        <v>2807.156982</v>
      </c>
      <c r="C7643" s="0">
        <v>-50206.78125</v>
      </c>
      <c r="D7643" s="0">
        <v>19151.871094</v>
      </c>
      <c r="E7643" s="0">
        <v>0.034116</v>
      </c>
      <c r="F7643" s="0">
        <v>9.946884</v>
      </c>
      <c r="G7643" s="0">
        <v>-0.02798</v>
      </c>
      <c r="H7643" s="0">
        <v>-0.035049</v>
      </c>
      <c r="I7643" s="0">
        <v>0.00018</v>
      </c>
      <c r="J7643" s="0">
        <v>0.004834</v>
      </c>
      <c r="K7643" s="0">
        <v>1013.320007</v>
      </c>
      <c r="L7643" s="0">
        <v>44.382149</v>
      </c>
      <c r="W7643" s="0">
        <f t="shared" si="119"/>
        <v>53808.876407226118</v>
      </c>
    </row>
    <row r="7644">
      <c r="A7644" s="0">
        <v>243.5175</v>
      </c>
      <c r="B7644" s="0">
        <v>2740.430176</v>
      </c>
      <c r="C7644" s="0">
        <v>-50216.414062</v>
      </c>
      <c r="D7644" s="0">
        <v>19279.074219</v>
      </c>
      <c r="E7644" s="0">
        <v>0.029177</v>
      </c>
      <c r="F7644" s="0">
        <v>9.95543</v>
      </c>
      <c r="G7644" s="0">
        <v>-0.033089</v>
      </c>
      <c r="H7644" s="0">
        <v>-0.028355</v>
      </c>
      <c r="I7644" s="0">
        <v>0.001058</v>
      </c>
      <c r="J7644" s="0">
        <v>0.003095</v>
      </c>
      <c r="K7644" s="0">
        <v>1013.320007</v>
      </c>
      <c r="L7644" s="0">
        <v>44.382149</v>
      </c>
      <c r="W7644" s="0">
        <f t="shared" si="119"/>
        <v>53859.826415775548</v>
      </c>
    </row>
    <row r="7645">
      <c r="A7645" s="0">
        <v>243.52875</v>
      </c>
      <c r="B7645" s="0">
        <v>2726.124756</v>
      </c>
      <c r="C7645" s="0">
        <v>-50214.257812</v>
      </c>
      <c r="D7645" s="0">
        <v>19378.501953</v>
      </c>
      <c r="E7645" s="0">
        <v>0.029935</v>
      </c>
      <c r="F7645" s="0">
        <v>9.959513</v>
      </c>
      <c r="G7645" s="0">
        <v>-0.027606</v>
      </c>
      <c r="H7645" s="0">
        <v>-0.010656</v>
      </c>
      <c r="I7645" s="0">
        <v>0.002712</v>
      </c>
      <c r="J7645" s="0">
        <v>-0.004436</v>
      </c>
      <c r="K7645" s="0">
        <v>1013.320007</v>
      </c>
      <c r="L7645" s="0">
        <v>44.382149</v>
      </c>
      <c r="W7645" s="0">
        <f t="shared" si="119"/>
        <v>53892.761867784291</v>
      </c>
    </row>
    <row r="7646">
      <c r="A7646" s="0">
        <v>243.54</v>
      </c>
      <c r="B7646" s="0">
        <v>2760.562744</v>
      </c>
      <c r="C7646" s="0">
        <v>-50214.011719</v>
      </c>
      <c r="D7646" s="0">
        <v>19253.179687</v>
      </c>
      <c r="E7646" s="0">
        <v>0.017042</v>
      </c>
      <c r="F7646" s="0">
        <v>9.961119</v>
      </c>
      <c r="G7646" s="0">
        <v>-0.01337</v>
      </c>
      <c r="H7646" s="0">
        <v>0.028653</v>
      </c>
      <c r="I7646" s="0">
        <v>0.007181</v>
      </c>
      <c r="J7646" s="0">
        <v>-0.016148</v>
      </c>
      <c r="K7646" s="0">
        <v>1013.320007</v>
      </c>
      <c r="L7646" s="0">
        <v>44.382149</v>
      </c>
      <c r="W7646" s="0">
        <f t="shared" si="119"/>
        <v>53849.351041951653</v>
      </c>
    </row>
    <row r="7647">
      <c r="A7647" s="0">
        <v>243.55125</v>
      </c>
      <c r="B7647" s="0">
        <v>2674.604492</v>
      </c>
      <c r="C7647" s="0">
        <v>-50222.769531</v>
      </c>
      <c r="D7647" s="0">
        <v>19260.367187</v>
      </c>
      <c r="E7647" s="0">
        <v>0.0151</v>
      </c>
      <c r="F7647" s="0">
        <v>9.944581</v>
      </c>
      <c r="G7647" s="0">
        <v>-0.026968</v>
      </c>
      <c r="H7647" s="0">
        <v>0.05863</v>
      </c>
      <c r="I7647" s="0">
        <v>0.011825</v>
      </c>
      <c r="J7647" s="0">
        <v>-0.024171</v>
      </c>
      <c r="K7647" s="0">
        <v>1013.320007</v>
      </c>
      <c r="L7647" s="0">
        <v>44.382149</v>
      </c>
      <c r="W7647" s="0">
        <f t="shared" si="119"/>
        <v>53855.750229020436</v>
      </c>
    </row>
    <row r="7648">
      <c r="A7648" s="0">
        <v>243.5625</v>
      </c>
      <c r="B7648" s="0">
        <v>2666.102295</v>
      </c>
      <c r="C7648" s="0">
        <v>-50212.375</v>
      </c>
      <c r="D7648" s="0">
        <v>19292.505859</v>
      </c>
      <c r="E7648" s="0">
        <v>0.019581</v>
      </c>
      <c r="F7648" s="0">
        <v>9.953757</v>
      </c>
      <c r="G7648" s="0">
        <v>-0.02991</v>
      </c>
      <c r="H7648" s="0">
        <v>0.069058</v>
      </c>
      <c r="I7648" s="0">
        <v>0.013425</v>
      </c>
      <c r="J7648" s="0">
        <v>-0.025479</v>
      </c>
      <c r="K7648" s="0">
        <v>1013.320007</v>
      </c>
      <c r="L7648" s="0">
        <v>44.382149</v>
      </c>
      <c r="W7648" s="0">
        <f t="shared" si="119"/>
        <v>53857.139609410922</v>
      </c>
    </row>
    <row r="7649">
      <c r="A7649" s="0">
        <v>243.57375</v>
      </c>
      <c r="B7649" s="0">
        <v>2687.618164</v>
      </c>
      <c r="C7649" s="0">
        <v>-50180.058594</v>
      </c>
      <c r="D7649" s="0">
        <v>19347.423828</v>
      </c>
      <c r="E7649" s="0">
        <v>0.023838</v>
      </c>
      <c r="F7649" s="0">
        <v>9.953986</v>
      </c>
      <c r="G7649" s="0">
        <v>-0.030554</v>
      </c>
      <c r="H7649" s="0">
        <v>0.061835</v>
      </c>
      <c r="I7649" s="0">
        <v>0.012786</v>
      </c>
      <c r="J7649" s="0">
        <v>-0.020205</v>
      </c>
      <c r="K7649" s="0">
        <v>1013.320007</v>
      </c>
      <c r="L7649" s="0">
        <v>44.382149</v>
      </c>
      <c r="W7649" s="0">
        <f t="shared" si="119"/>
        <v>53847.789004498576</v>
      </c>
    </row>
    <row r="7650">
      <c r="A7650" s="0">
        <v>243.585</v>
      </c>
      <c r="B7650" s="0">
        <v>2738.468506</v>
      </c>
      <c r="C7650" s="0">
        <v>-50203.804687</v>
      </c>
      <c r="D7650" s="0">
        <v>19352.230469</v>
      </c>
      <c r="E7650" s="0">
        <v>0.019377</v>
      </c>
      <c r="F7650" s="0">
        <v>9.95424</v>
      </c>
      <c r="G7650" s="0">
        <v>-0.029938</v>
      </c>
      <c r="H7650" s="0">
        <v>0.040052</v>
      </c>
      <c r="I7650" s="0">
        <v>0.010298</v>
      </c>
      <c r="J7650" s="0">
        <v>-0.014814</v>
      </c>
      <c r="K7650" s="0">
        <v>1013.320007</v>
      </c>
      <c r="L7650" s="0">
        <v>44.382149</v>
      </c>
      <c r="W7650" s="0">
        <f t="shared" si="119"/>
        <v>53874.205691908712</v>
      </c>
    </row>
    <row r="7651">
      <c r="A7651" s="0">
        <v>243.59625</v>
      </c>
      <c r="B7651" s="0">
        <v>2747.242432</v>
      </c>
      <c r="C7651" s="0">
        <v>-50218.042969</v>
      </c>
      <c r="D7651" s="0">
        <v>19311.673828</v>
      </c>
      <c r="E7651" s="0">
        <v>0.027853</v>
      </c>
      <c r="F7651" s="0">
        <v>9.958282</v>
      </c>
      <c r="G7651" s="0">
        <v>-0.029516</v>
      </c>
      <c r="H7651" s="0">
        <v>-0.00013</v>
      </c>
      <c r="I7651" s="0">
        <v>0.005329</v>
      </c>
      <c r="J7651" s="0">
        <v>-0.004598</v>
      </c>
      <c r="K7651" s="0">
        <v>1013.320007</v>
      </c>
      <c r="L7651" s="0">
        <v>44.382149</v>
      </c>
      <c r="W7651" s="0">
        <f t="shared" si="119"/>
        <v>53873.36936423758</v>
      </c>
    </row>
    <row r="7652">
      <c r="A7652" s="0">
        <v>243.6075</v>
      </c>
      <c r="B7652" s="0">
        <v>2720.248535</v>
      </c>
      <c r="C7652" s="0">
        <v>-50200.984375</v>
      </c>
      <c r="D7652" s="0">
        <v>19234.015625</v>
      </c>
      <c r="E7652" s="0">
        <v>0.024606</v>
      </c>
      <c r="F7652" s="0">
        <v>9.947987</v>
      </c>
      <c r="G7652" s="0">
        <v>-0.034705</v>
      </c>
      <c r="H7652" s="0">
        <v>-0.026335</v>
      </c>
      <c r="I7652" s="0">
        <v>0.002015</v>
      </c>
      <c r="J7652" s="0">
        <v>0.003987</v>
      </c>
      <c r="K7652" s="0">
        <v>1013.320007</v>
      </c>
      <c r="L7652" s="0">
        <v>44.379608</v>
      </c>
      <c r="W7652" s="0">
        <f t="shared" si="119"/>
        <v>53828.300561822572</v>
      </c>
    </row>
    <row r="7653">
      <c r="A7653" s="0">
        <v>243.61875</v>
      </c>
      <c r="B7653" s="0">
        <v>2737.330078</v>
      </c>
      <c r="C7653" s="0">
        <v>-50219.136719</v>
      </c>
      <c r="D7653" s="0">
        <v>19371.318359</v>
      </c>
      <c r="E7653" s="0">
        <v>0.018058</v>
      </c>
      <c r="F7653" s="0">
        <v>9.956742</v>
      </c>
      <c r="G7653" s="0">
        <v>-0.030597</v>
      </c>
      <c r="H7653" s="0">
        <v>-0.038512</v>
      </c>
      <c r="I7653" s="0">
        <v>-0.000835</v>
      </c>
      <c r="J7653" s="0">
        <v>0.007145</v>
      </c>
      <c r="K7653" s="0">
        <v>1013.320007</v>
      </c>
      <c r="L7653" s="0">
        <v>44.379608</v>
      </c>
      <c r="W7653" s="0">
        <f t="shared" si="119"/>
        <v>53895.293335534123</v>
      </c>
    </row>
    <row r="7654">
      <c r="A7654" s="0">
        <v>243.63</v>
      </c>
      <c r="B7654" s="0">
        <v>2872.419189</v>
      </c>
      <c r="C7654" s="0">
        <v>-50220.058594</v>
      </c>
      <c r="D7654" s="0">
        <v>19263.605469</v>
      </c>
      <c r="E7654" s="0">
        <v>0.027751</v>
      </c>
      <c r="F7654" s="0">
        <v>9.954206</v>
      </c>
      <c r="G7654" s="0">
        <v>-0.029648</v>
      </c>
      <c r="H7654" s="0">
        <v>-0.0262</v>
      </c>
      <c r="I7654" s="0">
        <v>0.000927</v>
      </c>
      <c r="J7654" s="0">
        <v>0.001287</v>
      </c>
      <c r="K7654" s="0">
        <v>1013.320007</v>
      </c>
      <c r="L7654" s="0">
        <v>44.379608</v>
      </c>
      <c r="W7654" s="0">
        <f t="shared" si="119"/>
        <v>53864.566951265981</v>
      </c>
    </row>
    <row r="7655">
      <c r="A7655" s="0">
        <v>243.64125</v>
      </c>
      <c r="B7655" s="0">
        <v>2777.918945</v>
      </c>
      <c r="C7655" s="0">
        <v>-50217.945312</v>
      </c>
      <c r="D7655" s="0">
        <v>19273.658203</v>
      </c>
      <c r="E7655" s="0">
        <v>0.023329</v>
      </c>
      <c r="F7655" s="0">
        <v>9.958884</v>
      </c>
      <c r="G7655" s="0">
        <v>-0.038408</v>
      </c>
      <c r="H7655" s="0">
        <v>0.000334</v>
      </c>
      <c r="I7655" s="0">
        <v>0.003501</v>
      </c>
      <c r="J7655" s="0">
        <v>-0.007616</v>
      </c>
      <c r="K7655" s="0">
        <v>1013.320007</v>
      </c>
      <c r="L7655" s="0">
        <v>44.379608</v>
      </c>
      <c r="W7655" s="0">
        <f t="shared" si="119"/>
        <v>53861.236205178975</v>
      </c>
    </row>
    <row r="7656">
      <c r="A7656" s="0">
        <v>243.6525</v>
      </c>
      <c r="B7656" s="0">
        <v>2676.058838</v>
      </c>
      <c r="C7656" s="0">
        <v>-50251.941406</v>
      </c>
      <c r="D7656" s="0">
        <v>19225.150391</v>
      </c>
      <c r="E7656" s="0">
        <v>0.019942</v>
      </c>
      <c r="F7656" s="0">
        <v>9.965912</v>
      </c>
      <c r="G7656" s="0">
        <v>-0.041079</v>
      </c>
      <c r="H7656" s="0">
        <v>0.031817</v>
      </c>
      <c r="I7656" s="0">
        <v>0.007901</v>
      </c>
      <c r="J7656" s="0">
        <v>-0.018505</v>
      </c>
      <c r="K7656" s="0">
        <v>1013.320007</v>
      </c>
      <c r="L7656" s="0">
        <v>44.379608</v>
      </c>
      <c r="W7656" s="0">
        <f t="shared" si="119"/>
        <v>53870.449353361284</v>
      </c>
    </row>
    <row r="7657">
      <c r="A7657" s="0">
        <v>243.66375</v>
      </c>
      <c r="B7657" s="0">
        <v>2882.866211</v>
      </c>
      <c r="C7657" s="0">
        <v>-50219.128906</v>
      </c>
      <c r="D7657" s="0">
        <v>19266.605469</v>
      </c>
      <c r="E7657" s="0">
        <v>0.01521</v>
      </c>
      <c r="F7657" s="0">
        <v>9.96192</v>
      </c>
      <c r="G7657" s="0">
        <v>-0.039068</v>
      </c>
      <c r="H7657" s="0">
        <v>0.062022</v>
      </c>
      <c r="I7657" s="0">
        <v>0.012292</v>
      </c>
      <c r="J7657" s="0">
        <v>-0.024973</v>
      </c>
      <c r="K7657" s="0">
        <v>1013.320007</v>
      </c>
      <c r="L7657" s="0">
        <v>44.379608</v>
      </c>
      <c r="W7657" s="0">
        <f t="shared" si="119"/>
        <v>53865.33126200999</v>
      </c>
    </row>
    <row r="7658">
      <c r="A7658" s="0">
        <v>243.675</v>
      </c>
      <c r="B7658" s="0">
        <v>2759.088623</v>
      </c>
      <c r="C7658" s="0">
        <v>-50219.9375</v>
      </c>
      <c r="D7658" s="0">
        <v>19327.021484</v>
      </c>
      <c r="E7658" s="0">
        <v>0.02461</v>
      </c>
      <c r="F7658" s="0">
        <v>9.951519</v>
      </c>
      <c r="G7658" s="0">
        <v>-0.035169</v>
      </c>
      <c r="H7658" s="0">
        <v>0.070628</v>
      </c>
      <c r="I7658" s="0">
        <v>0.01413</v>
      </c>
      <c r="J7658" s="0">
        <v>-0.024725</v>
      </c>
      <c r="K7658" s="0">
        <v>1013.320007</v>
      </c>
      <c r="L7658" s="0">
        <v>44.379608</v>
      </c>
      <c r="W7658" s="0">
        <f t="shared" si="119"/>
        <v>53881.243972058328</v>
      </c>
    </row>
    <row r="7659">
      <c r="A7659" s="0">
        <v>243.68625</v>
      </c>
      <c r="B7659" s="0">
        <v>2667.338379</v>
      </c>
      <c r="C7659" s="0">
        <v>-50214.28125</v>
      </c>
      <c r="D7659" s="0">
        <v>19300.767578</v>
      </c>
      <c r="E7659" s="0">
        <v>0.025141</v>
      </c>
      <c r="F7659" s="0">
        <v>9.953411</v>
      </c>
      <c r="G7659" s="0">
        <v>-0.0391</v>
      </c>
      <c r="H7659" s="0">
        <v>0.060435</v>
      </c>
      <c r="I7659" s="0">
        <v>0.013678</v>
      </c>
      <c r="J7659" s="0">
        <v>-0.020259</v>
      </c>
      <c r="K7659" s="0">
        <v>1013.320007</v>
      </c>
      <c r="L7659" s="0">
        <v>44.379608</v>
      </c>
      <c r="W7659" s="0">
        <f t="shared" si="119"/>
        <v>53861.937995045853</v>
      </c>
    </row>
    <row r="7660">
      <c r="A7660" s="0">
        <v>243.6975</v>
      </c>
      <c r="B7660" s="0">
        <v>2727.133057</v>
      </c>
      <c r="C7660" s="0">
        <v>-50176.6875</v>
      </c>
      <c r="D7660" s="0">
        <v>19316.208984</v>
      </c>
      <c r="E7660" s="0">
        <v>0.030335</v>
      </c>
      <c r="F7660" s="0">
        <v>9.954919</v>
      </c>
      <c r="G7660" s="0">
        <v>-0.026064</v>
      </c>
      <c r="H7660" s="0">
        <v>0.034651</v>
      </c>
      <c r="I7660" s="0">
        <v>0.01025</v>
      </c>
      <c r="J7660" s="0">
        <v>-0.013146</v>
      </c>
      <c r="K7660" s="0">
        <v>1013.320007</v>
      </c>
      <c r="L7660" s="0">
        <v>44.379608</v>
      </c>
      <c r="W7660" s="0">
        <f t="shared" si="119"/>
        <v>53835.42655813921</v>
      </c>
    </row>
    <row r="7661">
      <c r="A7661" s="0">
        <v>243.70875</v>
      </c>
      <c r="B7661" s="0">
        <v>2800.774658</v>
      </c>
      <c r="C7661" s="0">
        <v>-50212.957031</v>
      </c>
      <c r="D7661" s="0">
        <v>19299.791016</v>
      </c>
      <c r="E7661" s="0">
        <v>0.022002</v>
      </c>
      <c r="F7661" s="0">
        <v>9.951693</v>
      </c>
      <c r="G7661" s="0">
        <v>-0.042327</v>
      </c>
      <c r="H7661" s="0">
        <v>-0.000507</v>
      </c>
      <c r="I7661" s="0">
        <v>0.004724</v>
      </c>
      <c r="J7661" s="0">
        <v>-0.004816</v>
      </c>
      <c r="K7661" s="0">
        <v>1013.329956</v>
      </c>
      <c r="L7661" s="0">
        <v>44.384491</v>
      </c>
      <c r="W7661" s="0">
        <f t="shared" si="119"/>
        <v>53867.126577748895</v>
      </c>
    </row>
    <row r="7662">
      <c r="A7662" s="0">
        <v>243.72</v>
      </c>
      <c r="B7662" s="0">
        <v>2651.67334</v>
      </c>
      <c r="C7662" s="0">
        <v>-50237.558594</v>
      </c>
      <c r="D7662" s="0">
        <v>19278.65625</v>
      </c>
      <c r="E7662" s="0">
        <v>0.028485</v>
      </c>
      <c r="F7662" s="0">
        <v>9.953438</v>
      </c>
      <c r="G7662" s="0">
        <v>-0.037613</v>
      </c>
      <c r="H7662" s="0">
        <v>-0.030414</v>
      </c>
      <c r="I7662" s="0">
        <v>0.000965</v>
      </c>
      <c r="J7662" s="0">
        <v>0.002609</v>
      </c>
      <c r="K7662" s="0">
        <v>1013.329956</v>
      </c>
      <c r="L7662" s="0">
        <v>44.384491</v>
      </c>
      <c r="W7662" s="0">
        <f t="shared" si="119"/>
        <v>53874.950132629485</v>
      </c>
    </row>
    <row r="7663">
      <c r="A7663" s="0">
        <v>243.73125</v>
      </c>
      <c r="B7663" s="0">
        <v>2787.639404</v>
      </c>
      <c r="C7663" s="0">
        <v>-50220.503906</v>
      </c>
      <c r="D7663" s="0">
        <v>19223.992187</v>
      </c>
      <c r="E7663" s="0">
        <v>0.027473</v>
      </c>
      <c r="F7663" s="0">
        <v>9.94769</v>
      </c>
      <c r="G7663" s="0">
        <v>-0.032466</v>
      </c>
      <c r="H7663" s="0">
        <v>-0.037812</v>
      </c>
      <c r="I7663" s="0">
        <v>-0.000238</v>
      </c>
      <c r="J7663" s="0">
        <v>0.004851</v>
      </c>
      <c r="K7663" s="0">
        <v>1013.329956</v>
      </c>
      <c r="L7663" s="0">
        <v>44.384491</v>
      </c>
      <c r="W7663" s="0">
        <f t="shared" si="119"/>
        <v>53846.372409152427</v>
      </c>
    </row>
    <row r="7664">
      <c r="A7664" s="0">
        <v>243.7425</v>
      </c>
      <c r="B7664" s="0">
        <v>2741.473145</v>
      </c>
      <c r="C7664" s="0">
        <v>-50226.515625</v>
      </c>
      <c r="D7664" s="0">
        <v>19294.820312</v>
      </c>
      <c r="E7664" s="0">
        <v>0.008343</v>
      </c>
      <c r="F7664" s="0">
        <v>9.954274</v>
      </c>
      <c r="G7664" s="0">
        <v>-0.031574</v>
      </c>
      <c r="H7664" s="0">
        <v>-0.028528</v>
      </c>
      <c r="I7664" s="0">
        <v>0.000584</v>
      </c>
      <c r="J7664" s="0">
        <v>0.002462</v>
      </c>
      <c r="K7664" s="0">
        <v>1013.329956</v>
      </c>
      <c r="L7664" s="0">
        <v>44.384491</v>
      </c>
      <c r="W7664" s="0">
        <f t="shared" si="119"/>
        <v>53874.935152680162</v>
      </c>
    </row>
    <row r="7665">
      <c r="A7665" s="0">
        <v>243.75375</v>
      </c>
      <c r="B7665" s="0">
        <v>2681.818848</v>
      </c>
      <c r="C7665" s="0">
        <v>-50227.363281</v>
      </c>
      <c r="D7665" s="0">
        <v>19347.861328</v>
      </c>
      <c r="E7665" s="0">
        <v>0.029998</v>
      </c>
      <c r="F7665" s="0">
        <v>9.947914</v>
      </c>
      <c r="G7665" s="0">
        <v>-0.034492</v>
      </c>
      <c r="H7665" s="0">
        <v>0.009744</v>
      </c>
      <c r="I7665" s="0">
        <v>0.004949</v>
      </c>
      <c r="J7665" s="0">
        <v>-0.008103</v>
      </c>
      <c r="K7665" s="0">
        <v>1013.329956</v>
      </c>
      <c r="L7665" s="0">
        <v>44.384491</v>
      </c>
      <c r="W7665" s="0">
        <f t="shared" si="119"/>
        <v>53891.742525757625</v>
      </c>
    </row>
    <row r="7666">
      <c r="A7666" s="0">
        <v>243.765</v>
      </c>
      <c r="B7666" s="0">
        <v>2810.342285</v>
      </c>
      <c r="C7666" s="0">
        <v>-50206.683594</v>
      </c>
      <c r="D7666" s="0">
        <v>19252.171875</v>
      </c>
      <c r="E7666" s="0">
        <v>0.031573</v>
      </c>
      <c r="F7666" s="0">
        <v>9.947751</v>
      </c>
      <c r="G7666" s="0">
        <v>-0.028045</v>
      </c>
      <c r="H7666" s="0">
        <v>0.040003</v>
      </c>
      <c r="I7666" s="0">
        <v>0.009076</v>
      </c>
      <c r="J7666" s="0">
        <v>-0.020685</v>
      </c>
      <c r="K7666" s="0">
        <v>1013.329956</v>
      </c>
      <c r="L7666" s="0">
        <v>44.384491</v>
      </c>
      <c r="W7666" s="0">
        <f t="shared" si="119"/>
        <v>53844.73254805366</v>
      </c>
    </row>
    <row r="7667">
      <c r="A7667" s="0">
        <v>243.77625</v>
      </c>
      <c r="B7667" s="0">
        <v>2679.311279</v>
      </c>
      <c r="C7667" s="0">
        <v>-50214.03125</v>
      </c>
      <c r="D7667" s="0">
        <v>19260.21875</v>
      </c>
      <c r="E7667" s="0">
        <v>0.034863</v>
      </c>
      <c r="F7667" s="0">
        <v>9.952612</v>
      </c>
      <c r="G7667" s="0">
        <v>-0.020042</v>
      </c>
      <c r="H7667" s="0">
        <v>0.064614</v>
      </c>
      <c r="I7667" s="0">
        <v>0.013279</v>
      </c>
      <c r="J7667" s="0">
        <v>-0.025473</v>
      </c>
      <c r="K7667" s="0">
        <v>1013.329956</v>
      </c>
      <c r="L7667" s="0">
        <v>44.384491</v>
      </c>
      <c r="W7667" s="0">
        <f t="shared" si="119"/>
        <v>53847.782401911456</v>
      </c>
    </row>
    <row r="7668">
      <c r="A7668" s="0">
        <v>243.7875</v>
      </c>
      <c r="B7668" s="0">
        <v>2755.535889</v>
      </c>
      <c r="C7668" s="0">
        <v>-50239.242187</v>
      </c>
      <c r="D7668" s="0">
        <v>19335.039062</v>
      </c>
      <c r="E7668" s="0">
        <v>0.026372</v>
      </c>
      <c r="F7668" s="0">
        <v>9.957196</v>
      </c>
      <c r="G7668" s="0">
        <v>-0.03758</v>
      </c>
      <c r="H7668" s="0">
        <v>0.071129</v>
      </c>
      <c r="I7668" s="0">
        <v>0.013678</v>
      </c>
      <c r="J7668" s="0">
        <v>-0.024685</v>
      </c>
      <c r="K7668" s="0">
        <v>1013.329956</v>
      </c>
      <c r="L7668" s="0">
        <v>44.384491</v>
      </c>
      <c r="W7668" s="0">
        <f t="shared" si="119"/>
        <v>53901.931033022127</v>
      </c>
    </row>
    <row r="7669">
      <c r="A7669" s="0">
        <v>243.79875</v>
      </c>
      <c r="B7669" s="0">
        <v>2714.227783</v>
      </c>
      <c r="C7669" s="0">
        <v>-50219.667969</v>
      </c>
      <c r="D7669" s="0">
        <v>19288.712891</v>
      </c>
      <c r="E7669" s="0">
        <v>0.030948</v>
      </c>
      <c r="F7669" s="0">
        <v>9.949023</v>
      </c>
      <c r="G7669" s="0">
        <v>-0.032439</v>
      </c>
      <c r="H7669" s="0">
        <v>0.054751</v>
      </c>
      <c r="I7669" s="0">
        <v>0.012264</v>
      </c>
      <c r="J7669" s="0">
        <v>-0.018101</v>
      </c>
      <c r="K7669" s="0">
        <v>1013.329956</v>
      </c>
      <c r="L7669" s="0">
        <v>44.384491</v>
      </c>
      <c r="W7669" s="0">
        <f t="shared" si="119"/>
        <v>53864.984251051668</v>
      </c>
    </row>
    <row r="7670">
      <c r="A7670" s="0">
        <v>243.81</v>
      </c>
      <c r="B7670" s="0">
        <v>2734.869873</v>
      </c>
      <c r="C7670" s="0">
        <v>-50214.703125</v>
      </c>
      <c r="D7670" s="0">
        <v>19363.523437</v>
      </c>
      <c r="E7670" s="0">
        <v>0.017925</v>
      </c>
      <c r="F7670" s="0">
        <v>9.957294</v>
      </c>
      <c r="G7670" s="0">
        <v>-0.014003</v>
      </c>
      <c r="H7670" s="0">
        <v>0.031489</v>
      </c>
      <c r="I7670" s="0">
        <v>0.009217</v>
      </c>
      <c r="J7670" s="0">
        <v>-0.012234</v>
      </c>
      <c r="K7670" s="0">
        <v>1013.339966</v>
      </c>
      <c r="L7670" s="0">
        <v>44.387032</v>
      </c>
      <c r="W7670" s="0">
        <f t="shared" si="119"/>
        <v>53888.235850224082</v>
      </c>
    </row>
    <row r="7671">
      <c r="A7671" s="0">
        <v>243.82125</v>
      </c>
      <c r="B7671" s="0">
        <v>2747.987305</v>
      </c>
      <c r="C7671" s="0">
        <v>-50238.066406</v>
      </c>
      <c r="D7671" s="0">
        <v>19264.289062</v>
      </c>
      <c r="E7671" s="0">
        <v>0.022454</v>
      </c>
      <c r="F7671" s="0">
        <v>9.953357</v>
      </c>
      <c r="G7671" s="0">
        <v>-0.026793</v>
      </c>
      <c r="H7671" s="0">
        <v>-0.007925</v>
      </c>
      <c r="I7671" s="0">
        <v>0.004218</v>
      </c>
      <c r="J7671" s="0">
        <v>-0.002094</v>
      </c>
      <c r="K7671" s="0">
        <v>1013.339966</v>
      </c>
      <c r="L7671" s="0">
        <v>44.387032</v>
      </c>
      <c r="W7671" s="0">
        <f t="shared" si="119"/>
        <v>53875.11098370378</v>
      </c>
    </row>
    <row r="7672">
      <c r="A7672" s="0">
        <v>243.8325</v>
      </c>
      <c r="B7672" s="0">
        <v>2727.218262</v>
      </c>
      <c r="C7672" s="0">
        <v>-50223.730469</v>
      </c>
      <c r="D7672" s="0">
        <v>19393.347656</v>
      </c>
      <c r="E7672" s="0">
        <v>0.02668</v>
      </c>
      <c r="F7672" s="0">
        <v>9.958736</v>
      </c>
      <c r="G7672" s="0">
        <v>-0.040228</v>
      </c>
      <c r="H7672" s="0">
        <v>-0.034079</v>
      </c>
      <c r="I7672" s="0">
        <v>0.000613</v>
      </c>
      <c r="J7672" s="0">
        <v>0.004039</v>
      </c>
      <c r="K7672" s="0">
        <v>1013.339966</v>
      </c>
      <c r="L7672" s="0">
        <v>44.387032</v>
      </c>
      <c r="W7672" s="0">
        <f t="shared" si="119"/>
        <v>53906.982432499659</v>
      </c>
    </row>
    <row r="7673">
      <c r="A7673" s="0">
        <v>243.84375</v>
      </c>
      <c r="B7673" s="0">
        <v>2709.664062</v>
      </c>
      <c r="C7673" s="0">
        <v>-50214.816406</v>
      </c>
      <c r="D7673" s="0">
        <v>19321.097656</v>
      </c>
      <c r="E7673" s="0">
        <v>0.012928</v>
      </c>
      <c r="F7673" s="0">
        <v>9.970321</v>
      </c>
      <c r="G7673" s="0">
        <v>-0.032083</v>
      </c>
      <c r="H7673" s="0">
        <v>-0.034658</v>
      </c>
      <c r="I7673" s="0">
        <v>-0.000259</v>
      </c>
      <c r="J7673" s="0">
        <v>0.005845</v>
      </c>
      <c r="K7673" s="0">
        <v>1013.339966</v>
      </c>
      <c r="L7673" s="0">
        <v>44.387032</v>
      </c>
      <c r="W7673" s="0">
        <f t="shared" si="119"/>
        <v>53871.837546624207</v>
      </c>
    </row>
    <row r="7674">
      <c r="A7674" s="0">
        <v>243.855</v>
      </c>
      <c r="B7674" s="0">
        <v>2733.389893</v>
      </c>
      <c r="C7674" s="0">
        <v>-50225.703125</v>
      </c>
      <c r="D7674" s="0">
        <v>19181.085937</v>
      </c>
      <c r="E7674" s="0">
        <v>0.028255</v>
      </c>
      <c r="F7674" s="0">
        <v>9.958393</v>
      </c>
      <c r="G7674" s="0">
        <v>-0.035983</v>
      </c>
      <c r="H7674" s="0">
        <v>-0.02121</v>
      </c>
      <c r="I7674" s="0">
        <v>0.001383</v>
      </c>
      <c r="J7674" s="0">
        <v>-0.000842</v>
      </c>
      <c r="K7674" s="0">
        <v>1013.339966</v>
      </c>
      <c r="L7674" s="0">
        <v>44.387032</v>
      </c>
      <c r="W7674" s="0">
        <f t="shared" si="119"/>
        <v>53833.137865355464</v>
      </c>
    </row>
    <row r="7675">
      <c r="A7675" s="0">
        <v>243.86625</v>
      </c>
      <c r="B7675" s="0">
        <v>2676.590332</v>
      </c>
      <c r="C7675" s="0">
        <v>-50186.269531</v>
      </c>
      <c r="D7675" s="0">
        <v>19273.666016</v>
      </c>
      <c r="E7675" s="0">
        <v>0.024777</v>
      </c>
      <c r="F7675" s="0">
        <v>9.950663</v>
      </c>
      <c r="G7675" s="0">
        <v>-0.029844</v>
      </c>
      <c r="H7675" s="0">
        <v>0.008352</v>
      </c>
      <c r="I7675" s="0">
        <v>0.005152</v>
      </c>
      <c r="J7675" s="0">
        <v>-0.011111</v>
      </c>
      <c r="K7675" s="0">
        <v>1013.339966</v>
      </c>
      <c r="L7675" s="0">
        <v>44.387032</v>
      </c>
      <c r="W7675" s="0">
        <f t="shared" si="119"/>
        <v>53826.573241660553</v>
      </c>
    </row>
    <row r="7676">
      <c r="A7676" s="0">
        <v>243.8775</v>
      </c>
      <c r="B7676" s="0">
        <v>2716.191895</v>
      </c>
      <c r="C7676" s="0">
        <v>-50213.058594</v>
      </c>
      <c r="D7676" s="0">
        <v>19234.275391</v>
      </c>
      <c r="E7676" s="0">
        <v>0.027619</v>
      </c>
      <c r="F7676" s="0">
        <v>9.95171</v>
      </c>
      <c r="G7676" s="0">
        <v>-0.024229</v>
      </c>
      <c r="H7676" s="0">
        <v>0.042541</v>
      </c>
      <c r="I7676" s="0">
        <v>0.00946</v>
      </c>
      <c r="J7676" s="0">
        <v>-0.020585</v>
      </c>
      <c r="K7676" s="0">
        <v>1013.339966</v>
      </c>
      <c r="L7676" s="0">
        <v>44.387032</v>
      </c>
      <c r="W7676" s="0">
        <f t="shared" si="119"/>
        <v>53839.449306171118</v>
      </c>
    </row>
    <row r="7677">
      <c r="A7677" s="0">
        <v>243.88875</v>
      </c>
      <c r="B7677" s="0">
        <v>2729.817871</v>
      </c>
      <c r="C7677" s="0">
        <v>-50218.6875</v>
      </c>
      <c r="D7677" s="0">
        <v>19246.298828</v>
      </c>
      <c r="E7677" s="0">
        <v>0.03012</v>
      </c>
      <c r="F7677" s="0">
        <v>9.967503</v>
      </c>
      <c r="G7677" s="0">
        <v>-0.019579</v>
      </c>
      <c r="H7677" s="0">
        <v>0.064303</v>
      </c>
      <c r="I7677" s="0">
        <v>0.012796</v>
      </c>
      <c r="J7677" s="0">
        <v>-0.025683</v>
      </c>
      <c r="K7677" s="0">
        <v>1013.339966</v>
      </c>
      <c r="L7677" s="0">
        <v>44.387032</v>
      </c>
      <c r="W7677" s="0">
        <f t="shared" si="119"/>
        <v>53849.68429255794</v>
      </c>
    </row>
    <row r="7678">
      <c r="A7678" s="0">
        <v>243.9</v>
      </c>
      <c r="B7678" s="0">
        <v>2818.101807</v>
      </c>
      <c r="C7678" s="0">
        <v>-50236.402344</v>
      </c>
      <c r="D7678" s="0">
        <v>19227.90625</v>
      </c>
      <c r="E7678" s="0">
        <v>0.028987</v>
      </c>
      <c r="F7678" s="0">
        <v>9.952261</v>
      </c>
      <c r="G7678" s="0">
        <v>-0.029061</v>
      </c>
      <c r="H7678" s="0">
        <v>0.068847</v>
      </c>
      <c r="I7678" s="0">
        <v>0.012867</v>
      </c>
      <c r="J7678" s="0">
        <v>-0.022791</v>
      </c>
      <c r="K7678" s="0">
        <v>1013.349976</v>
      </c>
      <c r="L7678" s="0">
        <v>44.387032</v>
      </c>
      <c r="W7678" s="0">
        <f t="shared" si="119"/>
        <v>53864.182877136962</v>
      </c>
    </row>
    <row r="7679">
      <c r="A7679" s="0">
        <v>243.91125</v>
      </c>
      <c r="B7679" s="0">
        <v>2845.018799</v>
      </c>
      <c r="C7679" s="0">
        <v>-50246.742187</v>
      </c>
      <c r="D7679" s="0">
        <v>19375.173828</v>
      </c>
      <c r="E7679" s="0">
        <v>0.020543</v>
      </c>
      <c r="F7679" s="0">
        <v>9.948196</v>
      </c>
      <c r="G7679" s="0">
        <v>-0.02237</v>
      </c>
      <c r="H7679" s="0">
        <v>0.051859</v>
      </c>
      <c r="I7679" s="0">
        <v>0.01024</v>
      </c>
      <c r="J7679" s="0">
        <v>-0.018183</v>
      </c>
      <c r="K7679" s="0">
        <v>1013.349976</v>
      </c>
      <c r="L7679" s="0">
        <v>44.387032</v>
      </c>
      <c r="W7679" s="0">
        <f t="shared" si="119"/>
        <v>53927.975979436924</v>
      </c>
    </row>
    <row r="7680">
      <c r="A7680" s="0">
        <v>243.9225</v>
      </c>
      <c r="B7680" s="0">
        <v>2709.726318</v>
      </c>
      <c r="C7680" s="0">
        <v>-50230.628906</v>
      </c>
      <c r="D7680" s="0">
        <v>19224.796875</v>
      </c>
      <c r="E7680" s="0">
        <v>0.027222</v>
      </c>
      <c r="F7680" s="0">
        <v>9.959208</v>
      </c>
      <c r="G7680" s="0">
        <v>-0.027636</v>
      </c>
      <c r="H7680" s="0">
        <v>0.02268</v>
      </c>
      <c r="I7680" s="0">
        <v>0.007476</v>
      </c>
      <c r="J7680" s="0">
        <v>-0.009725</v>
      </c>
      <c r="K7680" s="0">
        <v>1013.349976</v>
      </c>
      <c r="L7680" s="0">
        <v>44.387032</v>
      </c>
      <c r="W7680" s="0">
        <f t="shared" si="119"/>
        <v>53852.1263451663</v>
      </c>
    </row>
    <row r="7681">
      <c r="A7681" s="0">
        <v>243.93375</v>
      </c>
      <c r="B7681" s="0">
        <v>2799.376465</v>
      </c>
      <c r="C7681" s="0">
        <v>-50221.6875</v>
      </c>
      <c r="D7681" s="0">
        <v>19132.662109</v>
      </c>
      <c r="E7681" s="0">
        <v>0.03052</v>
      </c>
      <c r="F7681" s="0">
        <v>9.953492</v>
      </c>
      <c r="G7681" s="0">
        <v>-0.026958</v>
      </c>
      <c r="H7681" s="0">
        <v>-0.01021</v>
      </c>
      <c r="I7681" s="0">
        <v>0.004683</v>
      </c>
      <c r="J7681" s="0">
        <v>-0.001632</v>
      </c>
      <c r="K7681" s="0">
        <v>1013.349976</v>
      </c>
      <c r="L7681" s="0">
        <v>44.387032</v>
      </c>
      <c r="W7681" s="0">
        <f t="shared" si="119"/>
        <v>53815.547598418212</v>
      </c>
    </row>
    <row r="7682">
      <c r="A7682" s="0">
        <v>243.945</v>
      </c>
      <c r="B7682" s="0">
        <v>2784.484619</v>
      </c>
      <c r="C7682" s="0">
        <v>-50225.25</v>
      </c>
      <c r="D7682" s="0">
        <v>19182.072266</v>
      </c>
      <c r="E7682" s="0">
        <v>0.031714</v>
      </c>
      <c r="F7682" s="0">
        <v>9.962326</v>
      </c>
      <c r="G7682" s="0">
        <v>-0.035468</v>
      </c>
      <c r="H7682" s="0">
        <v>-0.030345</v>
      </c>
      <c r="I7682" s="0">
        <v>0.001559</v>
      </c>
      <c r="J7682" s="0">
        <v>0.002604</v>
      </c>
      <c r="K7682" s="0">
        <v>1013.349976</v>
      </c>
      <c r="L7682" s="0">
        <v>44.387032</v>
      </c>
      <c r="W7682" s="0">
        <f ref="W7682:W7745" t="shared" si="120">SQRT((B7682)^2+(C7682)^2+(D7682)^2)</f>
        <v>53835.6850850251</v>
      </c>
    </row>
    <row r="7683">
      <c r="A7683" s="0">
        <v>243.95625</v>
      </c>
      <c r="B7683" s="0">
        <v>2737.364502</v>
      </c>
      <c r="C7683" s="0">
        <v>-50217.613281</v>
      </c>
      <c r="D7683" s="0">
        <v>19110.419922</v>
      </c>
      <c r="E7683" s="0">
        <v>0.019024</v>
      </c>
      <c r="F7683" s="0">
        <v>9.953146</v>
      </c>
      <c r="G7683" s="0">
        <v>-0.022643</v>
      </c>
      <c r="H7683" s="0">
        <v>-0.033033</v>
      </c>
      <c r="I7683" s="0">
        <v>4.815752E-05</v>
      </c>
      <c r="J7683" s="0">
        <v>0.006126</v>
      </c>
      <c r="K7683" s="0">
        <v>1013.349976</v>
      </c>
      <c r="L7683" s="0">
        <v>44.387032</v>
      </c>
      <c r="W7683" s="0">
        <f t="shared" si="120"/>
        <v>53800.650531866733</v>
      </c>
    </row>
    <row r="7684">
      <c r="A7684" s="0">
        <v>243.9675</v>
      </c>
      <c r="B7684" s="0">
        <v>2763.39502</v>
      </c>
      <c r="C7684" s="0">
        <v>-50233.257812</v>
      </c>
      <c r="D7684" s="0">
        <v>19232.939453</v>
      </c>
      <c r="E7684" s="0">
        <v>0.022665</v>
      </c>
      <c r="F7684" s="0">
        <v>9.953046</v>
      </c>
      <c r="G7684" s="0">
        <v>-0.026763</v>
      </c>
      <c r="H7684" s="0">
        <v>-0.017584</v>
      </c>
      <c r="I7684" s="0">
        <v>0.001607</v>
      </c>
      <c r="J7684" s="0">
        <v>4.897772E-05</v>
      </c>
      <c r="K7684" s="0">
        <v>1013.349976</v>
      </c>
      <c r="L7684" s="0">
        <v>44.387032</v>
      </c>
      <c r="W7684" s="0">
        <f t="shared" si="120"/>
        <v>53860.2126104807</v>
      </c>
    </row>
    <row r="7685">
      <c r="A7685" s="0">
        <v>243.97875</v>
      </c>
      <c r="B7685" s="0">
        <v>2753.128418</v>
      </c>
      <c r="C7685" s="0">
        <v>-50161.710937</v>
      </c>
      <c r="D7685" s="0">
        <v>19252.019531</v>
      </c>
      <c r="E7685" s="0">
        <v>0.038099</v>
      </c>
      <c r="F7685" s="0">
        <v>9.948977</v>
      </c>
      <c r="G7685" s="0">
        <v>-0.034056</v>
      </c>
      <c r="H7685" s="0">
        <v>0.016265</v>
      </c>
      <c r="I7685" s="0">
        <v>0.006145</v>
      </c>
      <c r="J7685" s="0">
        <v>-0.011929</v>
      </c>
      <c r="K7685" s="0">
        <v>1013.349976</v>
      </c>
      <c r="L7685" s="0">
        <v>44.387032</v>
      </c>
      <c r="W7685" s="0">
        <f t="shared" si="120"/>
        <v>53799.788254556821</v>
      </c>
    </row>
    <row r="7686">
      <c r="A7686" s="0">
        <v>243.99</v>
      </c>
      <c r="B7686" s="0">
        <v>2776.69043</v>
      </c>
      <c r="C7686" s="0">
        <v>-50210.914062</v>
      </c>
      <c r="D7686" s="0">
        <v>19251.189453</v>
      </c>
      <c r="E7686" s="0">
        <v>0.025912</v>
      </c>
      <c r="F7686" s="0">
        <v>9.942861</v>
      </c>
      <c r="G7686" s="0">
        <v>-0.031664</v>
      </c>
      <c r="H7686" s="0">
        <v>0.045555</v>
      </c>
      <c r="I7686" s="0">
        <v>0.011151</v>
      </c>
      <c r="J7686" s="0">
        <v>-0.021547</v>
      </c>
      <c r="K7686" s="0">
        <v>1013.349976</v>
      </c>
      <c r="L7686" s="0">
        <v>44.387032</v>
      </c>
      <c r="W7686" s="0">
        <f t="shared" si="120"/>
        <v>53846.58017034045</v>
      </c>
    </row>
    <row r="7687">
      <c r="A7687" s="0">
        <v>244.00125</v>
      </c>
      <c r="B7687" s="0">
        <v>2685.406738</v>
      </c>
      <c r="C7687" s="0">
        <v>-50212.429687</v>
      </c>
      <c r="D7687" s="0">
        <v>19239.869141</v>
      </c>
      <c r="E7687" s="0">
        <v>0.022134</v>
      </c>
      <c r="F7687" s="0">
        <v>9.941272</v>
      </c>
      <c r="G7687" s="0">
        <v>-0.023776</v>
      </c>
      <c r="H7687" s="0">
        <v>0.063846</v>
      </c>
      <c r="I7687" s="0">
        <v>0.012807</v>
      </c>
      <c r="J7687" s="0">
        <v>-0.025491</v>
      </c>
      <c r="K7687" s="0">
        <v>1013.339966</v>
      </c>
      <c r="L7687" s="0">
        <v>44.387032</v>
      </c>
      <c r="W7687" s="0">
        <f t="shared" si="120"/>
        <v>53839.317129614668</v>
      </c>
    </row>
    <row r="7688">
      <c r="A7688" s="0">
        <v>244.0125</v>
      </c>
      <c r="B7688" s="0">
        <v>2736.654541</v>
      </c>
      <c r="C7688" s="0">
        <v>-50196.410156</v>
      </c>
      <c r="D7688" s="0">
        <v>19277.673828</v>
      </c>
      <c r="E7688" s="0">
        <v>0.031304</v>
      </c>
      <c r="F7688" s="0">
        <v>9.94826</v>
      </c>
      <c r="G7688" s="0">
        <v>-0.032592</v>
      </c>
      <c r="H7688" s="0">
        <v>0.068978</v>
      </c>
      <c r="I7688" s="0">
        <v>0.013963</v>
      </c>
      <c r="J7688" s="0">
        <v>-0.022076</v>
      </c>
      <c r="K7688" s="0">
        <v>1013.339966</v>
      </c>
      <c r="L7688" s="0">
        <v>44.387032</v>
      </c>
      <c r="W7688" s="0">
        <f t="shared" si="120"/>
        <v>53840.482713706348</v>
      </c>
    </row>
    <row r="7689">
      <c r="A7689" s="0">
        <v>244.02375</v>
      </c>
      <c r="B7689" s="0">
        <v>2688.813232</v>
      </c>
      <c r="C7689" s="0">
        <v>-50205.109375</v>
      </c>
      <c r="D7689" s="0">
        <v>19297.748047</v>
      </c>
      <c r="E7689" s="0">
        <v>0.026758</v>
      </c>
      <c r="F7689" s="0">
        <v>9.950531</v>
      </c>
      <c r="G7689" s="0">
        <v>-0.051461</v>
      </c>
      <c r="H7689" s="0">
        <v>0.048056</v>
      </c>
      <c r="I7689" s="0">
        <v>0.011697</v>
      </c>
      <c r="J7689" s="0">
        <v>-0.015982</v>
      </c>
      <c r="K7689" s="0">
        <v>1013.339966</v>
      </c>
      <c r="L7689" s="0">
        <v>44.387032</v>
      </c>
      <c r="W7689" s="0">
        <f t="shared" si="120"/>
        <v>53853.37318718098</v>
      </c>
    </row>
    <row r="7690">
      <c r="A7690" s="0">
        <v>244.035</v>
      </c>
      <c r="B7690" s="0">
        <v>2756.608154</v>
      </c>
      <c r="C7690" s="0">
        <v>-50221.011719</v>
      </c>
      <c r="D7690" s="0">
        <v>19381.867187</v>
      </c>
      <c r="E7690" s="0">
        <v>0.025748</v>
      </c>
      <c r="F7690" s="0">
        <v>9.961891</v>
      </c>
      <c r="G7690" s="0">
        <v>-0.048317</v>
      </c>
      <c r="H7690" s="0">
        <v>0.016323</v>
      </c>
      <c r="I7690" s="0">
        <v>0.00676</v>
      </c>
      <c r="J7690" s="0">
        <v>-0.009302</v>
      </c>
      <c r="K7690" s="0">
        <v>1013.339966</v>
      </c>
      <c r="L7690" s="0">
        <v>44.387032</v>
      </c>
      <c r="W7690" s="0">
        <f t="shared" si="120"/>
        <v>53901.815203656566</v>
      </c>
    </row>
    <row r="7691">
      <c r="A7691" s="0">
        <v>244.04625</v>
      </c>
      <c r="B7691" s="0">
        <v>2786.681641</v>
      </c>
      <c r="C7691" s="0">
        <v>-50222.195312</v>
      </c>
      <c r="D7691" s="0">
        <v>19207.767578</v>
      </c>
      <c r="E7691" s="0">
        <v>0.02955</v>
      </c>
      <c r="F7691" s="0">
        <v>9.945995</v>
      </c>
      <c r="G7691" s="0">
        <v>-0.036358</v>
      </c>
      <c r="H7691" s="0">
        <v>-0.017973</v>
      </c>
      <c r="I7691" s="0">
        <v>0.002043</v>
      </c>
      <c r="J7691" s="0">
        <v>0.000295</v>
      </c>
      <c r="K7691" s="0">
        <v>1013.339966</v>
      </c>
      <c r="L7691" s="0">
        <v>44.387032</v>
      </c>
      <c r="W7691" s="0">
        <f t="shared" si="120"/>
        <v>53842.110209903825</v>
      </c>
    </row>
    <row r="7692">
      <c r="A7692" s="0">
        <v>244.0575</v>
      </c>
      <c r="B7692" s="0">
        <v>2720.483643</v>
      </c>
      <c r="C7692" s="0">
        <v>-50229.371094</v>
      </c>
      <c r="D7692" s="0">
        <v>19278.652344</v>
      </c>
      <c r="E7692" s="0">
        <v>0.025536</v>
      </c>
      <c r="F7692" s="0">
        <v>9.952026</v>
      </c>
      <c r="G7692" s="0">
        <v>-0.040588</v>
      </c>
      <c r="H7692" s="0">
        <v>-0.037031</v>
      </c>
      <c r="I7692" s="0">
        <v>-0.000469</v>
      </c>
      <c r="J7692" s="0">
        <v>0.005102</v>
      </c>
      <c r="K7692" s="0">
        <v>1013.339966</v>
      </c>
      <c r="L7692" s="0">
        <v>44.387032</v>
      </c>
      <c r="W7692" s="0">
        <f t="shared" si="120"/>
        <v>53870.745195805583</v>
      </c>
    </row>
    <row r="7693">
      <c r="A7693" s="0">
        <v>244.06875</v>
      </c>
      <c r="B7693" s="0">
        <v>2706.488525</v>
      </c>
      <c r="C7693" s="0">
        <v>-50223.511719</v>
      </c>
      <c r="D7693" s="0">
        <v>19252.892578</v>
      </c>
      <c r="E7693" s="0">
        <v>0.013617</v>
      </c>
      <c r="F7693" s="0">
        <v>9.957068</v>
      </c>
      <c r="G7693" s="0">
        <v>-0.031434</v>
      </c>
      <c r="H7693" s="0">
        <v>-0.032472</v>
      </c>
      <c r="I7693" s="0">
        <v>0.000455</v>
      </c>
      <c r="J7693" s="0">
        <v>0.005105</v>
      </c>
      <c r="K7693" s="0">
        <v>1013.339966</v>
      </c>
      <c r="L7693" s="0">
        <v>44.387032</v>
      </c>
      <c r="W7693" s="0">
        <f t="shared" si="120"/>
        <v>53855.362612691555</v>
      </c>
    </row>
    <row r="7694">
      <c r="A7694" s="0">
        <v>244.08</v>
      </c>
      <c r="B7694" s="0">
        <v>2577.159912</v>
      </c>
      <c r="C7694" s="0">
        <v>-50190.644531</v>
      </c>
      <c r="D7694" s="0">
        <v>19293.775391</v>
      </c>
      <c r="E7694" s="0">
        <v>0.028714</v>
      </c>
      <c r="F7694" s="0">
        <v>9.960409</v>
      </c>
      <c r="G7694" s="0">
        <v>-0.042947</v>
      </c>
      <c r="H7694" s="0">
        <v>-0.012372</v>
      </c>
      <c r="I7694" s="0">
        <v>0.001358</v>
      </c>
      <c r="J7694" s="0">
        <v>-0.00325</v>
      </c>
      <c r="K7694" s="0">
        <v>1013.339966</v>
      </c>
      <c r="L7694" s="0">
        <v>44.387032</v>
      </c>
      <c r="W7694" s="0">
        <f t="shared" si="120"/>
        <v>53833.004007649222</v>
      </c>
    </row>
    <row r="7695">
      <c r="A7695" s="0">
        <v>244.09125</v>
      </c>
      <c r="B7695" s="0">
        <v>2662.291016</v>
      </c>
      <c r="C7695" s="0">
        <v>-50200.792969</v>
      </c>
      <c r="D7695" s="0">
        <v>19416.785156</v>
      </c>
      <c r="E7695" s="0">
        <v>0.023759</v>
      </c>
      <c r="F7695" s="0">
        <v>9.962352</v>
      </c>
      <c r="G7695" s="0">
        <v>-0.027276</v>
      </c>
      <c r="H7695" s="0">
        <v>0.021487</v>
      </c>
      <c r="I7695" s="0">
        <v>0.006361</v>
      </c>
      <c r="J7695" s="0">
        <v>-0.014141</v>
      </c>
      <c r="K7695" s="0">
        <v>1013.339966</v>
      </c>
      <c r="L7695" s="0">
        <v>44.387032</v>
      </c>
      <c r="W7695" s="0">
        <f t="shared" si="120"/>
        <v>53890.805838886248</v>
      </c>
    </row>
    <row r="7696">
      <c r="A7696" s="0">
        <v>244.1025</v>
      </c>
      <c r="B7696" s="0">
        <v>2698.508301</v>
      </c>
      <c r="C7696" s="0">
        <v>-50225.230469</v>
      </c>
      <c r="D7696" s="0">
        <v>19202.613281</v>
      </c>
      <c r="E7696" s="0">
        <v>0.021275</v>
      </c>
      <c r="F7696" s="0">
        <v>9.959093</v>
      </c>
      <c r="G7696" s="0">
        <v>-0.03405</v>
      </c>
      <c r="H7696" s="0">
        <v>0.052426</v>
      </c>
      <c r="I7696" s="0">
        <v>0.011457</v>
      </c>
      <c r="J7696" s="0">
        <v>-0.022878</v>
      </c>
      <c r="K7696" s="0">
        <v>1013.339966</v>
      </c>
      <c r="L7696" s="0">
        <v>44.389374</v>
      </c>
      <c r="W7696" s="0">
        <f t="shared" si="120"/>
        <v>53838.611419077009</v>
      </c>
    </row>
    <row r="7697">
      <c r="A7697" s="0">
        <v>244.11375</v>
      </c>
      <c r="B7697" s="0">
        <v>2750.183838</v>
      </c>
      <c r="C7697" s="0">
        <v>-50204.058594</v>
      </c>
      <c r="D7697" s="0">
        <v>19254.341797</v>
      </c>
      <c r="E7697" s="0">
        <v>0.020111</v>
      </c>
      <c r="F7697" s="0">
        <v>9.9524</v>
      </c>
      <c r="G7697" s="0">
        <v>-0.020252</v>
      </c>
      <c r="H7697" s="0">
        <v>0.070478</v>
      </c>
      <c r="I7697" s="0">
        <v>0.013863</v>
      </c>
      <c r="J7697" s="0">
        <v>-0.025357</v>
      </c>
      <c r="K7697" s="0">
        <v>1013.339966</v>
      </c>
      <c r="L7697" s="0">
        <v>44.389374</v>
      </c>
      <c r="W7697" s="0">
        <f t="shared" si="120"/>
        <v>53839.954387873353</v>
      </c>
    </row>
    <row r="7698">
      <c r="A7698" s="0">
        <v>244.125</v>
      </c>
      <c r="B7698" s="0">
        <v>2781.329346</v>
      </c>
      <c r="C7698" s="0">
        <v>-50217.160156</v>
      </c>
      <c r="D7698" s="0">
        <v>19310.773437</v>
      </c>
      <c r="E7698" s="0">
        <v>0.021055</v>
      </c>
      <c r="F7698" s="0">
        <v>9.946808</v>
      </c>
      <c r="G7698" s="0">
        <v>-0.017555</v>
      </c>
      <c r="H7698" s="0">
        <v>0.06461</v>
      </c>
      <c r="I7698" s="0">
        <v>0.012755</v>
      </c>
      <c r="J7698" s="0">
        <v>-0.021696</v>
      </c>
      <c r="K7698" s="0">
        <v>1013.339966</v>
      </c>
      <c r="L7698" s="0">
        <v>44.389374</v>
      </c>
      <c r="W7698" s="0">
        <f t="shared" si="120"/>
        <v>53873.972730804053</v>
      </c>
    </row>
    <row r="7699">
      <c r="A7699" s="0">
        <v>244.13625</v>
      </c>
      <c r="B7699" s="0">
        <v>2739.737305</v>
      </c>
      <c r="C7699" s="0">
        <v>-50215.261719</v>
      </c>
      <c r="D7699" s="0">
        <v>19244.03125</v>
      </c>
      <c r="E7699" s="0">
        <v>0.015555</v>
      </c>
      <c r="F7699" s="0">
        <v>9.945102</v>
      </c>
      <c r="G7699" s="0">
        <v>-0.024507</v>
      </c>
      <c r="H7699" s="0">
        <v>0.043857</v>
      </c>
      <c r="I7699" s="0">
        <v>0.009865</v>
      </c>
      <c r="J7699" s="0">
        <v>-0.01612</v>
      </c>
      <c r="K7699" s="0">
        <v>1013.339966</v>
      </c>
      <c r="L7699" s="0">
        <v>44.389374</v>
      </c>
      <c r="W7699" s="0">
        <f t="shared" si="120"/>
        <v>53846.182861546018</v>
      </c>
    </row>
    <row r="7700">
      <c r="A7700" s="0">
        <v>244.1475</v>
      </c>
      <c r="B7700" s="0">
        <v>2631.348633</v>
      </c>
      <c r="C7700" s="0">
        <v>-50220.71875</v>
      </c>
      <c r="D7700" s="0">
        <v>19339.617187</v>
      </c>
      <c r="E7700" s="0">
        <v>0.02776</v>
      </c>
      <c r="F7700" s="0">
        <v>9.943501</v>
      </c>
      <c r="G7700" s="0">
        <v>-0.017608</v>
      </c>
      <c r="H7700" s="0">
        <v>0.005284</v>
      </c>
      <c r="I7700" s="0">
        <v>0.005075</v>
      </c>
      <c r="J7700" s="0">
        <v>-0.005887</v>
      </c>
      <c r="K7700" s="0">
        <v>1013.339966</v>
      </c>
      <c r="L7700" s="0">
        <v>44.389374</v>
      </c>
      <c r="W7700" s="0">
        <f t="shared" si="120"/>
        <v>53880.101896105378</v>
      </c>
    </row>
    <row r="7701">
      <c r="A7701" s="0">
        <v>244.15875</v>
      </c>
      <c r="B7701" s="0">
        <v>2699.764893</v>
      </c>
      <c r="C7701" s="0">
        <v>-50221.851562</v>
      </c>
      <c r="D7701" s="0">
        <v>19350.890625</v>
      </c>
      <c r="E7701" s="0">
        <v>0.019896</v>
      </c>
      <c r="F7701" s="0">
        <v>9.94836</v>
      </c>
      <c r="G7701" s="0">
        <v>-0.033325</v>
      </c>
      <c r="H7701" s="0">
        <v>-0.019753</v>
      </c>
      <c r="I7701" s="0">
        <v>0.002461</v>
      </c>
      <c r="J7701" s="0">
        <v>0.000316</v>
      </c>
      <c r="K7701" s="0">
        <v>1013.339966</v>
      </c>
      <c r="L7701" s="0">
        <v>44.389374</v>
      </c>
      <c r="W7701" s="0">
        <f t="shared" si="120"/>
        <v>53888.589448729777</v>
      </c>
    </row>
    <row r="7702">
      <c r="A7702" s="0">
        <v>244.17</v>
      </c>
      <c r="B7702" s="0">
        <v>2728.523193</v>
      </c>
      <c r="C7702" s="0">
        <v>-50204.246094</v>
      </c>
      <c r="D7702" s="0">
        <v>19272.728516</v>
      </c>
      <c r="E7702" s="0">
        <v>0.029825</v>
      </c>
      <c r="F7702" s="0">
        <v>9.950637</v>
      </c>
      <c r="G7702" s="0">
        <v>-0.026986</v>
      </c>
      <c r="H7702" s="0">
        <v>-0.035373</v>
      </c>
      <c r="I7702" s="0">
        <v>0.000473</v>
      </c>
      <c r="J7702" s="0">
        <v>0.00571</v>
      </c>
      <c r="K7702" s="0">
        <v>1013.339966</v>
      </c>
      <c r="L7702" s="0">
        <v>44.389374</v>
      </c>
      <c r="W7702" s="0">
        <f t="shared" si="120"/>
        <v>53845.605476520483</v>
      </c>
    </row>
    <row r="7703">
      <c r="A7703" s="0">
        <v>244.18125</v>
      </c>
      <c r="B7703" s="0">
        <v>2590.326416</v>
      </c>
      <c r="C7703" s="0">
        <v>-50216.835937</v>
      </c>
      <c r="D7703" s="0">
        <v>19388.746094</v>
      </c>
      <c r="E7703" s="0">
        <v>0.029817</v>
      </c>
      <c r="F7703" s="0">
        <v>9.953581</v>
      </c>
      <c r="G7703" s="0">
        <v>-0.023362</v>
      </c>
      <c r="H7703" s="0">
        <v>-0.029608</v>
      </c>
      <c r="I7703" s="0">
        <v>0.000302</v>
      </c>
      <c r="J7703" s="0">
        <v>0.002022</v>
      </c>
      <c r="K7703" s="0">
        <v>1013.339966</v>
      </c>
      <c r="L7703" s="0">
        <v>44.389374</v>
      </c>
      <c r="W7703" s="0">
        <f t="shared" si="120"/>
        <v>53892.150426222572</v>
      </c>
    </row>
    <row r="7704">
      <c r="A7704" s="0">
        <v>244.1925</v>
      </c>
      <c r="B7704" s="0">
        <v>2668.81665</v>
      </c>
      <c r="C7704" s="0">
        <v>-50198.867187</v>
      </c>
      <c r="D7704" s="0">
        <v>19265.054687</v>
      </c>
      <c r="E7704" s="0">
        <v>0.027302</v>
      </c>
      <c r="F7704" s="0">
        <v>9.955237</v>
      </c>
      <c r="G7704" s="0">
        <v>-0.037302</v>
      </c>
      <c r="H7704" s="0">
        <v>-0.004726</v>
      </c>
      <c r="I7704" s="0">
        <v>0.003337</v>
      </c>
      <c r="J7704" s="0">
        <v>-0.00522</v>
      </c>
      <c r="K7704" s="0">
        <v>1013.339966</v>
      </c>
      <c r="L7704" s="0">
        <v>44.389374</v>
      </c>
      <c r="W7704" s="0">
        <f t="shared" si="120"/>
        <v>53834.8509913651</v>
      </c>
    </row>
    <row r="7705">
      <c r="A7705" s="0">
        <v>244.20375</v>
      </c>
      <c r="B7705" s="0">
        <v>2756.727539</v>
      </c>
      <c r="C7705" s="0">
        <v>-50184.226562</v>
      </c>
      <c r="D7705" s="0">
        <v>19225.544922</v>
      </c>
      <c r="E7705" s="0">
        <v>0.045777</v>
      </c>
      <c r="F7705" s="0">
        <v>9.959538</v>
      </c>
      <c r="G7705" s="0">
        <v>-0.031183</v>
      </c>
      <c r="H7705" s="0">
        <v>0.023684</v>
      </c>
      <c r="I7705" s="0">
        <v>0.007352</v>
      </c>
      <c r="J7705" s="0">
        <v>-0.01527</v>
      </c>
      <c r="K7705" s="0">
        <v>1013.329956</v>
      </c>
      <c r="L7705" s="0">
        <v>44.384491</v>
      </c>
      <c r="W7705" s="0">
        <f t="shared" si="120"/>
        <v>53811.501743570283</v>
      </c>
    </row>
    <row r="7706">
      <c r="A7706" s="0">
        <v>244.215</v>
      </c>
      <c r="B7706" s="0">
        <v>2675.730469</v>
      </c>
      <c r="C7706" s="0">
        <v>-50199.648437</v>
      </c>
      <c r="D7706" s="0">
        <v>19166.958984</v>
      </c>
      <c r="E7706" s="0">
        <v>0.031448</v>
      </c>
      <c r="F7706" s="0">
        <v>9.956614</v>
      </c>
      <c r="G7706" s="0">
        <v>-0.034</v>
      </c>
      <c r="H7706" s="0">
        <v>0.060269</v>
      </c>
      <c r="I7706" s="0">
        <v>0.012096</v>
      </c>
      <c r="J7706" s="0">
        <v>-0.024989</v>
      </c>
      <c r="K7706" s="0">
        <v>1013.329956</v>
      </c>
      <c r="L7706" s="0">
        <v>44.384491</v>
      </c>
      <c r="W7706" s="0">
        <f t="shared" si="120"/>
        <v>53800.897329277606</v>
      </c>
    </row>
    <row r="7707">
      <c r="A7707" s="0">
        <v>244.22625</v>
      </c>
      <c r="B7707" s="0">
        <v>2723.976074</v>
      </c>
      <c r="C7707" s="0">
        <v>-50219.195312</v>
      </c>
      <c r="D7707" s="0">
        <v>19210.484375</v>
      </c>
      <c r="E7707" s="0">
        <v>0.029695</v>
      </c>
      <c r="F7707" s="0">
        <v>9.960859</v>
      </c>
      <c r="G7707" s="0">
        <v>-0.02394</v>
      </c>
      <c r="H7707" s="0">
        <v>0.0663</v>
      </c>
      <c r="I7707" s="0">
        <v>0.012677</v>
      </c>
      <c r="J7707" s="0">
        <v>-0.024576</v>
      </c>
      <c r="K7707" s="0">
        <v>1013.329956</v>
      </c>
      <c r="L7707" s="0">
        <v>44.384491</v>
      </c>
      <c r="W7707" s="0">
        <f t="shared" si="120"/>
        <v>53837.072109826389</v>
      </c>
    </row>
    <row r="7708">
      <c r="A7708" s="0">
        <v>244.2375</v>
      </c>
      <c r="B7708" s="0">
        <v>2694.276855</v>
      </c>
      <c r="C7708" s="0">
        <v>-50213.925781</v>
      </c>
      <c r="D7708" s="0">
        <v>19275.675781</v>
      </c>
      <c r="E7708" s="0">
        <v>0.027957</v>
      </c>
      <c r="F7708" s="0">
        <v>9.958801</v>
      </c>
      <c r="G7708" s="0">
        <v>-0.045319</v>
      </c>
      <c r="H7708" s="0">
        <v>0.064317</v>
      </c>
      <c r="I7708" s="0">
        <v>0.01214</v>
      </c>
      <c r="J7708" s="0">
        <v>-0.021852</v>
      </c>
      <c r="K7708" s="0">
        <v>1013.329956</v>
      </c>
      <c r="L7708" s="0">
        <v>44.384491</v>
      </c>
      <c r="W7708" s="0">
        <f t="shared" si="120"/>
        <v>53853.961292790656</v>
      </c>
    </row>
    <row r="7709">
      <c r="A7709" s="0">
        <v>244.24875</v>
      </c>
      <c r="B7709" s="0">
        <v>2709.641602</v>
      </c>
      <c r="C7709" s="0">
        <v>-50196.609375</v>
      </c>
      <c r="D7709" s="0">
        <v>19400.876953</v>
      </c>
      <c r="E7709" s="0">
        <v>0.026419</v>
      </c>
      <c r="F7709" s="0">
        <v>9.957171</v>
      </c>
      <c r="G7709" s="0">
        <v>-0.040382</v>
      </c>
      <c r="H7709" s="0">
        <v>0.037195</v>
      </c>
      <c r="I7709" s="0">
        <v>0.009017</v>
      </c>
      <c r="J7709" s="0">
        <v>-0.013499</v>
      </c>
      <c r="K7709" s="0">
        <v>1013.329956</v>
      </c>
      <c r="L7709" s="0">
        <v>44.384491</v>
      </c>
      <c r="W7709" s="0">
        <f t="shared" si="120"/>
        <v>53883.5390161325</v>
      </c>
    </row>
    <row r="7710">
      <c r="A7710" s="0">
        <v>244.26</v>
      </c>
      <c r="B7710" s="0">
        <v>2734.76416</v>
      </c>
      <c r="C7710" s="0">
        <v>-50202.796875</v>
      </c>
      <c r="D7710" s="0">
        <v>19277.447266</v>
      </c>
      <c r="E7710" s="0">
        <v>0.029399</v>
      </c>
      <c r="F7710" s="0">
        <v>9.960143</v>
      </c>
      <c r="G7710" s="0">
        <v>-0.041552</v>
      </c>
      <c r="H7710" s="0">
        <v>0.003126</v>
      </c>
      <c r="I7710" s="0">
        <v>0.005622</v>
      </c>
      <c r="J7710" s="0">
        <v>-0.005945</v>
      </c>
      <c r="K7710" s="0">
        <v>1013.329956</v>
      </c>
      <c r="L7710" s="0">
        <v>44.384491</v>
      </c>
      <c r="W7710" s="0">
        <f t="shared" si="120"/>
        <v>53846.260057470485</v>
      </c>
    </row>
    <row r="7711">
      <c r="A7711" s="0">
        <v>244.27125</v>
      </c>
      <c r="B7711" s="0">
        <v>2803.129883</v>
      </c>
      <c r="C7711" s="0">
        <v>-50222.878906</v>
      </c>
      <c r="D7711" s="0">
        <v>19272.822266</v>
      </c>
      <c r="E7711" s="0">
        <v>0.032625</v>
      </c>
      <c r="F7711" s="0">
        <v>9.949732</v>
      </c>
      <c r="G7711" s="0">
        <v>-0.044672</v>
      </c>
      <c r="H7711" s="0">
        <v>-0.023051</v>
      </c>
      <c r="I7711" s="0">
        <v>0.001869</v>
      </c>
      <c r="J7711" s="0">
        <v>0.000237</v>
      </c>
      <c r="K7711" s="0">
        <v>1013.329956</v>
      </c>
      <c r="L7711" s="0">
        <v>44.384491</v>
      </c>
      <c r="W7711" s="0">
        <f t="shared" si="120"/>
        <v>53866.843056230166</v>
      </c>
    </row>
    <row r="7712">
      <c r="A7712" s="0">
        <v>244.2825</v>
      </c>
      <c r="B7712" s="0">
        <v>2776.42749</v>
      </c>
      <c r="C7712" s="0">
        <v>-50191.164062</v>
      </c>
      <c r="D7712" s="0">
        <v>19206.726562</v>
      </c>
      <c r="E7712" s="0">
        <v>0.027218</v>
      </c>
      <c r="F7712" s="0">
        <v>9.946383</v>
      </c>
      <c r="G7712" s="0">
        <v>-0.032766</v>
      </c>
      <c r="H7712" s="0">
        <v>-0.035852</v>
      </c>
      <c r="I7712" s="0">
        <v>-0.000716</v>
      </c>
      <c r="J7712" s="0">
        <v>0.004854</v>
      </c>
      <c r="K7712" s="0">
        <v>1013.329956</v>
      </c>
      <c r="L7712" s="0">
        <v>44.384491</v>
      </c>
      <c r="W7712" s="0">
        <f t="shared" si="120"/>
        <v>53812.264816984476</v>
      </c>
    </row>
    <row r="7713">
      <c r="A7713" s="0">
        <v>244.29375</v>
      </c>
      <c r="B7713" s="0">
        <v>2686.13208</v>
      </c>
      <c r="C7713" s="0">
        <v>-50256.21875</v>
      </c>
      <c r="D7713" s="0">
        <v>19349.308594</v>
      </c>
      <c r="E7713" s="0">
        <v>0.035537</v>
      </c>
      <c r="F7713" s="0">
        <v>9.957151</v>
      </c>
      <c r="G7713" s="0">
        <v>-0.018889</v>
      </c>
      <c r="H7713" s="0">
        <v>-0.026849</v>
      </c>
      <c r="I7713" s="0">
        <v>0.00142</v>
      </c>
      <c r="J7713" s="0">
        <v>0.002785</v>
      </c>
      <c r="K7713" s="0">
        <v>1013.329956</v>
      </c>
      <c r="L7713" s="0">
        <v>44.384491</v>
      </c>
      <c r="W7713" s="0">
        <f t="shared" si="120"/>
        <v>53919.371024381384</v>
      </c>
    </row>
    <row r="7714">
      <c r="A7714" s="0">
        <v>244.305</v>
      </c>
      <c r="B7714" s="0">
        <v>2672.730713</v>
      </c>
      <c r="C7714" s="0">
        <v>-50255.609375</v>
      </c>
      <c r="D7714" s="0">
        <v>19332.292969</v>
      </c>
      <c r="E7714" s="0">
        <v>0.023343</v>
      </c>
      <c r="F7714" s="0">
        <v>9.94923</v>
      </c>
      <c r="G7714" s="0">
        <v>-0.028652</v>
      </c>
      <c r="H7714" s="0">
        <v>-0.001855</v>
      </c>
      <c r="I7714" s="0">
        <v>0.00466</v>
      </c>
      <c r="J7714" s="0">
        <v>-0.004446</v>
      </c>
      <c r="K7714" s="0">
        <v>1013.329956</v>
      </c>
      <c r="L7714" s="0">
        <v>44.389374</v>
      </c>
      <c r="W7714" s="0">
        <f t="shared" si="120"/>
        <v>53912.033114658625</v>
      </c>
    </row>
    <row r="7715">
      <c r="A7715" s="0">
        <v>244.31625</v>
      </c>
      <c r="B7715" s="0">
        <v>2725.769043</v>
      </c>
      <c r="C7715" s="0">
        <v>-50217.25</v>
      </c>
      <c r="D7715" s="0">
        <v>19196.945312</v>
      </c>
      <c r="E7715" s="0">
        <v>0.023906</v>
      </c>
      <c r="F7715" s="0">
        <v>9.955435</v>
      </c>
      <c r="G7715" s="0">
        <v>-0.020458</v>
      </c>
      <c r="H7715" s="0">
        <v>0.031501</v>
      </c>
      <c r="I7715" s="0">
        <v>0.007912</v>
      </c>
      <c r="J7715" s="0">
        <v>-0.017301</v>
      </c>
      <c r="K7715" s="0">
        <v>1013.329956</v>
      </c>
      <c r="L7715" s="0">
        <v>44.389374</v>
      </c>
      <c r="W7715" s="0">
        <f t="shared" si="120"/>
        <v>53830.518516453063</v>
      </c>
    </row>
    <row r="7716">
      <c r="A7716" s="0">
        <v>244.3275</v>
      </c>
      <c r="B7716" s="0">
        <v>2816.446289</v>
      </c>
      <c r="C7716" s="0">
        <v>-50192.566406</v>
      </c>
      <c r="D7716" s="0">
        <v>19164.955078</v>
      </c>
      <c r="E7716" s="0">
        <v>0.030144</v>
      </c>
      <c r="F7716" s="0">
        <v>9.955611</v>
      </c>
      <c r="G7716" s="0">
        <v>-0.028166</v>
      </c>
      <c r="H7716" s="0">
        <v>0.060698</v>
      </c>
      <c r="I7716" s="0">
        <v>0.011748</v>
      </c>
      <c r="J7716" s="0">
        <v>-0.023713</v>
      </c>
      <c r="K7716" s="0">
        <v>1013.329956</v>
      </c>
      <c r="L7716" s="0">
        <v>44.389374</v>
      </c>
      <c r="W7716" s="0">
        <f t="shared" si="120"/>
        <v>53800.758314928047</v>
      </c>
    </row>
    <row r="7717">
      <c r="A7717" s="0">
        <v>244.33875</v>
      </c>
      <c r="B7717" s="0">
        <v>2885.559326</v>
      </c>
      <c r="C7717" s="0">
        <v>-50204.664062</v>
      </c>
      <c r="D7717" s="0">
        <v>19116.226562</v>
      </c>
      <c r="E7717" s="0">
        <v>0.020652</v>
      </c>
      <c r="F7717" s="0">
        <v>9.959991</v>
      </c>
      <c r="G7717" s="0">
        <v>-0.023471</v>
      </c>
      <c r="H7717" s="0">
        <v>0.06862</v>
      </c>
      <c r="I7717" s="0">
        <v>0.012909</v>
      </c>
      <c r="J7717" s="0">
        <v>-0.02428</v>
      </c>
      <c r="K7717" s="0">
        <v>1013.329956</v>
      </c>
      <c r="L7717" s="0">
        <v>44.389374</v>
      </c>
      <c r="W7717" s="0">
        <f t="shared" si="120"/>
        <v>53798.372318982423</v>
      </c>
    </row>
    <row r="7718">
      <c r="A7718" s="0">
        <v>244.35</v>
      </c>
      <c r="B7718" s="0">
        <v>2800.062988</v>
      </c>
      <c r="C7718" s="0">
        <v>-50203.152344</v>
      </c>
      <c r="D7718" s="0">
        <v>19334.082031</v>
      </c>
      <c r="E7718" s="0">
        <v>0.026604</v>
      </c>
      <c r="F7718" s="0">
        <v>9.956249</v>
      </c>
      <c r="G7718" s="0">
        <v>-0.026044</v>
      </c>
      <c r="H7718" s="0">
        <v>0.060049</v>
      </c>
      <c r="I7718" s="0">
        <v>0.011882</v>
      </c>
      <c r="J7718" s="0">
        <v>-0.019498</v>
      </c>
      <c r="K7718" s="0">
        <v>1013.329956</v>
      </c>
      <c r="L7718" s="0">
        <v>44.389374</v>
      </c>
      <c r="W7718" s="0">
        <f t="shared" si="120"/>
        <v>53870.247688246964</v>
      </c>
    </row>
    <row r="7719">
      <c r="A7719" s="0">
        <v>244.36125</v>
      </c>
      <c r="B7719" s="0">
        <v>2704.590576</v>
      </c>
      <c r="C7719" s="0">
        <v>-50196.5625</v>
      </c>
      <c r="D7719" s="0">
        <v>19324.109375</v>
      </c>
      <c r="E7719" s="0">
        <v>0.026268</v>
      </c>
      <c r="F7719" s="0">
        <v>9.948543</v>
      </c>
      <c r="G7719" s="0">
        <v>-0.02105</v>
      </c>
      <c r="H7719" s="0">
        <v>0.027742</v>
      </c>
      <c r="I7719" s="0">
        <v>0.007625</v>
      </c>
      <c r="J7719" s="0">
        <v>-0.011016</v>
      </c>
      <c r="K7719" s="0">
        <v>1013.329956</v>
      </c>
      <c r="L7719" s="0">
        <v>44.389374</v>
      </c>
      <c r="W7719" s="0">
        <f t="shared" si="120"/>
        <v>53855.648730074332</v>
      </c>
    </row>
    <row r="7720">
      <c r="A7720" s="0">
        <v>244.3725</v>
      </c>
      <c r="B7720" s="0">
        <v>2647.716553</v>
      </c>
      <c r="C7720" s="0">
        <v>-50237.621094</v>
      </c>
      <c r="D7720" s="0">
        <v>19324.152344</v>
      </c>
      <c r="E7720" s="0">
        <v>0.022499</v>
      </c>
      <c r="F7720" s="0">
        <v>9.94671</v>
      </c>
      <c r="G7720" s="0">
        <v>-0.038697</v>
      </c>
      <c r="H7720" s="0">
        <v>-0.000618</v>
      </c>
      <c r="I7720" s="0">
        <v>0.00515</v>
      </c>
      <c r="J7720" s="0">
        <v>-0.005111</v>
      </c>
      <c r="K7720" s="0">
        <v>1013.329956</v>
      </c>
      <c r="L7720" s="0">
        <v>44.389374</v>
      </c>
      <c r="W7720" s="0">
        <f t="shared" si="120"/>
        <v>53891.110954808355</v>
      </c>
    </row>
    <row r="7721">
      <c r="A7721" s="0">
        <v>244.38375</v>
      </c>
      <c r="B7721" s="0">
        <v>2822.824951</v>
      </c>
      <c r="C7721" s="0">
        <v>-50200.074219</v>
      </c>
      <c r="D7721" s="0">
        <v>19334.734375</v>
      </c>
      <c r="E7721" s="0">
        <v>0.023922</v>
      </c>
      <c r="F7721" s="0">
        <v>9.960069</v>
      </c>
      <c r="G7721" s="0">
        <v>-0.038847</v>
      </c>
      <c r="H7721" s="0">
        <v>-0.025347</v>
      </c>
      <c r="I7721" s="0">
        <v>0.000813</v>
      </c>
      <c r="J7721" s="0">
        <v>0.000874</v>
      </c>
      <c r="K7721" s="0">
        <v>1013.329956</v>
      </c>
      <c r="L7721" s="0">
        <v>44.389374</v>
      </c>
      <c r="W7721" s="0">
        <f t="shared" si="120"/>
        <v>53868.801227137992</v>
      </c>
    </row>
    <row r="7722">
      <c r="A7722" s="0">
        <v>244.395</v>
      </c>
      <c r="B7722" s="0">
        <v>2786.844238</v>
      </c>
      <c r="C7722" s="0">
        <v>-50222.675781</v>
      </c>
      <c r="D7722" s="0">
        <v>19192.789062</v>
      </c>
      <c r="E7722" s="0">
        <v>0.034311</v>
      </c>
      <c r="F7722" s="0">
        <v>9.955335</v>
      </c>
      <c r="G7722" s="0">
        <v>-0.038158</v>
      </c>
      <c r="H7722" s="0">
        <v>-0.036312</v>
      </c>
      <c r="I7722" s="0">
        <v>-0.000475</v>
      </c>
      <c r="J7722" s="0">
        <v>0.004711</v>
      </c>
      <c r="K7722" s="0">
        <v>1013.329956</v>
      </c>
      <c r="L7722" s="0">
        <v>44.389374</v>
      </c>
      <c r="W7722" s="0">
        <f t="shared" si="120"/>
        <v>53837.225182848568</v>
      </c>
    </row>
    <row r="7723">
      <c r="A7723" s="0">
        <v>244.40625</v>
      </c>
      <c r="B7723" s="0">
        <v>2762.463623</v>
      </c>
      <c r="C7723" s="0">
        <v>-50229.058594</v>
      </c>
      <c r="D7723" s="0">
        <v>19162.4375</v>
      </c>
      <c r="E7723" s="0">
        <v>0.028544</v>
      </c>
      <c r="F7723" s="0">
        <v>9.95169</v>
      </c>
      <c r="G7723" s="0">
        <v>-0.035575</v>
      </c>
      <c r="H7723" s="0">
        <v>-0.024305</v>
      </c>
      <c r="I7723" s="0">
        <v>0.001171</v>
      </c>
      <c r="J7723" s="0">
        <v>0.000998</v>
      </c>
      <c r="K7723" s="0">
        <v>1013.339966</v>
      </c>
      <c r="L7723" s="0">
        <v>44.396797</v>
      </c>
      <c r="W7723" s="0">
        <f t="shared" si="120"/>
        <v>53831.111296807627</v>
      </c>
    </row>
    <row r="7724">
      <c r="A7724" s="0">
        <v>244.4175</v>
      </c>
      <c r="B7724" s="0">
        <v>2747.424072</v>
      </c>
      <c r="C7724" s="0">
        <v>-50230</v>
      </c>
      <c r="D7724" s="0">
        <v>19212.587891</v>
      </c>
      <c r="E7724" s="0">
        <v>0.030723</v>
      </c>
      <c r="F7724" s="0">
        <v>9.950437</v>
      </c>
      <c r="G7724" s="0">
        <v>-0.041608</v>
      </c>
      <c r="H7724" s="0">
        <v>-0.001612</v>
      </c>
      <c r="I7724" s="0">
        <v>0.003701</v>
      </c>
      <c r="J7724" s="0">
        <v>-0.007168</v>
      </c>
      <c r="K7724" s="0">
        <v>1013.339966</v>
      </c>
      <c r="L7724" s="0">
        <v>44.396797</v>
      </c>
      <c r="W7724" s="0">
        <f t="shared" si="120"/>
        <v>53849.09258753396</v>
      </c>
    </row>
    <row r="7725">
      <c r="A7725" s="0">
        <v>244.42875</v>
      </c>
      <c r="B7725" s="0">
        <v>2742.162598</v>
      </c>
      <c r="C7725" s="0">
        <v>-50220.550781</v>
      </c>
      <c r="D7725" s="0">
        <v>19286.578125</v>
      </c>
      <c r="E7725" s="0">
        <v>0.028192</v>
      </c>
      <c r="F7725" s="0">
        <v>9.952964</v>
      </c>
      <c r="G7725" s="0">
        <v>-0.050875</v>
      </c>
      <c r="H7725" s="0">
        <v>0.037812</v>
      </c>
      <c r="I7725" s="0">
        <v>0.008748</v>
      </c>
      <c r="J7725" s="0">
        <v>-0.018314</v>
      </c>
      <c r="K7725" s="0">
        <v>1013.339966</v>
      </c>
      <c r="L7725" s="0">
        <v>44.396797</v>
      </c>
      <c r="W7725" s="0">
        <f t="shared" si="120"/>
        <v>53866.457765780353</v>
      </c>
    </row>
    <row r="7726">
      <c r="A7726" s="0">
        <v>244.44</v>
      </c>
      <c r="B7726" s="0">
        <v>2778.521729</v>
      </c>
      <c r="C7726" s="0">
        <v>-50214.546875</v>
      </c>
      <c r="D7726" s="0">
        <v>19222.177734</v>
      </c>
      <c r="E7726" s="0">
        <v>0.025063</v>
      </c>
      <c r="F7726" s="0">
        <v>9.951904</v>
      </c>
      <c r="G7726" s="0">
        <v>-0.040472</v>
      </c>
      <c r="H7726" s="0">
        <v>0.065238</v>
      </c>
      <c r="I7726" s="0">
        <v>0.012712</v>
      </c>
      <c r="J7726" s="0">
        <v>-0.024942</v>
      </c>
      <c r="K7726" s="0">
        <v>1013.339966</v>
      </c>
      <c r="L7726" s="0">
        <v>44.396797</v>
      </c>
      <c r="W7726" s="0">
        <f t="shared" si="120"/>
        <v>53839.697414617614</v>
      </c>
    </row>
    <row r="7727">
      <c r="A7727" s="0">
        <v>244.45125</v>
      </c>
      <c r="B7727" s="0">
        <v>2710.75415</v>
      </c>
      <c r="C7727" s="0">
        <v>-50221.582031</v>
      </c>
      <c r="D7727" s="0">
        <v>19249.078125</v>
      </c>
      <c r="E7727" s="0">
        <v>0.031365</v>
      </c>
      <c r="F7727" s="0">
        <v>9.949566</v>
      </c>
      <c r="G7727" s="0">
        <v>-0.042083</v>
      </c>
      <c r="H7727" s="0">
        <v>0.071272</v>
      </c>
      <c r="I7727" s="0">
        <v>0.014082</v>
      </c>
      <c r="J7727" s="0">
        <v>-0.024884</v>
      </c>
      <c r="K7727" s="0">
        <v>1013.339966</v>
      </c>
      <c r="L7727" s="0">
        <v>44.396797</v>
      </c>
      <c r="W7727" s="0">
        <f t="shared" si="120"/>
        <v>53852.414044502751</v>
      </c>
    </row>
    <row r="7728">
      <c r="A7728" s="0">
        <v>244.4625</v>
      </c>
      <c r="B7728" s="0">
        <v>2710.607178</v>
      </c>
      <c r="C7728" s="0">
        <v>-50189.933594</v>
      </c>
      <c r="D7728" s="0">
        <v>19245.5625</v>
      </c>
      <c r="E7728" s="0">
        <v>0.03057</v>
      </c>
      <c r="F7728" s="0">
        <v>9.955598</v>
      </c>
      <c r="G7728" s="0">
        <v>-0.029798</v>
      </c>
      <c r="H7728" s="0">
        <v>0.060268</v>
      </c>
      <c r="I7728" s="0">
        <v>0.011793</v>
      </c>
      <c r="J7728" s="0">
        <v>-0.019824</v>
      </c>
      <c r="K7728" s="0">
        <v>1013.339966</v>
      </c>
      <c r="L7728" s="0">
        <v>44.396797</v>
      </c>
      <c r="W7728" s="0">
        <f t="shared" si="120"/>
        <v>53821.635996920057</v>
      </c>
    </row>
    <row r="7729">
      <c r="A7729" s="0">
        <v>244.47375</v>
      </c>
      <c r="B7729" s="0">
        <v>2771.220947</v>
      </c>
      <c r="C7729" s="0">
        <v>-50198.027344</v>
      </c>
      <c r="D7729" s="0">
        <v>19281.347656</v>
      </c>
      <c r="E7729" s="0">
        <v>0.034165</v>
      </c>
      <c r="F7729" s="0">
        <v>9.968208</v>
      </c>
      <c r="G7729" s="0">
        <v>-0.030298</v>
      </c>
      <c r="H7729" s="0">
        <v>0.024747</v>
      </c>
      <c r="I7729" s="0">
        <v>0.007882</v>
      </c>
      <c r="J7729" s="0">
        <v>-0.011943</v>
      </c>
      <c r="K7729" s="0">
        <v>1013.339966</v>
      </c>
      <c r="L7729" s="0">
        <v>44.396797</v>
      </c>
      <c r="W7729" s="0">
        <f t="shared" si="120"/>
        <v>53845.073889796091</v>
      </c>
    </row>
    <row r="7730">
      <c r="A7730" s="0">
        <v>244.485</v>
      </c>
      <c r="B7730" s="0">
        <v>2721.381104</v>
      </c>
      <c r="C7730" s="0">
        <v>-50208.675781</v>
      </c>
      <c r="D7730" s="0">
        <v>19243.019531</v>
      </c>
      <c r="E7730" s="0">
        <v>0.025681</v>
      </c>
      <c r="F7730" s="0">
        <v>9.963304</v>
      </c>
      <c r="G7730" s="0">
        <v>-0.0311</v>
      </c>
      <c r="H7730" s="0">
        <v>-0.009108</v>
      </c>
      <c r="I7730" s="0">
        <v>0.00375</v>
      </c>
      <c r="J7730" s="0">
        <v>-0.002408</v>
      </c>
      <c r="K7730" s="0">
        <v>1013.339966</v>
      </c>
      <c r="L7730" s="0">
        <v>44.396797</v>
      </c>
      <c r="W7730" s="0">
        <f t="shared" si="120"/>
        <v>53838.748494604064</v>
      </c>
    </row>
    <row r="7731">
      <c r="A7731" s="0">
        <v>244.49625</v>
      </c>
      <c r="B7731" s="0">
        <v>2630.277344</v>
      </c>
      <c r="C7731" s="0">
        <v>-50216.917969</v>
      </c>
      <c r="D7731" s="0">
        <v>19177.080078</v>
      </c>
      <c r="E7731" s="0">
        <v>0.029622</v>
      </c>
      <c r="F7731" s="0">
        <v>9.956236</v>
      </c>
      <c r="G7731" s="0">
        <v>-0.035144</v>
      </c>
      <c r="H7731" s="0">
        <v>-0.030773</v>
      </c>
      <c r="I7731" s="0">
        <v>0.001853</v>
      </c>
      <c r="J7731" s="0">
        <v>0.004277</v>
      </c>
      <c r="K7731" s="0">
        <v>1013.339966</v>
      </c>
      <c r="L7731" s="0">
        <v>44.396797</v>
      </c>
      <c r="W7731" s="0">
        <f t="shared" si="120"/>
        <v>53818.376132410944</v>
      </c>
    </row>
    <row r="7732">
      <c r="A7732" s="0">
        <v>244.5075</v>
      </c>
      <c r="B7732" s="0">
        <v>2756.964111</v>
      </c>
      <c r="C7732" s="0">
        <v>-50209.128906</v>
      </c>
      <c r="D7732" s="0">
        <v>19134.697266</v>
      </c>
      <c r="E7732" s="0">
        <v>0.047594</v>
      </c>
      <c r="F7732" s="0">
        <v>9.964684</v>
      </c>
      <c r="G7732" s="0">
        <v>-0.033096</v>
      </c>
      <c r="H7732" s="0">
        <v>-0.035117</v>
      </c>
      <c r="I7732" s="0">
        <v>0.000184</v>
      </c>
      <c r="J7732" s="0">
        <v>0.004984</v>
      </c>
      <c r="K7732" s="0">
        <v>1013.339966</v>
      </c>
      <c r="L7732" s="0">
        <v>44.394257</v>
      </c>
      <c r="W7732" s="0">
        <f t="shared" si="120"/>
        <v>53802.361621681019</v>
      </c>
    </row>
    <row r="7733">
      <c r="A7733" s="0">
        <v>244.51875</v>
      </c>
      <c r="B7733" s="0">
        <v>2790.244385</v>
      </c>
      <c r="C7733" s="0">
        <v>-50195.824219</v>
      </c>
      <c r="D7733" s="0">
        <v>19328.746094</v>
      </c>
      <c r="E7733" s="0">
        <v>0.026967</v>
      </c>
      <c r="F7733" s="0">
        <v>9.955588</v>
      </c>
      <c r="G7733" s="0">
        <v>-0.02728</v>
      </c>
      <c r="H7733" s="0">
        <v>-0.023662</v>
      </c>
      <c r="I7733" s="0">
        <v>0.00157</v>
      </c>
      <c r="J7733" s="0">
        <v>0.000699</v>
      </c>
      <c r="K7733" s="0">
        <v>1013.339966</v>
      </c>
      <c r="L7733" s="0">
        <v>44.394257</v>
      </c>
      <c r="W7733" s="0">
        <f t="shared" si="120"/>
        <v>53860.9938482302</v>
      </c>
    </row>
    <row r="7734">
      <c r="A7734" s="0">
        <v>244.53</v>
      </c>
      <c r="B7734" s="0">
        <v>2664.57959</v>
      </c>
      <c r="C7734" s="0">
        <v>-50200.625</v>
      </c>
      <c r="D7734" s="0">
        <v>19310.013672</v>
      </c>
      <c r="E7734" s="0">
        <v>0.02631</v>
      </c>
      <c r="F7734" s="0">
        <v>9.945271</v>
      </c>
      <c r="G7734" s="0">
        <v>-0.028383</v>
      </c>
      <c r="H7734" s="0">
        <v>0.013194</v>
      </c>
      <c r="I7734" s="0">
        <v>0.005396</v>
      </c>
      <c r="J7734" s="0">
        <v>-0.009764</v>
      </c>
      <c r="K7734" s="0">
        <v>1013.339966</v>
      </c>
      <c r="L7734" s="0">
        <v>44.394257</v>
      </c>
      <c r="W7734" s="0">
        <f t="shared" si="120"/>
        <v>53852.384931355606</v>
      </c>
    </row>
    <row r="7735">
      <c r="A7735" s="0">
        <v>244.54125</v>
      </c>
      <c r="B7735" s="0">
        <v>2785.310547</v>
      </c>
      <c r="C7735" s="0">
        <v>-50198.953125</v>
      </c>
      <c r="D7735" s="0">
        <v>19251.265625</v>
      </c>
      <c r="E7735" s="0">
        <v>0.038892</v>
      </c>
      <c r="F7735" s="0">
        <v>9.956832</v>
      </c>
      <c r="G7735" s="0">
        <v>-0.03106</v>
      </c>
      <c r="H7735" s="0">
        <v>0.040924</v>
      </c>
      <c r="I7735" s="0">
        <v>0.009198</v>
      </c>
      <c r="J7735" s="0">
        <v>-0.019334</v>
      </c>
      <c r="K7735" s="0">
        <v>1013.339966</v>
      </c>
      <c r="L7735" s="0">
        <v>44.394257</v>
      </c>
      <c r="W7735" s="0">
        <f t="shared" si="120"/>
        <v>53835.899526742221</v>
      </c>
    </row>
    <row r="7736">
      <c r="A7736" s="0">
        <v>244.5525</v>
      </c>
      <c r="B7736" s="0">
        <v>2725.459473</v>
      </c>
      <c r="C7736" s="0">
        <v>-50202.4375</v>
      </c>
      <c r="D7736" s="0">
        <v>19241.263672</v>
      </c>
      <c r="E7736" s="0">
        <v>0.029158</v>
      </c>
      <c r="F7736" s="0">
        <v>9.948315</v>
      </c>
      <c r="G7736" s="0">
        <v>-0.034716</v>
      </c>
      <c r="H7736" s="0">
        <v>0.066711</v>
      </c>
      <c r="I7736" s="0">
        <v>0.012131</v>
      </c>
      <c r="J7736" s="0">
        <v>-0.02567</v>
      </c>
      <c r="K7736" s="0">
        <v>1013.339966</v>
      </c>
      <c r="L7736" s="0">
        <v>44.394257</v>
      </c>
      <c r="W7736" s="0">
        <f t="shared" si="120"/>
        <v>53832.509582740044</v>
      </c>
    </row>
    <row r="7737">
      <c r="A7737" s="0">
        <v>244.56375</v>
      </c>
      <c r="B7737" s="0">
        <v>2571.845459</v>
      </c>
      <c r="C7737" s="0">
        <v>-50238.132812</v>
      </c>
      <c r="D7737" s="0">
        <v>19301.080078</v>
      </c>
      <c r="E7737" s="0">
        <v>0.021574</v>
      </c>
      <c r="F7737" s="0">
        <v>9.955738</v>
      </c>
      <c r="G7737" s="0">
        <v>-0.030938</v>
      </c>
      <c r="H7737" s="0">
        <v>0.072133</v>
      </c>
      <c r="I7737" s="0">
        <v>0.014122</v>
      </c>
      <c r="J7737" s="0">
        <v>-0.023777</v>
      </c>
      <c r="K7737" s="0">
        <v>1013.339966</v>
      </c>
      <c r="L7737" s="0">
        <v>44.394257</v>
      </c>
      <c r="W7737" s="0">
        <f t="shared" si="120"/>
        <v>53879.644297995314</v>
      </c>
    </row>
    <row r="7738">
      <c r="A7738" s="0">
        <v>244.575</v>
      </c>
      <c r="B7738" s="0">
        <v>2747.172363</v>
      </c>
      <c r="C7738" s="0">
        <v>-50219.632812</v>
      </c>
      <c r="D7738" s="0">
        <v>19279.832031</v>
      </c>
      <c r="E7738" s="0">
        <v>0.022355</v>
      </c>
      <c r="F7738" s="0">
        <v>9.957044</v>
      </c>
      <c r="G7738" s="0">
        <v>-0.028476</v>
      </c>
      <c r="H7738" s="0">
        <v>0.055486</v>
      </c>
      <c r="I7738" s="0">
        <v>0.012651</v>
      </c>
      <c r="J7738" s="0">
        <v>-0.017481</v>
      </c>
      <c r="K7738" s="0">
        <v>1013.339966</v>
      </c>
      <c r="L7738" s="0">
        <v>44.394257</v>
      </c>
      <c r="W7738" s="0">
        <f t="shared" si="120"/>
        <v>53863.442137573351</v>
      </c>
    </row>
    <row r="7739">
      <c r="A7739" s="0">
        <v>244.58625</v>
      </c>
      <c r="B7739" s="0">
        <v>2815.429932</v>
      </c>
      <c r="C7739" s="0">
        <v>-50213.226562</v>
      </c>
      <c r="D7739" s="0">
        <v>19282.451172</v>
      </c>
      <c r="E7739" s="0">
        <v>0.030109</v>
      </c>
      <c r="F7739" s="0">
        <v>9.965492</v>
      </c>
      <c r="G7739" s="0">
        <v>-0.025972</v>
      </c>
      <c r="H7739" s="0">
        <v>0.019773</v>
      </c>
      <c r="I7739" s="0">
        <v>0.007526</v>
      </c>
      <c r="J7739" s="0">
        <v>-0.009853</v>
      </c>
      <c r="K7739" s="0">
        <v>1013.339966</v>
      </c>
      <c r="L7739" s="0">
        <v>44.394257</v>
      </c>
      <c r="W7739" s="0">
        <f t="shared" si="120"/>
        <v>53861.931739117084</v>
      </c>
    </row>
    <row r="7740">
      <c r="A7740" s="0">
        <v>244.5975</v>
      </c>
      <c r="B7740" s="0">
        <v>2800.15918</v>
      </c>
      <c r="C7740" s="0">
        <v>-50221.320312</v>
      </c>
      <c r="D7740" s="0">
        <v>19320.048828</v>
      </c>
      <c r="E7740" s="0">
        <v>0.021251</v>
      </c>
      <c r="F7740" s="0">
        <v>9.955905</v>
      </c>
      <c r="G7740" s="0">
        <v>-0.016714</v>
      </c>
      <c r="H7740" s="0">
        <v>-0.013639</v>
      </c>
      <c r="I7740" s="0">
        <v>0.003409</v>
      </c>
      <c r="J7740" s="0">
        <v>-0.001898</v>
      </c>
      <c r="K7740" s="0">
        <v>1013.339966</v>
      </c>
      <c r="L7740" s="0">
        <v>44.394257</v>
      </c>
      <c r="W7740" s="0">
        <f t="shared" si="120"/>
        <v>53882.150959572376</v>
      </c>
    </row>
    <row r="7741">
      <c r="A7741" s="0">
        <v>244.60875</v>
      </c>
      <c r="B7741" s="0">
        <v>2888.519775</v>
      </c>
      <c r="C7741" s="0">
        <v>-50209.695312</v>
      </c>
      <c r="D7741" s="0">
        <v>19169.414062</v>
      </c>
      <c r="E7741" s="0">
        <v>0.025113</v>
      </c>
      <c r="F7741" s="0">
        <v>9.958256</v>
      </c>
      <c r="G7741" s="0">
        <v>-0.021232</v>
      </c>
      <c r="H7741" s="0">
        <v>-0.033649</v>
      </c>
      <c r="I7741" s="0">
        <v>0.000297</v>
      </c>
      <c r="J7741" s="0">
        <v>0.003466</v>
      </c>
      <c r="K7741" s="0">
        <v>1013.329956</v>
      </c>
      <c r="L7741" s="0">
        <v>44.40168</v>
      </c>
      <c r="W7741" s="0">
        <f t="shared" si="120"/>
        <v>53822.146791955864</v>
      </c>
    </row>
    <row r="7742">
      <c r="A7742" s="0">
        <v>244.62</v>
      </c>
      <c r="B7742" s="0">
        <v>2774.527588</v>
      </c>
      <c r="C7742" s="0">
        <v>-50209.617187</v>
      </c>
      <c r="D7742" s="0">
        <v>19209.617187</v>
      </c>
      <c r="E7742" s="0">
        <v>0.033806</v>
      </c>
      <c r="F7742" s="0">
        <v>9.948517</v>
      </c>
      <c r="G7742" s="0">
        <v>-0.038556</v>
      </c>
      <c r="H7742" s="0">
        <v>-0.030629</v>
      </c>
      <c r="I7742" s="0">
        <v>3.771673E-05</v>
      </c>
      <c r="J7742" s="0">
        <v>0.00363</v>
      </c>
      <c r="K7742" s="0">
        <v>1013.329956</v>
      </c>
      <c r="L7742" s="0">
        <v>44.40168</v>
      </c>
      <c r="W7742" s="0">
        <f t="shared" si="120"/>
        <v>53830.410121721587</v>
      </c>
    </row>
    <row r="7743">
      <c r="A7743" s="0">
        <v>244.63125</v>
      </c>
      <c r="B7743" s="0">
        <v>2783.266357</v>
      </c>
      <c r="C7743" s="0">
        <v>-50208.511719</v>
      </c>
      <c r="D7743" s="0">
        <v>19196.119141</v>
      </c>
      <c r="E7743" s="0">
        <v>0.024053</v>
      </c>
      <c r="F7743" s="0">
        <v>9.952868</v>
      </c>
      <c r="G7743" s="0">
        <v>-0.041004</v>
      </c>
      <c r="H7743" s="0">
        <v>-0.013739</v>
      </c>
      <c r="I7743" s="0">
        <v>0.001587</v>
      </c>
      <c r="J7743" s="0">
        <v>-0.002824</v>
      </c>
      <c r="K7743" s="0">
        <v>1013.329956</v>
      </c>
      <c r="L7743" s="0">
        <v>44.40168</v>
      </c>
      <c r="W7743" s="0">
        <f t="shared" si="120"/>
        <v>53825.014730387535</v>
      </c>
    </row>
    <row r="7744">
      <c r="A7744" s="0">
        <v>244.6425</v>
      </c>
      <c r="B7744" s="0">
        <v>2758.975098</v>
      </c>
      <c r="C7744" s="0">
        <v>-50152.945312</v>
      </c>
      <c r="D7744" s="0">
        <v>19134.53125</v>
      </c>
      <c r="E7744" s="0">
        <v>0.030921</v>
      </c>
      <c r="F7744" s="0">
        <v>9.956301</v>
      </c>
      <c r="G7744" s="0">
        <v>-0.044291</v>
      </c>
      <c r="H7744" s="0">
        <v>0.01434</v>
      </c>
      <c r="I7744" s="0">
        <v>0.005681</v>
      </c>
      <c r="J7744" s="0">
        <v>-0.012809</v>
      </c>
      <c r="K7744" s="0">
        <v>1013.329956</v>
      </c>
      <c r="L7744" s="0">
        <v>44.40168</v>
      </c>
      <c r="W7744" s="0">
        <f t="shared" si="120"/>
        <v>53749.978169456714</v>
      </c>
    </row>
    <row r="7745">
      <c r="A7745" s="0">
        <v>244.65375</v>
      </c>
      <c r="B7745" s="0">
        <v>2794.304932</v>
      </c>
      <c r="C7745" s="0">
        <v>-50208.664062</v>
      </c>
      <c r="D7745" s="0">
        <v>19225.763672</v>
      </c>
      <c r="E7745" s="0">
        <v>0.024044</v>
      </c>
      <c r="F7745" s="0">
        <v>9.956994</v>
      </c>
      <c r="G7745" s="0">
        <v>-0.049041</v>
      </c>
      <c r="H7745" s="0">
        <v>0.046632</v>
      </c>
      <c r="I7745" s="0">
        <v>0.010065</v>
      </c>
      <c r="J7745" s="0">
        <v>-0.022048</v>
      </c>
      <c r="K7745" s="0">
        <v>1013.329956</v>
      </c>
      <c r="L7745" s="0">
        <v>44.40168</v>
      </c>
      <c r="W7745" s="0">
        <f t="shared" si="120"/>
        <v>53836.308154584352</v>
      </c>
    </row>
    <row r="7746">
      <c r="A7746" s="0">
        <v>244.665</v>
      </c>
      <c r="B7746" s="0">
        <v>2799.626709</v>
      </c>
      <c r="C7746" s="0">
        <v>-50221.5625</v>
      </c>
      <c r="D7746" s="0">
        <v>19304.035156</v>
      </c>
      <c r="E7746" s="0">
        <v>0.025725</v>
      </c>
      <c r="F7746" s="0">
        <v>9.958727</v>
      </c>
      <c r="G7746" s="0">
        <v>-0.040863</v>
      </c>
      <c r="H7746" s="0">
        <v>0.066688</v>
      </c>
      <c r="I7746" s="0">
        <v>0.011833</v>
      </c>
      <c r="J7746" s="0">
        <v>-0.025164</v>
      </c>
      <c r="K7746" s="0">
        <v>1013.329956</v>
      </c>
      <c r="L7746" s="0">
        <v>44.40168</v>
      </c>
      <c r="W7746" s="0">
        <f ref="W7746:W7809" t="shared" si="121">SQRT((B7746)^2+(C7746)^2+(D7746)^2)</f>
        <v>53876.609237731696</v>
      </c>
    </row>
    <row r="7747">
      <c r="A7747" s="0">
        <v>244.67625</v>
      </c>
      <c r="B7747" s="0">
        <v>2668.916748</v>
      </c>
      <c r="C7747" s="0">
        <v>-50219.210937</v>
      </c>
      <c r="D7747" s="0">
        <v>19240.265625</v>
      </c>
      <c r="E7747" s="0">
        <v>0.037183</v>
      </c>
      <c r="F7747" s="0">
        <v>9.950093</v>
      </c>
      <c r="G7747" s="0">
        <v>-0.043852</v>
      </c>
      <c r="H7747" s="0">
        <v>0.064953</v>
      </c>
      <c r="I7747" s="0">
        <v>0.012672</v>
      </c>
      <c r="J7747" s="0">
        <v>-0.021285</v>
      </c>
      <c r="K7747" s="0">
        <v>1013.329956</v>
      </c>
      <c r="L7747" s="0">
        <v>44.40168</v>
      </c>
      <c r="W7747" s="0">
        <f t="shared" si="121"/>
        <v>53844.963414076272</v>
      </c>
    </row>
    <row r="7748">
      <c r="A7748" s="0">
        <v>244.6875</v>
      </c>
      <c r="B7748" s="0">
        <v>2705.625732</v>
      </c>
      <c r="C7748" s="0">
        <v>-50215.570312</v>
      </c>
      <c r="D7748" s="0">
        <v>19278.978516</v>
      </c>
      <c r="E7748" s="0">
        <v>0.023422</v>
      </c>
      <c r="F7748" s="0">
        <v>9.965801</v>
      </c>
      <c r="G7748" s="0">
        <v>-0.041413</v>
      </c>
      <c r="H7748" s="0">
        <v>0.04617</v>
      </c>
      <c r="I7748" s="0">
        <v>0.010613</v>
      </c>
      <c r="J7748" s="0">
        <v>-0.015746</v>
      </c>
      <c r="K7748" s="0">
        <v>1013.329956</v>
      </c>
      <c r="L7748" s="0">
        <v>44.40168</v>
      </c>
      <c r="W7748" s="0">
        <f t="shared" si="121"/>
        <v>53857.245798327509</v>
      </c>
    </row>
    <row r="7749">
      <c r="A7749" s="0">
        <v>244.69875</v>
      </c>
      <c r="B7749" s="0">
        <v>2728.843994</v>
      </c>
      <c r="C7749" s="0">
        <v>-50239.257812</v>
      </c>
      <c r="D7749" s="0">
        <v>19412.818359</v>
      </c>
      <c r="E7749" s="0">
        <v>0.02549</v>
      </c>
      <c r="F7749" s="0">
        <v>9.950561</v>
      </c>
      <c r="G7749" s="0">
        <v>-0.027586</v>
      </c>
      <c r="H7749" s="0">
        <v>0.01567</v>
      </c>
      <c r="I7749" s="0">
        <v>0.006953</v>
      </c>
      <c r="J7749" s="0">
        <v>-0.00939</v>
      </c>
      <c r="K7749" s="0">
        <v>1013.329956</v>
      </c>
      <c r="L7749" s="0">
        <v>44.40168</v>
      </c>
      <c r="W7749" s="0">
        <f t="shared" si="121"/>
        <v>53928.537266309388</v>
      </c>
    </row>
    <row r="7750">
      <c r="A7750" s="0">
        <v>244.71</v>
      </c>
      <c r="B7750" s="0">
        <v>2696.892334</v>
      </c>
      <c r="C7750" s="0">
        <v>-50215.519531</v>
      </c>
      <c r="D7750" s="0">
        <v>19334.988281</v>
      </c>
      <c r="E7750" s="0">
        <v>0.022017</v>
      </c>
      <c r="F7750" s="0">
        <v>9.949815</v>
      </c>
      <c r="G7750" s="0">
        <v>-0.035255</v>
      </c>
      <c r="H7750" s="0">
        <v>-0.012555</v>
      </c>
      <c r="I7750" s="0">
        <v>0.00313</v>
      </c>
      <c r="J7750" s="0">
        <v>-0.001013</v>
      </c>
      <c r="K7750" s="0">
        <v>1013.299988</v>
      </c>
      <c r="L7750" s="0">
        <v>44.396797</v>
      </c>
      <c r="W7750" s="0">
        <f t="shared" si="121"/>
        <v>53876.8354847966</v>
      </c>
    </row>
    <row r="7751">
      <c r="A7751" s="0">
        <v>244.72125</v>
      </c>
      <c r="B7751" s="0">
        <v>2744.083252</v>
      </c>
      <c r="C7751" s="0">
        <v>-50225.578125</v>
      </c>
      <c r="D7751" s="0">
        <v>19275.208984</v>
      </c>
      <c r="E7751" s="0">
        <v>0.021701</v>
      </c>
      <c r="F7751" s="0">
        <v>9.953427</v>
      </c>
      <c r="G7751" s="0">
        <v>-0.021228</v>
      </c>
      <c r="H7751" s="0">
        <v>-0.033039</v>
      </c>
      <c r="I7751" s="0">
        <v>0.000639</v>
      </c>
      <c r="J7751" s="0">
        <v>0.004945</v>
      </c>
      <c r="K7751" s="0">
        <v>1013.299988</v>
      </c>
      <c r="L7751" s="0">
        <v>44.396797</v>
      </c>
      <c r="W7751" s="0">
        <f t="shared" si="121"/>
        <v>53867.1734200084</v>
      </c>
    </row>
    <row r="7752">
      <c r="A7752" s="0">
        <v>244.7325</v>
      </c>
      <c r="B7752" s="0">
        <v>2815.270264</v>
      </c>
      <c r="C7752" s="0">
        <v>-50215.988281</v>
      </c>
      <c r="D7752" s="0">
        <v>19282.128906</v>
      </c>
      <c r="E7752" s="0">
        <v>0.02651</v>
      </c>
      <c r="F7752" s="0">
        <v>9.949837</v>
      </c>
      <c r="G7752" s="0">
        <v>-0.02288</v>
      </c>
      <c r="H7752" s="0">
        <v>-0.037686</v>
      </c>
      <c r="I7752" s="0">
        <v>-0.000205</v>
      </c>
      <c r="J7752" s="0">
        <v>0.005979</v>
      </c>
      <c r="K7752" s="0">
        <v>1013.299988</v>
      </c>
      <c r="L7752" s="0">
        <v>44.396797</v>
      </c>
      <c r="W7752" s="0">
        <f t="shared" si="121"/>
        <v>53864.382673938562</v>
      </c>
    </row>
    <row r="7753">
      <c r="A7753" s="0">
        <v>244.74375</v>
      </c>
      <c r="B7753" s="0">
        <v>2610.282715</v>
      </c>
      <c r="C7753" s="0">
        <v>-50219.113281</v>
      </c>
      <c r="D7753" s="0">
        <v>19325.949219</v>
      </c>
      <c r="E7753" s="0">
        <v>0.030159</v>
      </c>
      <c r="F7753" s="0">
        <v>9.946276</v>
      </c>
      <c r="G7753" s="0">
        <v>-0.024216</v>
      </c>
      <c r="H7753" s="0">
        <v>-0.01135</v>
      </c>
      <c r="I7753" s="0">
        <v>0.001955</v>
      </c>
      <c r="J7753" s="0">
        <v>-0.004084</v>
      </c>
      <c r="K7753" s="0">
        <v>1013.299988</v>
      </c>
      <c r="L7753" s="0">
        <v>44.396797</v>
      </c>
      <c r="W7753" s="0">
        <f t="shared" si="121"/>
        <v>53872.676077929384</v>
      </c>
    </row>
    <row r="7754">
      <c r="A7754" s="0">
        <v>244.755</v>
      </c>
      <c r="B7754" s="0">
        <v>2666.994629</v>
      </c>
      <c r="C7754" s="0">
        <v>-50205.089844</v>
      </c>
      <c r="D7754" s="0">
        <v>19296.550781</v>
      </c>
      <c r="E7754" s="0">
        <v>0.026152</v>
      </c>
      <c r="F7754" s="0">
        <v>9.959022</v>
      </c>
      <c r="G7754" s="0">
        <v>-0.026988</v>
      </c>
      <c r="H7754" s="0">
        <v>0.026157</v>
      </c>
      <c r="I7754" s="0">
        <v>0.007557</v>
      </c>
      <c r="J7754" s="0">
        <v>-0.016083</v>
      </c>
      <c r="K7754" s="0">
        <v>1013.299988</v>
      </c>
      <c r="L7754" s="0">
        <v>44.396797</v>
      </c>
      <c r="W7754" s="0">
        <f t="shared" si="121"/>
        <v>53851.840995818689</v>
      </c>
    </row>
    <row r="7755">
      <c r="A7755" s="0">
        <v>244.76625</v>
      </c>
      <c r="B7755" s="0">
        <v>2783.086182</v>
      </c>
      <c r="C7755" s="0">
        <v>-50224.253906</v>
      </c>
      <c r="D7755" s="0">
        <v>19349.072266</v>
      </c>
      <c r="E7755" s="0">
        <v>0.022031</v>
      </c>
      <c r="F7755" s="0">
        <v>9.953077</v>
      </c>
      <c r="G7755" s="0">
        <v>-0.034077</v>
      </c>
      <c r="H7755" s="0">
        <v>0.0543</v>
      </c>
      <c r="I7755" s="0">
        <v>0.010851</v>
      </c>
      <c r="J7755" s="0">
        <v>-0.024037</v>
      </c>
      <c r="K7755" s="0">
        <v>1013.299988</v>
      </c>
      <c r="L7755" s="0">
        <v>44.396797</v>
      </c>
      <c r="W7755" s="0">
        <f t="shared" si="121"/>
        <v>53894.413872549776</v>
      </c>
    </row>
    <row r="7756">
      <c r="A7756" s="0">
        <v>244.7775</v>
      </c>
      <c r="B7756" s="0">
        <v>2829.598145</v>
      </c>
      <c r="C7756" s="0">
        <v>-50253.707031</v>
      </c>
      <c r="D7756" s="0">
        <v>19175.195312</v>
      </c>
      <c r="E7756" s="0">
        <v>0.025117</v>
      </c>
      <c r="F7756" s="0">
        <v>9.953109</v>
      </c>
      <c r="G7756" s="0">
        <v>-0.037419</v>
      </c>
      <c r="H7756" s="0">
        <v>0.071583</v>
      </c>
      <c r="I7756" s="0">
        <v>0.013754</v>
      </c>
      <c r="J7756" s="0">
        <v>-0.026891</v>
      </c>
      <c r="K7756" s="0">
        <v>1013.299988</v>
      </c>
      <c r="L7756" s="0">
        <v>44.396797</v>
      </c>
      <c r="W7756" s="0">
        <f t="shared" si="121"/>
        <v>53862.1370841625</v>
      </c>
    </row>
    <row r="7757">
      <c r="A7757" s="0">
        <v>244.78875</v>
      </c>
      <c r="B7757" s="0">
        <v>2707.635742</v>
      </c>
      <c r="C7757" s="0">
        <v>-50209.613281</v>
      </c>
      <c r="D7757" s="0">
        <v>19253.992187</v>
      </c>
      <c r="E7757" s="0">
        <v>0.026537</v>
      </c>
      <c r="F7757" s="0">
        <v>9.950574</v>
      </c>
      <c r="G7757" s="0">
        <v>-0.029611</v>
      </c>
      <c r="H7757" s="0">
        <v>0.066397</v>
      </c>
      <c r="I7757" s="0">
        <v>0.012986</v>
      </c>
      <c r="J7757" s="0">
        <v>-0.022086</v>
      </c>
      <c r="K7757" s="0">
        <v>1013.299988</v>
      </c>
      <c r="L7757" s="0">
        <v>44.396797</v>
      </c>
      <c r="W7757" s="0">
        <f t="shared" si="121"/>
        <v>53842.852564439643</v>
      </c>
    </row>
    <row r="7758">
      <c r="A7758" s="0">
        <v>244.8</v>
      </c>
      <c r="B7758" s="0">
        <v>2665.727295</v>
      </c>
      <c r="C7758" s="0">
        <v>-50227.308594</v>
      </c>
      <c r="D7758" s="0">
        <v>19226.214844</v>
      </c>
      <c r="E7758" s="0">
        <v>0.026444</v>
      </c>
      <c r="F7758" s="0">
        <v>9.958595</v>
      </c>
      <c r="G7758" s="0">
        <v>-0.03725</v>
      </c>
      <c r="H7758" s="0">
        <v>0.043906</v>
      </c>
      <c r="I7758" s="0">
        <v>0.010021</v>
      </c>
      <c r="J7758" s="0">
        <v>-0.015704</v>
      </c>
      <c r="K7758" s="0">
        <v>1013.329956</v>
      </c>
      <c r="L7758" s="0">
        <v>44.399139</v>
      </c>
      <c r="W7758" s="0">
        <f t="shared" si="121"/>
        <v>53847.339468499842</v>
      </c>
    </row>
    <row r="7759">
      <c r="A7759" s="0">
        <v>244.81125</v>
      </c>
      <c r="B7759" s="0">
        <v>2709.748047</v>
      </c>
      <c r="C7759" s="0">
        <v>-50239.078125</v>
      </c>
      <c r="D7759" s="0">
        <v>19171.279297</v>
      </c>
      <c r="E7759" s="0">
        <v>0.026851</v>
      </c>
      <c r="F7759" s="0">
        <v>9.961563</v>
      </c>
      <c r="G7759" s="0">
        <v>-0.029196</v>
      </c>
      <c r="H7759" s="0">
        <v>0.008234</v>
      </c>
      <c r="I7759" s="0">
        <v>0.006688</v>
      </c>
      <c r="J7759" s="0">
        <v>-0.006954</v>
      </c>
      <c r="K7759" s="0">
        <v>1013.329956</v>
      </c>
      <c r="L7759" s="0">
        <v>44.399139</v>
      </c>
      <c r="W7759" s="0">
        <f t="shared" si="121"/>
        <v>53840.929182283384</v>
      </c>
    </row>
    <row r="7760">
      <c r="A7760" s="0">
        <v>244.8225</v>
      </c>
      <c r="B7760" s="0">
        <v>2820.968994</v>
      </c>
      <c r="C7760" s="0">
        <v>-50260.925781</v>
      </c>
      <c r="D7760" s="0">
        <v>19293.414062</v>
      </c>
      <c r="E7760" s="0">
        <v>0.021731</v>
      </c>
      <c r="F7760" s="0">
        <v>9.953925</v>
      </c>
      <c r="G7760" s="0">
        <v>-0.046274</v>
      </c>
      <c r="H7760" s="0">
        <v>-0.024451</v>
      </c>
      <c r="I7760" s="0">
        <v>0.001812</v>
      </c>
      <c r="J7760" s="0">
        <v>0.003137</v>
      </c>
      <c r="K7760" s="0">
        <v>1013.329956</v>
      </c>
      <c r="L7760" s="0">
        <v>44.399139</v>
      </c>
      <c r="W7760" s="0">
        <f t="shared" si="121"/>
        <v>53910.614470585278</v>
      </c>
    </row>
    <row r="7761">
      <c r="A7761" s="0">
        <v>244.83375</v>
      </c>
      <c r="B7761" s="0">
        <v>2678.434814</v>
      </c>
      <c r="C7761" s="0">
        <v>-50194.101562</v>
      </c>
      <c r="D7761" s="0">
        <v>19243.990234</v>
      </c>
      <c r="E7761" s="0">
        <v>0.036364</v>
      </c>
      <c r="F7761" s="0">
        <v>9.959667</v>
      </c>
      <c r="G7761" s="0">
        <v>-0.043723</v>
      </c>
      <c r="H7761" s="0">
        <v>-0.03761</v>
      </c>
      <c r="I7761" s="0">
        <v>7.139533E-05</v>
      </c>
      <c r="J7761" s="0">
        <v>0.006145</v>
      </c>
      <c r="K7761" s="0">
        <v>1013.329956</v>
      </c>
      <c r="L7761" s="0">
        <v>44.399139</v>
      </c>
      <c r="W7761" s="0">
        <f t="shared" si="121"/>
        <v>53823.349996033379</v>
      </c>
    </row>
    <row r="7762">
      <c r="A7762" s="0">
        <v>244.845</v>
      </c>
      <c r="B7762" s="0">
        <v>2690.459717</v>
      </c>
      <c r="C7762" s="0">
        <v>-50189.839844</v>
      </c>
      <c r="D7762" s="0">
        <v>19381.488281</v>
      </c>
      <c r="E7762" s="0">
        <v>0.023332</v>
      </c>
      <c r="F7762" s="0">
        <v>9.957646</v>
      </c>
      <c r="G7762" s="0">
        <v>-0.040957</v>
      </c>
      <c r="H7762" s="0">
        <v>-0.030364</v>
      </c>
      <c r="I7762" s="0">
        <v>-4.813081E-05</v>
      </c>
      <c r="J7762" s="0">
        <v>0.003772</v>
      </c>
      <c r="K7762" s="0">
        <v>1013.329956</v>
      </c>
      <c r="L7762" s="0">
        <v>44.399139</v>
      </c>
      <c r="W7762" s="0">
        <f t="shared" si="121"/>
        <v>53869.292598304186</v>
      </c>
    </row>
    <row r="7763">
      <c r="A7763" s="0">
        <v>244.85625</v>
      </c>
      <c r="B7763" s="0">
        <v>2709.39917</v>
      </c>
      <c r="C7763" s="0">
        <v>-50195.664062</v>
      </c>
      <c r="D7763" s="0">
        <v>19234.6875</v>
      </c>
      <c r="E7763" s="0">
        <v>0.023533</v>
      </c>
      <c r="F7763" s="0">
        <v>9.968366</v>
      </c>
      <c r="G7763" s="0">
        <v>-0.018598</v>
      </c>
      <c r="H7763" s="0">
        <v>-0.004801</v>
      </c>
      <c r="I7763" s="0">
        <v>0.00383</v>
      </c>
      <c r="J7763" s="0">
        <v>-0.004768</v>
      </c>
      <c r="K7763" s="0">
        <v>1013.329956</v>
      </c>
      <c r="L7763" s="0">
        <v>44.399139</v>
      </c>
      <c r="W7763" s="0">
        <f t="shared" si="121"/>
        <v>53823.03166591614</v>
      </c>
    </row>
    <row r="7764">
      <c r="A7764" s="0">
        <v>244.8675</v>
      </c>
      <c r="B7764" s="0">
        <v>2815.446045</v>
      </c>
      <c r="C7764" s="0">
        <v>-50227.167969</v>
      </c>
      <c r="D7764" s="0">
        <v>19248.554687</v>
      </c>
      <c r="E7764" s="0">
        <v>0.031413</v>
      </c>
      <c r="F7764" s="0">
        <v>9.957262</v>
      </c>
      <c r="G7764" s="0">
        <v>-0.030393</v>
      </c>
      <c r="H7764" s="0">
        <v>0.03272</v>
      </c>
      <c r="I7764" s="0">
        <v>0.008298</v>
      </c>
      <c r="J7764" s="0">
        <v>-0.017848</v>
      </c>
      <c r="K7764" s="0">
        <v>1013.329956</v>
      </c>
      <c r="L7764" s="0">
        <v>44.399139</v>
      </c>
      <c r="W7764" s="0">
        <f t="shared" si="121"/>
        <v>53862.807169297033</v>
      </c>
    </row>
    <row r="7765">
      <c r="A7765" s="0">
        <v>244.87875</v>
      </c>
      <c r="B7765" s="0">
        <v>2683.9646</v>
      </c>
      <c r="C7765" s="0">
        <v>-50208.246094</v>
      </c>
      <c r="D7765" s="0">
        <v>19263.746094</v>
      </c>
      <c r="E7765" s="0">
        <v>0.033279</v>
      </c>
      <c r="F7765" s="0">
        <v>9.956455</v>
      </c>
      <c r="G7765" s="0">
        <v>-0.028107</v>
      </c>
      <c r="H7765" s="0">
        <v>0.053288</v>
      </c>
      <c r="I7765" s="0">
        <v>0.0112</v>
      </c>
      <c r="J7765" s="0">
        <v>-0.022835</v>
      </c>
      <c r="K7765" s="0">
        <v>1013.329956</v>
      </c>
      <c r="L7765" s="0">
        <v>44.399139</v>
      </c>
      <c r="W7765" s="0">
        <f t="shared" si="121"/>
        <v>53843.881317971682</v>
      </c>
    </row>
    <row r="7766">
      <c r="A7766" s="0">
        <v>244.89</v>
      </c>
      <c r="B7766" s="0">
        <v>2659.616211</v>
      </c>
      <c r="C7766" s="0">
        <v>-50250.558594</v>
      </c>
      <c r="D7766" s="0">
        <v>19224.230469</v>
      </c>
      <c r="E7766" s="0">
        <v>0.032147</v>
      </c>
      <c r="F7766" s="0">
        <v>9.960888</v>
      </c>
      <c r="G7766" s="0">
        <v>-0.031929</v>
      </c>
      <c r="H7766" s="0">
        <v>0.071935</v>
      </c>
      <c r="I7766" s="0">
        <v>0.013107</v>
      </c>
      <c r="J7766" s="0">
        <v>-0.026493</v>
      </c>
      <c r="K7766" s="0">
        <v>1013.329956</v>
      </c>
      <c r="L7766" s="0">
        <v>44.399139</v>
      </c>
      <c r="W7766" s="0">
        <f t="shared" si="121"/>
        <v>53868.01680518849</v>
      </c>
    </row>
    <row r="7767">
      <c r="A7767" s="0">
        <v>244.90125</v>
      </c>
      <c r="B7767" s="0">
        <v>2700.2854</v>
      </c>
      <c r="C7767" s="0">
        <v>-50210.648437</v>
      </c>
      <c r="D7767" s="0">
        <v>19296.525391</v>
      </c>
      <c r="E7767" s="0">
        <v>0.027768</v>
      </c>
      <c r="F7767" s="0">
        <v>9.959723</v>
      </c>
      <c r="G7767" s="0">
        <v>-0.02832</v>
      </c>
      <c r="H7767" s="0">
        <v>0.062617</v>
      </c>
      <c r="I7767" s="0">
        <v>0.012706</v>
      </c>
      <c r="J7767" s="0">
        <v>-0.021457</v>
      </c>
      <c r="K7767" s="0">
        <v>1013.299988</v>
      </c>
      <c r="L7767" s="0">
        <v>44.399139</v>
      </c>
      <c r="W7767" s="0">
        <f t="shared" si="121"/>
        <v>53858.672930837907</v>
      </c>
    </row>
    <row r="7768">
      <c r="A7768" s="0">
        <v>244.9125</v>
      </c>
      <c r="B7768" s="0">
        <v>2701.165771</v>
      </c>
      <c r="C7768" s="0">
        <v>-50239.5</v>
      </c>
      <c r="D7768" s="0">
        <v>19241.84375</v>
      </c>
      <c r="E7768" s="0">
        <v>0.024639</v>
      </c>
      <c r="F7768" s="0">
        <v>9.957458</v>
      </c>
      <c r="G7768" s="0">
        <v>-0.036286</v>
      </c>
      <c r="H7768" s="0">
        <v>0.034338</v>
      </c>
      <c r="I7768" s="0">
        <v>0.008697</v>
      </c>
      <c r="J7768" s="0">
        <v>-0.012723</v>
      </c>
      <c r="K7768" s="0">
        <v>1013.299988</v>
      </c>
      <c r="L7768" s="0">
        <v>44.399139</v>
      </c>
      <c r="W7768" s="0">
        <f t="shared" si="121"/>
        <v>53866.058029819076</v>
      </c>
    </row>
    <row r="7769">
      <c r="A7769" s="0">
        <v>244.92375</v>
      </c>
      <c r="B7769" s="0">
        <v>2751.758545</v>
      </c>
      <c r="C7769" s="0">
        <v>-50230.859375</v>
      </c>
      <c r="D7769" s="0">
        <v>19281.755859</v>
      </c>
      <c r="E7769" s="0">
        <v>0.028503</v>
      </c>
      <c r="F7769" s="0">
        <v>9.962536</v>
      </c>
      <c r="G7769" s="0">
        <v>-0.024669</v>
      </c>
      <c r="H7769" s="0">
        <v>0.001634</v>
      </c>
      <c r="I7769" s="0">
        <v>0.005283</v>
      </c>
      <c r="J7769" s="0">
        <v>-0.006258</v>
      </c>
      <c r="K7769" s="0">
        <v>1013.299988</v>
      </c>
      <c r="L7769" s="0">
        <v>44.399139</v>
      </c>
      <c r="W7769" s="0">
        <f t="shared" si="121"/>
        <v>53874.8319500589</v>
      </c>
    </row>
    <row r="7770">
      <c r="A7770" s="0">
        <v>244.935</v>
      </c>
      <c r="B7770" s="0">
        <v>2778.947266</v>
      </c>
      <c r="C7770" s="0">
        <v>-50216.972656</v>
      </c>
      <c r="D7770" s="0">
        <v>19340.109375</v>
      </c>
      <c r="E7770" s="0">
        <v>0.036945</v>
      </c>
      <c r="F7770" s="0">
        <v>9.964877</v>
      </c>
      <c r="G7770" s="0">
        <v>-0.022386</v>
      </c>
      <c r="H7770" s="0">
        <v>-0.02842</v>
      </c>
      <c r="I7770" s="0">
        <v>0.000873</v>
      </c>
      <c r="J7770" s="0">
        <v>0.00237</v>
      </c>
      <c r="K7770" s="0">
        <v>1013.299988</v>
      </c>
      <c r="L7770" s="0">
        <v>44.399139</v>
      </c>
      <c r="W7770" s="0">
        <f t="shared" si="121"/>
        <v>53884.197324239911</v>
      </c>
    </row>
    <row r="7771">
      <c r="A7771" s="0">
        <v>244.94625</v>
      </c>
      <c r="B7771" s="0">
        <v>2671.169434</v>
      </c>
      <c r="C7771" s="0">
        <v>-50224.460937</v>
      </c>
      <c r="D7771" s="0">
        <v>19234.96875</v>
      </c>
      <c r="E7771" s="0">
        <v>0.017711</v>
      </c>
      <c r="F7771" s="0">
        <v>9.957161</v>
      </c>
      <c r="G7771" s="0">
        <v>-0.025371</v>
      </c>
      <c r="H7771" s="0">
        <v>-0.037978</v>
      </c>
      <c r="I7771" s="0">
        <v>-0.000883</v>
      </c>
      <c r="J7771" s="0">
        <v>0.006187</v>
      </c>
      <c r="K7771" s="0">
        <v>1013.299988</v>
      </c>
      <c r="L7771" s="0">
        <v>44.399139</v>
      </c>
      <c r="W7771" s="0">
        <f t="shared" si="121"/>
        <v>53848.079309951732</v>
      </c>
    </row>
    <row r="7772">
      <c r="A7772" s="0">
        <v>244.9575</v>
      </c>
      <c r="B7772" s="0">
        <v>2691.895508</v>
      </c>
      <c r="C7772" s="0">
        <v>-50208.542969</v>
      </c>
      <c r="D7772" s="0">
        <v>19232.994141</v>
      </c>
      <c r="E7772" s="0">
        <v>0.037034</v>
      </c>
      <c r="F7772" s="0">
        <v>9.954367</v>
      </c>
      <c r="G7772" s="0">
        <v>-0.028179</v>
      </c>
      <c r="H7772" s="0">
        <v>-0.030737</v>
      </c>
      <c r="I7772" s="0">
        <v>0.000716</v>
      </c>
      <c r="J7772" s="0">
        <v>0.002121</v>
      </c>
      <c r="K7772" s="0">
        <v>1013.299988</v>
      </c>
      <c r="L7772" s="0">
        <v>44.399139</v>
      </c>
      <c r="W7772" s="0">
        <f t="shared" si="121"/>
        <v>53833.55971997069</v>
      </c>
    </row>
    <row r="7773">
      <c r="A7773" s="0">
        <v>244.96875</v>
      </c>
      <c r="B7773" s="0">
        <v>2581.804443</v>
      </c>
      <c r="C7773" s="0">
        <v>-50193.425781</v>
      </c>
      <c r="D7773" s="0">
        <v>19222.173828</v>
      </c>
      <c r="E7773" s="0">
        <v>0.024483</v>
      </c>
      <c r="F7773" s="0">
        <v>9.940975</v>
      </c>
      <c r="G7773" s="0">
        <v>-0.027932</v>
      </c>
      <c r="H7773" s="0">
        <v>-0.002241</v>
      </c>
      <c r="I7773" s="0">
        <v>0.003771</v>
      </c>
      <c r="J7773" s="0">
        <v>-0.006349</v>
      </c>
      <c r="K7773" s="0">
        <v>1013.299988</v>
      </c>
      <c r="L7773" s="0">
        <v>44.399139</v>
      </c>
      <c r="W7773" s="0">
        <f t="shared" si="121"/>
        <v>53810.200450179495</v>
      </c>
    </row>
    <row r="7774">
      <c r="A7774" s="0">
        <v>244.98</v>
      </c>
      <c r="B7774" s="0">
        <v>2782.028564</v>
      </c>
      <c r="C7774" s="0">
        <v>-50212.65625</v>
      </c>
      <c r="D7774" s="0">
        <v>19320.542969</v>
      </c>
      <c r="E7774" s="0">
        <v>0.040591</v>
      </c>
      <c r="F7774" s="0">
        <v>9.949842</v>
      </c>
      <c r="G7774" s="0">
        <v>-0.033134</v>
      </c>
      <c r="H7774" s="0">
        <v>0.037406</v>
      </c>
      <c r="I7774" s="0">
        <v>0.008813</v>
      </c>
      <c r="J7774" s="0">
        <v>-0.018924</v>
      </c>
      <c r="K7774" s="0">
        <v>1013.299988</v>
      </c>
      <c r="L7774" s="0">
        <v>44.399139</v>
      </c>
      <c r="W7774" s="0">
        <f t="shared" si="121"/>
        <v>53873.3135348899</v>
      </c>
    </row>
    <row r="7775">
      <c r="A7775" s="0">
        <v>244.99125</v>
      </c>
      <c r="B7775" s="0">
        <v>2719.986816</v>
      </c>
      <c r="C7775" s="0">
        <v>-50206.5</v>
      </c>
      <c r="D7775" s="0">
        <v>19212.378906</v>
      </c>
      <c r="E7775" s="0">
        <v>0.01894</v>
      </c>
      <c r="F7775" s="0">
        <v>9.961036</v>
      </c>
      <c r="G7775" s="0">
        <v>-0.012097</v>
      </c>
      <c r="H7775" s="0">
        <v>0.058901</v>
      </c>
      <c r="I7775" s="0">
        <v>0.012526</v>
      </c>
      <c r="J7775" s="0">
        <v>-0.022975</v>
      </c>
      <c r="K7775" s="0">
        <v>1013.299988</v>
      </c>
      <c r="L7775" s="0">
        <v>44.399139</v>
      </c>
      <c r="W7775" s="0">
        <f t="shared" si="121"/>
        <v>53825.7045820761</v>
      </c>
    </row>
    <row r="7776">
      <c r="A7776" s="0">
        <v>245.0025</v>
      </c>
      <c r="B7776" s="0">
        <v>2801.218018</v>
      </c>
      <c r="C7776" s="0">
        <v>-50215.050781</v>
      </c>
      <c r="D7776" s="0">
        <v>19372.359375</v>
      </c>
      <c r="E7776" s="0">
        <v>0.034684</v>
      </c>
      <c r="F7776" s="0">
        <v>9.953106</v>
      </c>
      <c r="G7776" s="0">
        <v>-0.036033</v>
      </c>
      <c r="H7776" s="0">
        <v>0.068736</v>
      </c>
      <c r="I7776" s="0">
        <v>0.013466</v>
      </c>
      <c r="J7776" s="0">
        <v>-0.025191</v>
      </c>
      <c r="K7776" s="0">
        <v>1013.349976</v>
      </c>
      <c r="L7776" s="0">
        <v>44.40168</v>
      </c>
      <c r="W7776" s="0">
        <f t="shared" si="121"/>
        <v>53895.143149238662</v>
      </c>
    </row>
    <row r="7777">
      <c r="A7777" s="0">
        <v>245.01375</v>
      </c>
      <c r="B7777" s="0">
        <v>2738.513428</v>
      </c>
      <c r="C7777" s="0">
        <v>-50236.394531</v>
      </c>
      <c r="D7777" s="0">
        <v>19153.240234</v>
      </c>
      <c r="E7777" s="0">
        <v>0.042144</v>
      </c>
      <c r="F7777" s="0">
        <v>9.964432</v>
      </c>
      <c r="G7777" s="0">
        <v>-0.047952</v>
      </c>
      <c r="H7777" s="0">
        <v>0.05976</v>
      </c>
      <c r="I7777" s="0">
        <v>0.012048</v>
      </c>
      <c r="J7777" s="0">
        <v>-0.02001</v>
      </c>
      <c r="K7777" s="0">
        <v>1013.349976</v>
      </c>
      <c r="L7777" s="0">
        <v>44.40168</v>
      </c>
      <c r="W7777" s="0">
        <f t="shared" si="121"/>
        <v>53833.45988073718</v>
      </c>
    </row>
    <row r="7778">
      <c r="A7778" s="0">
        <v>245.025</v>
      </c>
      <c r="B7778" s="0">
        <v>2694.954102</v>
      </c>
      <c r="C7778" s="0">
        <v>-50221.386719</v>
      </c>
      <c r="D7778" s="0">
        <v>19180.304687</v>
      </c>
      <c r="E7778" s="0">
        <v>0.017086</v>
      </c>
      <c r="F7778" s="0">
        <v>9.946585</v>
      </c>
      <c r="G7778" s="0">
        <v>-0.030087</v>
      </c>
      <c r="H7778" s="0">
        <v>0.031448</v>
      </c>
      <c r="I7778" s="0">
        <v>0.009612</v>
      </c>
      <c r="J7778" s="0">
        <v>-0.012678</v>
      </c>
      <c r="K7778" s="0">
        <v>1013.349976</v>
      </c>
      <c r="L7778" s="0">
        <v>44.40168</v>
      </c>
      <c r="W7778" s="0">
        <f t="shared" si="121"/>
        <v>53826.894295299913</v>
      </c>
    </row>
    <row r="7779">
      <c r="A7779" s="0">
        <v>245.03625</v>
      </c>
      <c r="B7779" s="0">
        <v>2727.718018</v>
      </c>
      <c r="C7779" s="0">
        <v>-50214.230469</v>
      </c>
      <c r="D7779" s="0">
        <v>19221.326172</v>
      </c>
      <c r="E7779" s="0">
        <v>0.023996</v>
      </c>
      <c r="F7779" s="0">
        <v>9.952127</v>
      </c>
      <c r="G7779" s="0">
        <v>-0.03359</v>
      </c>
      <c r="H7779" s="0">
        <v>0.001325</v>
      </c>
      <c r="I7779" s="0">
        <v>0.005809</v>
      </c>
      <c r="J7779" s="0">
        <v>-0.004956</v>
      </c>
      <c r="K7779" s="0">
        <v>1013.349976</v>
      </c>
      <c r="L7779" s="0">
        <v>44.40168</v>
      </c>
      <c r="W7779" s="0">
        <f t="shared" si="121"/>
        <v>53836.5003226434</v>
      </c>
    </row>
    <row r="7780">
      <c r="A7780" s="0">
        <v>245.0475</v>
      </c>
      <c r="B7780" s="0">
        <v>2817.591553</v>
      </c>
      <c r="C7780" s="0">
        <v>-50212.304687</v>
      </c>
      <c r="D7780" s="0">
        <v>19257.388672</v>
      </c>
      <c r="E7780" s="0">
        <v>0.027697</v>
      </c>
      <c r="F7780" s="0">
        <v>9.953669</v>
      </c>
      <c r="G7780" s="0">
        <v>-0.035314</v>
      </c>
      <c r="H7780" s="0">
        <v>-0.026319</v>
      </c>
      <c r="I7780" s="0">
        <v>0.001263</v>
      </c>
      <c r="J7780" s="0">
        <v>0.002727</v>
      </c>
      <c r="K7780" s="0">
        <v>1013.349976</v>
      </c>
      <c r="L7780" s="0">
        <v>44.40168</v>
      </c>
      <c r="W7780" s="0">
        <f t="shared" si="121"/>
        <v>53852.217991500904</v>
      </c>
    </row>
    <row r="7781">
      <c r="A7781" s="0">
        <v>245.05875</v>
      </c>
      <c r="B7781" s="0">
        <v>2807.604004</v>
      </c>
      <c r="C7781" s="0">
        <v>-50239.84375</v>
      </c>
      <c r="D7781" s="0">
        <v>19310.476562</v>
      </c>
      <c r="E7781" s="0">
        <v>0.019776</v>
      </c>
      <c r="F7781" s="0">
        <v>9.951245</v>
      </c>
      <c r="G7781" s="0">
        <v>-0.03284</v>
      </c>
      <c r="H7781" s="0">
        <v>-0.034116</v>
      </c>
      <c r="I7781" s="0">
        <v>0.000396</v>
      </c>
      <c r="J7781" s="0">
        <v>0.004836</v>
      </c>
      <c r="K7781" s="0">
        <v>1013.349976</v>
      </c>
      <c r="L7781" s="0">
        <v>44.40168</v>
      </c>
      <c r="W7781" s="0">
        <f t="shared" si="121"/>
        <v>53896.373211184087</v>
      </c>
    </row>
    <row r="7782">
      <c r="A7782" s="0">
        <v>245.07</v>
      </c>
      <c r="B7782" s="0">
        <v>2779.747314</v>
      </c>
      <c r="C7782" s="0">
        <v>-50222.964844</v>
      </c>
      <c r="D7782" s="0">
        <v>19298.980469</v>
      </c>
      <c r="E7782" s="0">
        <v>0.027315</v>
      </c>
      <c r="F7782" s="0">
        <v>9.955942</v>
      </c>
      <c r="G7782" s="0">
        <v>-0.021983</v>
      </c>
      <c r="H7782" s="0">
        <v>-0.021878</v>
      </c>
      <c r="I7782" s="0">
        <v>0.001384</v>
      </c>
      <c r="J7782" s="0">
        <v>-0.000202</v>
      </c>
      <c r="K7782" s="0">
        <v>1013.349976</v>
      </c>
      <c r="L7782" s="0">
        <v>44.40168</v>
      </c>
      <c r="W7782" s="0">
        <f t="shared" si="121"/>
        <v>53875.076241191469</v>
      </c>
    </row>
    <row r="7783">
      <c r="A7783" s="0">
        <v>245.08125</v>
      </c>
      <c r="B7783" s="0">
        <v>2714.419434</v>
      </c>
      <c r="C7783" s="0">
        <v>-50221.054687</v>
      </c>
      <c r="D7783" s="0">
        <v>19206.962891</v>
      </c>
      <c r="E7783" s="0">
        <v>0.021072</v>
      </c>
      <c r="F7783" s="0">
        <v>9.951263</v>
      </c>
      <c r="G7783" s="0">
        <v>-0.033135</v>
      </c>
      <c r="H7783" s="0">
        <v>0.007074</v>
      </c>
      <c r="I7783" s="0">
        <v>0.005251</v>
      </c>
      <c r="J7783" s="0">
        <v>-0.008957</v>
      </c>
      <c r="K7783" s="0">
        <v>1013.349976</v>
      </c>
      <c r="L7783" s="0">
        <v>44.40168</v>
      </c>
      <c r="W7783" s="0">
        <f t="shared" si="121"/>
        <v>53837.0674371717</v>
      </c>
    </row>
    <row r="7784">
      <c r="A7784" s="0">
        <v>245.0925</v>
      </c>
      <c r="B7784" s="0">
        <v>2879.872803</v>
      </c>
      <c r="C7784" s="0">
        <v>-50194.015625</v>
      </c>
      <c r="D7784" s="0">
        <v>19252.679687</v>
      </c>
      <c r="E7784" s="0">
        <v>0.024394</v>
      </c>
      <c r="F7784" s="0">
        <v>9.956025</v>
      </c>
      <c r="G7784" s="0">
        <v>-0.026422</v>
      </c>
      <c r="H7784" s="0">
        <v>0.043624</v>
      </c>
      <c r="I7784" s="0">
        <v>0.009302</v>
      </c>
      <c r="J7784" s="0">
        <v>-0.020667</v>
      </c>
      <c r="K7784" s="0">
        <v>1013.349976</v>
      </c>
      <c r="L7784" s="0">
        <v>44.40168</v>
      </c>
      <c r="W7784" s="0">
        <f t="shared" si="121"/>
        <v>53836.77690068775</v>
      </c>
    </row>
    <row r="7785">
      <c r="A7785" s="0">
        <v>245.10375</v>
      </c>
      <c r="B7785" s="0">
        <v>2847.937256</v>
      </c>
      <c r="C7785" s="0">
        <v>-50193.738281</v>
      </c>
      <c r="D7785" s="0">
        <v>19448.183594</v>
      </c>
      <c r="E7785" s="0">
        <v>0.017768</v>
      </c>
      <c r="F7785" s="0">
        <v>9.949085</v>
      </c>
      <c r="G7785" s="0">
        <v>-0.039052</v>
      </c>
      <c r="H7785" s="0">
        <v>0.064634</v>
      </c>
      <c r="I7785" s="0">
        <v>0.012431</v>
      </c>
      <c r="J7785" s="0">
        <v>-0.025314</v>
      </c>
      <c r="K7785" s="0">
        <v>1013.329956</v>
      </c>
      <c r="L7785" s="0">
        <v>44.396797</v>
      </c>
      <c r="W7785" s="0">
        <f t="shared" si="121"/>
        <v>53905.045722469884</v>
      </c>
    </row>
    <row r="7786">
      <c r="A7786" s="0">
        <v>245.115</v>
      </c>
      <c r="B7786" s="0">
        <v>2720.217041</v>
      </c>
      <c r="C7786" s="0">
        <v>-50244.125</v>
      </c>
      <c r="D7786" s="0">
        <v>19280.998047</v>
      </c>
      <c r="E7786" s="0">
        <v>0.023725</v>
      </c>
      <c r="F7786" s="0">
        <v>9.951015</v>
      </c>
      <c r="G7786" s="0">
        <v>-0.043767</v>
      </c>
      <c r="H7786" s="0">
        <v>0.070539</v>
      </c>
      <c r="I7786" s="0">
        <v>0.013372</v>
      </c>
      <c r="J7786" s="0">
        <v>-0.023488</v>
      </c>
      <c r="K7786" s="0">
        <v>1013.329956</v>
      </c>
      <c r="L7786" s="0">
        <v>44.396797</v>
      </c>
      <c r="W7786" s="0">
        <f t="shared" si="121"/>
        <v>53885.32790523029</v>
      </c>
    </row>
    <row r="7787">
      <c r="A7787" s="0">
        <v>245.12625</v>
      </c>
      <c r="B7787" s="0">
        <v>2660.074951</v>
      </c>
      <c r="C7787" s="0">
        <v>-50243.105469</v>
      </c>
      <c r="D7787" s="0">
        <v>19145.746094</v>
      </c>
      <c r="E7787" s="0">
        <v>0.022381</v>
      </c>
      <c r="F7787" s="0">
        <v>9.95299</v>
      </c>
      <c r="G7787" s="0">
        <v>-0.044926</v>
      </c>
      <c r="H7787" s="0">
        <v>0.052804</v>
      </c>
      <c r="I7787" s="0">
        <v>0.011735</v>
      </c>
      <c r="J7787" s="0">
        <v>-0.018342</v>
      </c>
      <c r="K7787" s="0">
        <v>1013.329956</v>
      </c>
      <c r="L7787" s="0">
        <v>44.396797</v>
      </c>
      <c r="W7787" s="0">
        <f t="shared" si="121"/>
        <v>53833.123998240262</v>
      </c>
    </row>
    <row r="7788">
      <c r="A7788" s="0">
        <v>245.1375</v>
      </c>
      <c r="B7788" s="0">
        <v>2710.633301</v>
      </c>
      <c r="C7788" s="0">
        <v>-50230.917969</v>
      </c>
      <c r="D7788" s="0">
        <v>19208.720703</v>
      </c>
      <c r="E7788" s="0">
        <v>0.02479</v>
      </c>
      <c r="F7788" s="0">
        <v>9.948797</v>
      </c>
      <c r="G7788" s="0">
        <v>-0.016114</v>
      </c>
      <c r="H7788" s="0">
        <v>0.024535</v>
      </c>
      <c r="I7788" s="0">
        <v>0.008273</v>
      </c>
      <c r="J7788" s="0">
        <v>-0.011639</v>
      </c>
      <c r="K7788" s="0">
        <v>1013.329956</v>
      </c>
      <c r="L7788" s="0">
        <v>44.396797</v>
      </c>
      <c r="W7788" s="0">
        <f t="shared" si="121"/>
        <v>53846.704671193744</v>
      </c>
    </row>
    <row r="7789">
      <c r="A7789" s="0">
        <v>245.14875</v>
      </c>
      <c r="B7789" s="0">
        <v>2821.081543</v>
      </c>
      <c r="C7789" s="0">
        <v>-50212.191406</v>
      </c>
      <c r="D7789" s="0">
        <v>19286.525391</v>
      </c>
      <c r="E7789" s="0">
        <v>0.018422</v>
      </c>
      <c r="F7789" s="0">
        <v>9.9632</v>
      </c>
      <c r="G7789" s="0">
        <v>-0.02984</v>
      </c>
      <c r="H7789" s="0">
        <v>-0.007161</v>
      </c>
      <c r="I7789" s="0">
        <v>0.003165</v>
      </c>
      <c r="J7789" s="0">
        <v>-0.003417</v>
      </c>
      <c r="K7789" s="0">
        <v>1013.329956</v>
      </c>
      <c r="L7789" s="0">
        <v>44.396797</v>
      </c>
      <c r="W7789" s="0">
        <f t="shared" si="121"/>
        <v>53862.72113923249</v>
      </c>
    </row>
    <row r="7790">
      <c r="A7790" s="0">
        <v>245.16</v>
      </c>
      <c r="B7790" s="0">
        <v>2789.740967</v>
      </c>
      <c r="C7790" s="0">
        <v>-50202.410156</v>
      </c>
      <c r="D7790" s="0">
        <v>19326.878906</v>
      </c>
      <c r="E7790" s="0">
        <v>0.023186</v>
      </c>
      <c r="F7790" s="0">
        <v>9.956888</v>
      </c>
      <c r="G7790" s="0">
        <v>-0.030839</v>
      </c>
      <c r="H7790" s="0">
        <v>-0.037917</v>
      </c>
      <c r="I7790" s="0">
        <v>0.00059</v>
      </c>
      <c r="J7790" s="0">
        <v>0.006028</v>
      </c>
      <c r="K7790" s="0">
        <v>1013.329956</v>
      </c>
      <c r="L7790" s="0">
        <v>44.396797</v>
      </c>
      <c r="W7790" s="0">
        <f t="shared" si="121"/>
        <v>53866.435638358307</v>
      </c>
    </row>
    <row r="7791">
      <c r="A7791" s="0">
        <v>245.17125</v>
      </c>
      <c r="B7791" s="0">
        <v>2697.839844</v>
      </c>
      <c r="C7791" s="0">
        <v>-50214.269531</v>
      </c>
      <c r="D7791" s="0">
        <v>19265.804687</v>
      </c>
      <c r="E7791" s="0">
        <v>0.026445</v>
      </c>
      <c r="F7791" s="0">
        <v>9.957398</v>
      </c>
      <c r="G7791" s="0">
        <v>-0.030939</v>
      </c>
      <c r="H7791" s="0">
        <v>-0.032178</v>
      </c>
      <c r="I7791" s="0">
        <v>-4.02385E-05</v>
      </c>
      <c r="J7791" s="0">
        <v>0.004215</v>
      </c>
      <c r="K7791" s="0">
        <v>1013.329956</v>
      </c>
      <c r="L7791" s="0">
        <v>44.396797</v>
      </c>
      <c r="W7791" s="0">
        <f t="shared" si="121"/>
        <v>53850.927889809107</v>
      </c>
    </row>
    <row r="7792">
      <c r="A7792" s="0">
        <v>245.1825</v>
      </c>
      <c r="B7792" s="0">
        <v>2727.473877</v>
      </c>
      <c r="C7792" s="0">
        <v>-50221.269531</v>
      </c>
      <c r="D7792" s="0">
        <v>19424.767578</v>
      </c>
      <c r="E7792" s="0">
        <v>0.025899</v>
      </c>
      <c r="F7792" s="0">
        <v>9.95482</v>
      </c>
      <c r="G7792" s="0">
        <v>-0.036626</v>
      </c>
      <c r="H7792" s="0">
        <v>-0.020702</v>
      </c>
      <c r="I7792" s="0">
        <v>0.001793</v>
      </c>
      <c r="J7792" s="0">
        <v>-0.000848</v>
      </c>
      <c r="K7792" s="0">
        <v>1013.329956</v>
      </c>
      <c r="L7792" s="0">
        <v>44.396797</v>
      </c>
      <c r="W7792" s="0">
        <f t="shared" si="121"/>
        <v>53916.014527358995</v>
      </c>
    </row>
    <row r="7793">
      <c r="A7793" s="0">
        <v>245.19375</v>
      </c>
      <c r="B7793" s="0">
        <v>2708.742432</v>
      </c>
      <c r="C7793" s="0">
        <v>-50178.222656</v>
      </c>
      <c r="D7793" s="0">
        <v>19306.474609</v>
      </c>
      <c r="E7793" s="0">
        <v>0.037756</v>
      </c>
      <c r="F7793" s="0">
        <v>9.953865</v>
      </c>
      <c r="G7793" s="0">
        <v>-0.04526</v>
      </c>
      <c r="H7793" s="0">
        <v>0.00905</v>
      </c>
      <c r="I7793" s="0">
        <v>0.005688</v>
      </c>
      <c r="J7793" s="0">
        <v>-0.010714</v>
      </c>
      <c r="K7793" s="0">
        <v>1013.329956</v>
      </c>
      <c r="L7793" s="0">
        <v>44.396797</v>
      </c>
      <c r="W7793" s="0">
        <f t="shared" si="121"/>
        <v>53832.437027372172</v>
      </c>
    </row>
    <row r="7794">
      <c r="A7794" s="0">
        <v>245.205</v>
      </c>
      <c r="B7794" s="0">
        <v>2695.412842</v>
      </c>
      <c r="C7794" s="0">
        <v>-50203.261719</v>
      </c>
      <c r="D7794" s="0">
        <v>19118.894531</v>
      </c>
      <c r="E7794" s="0">
        <v>0.037387</v>
      </c>
      <c r="F7794" s="0">
        <v>9.951593</v>
      </c>
      <c r="G7794" s="0">
        <v>-0.035729</v>
      </c>
      <c r="H7794" s="0">
        <v>0.049685</v>
      </c>
      <c r="I7794" s="0">
        <v>0.009947</v>
      </c>
      <c r="J7794" s="0">
        <v>-0.022853</v>
      </c>
      <c r="K7794" s="0">
        <v>1013.309998</v>
      </c>
      <c r="L7794" s="0">
        <v>44.40168</v>
      </c>
      <c r="W7794" s="0">
        <f t="shared" si="121"/>
        <v>53788.148004023446</v>
      </c>
    </row>
    <row r="7795">
      <c r="A7795" s="0">
        <v>245.21625</v>
      </c>
      <c r="B7795" s="0">
        <v>2867.388184</v>
      </c>
      <c r="C7795" s="0">
        <v>-50205.105469</v>
      </c>
      <c r="D7795" s="0">
        <v>19343.607422</v>
      </c>
      <c r="E7795" s="0">
        <v>0.02929</v>
      </c>
      <c r="F7795" s="0">
        <v>9.951491</v>
      </c>
      <c r="G7795" s="0">
        <v>-0.042715</v>
      </c>
      <c r="H7795" s="0">
        <v>0.066637</v>
      </c>
      <c r="I7795" s="0">
        <v>0.012419</v>
      </c>
      <c r="J7795" s="0">
        <v>-0.025733</v>
      </c>
      <c r="K7795" s="0">
        <v>1013.309998</v>
      </c>
      <c r="L7795" s="0">
        <v>44.40168</v>
      </c>
      <c r="W7795" s="0">
        <f t="shared" si="121"/>
        <v>53879.0281858128</v>
      </c>
    </row>
    <row r="7796">
      <c r="A7796" s="0">
        <v>245.2275</v>
      </c>
      <c r="B7796" s="0">
        <v>2764.788086</v>
      </c>
      <c r="C7796" s="0">
        <v>-50201.613281</v>
      </c>
      <c r="D7796" s="0">
        <v>19310.185547</v>
      </c>
      <c r="E7796" s="0">
        <v>0.021123</v>
      </c>
      <c r="F7796" s="0">
        <v>9.955621</v>
      </c>
      <c r="G7796" s="0">
        <v>-0.038404</v>
      </c>
      <c r="H7796" s="0">
        <v>0.066648</v>
      </c>
      <c r="I7796" s="0">
        <v>0.013345</v>
      </c>
      <c r="J7796" s="0">
        <v>-0.02317</v>
      </c>
      <c r="K7796" s="0">
        <v>1013.309998</v>
      </c>
      <c r="L7796" s="0">
        <v>44.40168</v>
      </c>
      <c r="W7796" s="0">
        <f t="shared" si="121"/>
        <v>53858.418980091963</v>
      </c>
    </row>
    <row r="7797">
      <c r="A7797" s="0">
        <v>245.23875</v>
      </c>
      <c r="B7797" s="0">
        <v>2729.444336</v>
      </c>
      <c r="C7797" s="0">
        <v>-50239.96875</v>
      </c>
      <c r="D7797" s="0">
        <v>19259.216797</v>
      </c>
      <c r="E7797" s="0">
        <v>0.026732</v>
      </c>
      <c r="F7797" s="0">
        <v>9.961947</v>
      </c>
      <c r="G7797" s="0">
        <v>-0.035275</v>
      </c>
      <c r="H7797" s="0">
        <v>0.0496</v>
      </c>
      <c r="I7797" s="0">
        <v>0.010968</v>
      </c>
      <c r="J7797" s="0">
        <v>-0.017092</v>
      </c>
      <c r="K7797" s="0">
        <v>1013.309998</v>
      </c>
      <c r="L7797" s="0">
        <v>44.40168</v>
      </c>
      <c r="W7797" s="0">
        <f t="shared" si="121"/>
        <v>53874.1288376726</v>
      </c>
    </row>
    <row r="7798">
      <c r="A7798" s="0">
        <v>245.25</v>
      </c>
      <c r="B7798" s="0">
        <v>2688.590088</v>
      </c>
      <c r="C7798" s="0">
        <v>-50246.472656</v>
      </c>
      <c r="D7798" s="0">
        <v>19236.722656</v>
      </c>
      <c r="E7798" s="0">
        <v>0.01725</v>
      </c>
      <c r="F7798" s="0">
        <v>9.95456</v>
      </c>
      <c r="G7798" s="0">
        <v>-0.046739</v>
      </c>
      <c r="H7798" s="0">
        <v>0.012195</v>
      </c>
      <c r="I7798" s="0">
        <v>0.00692</v>
      </c>
      <c r="J7798" s="0">
        <v>-0.007936</v>
      </c>
      <c r="K7798" s="0">
        <v>1013.309998</v>
      </c>
      <c r="L7798" s="0">
        <v>44.40168</v>
      </c>
      <c r="W7798" s="0">
        <f t="shared" si="121"/>
        <v>53870.103300210139</v>
      </c>
    </row>
    <row r="7799">
      <c r="A7799" s="0">
        <v>245.26125</v>
      </c>
      <c r="B7799" s="0">
        <v>2760.877441</v>
      </c>
      <c r="C7799" s="0">
        <v>-50215.347656</v>
      </c>
      <c r="D7799" s="0">
        <v>19302.492187</v>
      </c>
      <c r="E7799" s="0">
        <v>0.01917</v>
      </c>
      <c r="F7799" s="0">
        <v>9.952297</v>
      </c>
      <c r="G7799" s="0">
        <v>-0.042686</v>
      </c>
      <c r="H7799" s="0">
        <v>-0.013945</v>
      </c>
      <c r="I7799" s="0">
        <v>0.00391</v>
      </c>
      <c r="J7799" s="0">
        <v>-0.000263</v>
      </c>
      <c r="K7799" s="0">
        <v>1013.309998</v>
      </c>
      <c r="L7799" s="0">
        <v>44.40168</v>
      </c>
      <c r="W7799" s="0">
        <f t="shared" si="121"/>
        <v>53868.263282626474</v>
      </c>
    </row>
    <row r="7800">
      <c r="A7800" s="0">
        <v>245.2725</v>
      </c>
      <c r="B7800" s="0">
        <v>2740.333984</v>
      </c>
      <c r="C7800" s="0">
        <v>-50215.757812</v>
      </c>
      <c r="D7800" s="0">
        <v>19263.087891</v>
      </c>
      <c r="E7800" s="0">
        <v>0.022238</v>
      </c>
      <c r="F7800" s="0">
        <v>9.951922</v>
      </c>
      <c r="G7800" s="0">
        <v>-0.038593</v>
      </c>
      <c r="H7800" s="0">
        <v>-0.030948</v>
      </c>
      <c r="I7800" s="0">
        <v>0.001056</v>
      </c>
      <c r="J7800" s="0">
        <v>0.00486</v>
      </c>
      <c r="K7800" s="0">
        <v>1013.309998</v>
      </c>
      <c r="L7800" s="0">
        <v>44.40168</v>
      </c>
      <c r="W7800" s="0">
        <f t="shared" si="121"/>
        <v>53853.489376953985</v>
      </c>
    </row>
    <row r="7801">
      <c r="A7801" s="0">
        <v>245.28375</v>
      </c>
      <c r="B7801" s="0">
        <v>2795.261475</v>
      </c>
      <c r="C7801" s="0">
        <v>-50249.117187</v>
      </c>
      <c r="D7801" s="0">
        <v>19186.873047</v>
      </c>
      <c r="E7801" s="0">
        <v>0.032685</v>
      </c>
      <c r="F7801" s="0">
        <v>9.957866</v>
      </c>
      <c r="G7801" s="0">
        <v>-0.037851</v>
      </c>
      <c r="H7801" s="0">
        <v>-0.030267</v>
      </c>
      <c r="I7801" s="0">
        <v>0.000735</v>
      </c>
      <c r="J7801" s="0">
        <v>0.003653</v>
      </c>
      <c r="K7801" s="0">
        <v>1013.309998</v>
      </c>
      <c r="L7801" s="0">
        <v>44.40168</v>
      </c>
      <c r="W7801" s="0">
        <f t="shared" si="121"/>
        <v>53860.220590972087</v>
      </c>
    </row>
    <row r="7802">
      <c r="A7802" s="0">
        <v>245.295</v>
      </c>
      <c r="B7802" s="0">
        <v>2617.496582</v>
      </c>
      <c r="C7802" s="0">
        <v>-50186.949219</v>
      </c>
      <c r="D7802" s="0">
        <v>19203.884766</v>
      </c>
      <c r="E7802" s="0">
        <v>0.028298</v>
      </c>
      <c r="F7802" s="0">
        <v>9.966777</v>
      </c>
      <c r="G7802" s="0">
        <v>-0.033733</v>
      </c>
      <c r="H7802" s="0">
        <v>-0.012273</v>
      </c>
      <c r="I7802" s="0">
        <v>0.001844</v>
      </c>
      <c r="J7802" s="0">
        <v>-0.003659</v>
      </c>
      <c r="K7802" s="0">
        <v>1013.309998</v>
      </c>
      <c r="L7802" s="0">
        <v>44.40168</v>
      </c>
      <c r="W7802" s="0">
        <f t="shared" si="121"/>
        <v>53799.352694740417</v>
      </c>
    </row>
    <row r="7803">
      <c r="A7803" s="0">
        <v>245.30625</v>
      </c>
      <c r="B7803" s="0">
        <v>2599.250732</v>
      </c>
      <c r="C7803" s="0">
        <v>-50207.988281</v>
      </c>
      <c r="D7803" s="0">
        <v>19447.988281</v>
      </c>
      <c r="E7803" s="0">
        <v>0.017113</v>
      </c>
      <c r="F7803" s="0">
        <v>9.959356</v>
      </c>
      <c r="G7803" s="0">
        <v>-0.023324</v>
      </c>
      <c r="H7803" s="0">
        <v>0.018292</v>
      </c>
      <c r="I7803" s="0">
        <v>0.005777</v>
      </c>
      <c r="J7803" s="0">
        <v>-0.012788</v>
      </c>
      <c r="K7803" s="0">
        <v>1013.329956</v>
      </c>
      <c r="L7803" s="0">
        <v>44.40168</v>
      </c>
      <c r="W7803" s="0">
        <f t="shared" si="121"/>
        <v>53905.680960087586</v>
      </c>
    </row>
    <row r="7804">
      <c r="A7804" s="0">
        <v>245.3175</v>
      </c>
      <c r="B7804" s="0">
        <v>2717.17627</v>
      </c>
      <c r="C7804" s="0">
        <v>-50229.0625</v>
      </c>
      <c r="D7804" s="0">
        <v>19288.001953</v>
      </c>
      <c r="E7804" s="0">
        <v>0.027121</v>
      </c>
      <c r="F7804" s="0">
        <v>9.951508</v>
      </c>
      <c r="G7804" s="0">
        <v>-0.013384</v>
      </c>
      <c r="H7804" s="0">
        <v>0.052486</v>
      </c>
      <c r="I7804" s="0">
        <v>0.010488</v>
      </c>
      <c r="J7804" s="0">
        <v>-0.022604</v>
      </c>
      <c r="K7804" s="0">
        <v>1013.329956</v>
      </c>
      <c r="L7804" s="0">
        <v>44.40168</v>
      </c>
      <c r="W7804" s="0">
        <f t="shared" si="121"/>
        <v>53873.637206430467</v>
      </c>
    </row>
    <row r="7805">
      <c r="A7805" s="0">
        <v>245.32875</v>
      </c>
      <c r="B7805" s="0">
        <v>2671.455078</v>
      </c>
      <c r="C7805" s="0">
        <v>-50222.304687</v>
      </c>
      <c r="D7805" s="0">
        <v>19321.529297</v>
      </c>
      <c r="E7805" s="0">
        <v>0.019115</v>
      </c>
      <c r="F7805" s="0">
        <v>9.954071</v>
      </c>
      <c r="G7805" s="0">
        <v>-0.020963</v>
      </c>
      <c r="H7805" s="0">
        <v>0.068973</v>
      </c>
      <c r="I7805" s="0">
        <v>0.012545</v>
      </c>
      <c r="J7805" s="0">
        <v>-0.026936</v>
      </c>
      <c r="K7805" s="0">
        <v>1013.329956</v>
      </c>
      <c r="L7805" s="0">
        <v>44.40168</v>
      </c>
      <c r="W7805" s="0">
        <f t="shared" si="121"/>
        <v>53877.064273050957</v>
      </c>
    </row>
    <row r="7806">
      <c r="A7806" s="0">
        <v>245.34</v>
      </c>
      <c r="B7806" s="0">
        <v>2796.662109</v>
      </c>
      <c r="C7806" s="0">
        <v>-50220.757812</v>
      </c>
      <c r="D7806" s="0">
        <v>19236.154297</v>
      </c>
      <c r="E7806" s="0">
        <v>0.030147</v>
      </c>
      <c r="F7806" s="0">
        <v>9.952154</v>
      </c>
      <c r="G7806" s="0">
        <v>-0.021689</v>
      </c>
      <c r="H7806" s="0">
        <v>0.068747</v>
      </c>
      <c r="I7806" s="0">
        <v>0.012864</v>
      </c>
      <c r="J7806" s="0">
        <v>-0.02464</v>
      </c>
      <c r="K7806" s="0">
        <v>1013.329956</v>
      </c>
      <c r="L7806" s="0">
        <v>44.40168</v>
      </c>
      <c r="W7806" s="0">
        <f t="shared" si="121"/>
        <v>53851.420281190978</v>
      </c>
    </row>
    <row r="7807">
      <c r="A7807" s="0">
        <v>245.35125</v>
      </c>
      <c r="B7807" s="0">
        <v>2664.912598</v>
      </c>
      <c r="C7807" s="0">
        <v>-50224.8125</v>
      </c>
      <c r="D7807" s="0">
        <v>19390.361328</v>
      </c>
      <c r="E7807" s="0">
        <v>0.023401</v>
      </c>
      <c r="F7807" s="0">
        <v>9.951632</v>
      </c>
      <c r="G7807" s="0">
        <v>-0.015601</v>
      </c>
      <c r="H7807" s="0">
        <v>0.04662</v>
      </c>
      <c r="I7807" s="0">
        <v>0.010422</v>
      </c>
      <c r="J7807" s="0">
        <v>-0.016278</v>
      </c>
      <c r="K7807" s="0">
        <v>1013.329956</v>
      </c>
      <c r="L7807" s="0">
        <v>44.40168</v>
      </c>
      <c r="W7807" s="0">
        <f t="shared" si="121"/>
        <v>53903.800072402439</v>
      </c>
    </row>
    <row r="7808">
      <c r="A7808" s="0">
        <v>245.3625</v>
      </c>
      <c r="B7808" s="0">
        <v>2808.908691</v>
      </c>
      <c r="C7808" s="0">
        <v>-50237.855469</v>
      </c>
      <c r="D7808" s="0">
        <v>19304.345703</v>
      </c>
      <c r="E7808" s="0">
        <v>0.021909</v>
      </c>
      <c r="F7808" s="0">
        <v>9.956807</v>
      </c>
      <c r="G7808" s="0">
        <v>-0.028936</v>
      </c>
      <c r="H7808" s="0">
        <v>0.010367</v>
      </c>
      <c r="I7808" s="0">
        <v>0.0057</v>
      </c>
      <c r="J7808" s="0">
        <v>-0.008368</v>
      </c>
      <c r="K7808" s="0">
        <v>1013.329956</v>
      </c>
      <c r="L7808" s="0">
        <v>44.40168</v>
      </c>
      <c r="W7808" s="0">
        <f t="shared" si="121"/>
        <v>53892.391421975728</v>
      </c>
    </row>
    <row r="7809">
      <c r="A7809" s="0">
        <v>245.37375</v>
      </c>
      <c r="B7809" s="0">
        <v>2696.744141</v>
      </c>
      <c r="C7809" s="0">
        <v>-50239.417969</v>
      </c>
      <c r="D7809" s="0">
        <v>19344.185547</v>
      </c>
      <c r="E7809" s="0">
        <v>0.023429</v>
      </c>
      <c r="F7809" s="0">
        <v>9.960648</v>
      </c>
      <c r="G7809" s="0">
        <v>-0.03709</v>
      </c>
      <c r="H7809" s="0">
        <v>-0.018124</v>
      </c>
      <c r="I7809" s="0">
        <v>0.001861</v>
      </c>
      <c r="J7809" s="0">
        <v>0.000194</v>
      </c>
      <c r="K7809" s="0">
        <v>1013.329956</v>
      </c>
      <c r="L7809" s="0">
        <v>44.40168</v>
      </c>
      <c r="W7809" s="0">
        <f t="shared" si="121"/>
        <v>53902.403112501968</v>
      </c>
    </row>
    <row r="7810">
      <c r="A7810" s="0">
        <v>245.385</v>
      </c>
      <c r="B7810" s="0">
        <v>2642.969482</v>
      </c>
      <c r="C7810" s="0">
        <v>-50233.457031</v>
      </c>
      <c r="D7810" s="0">
        <v>19314.816406</v>
      </c>
      <c r="E7810" s="0">
        <v>0.029926</v>
      </c>
      <c r="F7810" s="0">
        <v>9.953219</v>
      </c>
      <c r="G7810" s="0">
        <v>-0.026784</v>
      </c>
      <c r="H7810" s="0">
        <v>-0.036861</v>
      </c>
      <c r="I7810" s="0">
        <v>-9.158218E-05</v>
      </c>
      <c r="J7810" s="0">
        <v>0.006298</v>
      </c>
      <c r="K7810" s="0">
        <v>1013.329956</v>
      </c>
      <c r="L7810" s="0">
        <v>44.40168</v>
      </c>
      <c r="W7810" s="0">
        <f ref="W7810:W7873" t="shared" si="122">SQRT((B7810)^2+(C7810)^2+(D7810)^2)</f>
        <v>53883.648964835273</v>
      </c>
    </row>
    <row r="7811">
      <c r="A7811" s="0">
        <v>245.39625</v>
      </c>
      <c r="B7811" s="0">
        <v>2662.947021</v>
      </c>
      <c r="C7811" s="0">
        <v>-50196.375</v>
      </c>
      <c r="D7811" s="0">
        <v>19282.289062</v>
      </c>
      <c r="E7811" s="0">
        <v>0.03125</v>
      </c>
      <c r="F7811" s="0">
        <v>9.963116</v>
      </c>
      <c r="G7811" s="0">
        <v>-0.023085</v>
      </c>
      <c r="H7811" s="0">
        <v>-0.031256</v>
      </c>
      <c r="I7811" s="0">
        <v>0.00018</v>
      </c>
      <c r="J7811" s="0">
        <v>0.004647</v>
      </c>
      <c r="K7811" s="0">
        <v>1013.329956</v>
      </c>
      <c r="L7811" s="0">
        <v>44.40168</v>
      </c>
      <c r="W7811" s="0">
        <f t="shared" si="122"/>
        <v>53838.406564903111</v>
      </c>
    </row>
    <row r="7812">
      <c r="A7812" s="0">
        <v>245.4075</v>
      </c>
      <c r="B7812" s="0">
        <v>2814.900635</v>
      </c>
      <c r="C7812" s="0">
        <v>-50235.5625</v>
      </c>
      <c r="D7812" s="0">
        <v>19403.037109</v>
      </c>
      <c r="E7812" s="0">
        <v>0.01869</v>
      </c>
      <c r="F7812" s="0">
        <v>9.963115</v>
      </c>
      <c r="G7812" s="0">
        <v>-0.03278</v>
      </c>
      <c r="H7812" s="0">
        <v>-0.004218</v>
      </c>
      <c r="I7812" s="0">
        <v>0.002818</v>
      </c>
      <c r="J7812" s="0">
        <v>-0.003762</v>
      </c>
      <c r="K7812" s="0">
        <v>1013.359985</v>
      </c>
      <c r="L7812" s="0">
        <v>44.404022</v>
      </c>
      <c r="W7812" s="0">
        <f t="shared" si="122"/>
        <v>53925.997944679344</v>
      </c>
    </row>
    <row r="7813">
      <c r="A7813" s="0">
        <v>245.41875</v>
      </c>
      <c r="B7813" s="0">
        <v>2668.363037</v>
      </c>
      <c r="C7813" s="0">
        <v>-50216.289062</v>
      </c>
      <c r="D7813" s="0">
        <v>19272.191406</v>
      </c>
      <c r="E7813" s="0">
        <v>0.020454</v>
      </c>
      <c r="F7813" s="0">
        <v>9.962308</v>
      </c>
      <c r="G7813" s="0">
        <v>-0.038438</v>
      </c>
      <c r="H7813" s="0">
        <v>0.027015</v>
      </c>
      <c r="I7813" s="0">
        <v>0.007376</v>
      </c>
      <c r="J7813" s="0">
        <v>-0.01549</v>
      </c>
      <c r="K7813" s="0">
        <v>1013.359985</v>
      </c>
      <c r="L7813" s="0">
        <v>44.404022</v>
      </c>
      <c r="W7813" s="0">
        <f t="shared" si="122"/>
        <v>53853.627640531973</v>
      </c>
    </row>
    <row r="7814">
      <c r="A7814" s="0">
        <v>245.43</v>
      </c>
      <c r="B7814" s="0">
        <v>2613.058105</v>
      </c>
      <c r="C7814" s="0">
        <v>-50208.972656</v>
      </c>
      <c r="D7814" s="0">
        <v>19217.152344</v>
      </c>
      <c r="E7814" s="0">
        <v>0.020084</v>
      </c>
      <c r="F7814" s="0">
        <v>9.964062</v>
      </c>
      <c r="G7814" s="0">
        <v>-0.043173</v>
      </c>
      <c r="H7814" s="0">
        <v>0.058171</v>
      </c>
      <c r="I7814" s="0">
        <v>0.010962</v>
      </c>
      <c r="J7814" s="0">
        <v>-0.024188</v>
      </c>
      <c r="K7814" s="0">
        <v>1013.359985</v>
      </c>
      <c r="L7814" s="0">
        <v>44.404022</v>
      </c>
      <c r="W7814" s="0">
        <f t="shared" si="122"/>
        <v>53824.417804966237</v>
      </c>
    </row>
    <row r="7815">
      <c r="A7815" s="0">
        <v>245.44125</v>
      </c>
      <c r="B7815" s="0">
        <v>2613.495117</v>
      </c>
      <c r="C7815" s="0">
        <v>-50192.664062</v>
      </c>
      <c r="D7815" s="0">
        <v>19277.708984</v>
      </c>
      <c r="E7815" s="0">
        <v>0.027775</v>
      </c>
      <c r="F7815" s="0">
        <v>9.958991</v>
      </c>
      <c r="G7815" s="0">
        <v>-0.043461</v>
      </c>
      <c r="H7815" s="0">
        <v>0.067418</v>
      </c>
      <c r="I7815" s="0">
        <v>0.013088</v>
      </c>
      <c r="J7815" s="0">
        <v>-0.024374</v>
      </c>
      <c r="K7815" s="0">
        <v>1013.359985</v>
      </c>
      <c r="L7815" s="0">
        <v>44.404022</v>
      </c>
      <c r="W7815" s="0">
        <f t="shared" si="122"/>
        <v>53830.882827974907</v>
      </c>
    </row>
    <row r="7816">
      <c r="A7816" s="0">
        <v>245.4525</v>
      </c>
      <c r="B7816" s="0">
        <v>2573.015137</v>
      </c>
      <c r="C7816" s="0">
        <v>-50194.84375</v>
      </c>
      <c r="D7816" s="0">
        <v>19084.408203</v>
      </c>
      <c r="E7816" s="0">
        <v>0.033847</v>
      </c>
      <c r="F7816" s="0">
        <v>9.975053</v>
      </c>
      <c r="G7816" s="0">
        <v>-0.027633</v>
      </c>
      <c r="H7816" s="0">
        <v>0.062805</v>
      </c>
      <c r="I7816" s="0">
        <v>0.011818</v>
      </c>
      <c r="J7816" s="0">
        <v>-0.020539</v>
      </c>
      <c r="K7816" s="0">
        <v>1013.359985</v>
      </c>
      <c r="L7816" s="0">
        <v>44.404022</v>
      </c>
      <c r="W7816" s="0">
        <f t="shared" si="122"/>
        <v>53762.044068663155</v>
      </c>
    </row>
    <row r="7817">
      <c r="A7817" s="0">
        <v>245.46375</v>
      </c>
      <c r="B7817" s="0">
        <v>2723.177246</v>
      </c>
      <c r="C7817" s="0">
        <v>-50195.835937</v>
      </c>
      <c r="D7817" s="0">
        <v>19171.65625</v>
      </c>
      <c r="E7817" s="0">
        <v>0.031295</v>
      </c>
      <c r="F7817" s="0">
        <v>9.960903</v>
      </c>
      <c r="G7817" s="0">
        <v>-0.03363</v>
      </c>
      <c r="H7817" s="0">
        <v>0.036166</v>
      </c>
      <c r="I7817" s="0">
        <v>0.00974</v>
      </c>
      <c r="J7817" s="0">
        <v>-0.012591</v>
      </c>
      <c r="K7817" s="0">
        <v>1013.359985</v>
      </c>
      <c r="L7817" s="0">
        <v>44.404022</v>
      </c>
      <c r="W7817" s="0">
        <f t="shared" si="122"/>
        <v>53801.394434489492</v>
      </c>
    </row>
    <row r="7818">
      <c r="A7818" s="0">
        <v>245.475</v>
      </c>
      <c r="B7818" s="0">
        <v>2721.820557</v>
      </c>
      <c r="C7818" s="0">
        <v>-50196.300781</v>
      </c>
      <c r="D7818" s="0">
        <v>19215.681641</v>
      </c>
      <c r="E7818" s="0">
        <v>0.030426</v>
      </c>
      <c r="F7818" s="0">
        <v>9.957341</v>
      </c>
      <c r="G7818" s="0">
        <v>-0.033414</v>
      </c>
      <c r="H7818" s="0">
        <v>-0.000885</v>
      </c>
      <c r="I7818" s="0">
        <v>0.004563</v>
      </c>
      <c r="J7818" s="0">
        <v>-0.004267</v>
      </c>
      <c r="K7818" s="0">
        <v>1013.359985</v>
      </c>
      <c r="L7818" s="0">
        <v>44.404022</v>
      </c>
      <c r="W7818" s="0">
        <f t="shared" si="122"/>
        <v>53817.463152487908</v>
      </c>
    </row>
    <row r="7819">
      <c r="A7819" s="0">
        <v>245.48625</v>
      </c>
      <c r="B7819" s="0">
        <v>2602.699463</v>
      </c>
      <c r="C7819" s="0">
        <v>-50202.015625</v>
      </c>
      <c r="D7819" s="0">
        <v>19273.765625</v>
      </c>
      <c r="E7819" s="0">
        <v>0.025361</v>
      </c>
      <c r="F7819" s="0">
        <v>9.97061</v>
      </c>
      <c r="G7819" s="0">
        <v>-0.031949</v>
      </c>
      <c r="H7819" s="0">
        <v>-0.024719</v>
      </c>
      <c r="I7819" s="0">
        <v>0.00077</v>
      </c>
      <c r="J7819" s="0">
        <v>0.001353</v>
      </c>
      <c r="K7819" s="0">
        <v>1013.359985</v>
      </c>
      <c r="L7819" s="0">
        <v>44.404022</v>
      </c>
      <c r="W7819" s="0">
        <f t="shared" si="122"/>
        <v>53837.667656343328</v>
      </c>
    </row>
    <row r="7820">
      <c r="A7820" s="0">
        <v>245.4975</v>
      </c>
      <c r="B7820" s="0">
        <v>2684.032959</v>
      </c>
      <c r="C7820" s="0">
        <v>-50194.492187</v>
      </c>
      <c r="D7820" s="0">
        <v>19313.90625</v>
      </c>
      <c r="E7820" s="0">
        <v>0.022277</v>
      </c>
      <c r="F7820" s="0">
        <v>9.963848</v>
      </c>
      <c r="G7820" s="0">
        <v>-0.024135</v>
      </c>
      <c r="H7820" s="0">
        <v>-0.036115</v>
      </c>
      <c r="I7820" s="0">
        <v>-3.106761E-05</v>
      </c>
      <c r="J7820" s="0">
        <v>0.005763</v>
      </c>
      <c r="K7820" s="0">
        <v>1013.359985</v>
      </c>
      <c r="L7820" s="0">
        <v>44.404022</v>
      </c>
      <c r="W7820" s="0">
        <f t="shared" si="122"/>
        <v>53849.0301998986</v>
      </c>
    </row>
    <row r="7821">
      <c r="A7821" s="0">
        <v>245.50875</v>
      </c>
      <c r="B7821" s="0">
        <v>2703.92627</v>
      </c>
      <c r="C7821" s="0">
        <v>-50239.46875</v>
      </c>
      <c r="D7821" s="0">
        <v>19313.875</v>
      </c>
      <c r="E7821" s="0">
        <v>0.023124</v>
      </c>
      <c r="F7821" s="0">
        <v>9.951667</v>
      </c>
      <c r="G7821" s="0">
        <v>-0.030055</v>
      </c>
      <c r="H7821" s="0">
        <v>-0.029926</v>
      </c>
      <c r="I7821" s="0">
        <v>0.000222</v>
      </c>
      <c r="J7821" s="0">
        <v>0.003839</v>
      </c>
      <c r="K7821" s="0">
        <v>1013.329956</v>
      </c>
      <c r="L7821" s="0">
        <v>44.408905</v>
      </c>
      <c r="W7821" s="0">
        <f t="shared" si="122"/>
        <v>53891.940075223196</v>
      </c>
    </row>
    <row r="7822">
      <c r="A7822" s="0">
        <v>245.52</v>
      </c>
      <c r="B7822" s="0">
        <v>2658.430176</v>
      </c>
      <c r="C7822" s="0">
        <v>-50190.9375</v>
      </c>
      <c r="D7822" s="0">
        <v>19308.126953</v>
      </c>
      <c r="E7822" s="0">
        <v>0.025341</v>
      </c>
      <c r="F7822" s="0">
        <v>9.958835</v>
      </c>
      <c r="G7822" s="0">
        <v>-0.029639</v>
      </c>
      <c r="H7822" s="0">
        <v>-0.005673</v>
      </c>
      <c r="I7822" s="0">
        <v>0.00352</v>
      </c>
      <c r="J7822" s="0">
        <v>-0.006157</v>
      </c>
      <c r="K7822" s="0">
        <v>1013.329956</v>
      </c>
      <c r="L7822" s="0">
        <v>44.408905</v>
      </c>
      <c r="W7822" s="0">
        <f t="shared" si="122"/>
        <v>53842.373875626421</v>
      </c>
    </row>
    <row r="7823">
      <c r="A7823" s="0">
        <v>245.53125</v>
      </c>
      <c r="B7823" s="0">
        <v>2791.26416</v>
      </c>
      <c r="C7823" s="0">
        <v>-50208.484375</v>
      </c>
      <c r="D7823" s="0">
        <v>19384.894531</v>
      </c>
      <c r="E7823" s="0">
        <v>0.024681</v>
      </c>
      <c r="F7823" s="0">
        <v>9.963037</v>
      </c>
      <c r="G7823" s="0">
        <v>-0.030701</v>
      </c>
      <c r="H7823" s="0">
        <v>0.028577</v>
      </c>
      <c r="I7823" s="0">
        <v>0.008273</v>
      </c>
      <c r="J7823" s="0">
        <v>-0.017364</v>
      </c>
      <c r="K7823" s="0">
        <v>1013.329956</v>
      </c>
      <c r="L7823" s="0">
        <v>44.408905</v>
      </c>
      <c r="W7823" s="0">
        <f t="shared" si="122"/>
        <v>53893.016197124409</v>
      </c>
    </row>
    <row r="7824">
      <c r="A7824" s="0">
        <v>245.5425</v>
      </c>
      <c r="B7824" s="0">
        <v>2734.675049</v>
      </c>
      <c r="C7824" s="0">
        <v>-50197.070312</v>
      </c>
      <c r="D7824" s="0">
        <v>19322.798828</v>
      </c>
      <c r="E7824" s="0">
        <v>0.028125</v>
      </c>
      <c r="F7824" s="0">
        <v>9.96057</v>
      </c>
      <c r="G7824" s="0">
        <v>-0.032783</v>
      </c>
      <c r="H7824" s="0">
        <v>0.062262</v>
      </c>
      <c r="I7824" s="0">
        <v>0.012702</v>
      </c>
      <c r="J7824" s="0">
        <v>-0.025266</v>
      </c>
      <c r="K7824" s="0">
        <v>1013.329956</v>
      </c>
      <c r="L7824" s="0">
        <v>44.408905</v>
      </c>
      <c r="W7824" s="0">
        <f t="shared" si="122"/>
        <v>53857.171018155546</v>
      </c>
    </row>
    <row r="7825">
      <c r="A7825" s="0">
        <v>245.55375</v>
      </c>
      <c r="B7825" s="0">
        <v>2714.104248</v>
      </c>
      <c r="C7825" s="0">
        <v>-50207.757812</v>
      </c>
      <c r="D7825" s="0">
        <v>19268.060547</v>
      </c>
      <c r="E7825" s="0">
        <v>0.032239</v>
      </c>
      <c r="F7825" s="0">
        <v>9.962469</v>
      </c>
      <c r="G7825" s="0">
        <v>-0.035581</v>
      </c>
      <c r="H7825" s="0">
        <v>0.071421</v>
      </c>
      <c r="I7825" s="0">
        <v>0.013727</v>
      </c>
      <c r="J7825" s="0">
        <v>-0.025794</v>
      </c>
      <c r="K7825" s="0">
        <v>1013.329956</v>
      </c>
      <c r="L7825" s="0">
        <v>44.408905</v>
      </c>
      <c r="W7825" s="0">
        <f t="shared" si="122"/>
        <v>53846.480512846123</v>
      </c>
    </row>
    <row r="7826">
      <c r="A7826" s="0">
        <v>245.565</v>
      </c>
      <c r="B7826" s="0">
        <v>2825.32373</v>
      </c>
      <c r="C7826" s="0">
        <v>-50205.25</v>
      </c>
      <c r="D7826" s="0">
        <v>19230.947266</v>
      </c>
      <c r="E7826" s="0">
        <v>0.025317</v>
      </c>
      <c r="F7826" s="0">
        <v>9.949025</v>
      </c>
      <c r="G7826" s="0">
        <v>-0.024028</v>
      </c>
      <c r="H7826" s="0">
        <v>0.061165</v>
      </c>
      <c r="I7826" s="0">
        <v>0.013286</v>
      </c>
      <c r="J7826" s="0">
        <v>-0.020131</v>
      </c>
      <c r="K7826" s="0">
        <v>1013.329956</v>
      </c>
      <c r="L7826" s="0">
        <v>44.408905</v>
      </c>
      <c r="W7826" s="0">
        <f t="shared" si="122"/>
        <v>53836.59456623788</v>
      </c>
    </row>
    <row r="7827">
      <c r="A7827" s="0">
        <v>245.57625</v>
      </c>
      <c r="B7827" s="0">
        <v>2731.828613</v>
      </c>
      <c r="C7827" s="0">
        <v>-50233.515625</v>
      </c>
      <c r="D7827" s="0">
        <v>19261.039062</v>
      </c>
      <c r="E7827" s="0">
        <v>0.020622</v>
      </c>
      <c r="F7827" s="0">
        <v>9.954041</v>
      </c>
      <c r="G7827" s="0">
        <v>-0.026246</v>
      </c>
      <c r="H7827" s="0">
        <v>0.034093</v>
      </c>
      <c r="I7827" s="0">
        <v>0.009574</v>
      </c>
      <c r="J7827" s="0">
        <v>-0.012959</v>
      </c>
      <c r="K7827" s="0">
        <v>1013.329956</v>
      </c>
      <c r="L7827" s="0">
        <v>44.408905</v>
      </c>
      <c r="W7827" s="0">
        <f t="shared" si="122"/>
        <v>53868.883461287878</v>
      </c>
    </row>
    <row r="7828">
      <c r="A7828" s="0">
        <v>245.5875</v>
      </c>
      <c r="B7828" s="0">
        <v>2818.711914</v>
      </c>
      <c r="C7828" s="0">
        <v>-50177.777344</v>
      </c>
      <c r="D7828" s="0">
        <v>19311.779297</v>
      </c>
      <c r="E7828" s="0">
        <v>0.021751</v>
      </c>
      <c r="F7828" s="0">
        <v>9.963356</v>
      </c>
      <c r="G7828" s="0">
        <v>-0.035334</v>
      </c>
      <c r="H7828" s="0">
        <v>-0.002313</v>
      </c>
      <c r="I7828" s="0">
        <v>0.00574</v>
      </c>
      <c r="J7828" s="0">
        <v>-0.003654</v>
      </c>
      <c r="K7828" s="0">
        <v>1013.329956</v>
      </c>
      <c r="L7828" s="0">
        <v>44.408905</v>
      </c>
      <c r="W7828" s="0">
        <f t="shared" si="122"/>
        <v>53839.569980212538</v>
      </c>
    </row>
    <row r="7829">
      <c r="A7829" s="0">
        <v>245.59875</v>
      </c>
      <c r="B7829" s="0">
        <v>2709.210693</v>
      </c>
      <c r="C7829" s="0">
        <v>-50226.722656</v>
      </c>
      <c r="D7829" s="0">
        <v>19201.277344</v>
      </c>
      <c r="E7829" s="0">
        <v>0.016948</v>
      </c>
      <c r="F7829" s="0">
        <v>9.955459</v>
      </c>
      <c r="G7829" s="0">
        <v>-0.036782</v>
      </c>
      <c r="H7829" s="0">
        <v>-0.025983</v>
      </c>
      <c r="I7829" s="0">
        <v>0.00183</v>
      </c>
      <c r="J7829" s="0">
        <v>0.00255</v>
      </c>
      <c r="K7829" s="0">
        <v>1013.329956</v>
      </c>
      <c r="L7829" s="0">
        <v>44.408905</v>
      </c>
      <c r="W7829" s="0">
        <f t="shared" si="122"/>
        <v>53840.064477886881</v>
      </c>
    </row>
    <row r="7830">
      <c r="A7830" s="0">
        <v>245.61</v>
      </c>
      <c r="B7830" s="0">
        <v>2712.005371</v>
      </c>
      <c r="C7830" s="0">
        <v>-50203.800781</v>
      </c>
      <c r="D7830" s="0">
        <v>19113.042969</v>
      </c>
      <c r="E7830" s="0">
        <v>0.031646</v>
      </c>
      <c r="F7830" s="0">
        <v>9.953099</v>
      </c>
      <c r="G7830" s="0">
        <v>-0.031117</v>
      </c>
      <c r="H7830" s="0">
        <v>-0.035329</v>
      </c>
      <c r="I7830" s="0">
        <v>0.000215</v>
      </c>
      <c r="J7830" s="0">
        <v>0.004183</v>
      </c>
      <c r="K7830" s="0">
        <v>1013.329956</v>
      </c>
      <c r="L7830" s="0">
        <v>44.411247</v>
      </c>
      <c r="W7830" s="0">
        <f t="shared" si="122"/>
        <v>53787.4055660385</v>
      </c>
    </row>
    <row r="7831">
      <c r="A7831" s="0">
        <v>245.62125</v>
      </c>
      <c r="B7831" s="0">
        <v>2790.409424</v>
      </c>
      <c r="C7831" s="0">
        <v>-50224.792969</v>
      </c>
      <c r="D7831" s="0">
        <v>19218.476562</v>
      </c>
      <c r="E7831" s="0">
        <v>0.027436</v>
      </c>
      <c r="F7831" s="0">
        <v>9.956217</v>
      </c>
      <c r="G7831" s="0">
        <v>-0.034462</v>
      </c>
      <c r="H7831" s="0">
        <v>-0.026077</v>
      </c>
      <c r="I7831" s="0">
        <v>0.0002</v>
      </c>
      <c r="J7831" s="0">
        <v>0.001041</v>
      </c>
      <c r="K7831" s="0">
        <v>1013.329956</v>
      </c>
      <c r="L7831" s="0">
        <v>44.411247</v>
      </c>
      <c r="W7831" s="0">
        <f t="shared" si="122"/>
        <v>53848.547379633215</v>
      </c>
    </row>
    <row r="7832">
      <c r="A7832" s="0">
        <v>245.6325</v>
      </c>
      <c r="B7832" s="0">
        <v>2741.710693</v>
      </c>
      <c r="C7832" s="0">
        <v>-50207.207031</v>
      </c>
      <c r="D7832" s="0">
        <v>19232.871094</v>
      </c>
      <c r="E7832" s="0">
        <v>0.026214</v>
      </c>
      <c r="F7832" s="0">
        <v>9.950859</v>
      </c>
      <c r="G7832" s="0">
        <v>-0.038187</v>
      </c>
      <c r="H7832" s="0">
        <v>0.003018</v>
      </c>
      <c r="I7832" s="0">
        <v>0.004496</v>
      </c>
      <c r="J7832" s="0">
        <v>-0.007448</v>
      </c>
      <c r="K7832" s="0">
        <v>1013.329956</v>
      </c>
      <c r="L7832" s="0">
        <v>44.411247</v>
      </c>
      <c r="W7832" s="0">
        <f t="shared" si="122"/>
        <v>53834.783791673457</v>
      </c>
    </row>
    <row r="7833">
      <c r="A7833" s="0">
        <v>245.64375</v>
      </c>
      <c r="B7833" s="0">
        <v>2785.084717</v>
      </c>
      <c r="C7833" s="0">
        <v>-50211.808594</v>
      </c>
      <c r="D7833" s="0">
        <v>19300.857422</v>
      </c>
      <c r="E7833" s="0">
        <v>0.020311</v>
      </c>
      <c r="F7833" s="0">
        <v>9.95326</v>
      </c>
      <c r="G7833" s="0">
        <v>-0.043505</v>
      </c>
      <c r="H7833" s="0">
        <v>0.041632</v>
      </c>
      <c r="I7833" s="0">
        <v>0.010039</v>
      </c>
      <c r="J7833" s="0">
        <v>-0.020263</v>
      </c>
      <c r="K7833" s="0">
        <v>1013.329956</v>
      </c>
      <c r="L7833" s="0">
        <v>44.411247</v>
      </c>
      <c r="W7833" s="0">
        <f t="shared" si="122"/>
        <v>53865.624626339682</v>
      </c>
    </row>
    <row r="7834">
      <c r="A7834" s="0">
        <v>245.655</v>
      </c>
      <c r="B7834" s="0">
        <v>2735.85498</v>
      </c>
      <c r="C7834" s="0">
        <v>-50249.058594</v>
      </c>
      <c r="D7834" s="0">
        <v>19321.042969</v>
      </c>
      <c r="E7834" s="0">
        <v>0.018904</v>
      </c>
      <c r="F7834" s="0">
        <v>9.954765</v>
      </c>
      <c r="G7834" s="0">
        <v>-0.029784</v>
      </c>
      <c r="H7834" s="0">
        <v>0.062152</v>
      </c>
      <c r="I7834" s="0">
        <v>0.012464</v>
      </c>
      <c r="J7834" s="0">
        <v>-0.026545</v>
      </c>
      <c r="K7834" s="0">
        <v>1013.329956</v>
      </c>
      <c r="L7834" s="0">
        <v>44.411247</v>
      </c>
      <c r="W7834" s="0">
        <f t="shared" si="122"/>
        <v>53905.059998712371</v>
      </c>
    </row>
    <row r="7835">
      <c r="A7835" s="0">
        <v>245.66625</v>
      </c>
      <c r="B7835" s="0">
        <v>2656.263672</v>
      </c>
      <c r="C7835" s="0">
        <v>-50247.277344</v>
      </c>
      <c r="D7835" s="0">
        <v>19232.96875</v>
      </c>
      <c r="E7835" s="0">
        <v>0.029223</v>
      </c>
      <c r="F7835" s="0">
        <v>9.946663</v>
      </c>
      <c r="G7835" s="0">
        <v>-0.038242</v>
      </c>
      <c r="H7835" s="0">
        <v>0.069526</v>
      </c>
      <c r="I7835" s="0">
        <v>0.013616</v>
      </c>
      <c r="J7835" s="0">
        <v>-0.025213</v>
      </c>
      <c r="K7835" s="0">
        <v>1013.329956</v>
      </c>
      <c r="L7835" s="0">
        <v>44.411247</v>
      </c>
      <c r="W7835" s="0">
        <f t="shared" si="122"/>
        <v>53867.909780485446</v>
      </c>
    </row>
    <row r="7836">
      <c r="A7836" s="0">
        <v>245.6775</v>
      </c>
      <c r="B7836" s="0">
        <v>2736.709961</v>
      </c>
      <c r="C7836" s="0">
        <v>-50234.625</v>
      </c>
      <c r="D7836" s="0">
        <v>19374.951172</v>
      </c>
      <c r="E7836" s="0">
        <v>0.020603</v>
      </c>
      <c r="F7836" s="0">
        <v>9.947268</v>
      </c>
      <c r="G7836" s="0">
        <v>-0.032109</v>
      </c>
      <c r="H7836" s="0">
        <v>0.057344</v>
      </c>
      <c r="I7836" s="0">
        <v>0.012005</v>
      </c>
      <c r="J7836" s="0">
        <v>-0.019332</v>
      </c>
      <c r="K7836" s="0">
        <v>1013.329956</v>
      </c>
      <c r="L7836" s="0">
        <v>44.411247</v>
      </c>
      <c r="W7836" s="0">
        <f t="shared" si="122"/>
        <v>53910.999464104221</v>
      </c>
    </row>
    <row r="7837">
      <c r="A7837" s="0">
        <v>245.68875</v>
      </c>
      <c r="B7837" s="0">
        <v>2754.623047</v>
      </c>
      <c r="C7837" s="0">
        <v>-50202.0625</v>
      </c>
      <c r="D7837" s="0">
        <v>19378.767578</v>
      </c>
      <c r="E7837" s="0">
        <v>0.02556</v>
      </c>
      <c r="F7837" s="0">
        <v>9.96132</v>
      </c>
      <c r="G7837" s="0">
        <v>-0.032219</v>
      </c>
      <c r="H7837" s="0">
        <v>0.029255</v>
      </c>
      <c r="I7837" s="0">
        <v>0.008377</v>
      </c>
      <c r="J7837" s="0">
        <v>-0.011703</v>
      </c>
      <c r="K7837" s="0">
        <v>1013.329956</v>
      </c>
      <c r="L7837" s="0">
        <v>44.411247</v>
      </c>
      <c r="W7837" s="0">
        <f t="shared" si="122"/>
        <v>53882.944056789565</v>
      </c>
    </row>
    <row r="7838">
      <c r="A7838" s="0">
        <v>245.7</v>
      </c>
      <c r="B7838" s="0">
        <v>2699.870605</v>
      </c>
      <c r="C7838" s="0">
        <v>-50236.054687</v>
      </c>
      <c r="D7838" s="0">
        <v>19332.347656</v>
      </c>
      <c r="E7838" s="0">
        <v>0.03313</v>
      </c>
      <c r="F7838" s="0">
        <v>9.94636</v>
      </c>
      <c r="G7838" s="0">
        <v>-0.021943</v>
      </c>
      <c r="H7838" s="0">
        <v>-0.007187</v>
      </c>
      <c r="I7838" s="0">
        <v>0.003706</v>
      </c>
      <c r="J7838" s="0">
        <v>-0.004054</v>
      </c>
      <c r="K7838" s="0">
        <v>1013.329956</v>
      </c>
      <c r="L7838" s="0">
        <v>44.411247</v>
      </c>
      <c r="W7838" s="0">
        <f t="shared" si="122"/>
        <v>53895.177499396428</v>
      </c>
    </row>
    <row r="7839">
      <c r="A7839" s="0">
        <v>245.71125</v>
      </c>
      <c r="B7839" s="0">
        <v>2729.892822</v>
      </c>
      <c r="C7839" s="0">
        <v>-50225.324219</v>
      </c>
      <c r="D7839" s="0">
        <v>19255.126953</v>
      </c>
      <c r="E7839" s="0">
        <v>0.029423</v>
      </c>
      <c r="F7839" s="0">
        <v>9.953603</v>
      </c>
      <c r="G7839" s="0">
        <v>-0.02903</v>
      </c>
      <c r="H7839" s="0">
        <v>-0.030445</v>
      </c>
      <c r="I7839" s="0">
        <v>0.000326</v>
      </c>
      <c r="J7839" s="0">
        <v>0.003347</v>
      </c>
      <c r="K7839" s="0">
        <v>1013.329956</v>
      </c>
      <c r="L7839" s="0">
        <v>44.411247</v>
      </c>
      <c r="W7839" s="0">
        <f t="shared" si="122"/>
        <v>53859.032870071314</v>
      </c>
    </row>
    <row r="7840">
      <c r="A7840" s="0">
        <v>245.7225</v>
      </c>
      <c r="B7840" s="0">
        <v>2701.373291</v>
      </c>
      <c r="C7840" s="0">
        <v>-50186.65625</v>
      </c>
      <c r="D7840" s="0">
        <v>19303.337891</v>
      </c>
      <c r="E7840" s="0">
        <v>0.033487</v>
      </c>
      <c r="F7840" s="0">
        <v>9.961561</v>
      </c>
      <c r="G7840" s="0">
        <v>-0.020616</v>
      </c>
      <c r="H7840" s="0">
        <v>-0.038626</v>
      </c>
      <c r="I7840" s="0">
        <v>-0.000266</v>
      </c>
      <c r="J7840" s="0">
        <v>0.006327</v>
      </c>
      <c r="K7840" s="0">
        <v>1013.329956</v>
      </c>
      <c r="L7840" s="0">
        <v>44.411247</v>
      </c>
      <c r="W7840" s="0">
        <f t="shared" si="122"/>
        <v>53838.803264440307</v>
      </c>
    </row>
    <row r="7841">
      <c r="A7841" s="0">
        <v>245.73375</v>
      </c>
      <c r="B7841" s="0">
        <v>2671.096191</v>
      </c>
      <c r="C7841" s="0">
        <v>-50215.519531</v>
      </c>
      <c r="D7841" s="0">
        <v>19400.587891</v>
      </c>
      <c r="E7841" s="0">
        <v>0.034385</v>
      </c>
      <c r="F7841" s="0">
        <v>9.961618</v>
      </c>
      <c r="G7841" s="0">
        <v>-0.01968</v>
      </c>
      <c r="H7841" s="0">
        <v>-0.021092</v>
      </c>
      <c r="I7841" s="0">
        <v>0.001284</v>
      </c>
      <c r="J7841" s="0">
        <v>-0.000162</v>
      </c>
      <c r="K7841" s="0">
        <v>1013.329956</v>
      </c>
      <c r="L7841" s="0">
        <v>44.411247</v>
      </c>
      <c r="W7841" s="0">
        <f t="shared" si="122"/>
        <v>53899.127703017912</v>
      </c>
    </row>
    <row r="7842">
      <c r="A7842" s="0">
        <v>245.745</v>
      </c>
      <c r="B7842" s="0">
        <v>2631.552246</v>
      </c>
      <c r="C7842" s="0">
        <v>-50231.75</v>
      </c>
      <c r="D7842" s="0">
        <v>19287.816406</v>
      </c>
      <c r="E7842" s="0">
        <v>0.019697</v>
      </c>
      <c r="F7842" s="0">
        <v>9.955178</v>
      </c>
      <c r="G7842" s="0">
        <v>-0.033507</v>
      </c>
      <c r="H7842" s="0">
        <v>0.007666</v>
      </c>
      <c r="I7842" s="0">
        <v>0.004956</v>
      </c>
      <c r="J7842" s="0">
        <v>-0.010686</v>
      </c>
      <c r="K7842" s="0">
        <v>1013.329956</v>
      </c>
      <c r="L7842" s="0">
        <v>44.411247</v>
      </c>
      <c r="W7842" s="0">
        <f t="shared" si="122"/>
        <v>53871.826003927978</v>
      </c>
    </row>
    <row r="7843">
      <c r="A7843" s="0">
        <v>245.75625</v>
      </c>
      <c r="B7843" s="0">
        <v>2683.585693</v>
      </c>
      <c r="C7843" s="0">
        <v>-50208.414062</v>
      </c>
      <c r="D7843" s="0">
        <v>19271.169922</v>
      </c>
      <c r="E7843" s="0">
        <v>0.02747</v>
      </c>
      <c r="F7843" s="0">
        <v>9.95587</v>
      </c>
      <c r="G7843" s="0">
        <v>-0.029994</v>
      </c>
      <c r="H7843" s="0">
        <v>0.043115</v>
      </c>
      <c r="I7843" s="0">
        <v>0.009016</v>
      </c>
      <c r="J7843" s="0">
        <v>-0.0203</v>
      </c>
      <c r="K7843" s="0">
        <v>1013.329956</v>
      </c>
      <c r="L7843" s="0">
        <v>44.411247</v>
      </c>
      <c r="W7843" s="0">
        <f t="shared" si="122"/>
        <v>53846.67552370816</v>
      </c>
    </row>
    <row r="7844">
      <c r="A7844" s="0">
        <v>245.7675</v>
      </c>
      <c r="B7844" s="0">
        <v>2723.621338</v>
      </c>
      <c r="C7844" s="0">
        <v>-50217.933594</v>
      </c>
      <c r="D7844" s="0">
        <v>19212.269531</v>
      </c>
      <c r="E7844" s="0">
        <v>0.021555</v>
      </c>
      <c r="F7844" s="0">
        <v>9.950706</v>
      </c>
      <c r="G7844" s="0">
        <v>-0.025814</v>
      </c>
      <c r="H7844" s="0">
        <v>0.06905</v>
      </c>
      <c r="I7844" s="0">
        <v>0.012814</v>
      </c>
      <c r="J7844" s="0">
        <v>-0.025642</v>
      </c>
      <c r="K7844" s="0">
        <v>1013.329956</v>
      </c>
      <c r="L7844" s="0">
        <v>44.411247</v>
      </c>
      <c r="W7844" s="0">
        <f t="shared" si="122"/>
        <v>53836.51426472552</v>
      </c>
    </row>
    <row r="7845">
      <c r="A7845" s="0">
        <v>245.77875</v>
      </c>
      <c r="B7845" s="0">
        <v>2665.223633</v>
      </c>
      <c r="C7845" s="0">
        <v>-50205.582031</v>
      </c>
      <c r="D7845" s="0">
        <v>19230.474609</v>
      </c>
      <c r="E7845" s="0">
        <v>0.022819</v>
      </c>
      <c r="F7845" s="0">
        <v>9.951527</v>
      </c>
      <c r="G7845" s="0">
        <v>-0.031289</v>
      </c>
      <c r="H7845" s="0">
        <v>0.063651</v>
      </c>
      <c r="I7845" s="0">
        <v>0.013052</v>
      </c>
      <c r="J7845" s="0">
        <v>-0.021828</v>
      </c>
      <c r="K7845" s="0">
        <v>1013.329956</v>
      </c>
      <c r="L7845" s="0">
        <v>44.411247</v>
      </c>
      <c r="W7845" s="0">
        <f t="shared" si="122"/>
        <v>53828.570831601734</v>
      </c>
    </row>
    <row r="7846">
      <c r="A7846" s="0">
        <v>245.79</v>
      </c>
      <c r="B7846" s="0">
        <v>2642.186523</v>
      </c>
      <c r="C7846" s="0">
        <v>-50222.835937</v>
      </c>
      <c r="D7846" s="0">
        <v>19305.984375</v>
      </c>
      <c r="E7846" s="0">
        <v>0.026422</v>
      </c>
      <c r="F7846" s="0">
        <v>9.957426</v>
      </c>
      <c r="G7846" s="0">
        <v>-0.034641</v>
      </c>
      <c r="H7846" s="0">
        <v>0.048312</v>
      </c>
      <c r="I7846" s="0">
        <v>0.011046</v>
      </c>
      <c r="J7846" s="0">
        <v>-0.015335</v>
      </c>
      <c r="K7846" s="0">
        <v>1013.329956</v>
      </c>
      <c r="L7846" s="0">
        <v>44.411247</v>
      </c>
      <c r="W7846" s="0">
        <f t="shared" si="122"/>
        <v>53870.543266843764</v>
      </c>
    </row>
    <row r="7847">
      <c r="A7847" s="0">
        <v>245.80125</v>
      </c>
      <c r="B7847" s="0">
        <v>2759.393311</v>
      </c>
      <c r="C7847" s="0">
        <v>-50192.011719</v>
      </c>
      <c r="D7847" s="0">
        <v>19312.917969</v>
      </c>
      <c r="E7847" s="0">
        <v>0.01865</v>
      </c>
      <c r="F7847" s="0">
        <v>9.955699</v>
      </c>
      <c r="G7847" s="0">
        <v>-0.030463</v>
      </c>
      <c r="H7847" s="0">
        <v>0.019194</v>
      </c>
      <c r="I7847" s="0">
        <v>0.007017</v>
      </c>
      <c r="J7847" s="0">
        <v>-0.009117</v>
      </c>
      <c r="K7847" s="0">
        <v>1013.339966</v>
      </c>
      <c r="L7847" s="0">
        <v>44.411247</v>
      </c>
      <c r="W7847" s="0">
        <f t="shared" si="122"/>
        <v>53850.172630385765</v>
      </c>
    </row>
    <row r="7848">
      <c r="A7848" s="0">
        <v>245.8125</v>
      </c>
      <c r="B7848" s="0">
        <v>2669.801514</v>
      </c>
      <c r="C7848" s="0">
        <v>-50188.570312</v>
      </c>
      <c r="D7848" s="0">
        <v>19184.527344</v>
      </c>
      <c r="E7848" s="0">
        <v>0.033308</v>
      </c>
      <c r="F7848" s="0">
        <v>9.957809</v>
      </c>
      <c r="G7848" s="0">
        <v>-0.036537</v>
      </c>
      <c r="H7848" s="0">
        <v>-0.013839</v>
      </c>
      <c r="I7848" s="0">
        <v>0.002615</v>
      </c>
      <c r="J7848" s="0">
        <v>-0.000454</v>
      </c>
      <c r="K7848" s="0">
        <v>1013.339966</v>
      </c>
      <c r="L7848" s="0">
        <v>44.411247</v>
      </c>
      <c r="W7848" s="0">
        <f t="shared" si="122"/>
        <v>53796.528879653641</v>
      </c>
    </row>
    <row r="7849">
      <c r="A7849" s="0">
        <v>245.82375</v>
      </c>
      <c r="B7849" s="0">
        <v>2790.450439</v>
      </c>
      <c r="C7849" s="0">
        <v>-50262.167969</v>
      </c>
      <c r="D7849" s="0">
        <v>19338.666016</v>
      </c>
      <c r="E7849" s="0">
        <v>0.031519</v>
      </c>
      <c r="F7849" s="0">
        <v>9.950219</v>
      </c>
      <c r="G7849" s="0">
        <v>-0.042579</v>
      </c>
      <c r="H7849" s="0">
        <v>-0.032757</v>
      </c>
      <c r="I7849" s="0">
        <v>0.00031</v>
      </c>
      <c r="J7849" s="0">
        <v>0.006008</v>
      </c>
      <c r="K7849" s="0">
        <v>1013.339966</v>
      </c>
      <c r="L7849" s="0">
        <v>44.411247</v>
      </c>
      <c r="W7849" s="0">
        <f t="shared" si="122"/>
        <v>53926.395632147331</v>
      </c>
    </row>
    <row r="7850">
      <c r="A7850" s="0">
        <v>245.835</v>
      </c>
      <c r="B7850" s="0">
        <v>2686.792236</v>
      </c>
      <c r="C7850" s="0">
        <v>-50192.816406</v>
      </c>
      <c r="D7850" s="0">
        <v>19297.345703</v>
      </c>
      <c r="E7850" s="0">
        <v>0.02637</v>
      </c>
      <c r="F7850" s="0">
        <v>9.951777</v>
      </c>
      <c r="G7850" s="0">
        <v>-0.040004</v>
      </c>
      <c r="H7850" s="0">
        <v>-0.034978</v>
      </c>
      <c r="I7850" s="0">
        <v>0.000253</v>
      </c>
      <c r="J7850" s="0">
        <v>0.005582</v>
      </c>
      <c r="K7850" s="0">
        <v>1013.339966</v>
      </c>
      <c r="L7850" s="0">
        <v>44.411247</v>
      </c>
      <c r="W7850" s="0">
        <f t="shared" si="122"/>
        <v>53841.668087708284</v>
      </c>
    </row>
    <row r="7851">
      <c r="A7851" s="0">
        <v>245.84625</v>
      </c>
      <c r="B7851" s="0">
        <v>2674.909424</v>
      </c>
      <c r="C7851" s="0">
        <v>-50223.429687</v>
      </c>
      <c r="D7851" s="0">
        <v>19307.845703</v>
      </c>
      <c r="E7851" s="0">
        <v>0.015196</v>
      </c>
      <c r="F7851" s="0">
        <v>9.95281</v>
      </c>
      <c r="G7851" s="0">
        <v>-0.039134</v>
      </c>
      <c r="H7851" s="0">
        <v>-0.015324</v>
      </c>
      <c r="I7851" s="0">
        <v>0.001577</v>
      </c>
      <c r="J7851" s="0">
        <v>-0.000755</v>
      </c>
      <c r="K7851" s="0">
        <v>1013.339966</v>
      </c>
      <c r="L7851" s="0">
        <v>44.411247</v>
      </c>
      <c r="W7851" s="0">
        <f t="shared" si="122"/>
        <v>53873.378728667951</v>
      </c>
    </row>
    <row r="7852">
      <c r="A7852" s="0">
        <v>245.8575</v>
      </c>
      <c r="B7852" s="0">
        <v>2755.067139</v>
      </c>
      <c r="C7852" s="0">
        <v>-50224.785156</v>
      </c>
      <c r="D7852" s="0">
        <v>19367.320312</v>
      </c>
      <c r="E7852" s="0">
        <v>0.024744</v>
      </c>
      <c r="F7852" s="0">
        <v>9.963147</v>
      </c>
      <c r="G7852" s="0">
        <v>-0.038893</v>
      </c>
      <c r="H7852" s="0">
        <v>0.013855</v>
      </c>
      <c r="I7852" s="0">
        <v>0.005272</v>
      </c>
      <c r="J7852" s="0">
        <v>-0.01167</v>
      </c>
      <c r="K7852" s="0">
        <v>1013.339966</v>
      </c>
      <c r="L7852" s="0">
        <v>44.411247</v>
      </c>
      <c r="W7852" s="0">
        <f t="shared" si="122"/>
        <v>53900.023515527</v>
      </c>
    </row>
    <row r="7853">
      <c r="A7853" s="0">
        <v>245.86875</v>
      </c>
      <c r="B7853" s="0">
        <v>2798.937744</v>
      </c>
      <c r="C7853" s="0">
        <v>-50245.242187</v>
      </c>
      <c r="D7853" s="0">
        <v>19294.673828</v>
      </c>
      <c r="E7853" s="0">
        <v>0.027317</v>
      </c>
      <c r="F7853" s="0">
        <v>9.966237</v>
      </c>
      <c r="G7853" s="0">
        <v>-0.032282</v>
      </c>
      <c r="H7853" s="0">
        <v>0.05095</v>
      </c>
      <c r="I7853" s="0">
        <v>0.010706</v>
      </c>
      <c r="J7853" s="0">
        <v>-0.022742</v>
      </c>
      <c r="K7853" s="0">
        <v>1013.339966</v>
      </c>
      <c r="L7853" s="0">
        <v>44.411247</v>
      </c>
      <c r="W7853" s="0">
        <f t="shared" si="122"/>
        <v>53895.295277547011</v>
      </c>
    </row>
    <row r="7854">
      <c r="A7854" s="0">
        <v>245.88</v>
      </c>
      <c r="B7854" s="0">
        <v>2659.555908</v>
      </c>
      <c r="C7854" s="0">
        <v>-50219.660156</v>
      </c>
      <c r="D7854" s="0">
        <v>19267.548828</v>
      </c>
      <c r="E7854" s="0">
        <v>0.024074</v>
      </c>
      <c r="F7854" s="0">
        <v>9.95661</v>
      </c>
      <c r="G7854" s="0">
        <v>-0.038874</v>
      </c>
      <c r="H7854" s="0">
        <v>0.067795</v>
      </c>
      <c r="I7854" s="0">
        <v>0.01364</v>
      </c>
      <c r="J7854" s="0">
        <v>-0.0273</v>
      </c>
      <c r="K7854" s="0">
        <v>1013.339966</v>
      </c>
      <c r="L7854" s="0">
        <v>44.411247</v>
      </c>
      <c r="W7854" s="0">
        <f t="shared" si="122"/>
        <v>53854.674278573766</v>
      </c>
    </row>
    <row r="7855">
      <c r="A7855" s="0">
        <v>245.89125</v>
      </c>
      <c r="B7855" s="0">
        <v>2696.459229</v>
      </c>
      <c r="C7855" s="0">
        <v>-50233.089844</v>
      </c>
      <c r="D7855" s="0">
        <v>19245.894531</v>
      </c>
      <c r="E7855" s="0">
        <v>0.033085</v>
      </c>
      <c r="F7855" s="0">
        <v>9.957909</v>
      </c>
      <c r="G7855" s="0">
        <v>-0.027023</v>
      </c>
      <c r="H7855" s="0">
        <v>0.065624</v>
      </c>
      <c r="I7855" s="0">
        <v>0.013199</v>
      </c>
      <c r="J7855" s="0">
        <v>-0.023566</v>
      </c>
      <c r="K7855" s="0">
        <v>1013.339966</v>
      </c>
      <c r="L7855" s="0">
        <v>44.411247</v>
      </c>
      <c r="W7855" s="0">
        <f t="shared" si="122"/>
        <v>53861.290960646416</v>
      </c>
    </row>
    <row r="7856">
      <c r="A7856" s="0">
        <v>245.9025</v>
      </c>
      <c r="B7856" s="0">
        <v>2669.099365</v>
      </c>
      <c r="C7856" s="0">
        <v>-50213.628906</v>
      </c>
      <c r="D7856" s="0">
        <v>19360.658203</v>
      </c>
      <c r="E7856" s="0">
        <v>0.013041</v>
      </c>
      <c r="F7856" s="0">
        <v>9.946965</v>
      </c>
      <c r="G7856" s="0">
        <v>-0.029346</v>
      </c>
      <c r="H7856" s="0">
        <v>0.047674</v>
      </c>
      <c r="I7856" s="0">
        <v>0.010361</v>
      </c>
      <c r="J7856" s="0">
        <v>-0.015747</v>
      </c>
      <c r="K7856" s="0">
        <v>1013.359985</v>
      </c>
      <c r="L7856" s="0">
        <v>44.411247</v>
      </c>
      <c r="W7856" s="0">
        <f t="shared" si="122"/>
        <v>53882.907358299744</v>
      </c>
    </row>
    <row r="7857">
      <c r="A7857" s="0">
        <v>245.91375</v>
      </c>
      <c r="B7857" s="0">
        <v>2753.73877</v>
      </c>
      <c r="C7857" s="0">
        <v>-50221.019531</v>
      </c>
      <c r="D7857" s="0">
        <v>19152.871094</v>
      </c>
      <c r="E7857" s="0">
        <v>0.021594</v>
      </c>
      <c r="F7857" s="0">
        <v>9.964305</v>
      </c>
      <c r="G7857" s="0">
        <v>-0.032894</v>
      </c>
      <c r="H7857" s="0">
        <v>0.012103</v>
      </c>
      <c r="I7857" s="0">
        <v>0.006262</v>
      </c>
      <c r="J7857" s="0">
        <v>-0.007616</v>
      </c>
      <c r="K7857" s="0">
        <v>1013.359985</v>
      </c>
      <c r="L7857" s="0">
        <v>44.411247</v>
      </c>
      <c r="W7857" s="0">
        <f t="shared" si="122"/>
        <v>53819.757999175963</v>
      </c>
    </row>
    <row r="7858">
      <c r="A7858" s="0">
        <v>245.925</v>
      </c>
      <c r="B7858" s="0">
        <v>2758.391113</v>
      </c>
      <c r="C7858" s="0">
        <v>-50218.667969</v>
      </c>
      <c r="D7858" s="0">
        <v>19258.476562</v>
      </c>
      <c r="E7858" s="0">
        <v>0.027141</v>
      </c>
      <c r="F7858" s="0">
        <v>9.961195</v>
      </c>
      <c r="G7858" s="0">
        <v>-0.026868</v>
      </c>
      <c r="H7858" s="0">
        <v>-0.019611</v>
      </c>
      <c r="I7858" s="0">
        <v>0.002723</v>
      </c>
      <c r="J7858" s="0">
        <v>0.001405</v>
      </c>
      <c r="K7858" s="0">
        <v>1013.359985</v>
      </c>
      <c r="L7858" s="0">
        <v>44.411247</v>
      </c>
      <c r="W7858" s="0">
        <f t="shared" si="122"/>
        <v>53855.475613924784</v>
      </c>
    </row>
    <row r="7859">
      <c r="A7859" s="0">
        <v>245.93625</v>
      </c>
      <c r="B7859" s="0">
        <v>2805.651611</v>
      </c>
      <c r="C7859" s="0">
        <v>-50221.328125</v>
      </c>
      <c r="D7859" s="0">
        <v>19182.634766</v>
      </c>
      <c r="E7859" s="0">
        <v>0.026407</v>
      </c>
      <c r="F7859" s="0">
        <v>9.949368</v>
      </c>
      <c r="G7859" s="0">
        <v>-0.031587</v>
      </c>
      <c r="H7859" s="0">
        <v>-0.037485</v>
      </c>
      <c r="I7859" s="0">
        <v>-0.000146</v>
      </c>
      <c r="J7859" s="0">
        <v>0.006403</v>
      </c>
      <c r="K7859" s="0">
        <v>1013.359985</v>
      </c>
      <c r="L7859" s="0">
        <v>44.411247</v>
      </c>
      <c r="W7859" s="0">
        <f t="shared" si="122"/>
        <v>53833.325702272705</v>
      </c>
    </row>
    <row r="7860">
      <c r="A7860" s="0">
        <v>245.9475</v>
      </c>
      <c r="B7860" s="0">
        <v>2744.826172</v>
      </c>
      <c r="C7860" s="0">
        <v>-50237.765625</v>
      </c>
      <c r="D7860" s="0">
        <v>19322.416016</v>
      </c>
      <c r="E7860" s="0">
        <v>0.008015</v>
      </c>
      <c r="F7860" s="0">
        <v>9.954163</v>
      </c>
      <c r="G7860" s="0">
        <v>-0.040451</v>
      </c>
      <c r="H7860" s="0">
        <v>-0.03339</v>
      </c>
      <c r="I7860" s="0">
        <v>-4.283332E-05</v>
      </c>
      <c r="J7860" s="0">
        <v>0.005072</v>
      </c>
      <c r="K7860" s="0">
        <v>1013.359985</v>
      </c>
      <c r="L7860" s="0">
        <v>44.411247</v>
      </c>
      <c r="W7860" s="0">
        <f t="shared" si="122"/>
        <v>53895.481502648261</v>
      </c>
    </row>
    <row r="7861">
      <c r="A7861" s="0">
        <v>245.95875</v>
      </c>
      <c r="B7861" s="0">
        <v>2707.951904</v>
      </c>
      <c r="C7861" s="0">
        <v>-50215.417969</v>
      </c>
      <c r="D7861" s="0">
        <v>19263.78125</v>
      </c>
      <c r="E7861" s="0">
        <v>0.005888</v>
      </c>
      <c r="F7861" s="0">
        <v>9.960775</v>
      </c>
      <c r="G7861" s="0">
        <v>-0.036163</v>
      </c>
      <c r="H7861" s="0">
        <v>-0.010951</v>
      </c>
      <c r="I7861" s="0">
        <v>0.003591</v>
      </c>
      <c r="J7861" s="0">
        <v>-0.002315</v>
      </c>
      <c r="K7861" s="0">
        <v>1013.359985</v>
      </c>
      <c r="L7861" s="0">
        <v>44.411247</v>
      </c>
      <c r="W7861" s="0">
        <f t="shared" si="122"/>
        <v>53851.782452984757</v>
      </c>
    </row>
    <row r="7862">
      <c r="A7862" s="0">
        <v>245.97</v>
      </c>
      <c r="B7862" s="0">
        <v>2733.210937</v>
      </c>
      <c r="C7862" s="0">
        <v>-50215.945312</v>
      </c>
      <c r="D7862" s="0">
        <v>19235.015625</v>
      </c>
      <c r="E7862" s="0">
        <v>0.022001</v>
      </c>
      <c r="F7862" s="0">
        <v>9.955692</v>
      </c>
      <c r="G7862" s="0">
        <v>-0.042884</v>
      </c>
      <c r="H7862" s="0">
        <v>0.023737</v>
      </c>
      <c r="I7862" s="0">
        <v>0.00672</v>
      </c>
      <c r="J7862" s="0">
        <v>-0.015052</v>
      </c>
      <c r="K7862" s="0">
        <v>1013.359985</v>
      </c>
      <c r="L7862" s="0">
        <v>44.411247</v>
      </c>
      <c r="W7862" s="0">
        <f t="shared" si="122"/>
        <v>53843.267282900888</v>
      </c>
    </row>
    <row r="7863">
      <c r="A7863" s="0">
        <v>245.98125</v>
      </c>
      <c r="B7863" s="0">
        <v>2746.098877</v>
      </c>
      <c r="C7863" s="0">
        <v>-50224.203125</v>
      </c>
      <c r="D7863" s="0">
        <v>19207.628906</v>
      </c>
      <c r="E7863" s="0">
        <v>0.035033</v>
      </c>
      <c r="F7863" s="0">
        <v>9.950841</v>
      </c>
      <c r="G7863" s="0">
        <v>-0.037859</v>
      </c>
      <c r="H7863" s="0">
        <v>0.051899</v>
      </c>
      <c r="I7863" s="0">
        <v>0.010481</v>
      </c>
      <c r="J7863" s="0">
        <v>-0.023779</v>
      </c>
      <c r="K7863" s="0">
        <v>1013.359985</v>
      </c>
      <c r="L7863" s="0">
        <v>44.411247</v>
      </c>
      <c r="W7863" s="0">
        <f t="shared" si="122"/>
        <v>53841.848471000019</v>
      </c>
    </row>
    <row r="7864">
      <c r="A7864" s="0">
        <v>245.9925</v>
      </c>
      <c r="B7864" s="0">
        <v>2779.884521</v>
      </c>
      <c r="C7864" s="0">
        <v>-50212.734375</v>
      </c>
      <c r="D7864" s="0">
        <v>19355.558594</v>
      </c>
      <c r="E7864" s="0">
        <v>0.029999</v>
      </c>
      <c r="F7864" s="0">
        <v>9.953473</v>
      </c>
      <c r="G7864" s="0">
        <v>-0.038352</v>
      </c>
      <c r="H7864" s="0">
        <v>0.06908</v>
      </c>
      <c r="I7864" s="0">
        <v>0.013258</v>
      </c>
      <c r="J7864" s="0">
        <v>-0.025453</v>
      </c>
      <c r="K7864" s="0">
        <v>1013.359985</v>
      </c>
      <c r="L7864" s="0">
        <v>44.411247</v>
      </c>
      <c r="W7864" s="0">
        <f t="shared" si="122"/>
        <v>53885.843222966912</v>
      </c>
    </row>
    <row r="7865">
      <c r="A7865" s="0">
        <v>246.00375</v>
      </c>
      <c r="B7865" s="0">
        <v>2734.949707</v>
      </c>
      <c r="C7865" s="0">
        <v>-50205.8125</v>
      </c>
      <c r="D7865" s="0">
        <v>19221.185547</v>
      </c>
      <c r="E7865" s="0">
        <v>0.027218</v>
      </c>
      <c r="F7865" s="0">
        <v>9.951293</v>
      </c>
      <c r="G7865" s="0">
        <v>-0.029592</v>
      </c>
      <c r="H7865" s="0">
        <v>0.063179</v>
      </c>
      <c r="I7865" s="0">
        <v>0.012467</v>
      </c>
      <c r="J7865" s="0">
        <v>-0.02073</v>
      </c>
      <c r="K7865" s="0">
        <v>1013.339966</v>
      </c>
      <c r="L7865" s="0">
        <v>44.41613</v>
      </c>
      <c r="W7865" s="0">
        <f t="shared" si="122"/>
        <v>53828.965553103262</v>
      </c>
    </row>
    <row r="7866">
      <c r="A7866" s="0">
        <v>246.015</v>
      </c>
      <c r="B7866" s="0">
        <v>2696.773193</v>
      </c>
      <c r="C7866" s="0">
        <v>-50207.554687</v>
      </c>
      <c r="D7866" s="0">
        <v>19272.310547</v>
      </c>
      <c r="E7866" s="0">
        <v>0.024973</v>
      </c>
      <c r="F7866" s="0">
        <v>9.94653</v>
      </c>
      <c r="G7866" s="0">
        <v>-0.023599</v>
      </c>
      <c r="H7866" s="0">
        <v>0.042533</v>
      </c>
      <c r="I7866" s="0">
        <v>0.010097</v>
      </c>
      <c r="J7866" s="0">
        <v>-0.014257</v>
      </c>
      <c r="K7866" s="0">
        <v>1013.339966</v>
      </c>
      <c r="L7866" s="0">
        <v>44.41613</v>
      </c>
      <c r="W7866" s="0">
        <f t="shared" si="122"/>
        <v>53846.941297743055</v>
      </c>
    </row>
    <row r="7867">
      <c r="A7867" s="0">
        <v>246.02625</v>
      </c>
      <c r="B7867" s="0">
        <v>2687.460937</v>
      </c>
      <c r="C7867" s="0">
        <v>-50217.542969</v>
      </c>
      <c r="D7867" s="0">
        <v>19303.054687</v>
      </c>
      <c r="E7867" s="0">
        <v>0.018559</v>
      </c>
      <c r="F7867" s="0">
        <v>9.961766</v>
      </c>
      <c r="G7867" s="0">
        <v>-0.034915</v>
      </c>
      <c r="H7867" s="0">
        <v>0.009294</v>
      </c>
      <c r="I7867" s="0">
        <v>0.006152</v>
      </c>
      <c r="J7867" s="0">
        <v>-0.008399</v>
      </c>
      <c r="K7867" s="0">
        <v>1013.339966</v>
      </c>
      <c r="L7867" s="0">
        <v>44.41613</v>
      </c>
      <c r="W7867" s="0">
        <f t="shared" si="122"/>
        <v>53866.798571852916</v>
      </c>
    </row>
    <row r="7868">
      <c r="A7868" s="0">
        <v>246.0375</v>
      </c>
      <c r="B7868" s="0">
        <v>2661.221924</v>
      </c>
      <c r="C7868" s="0">
        <v>-50243.847656</v>
      </c>
      <c r="D7868" s="0">
        <v>19356.939453</v>
      </c>
      <c r="E7868" s="0">
        <v>0.01712</v>
      </c>
      <c r="F7868" s="0">
        <v>9.943122</v>
      </c>
      <c r="G7868" s="0">
        <v>-0.029786</v>
      </c>
      <c r="H7868" s="0">
        <v>-0.023865</v>
      </c>
      <c r="I7868" s="0">
        <v>0.002787</v>
      </c>
      <c r="J7868" s="0">
        <v>0.001013</v>
      </c>
      <c r="K7868" s="0">
        <v>1013.339966</v>
      </c>
      <c r="L7868" s="0">
        <v>44.41613</v>
      </c>
      <c r="W7868" s="0">
        <f t="shared" si="122"/>
        <v>53909.344592521462</v>
      </c>
    </row>
    <row r="7869">
      <c r="A7869" s="0">
        <v>246.04875</v>
      </c>
      <c r="B7869" s="0">
        <v>2760.054932</v>
      </c>
      <c r="C7869" s="0">
        <v>-50207.253906</v>
      </c>
      <c r="D7869" s="0">
        <v>19331.404297</v>
      </c>
      <c r="E7869" s="0">
        <v>0.017806</v>
      </c>
      <c r="F7869" s="0">
        <v>9.94865</v>
      </c>
      <c r="G7869" s="0">
        <v>-0.025891</v>
      </c>
      <c r="H7869" s="0">
        <v>-0.037175</v>
      </c>
      <c r="I7869" s="0">
        <v>-6.152146E-05</v>
      </c>
      <c r="J7869" s="0">
        <v>0.005481</v>
      </c>
      <c r="K7869" s="0">
        <v>1013.339966</v>
      </c>
      <c r="L7869" s="0">
        <v>44.41613</v>
      </c>
      <c r="W7869" s="0">
        <f t="shared" si="122"/>
        <v>53871.044542530261</v>
      </c>
    </row>
    <row r="7870">
      <c r="A7870" s="0">
        <v>246.06</v>
      </c>
      <c r="B7870" s="0">
        <v>2729.502441</v>
      </c>
      <c r="C7870" s="0">
        <v>-50215.992187</v>
      </c>
      <c r="D7870" s="0">
        <v>19318.425781</v>
      </c>
      <c r="E7870" s="0">
        <v>0.024545</v>
      </c>
      <c r="F7870" s="0">
        <v>9.960222</v>
      </c>
      <c r="G7870" s="0">
        <v>-0.029043</v>
      </c>
      <c r="H7870" s="0">
        <v>-0.034271</v>
      </c>
      <c r="I7870" s="0">
        <v>-0.00027</v>
      </c>
      <c r="J7870" s="0">
        <v>0.003867</v>
      </c>
      <c r="K7870" s="0">
        <v>1013.339966</v>
      </c>
      <c r="L7870" s="0">
        <v>44.41613</v>
      </c>
      <c r="W7870" s="0">
        <f t="shared" si="122"/>
        <v>53872.976802440346</v>
      </c>
    </row>
    <row r="7871">
      <c r="A7871" s="0">
        <v>246.07125</v>
      </c>
      <c r="B7871" s="0">
        <v>2801.061523</v>
      </c>
      <c r="C7871" s="0">
        <v>-50215.335937</v>
      </c>
      <c r="D7871" s="0">
        <v>19342.082031</v>
      </c>
      <c r="E7871" s="0">
        <v>0.009914</v>
      </c>
      <c r="F7871" s="0">
        <v>9.958977</v>
      </c>
      <c r="G7871" s="0">
        <v>-0.028737</v>
      </c>
      <c r="H7871" s="0">
        <v>-0.006627</v>
      </c>
      <c r="I7871" s="0">
        <v>0.002927</v>
      </c>
      <c r="J7871" s="0">
        <v>-0.005551</v>
      </c>
      <c r="K7871" s="0">
        <v>1013.339966</v>
      </c>
      <c r="L7871" s="0">
        <v>44.41613</v>
      </c>
      <c r="W7871" s="0">
        <f t="shared" si="122"/>
        <v>53884.5251089339</v>
      </c>
    </row>
    <row r="7872">
      <c r="A7872" s="0">
        <v>246.0825</v>
      </c>
      <c r="B7872" s="0">
        <v>2833.508545</v>
      </c>
      <c r="C7872" s="0">
        <v>-50218.484375</v>
      </c>
      <c r="D7872" s="0">
        <v>19291.373047</v>
      </c>
      <c r="E7872" s="0">
        <v>0.010675</v>
      </c>
      <c r="F7872" s="0">
        <v>9.961176</v>
      </c>
      <c r="G7872" s="0">
        <v>-0.035682</v>
      </c>
      <c r="H7872" s="0">
        <v>0.034362</v>
      </c>
      <c r="I7872" s="0">
        <v>0.008827</v>
      </c>
      <c r="J7872" s="0">
        <v>-0.018376</v>
      </c>
      <c r="K7872" s="0">
        <v>1013.339966</v>
      </c>
      <c r="L7872" s="0">
        <v>44.41613</v>
      </c>
      <c r="W7872" s="0">
        <f t="shared" si="122"/>
        <v>53870.975651413864</v>
      </c>
    </row>
    <row r="7873">
      <c r="A7873" s="0">
        <v>246.09375</v>
      </c>
      <c r="B7873" s="0">
        <v>2759.669434</v>
      </c>
      <c r="C7873" s="0">
        <v>-50225.136719</v>
      </c>
      <c r="D7873" s="0">
        <v>19262.613281</v>
      </c>
      <c r="E7873" s="0">
        <v>0.017762</v>
      </c>
      <c r="F7873" s="0">
        <v>9.946255</v>
      </c>
      <c r="G7873" s="0">
        <v>-0.033879</v>
      </c>
      <c r="H7873" s="0">
        <v>0.060026</v>
      </c>
      <c r="I7873" s="0">
        <v>0.011992</v>
      </c>
      <c r="J7873" s="0">
        <v>-0.025924</v>
      </c>
      <c r="K7873" s="0">
        <v>1013.339966</v>
      </c>
      <c r="L7873" s="0">
        <v>44.41613</v>
      </c>
      <c r="W7873" s="0">
        <f t="shared" si="122"/>
        <v>53863.052310842482</v>
      </c>
    </row>
    <row r="7874">
      <c r="A7874" s="0">
        <v>246.105</v>
      </c>
      <c r="B7874" s="0">
        <v>2680.297607</v>
      </c>
      <c r="C7874" s="0">
        <v>-50210.050781</v>
      </c>
      <c r="D7874" s="0">
        <v>19221.542969</v>
      </c>
      <c r="E7874" s="0">
        <v>0.035655</v>
      </c>
      <c r="F7874" s="0">
        <v>9.957847</v>
      </c>
      <c r="G7874" s="0">
        <v>-0.027292</v>
      </c>
      <c r="H7874" s="0">
        <v>0.071117</v>
      </c>
      <c r="I7874" s="0">
        <v>0.014327</v>
      </c>
      <c r="J7874" s="0">
        <v>-0.02475</v>
      </c>
      <c r="K7874" s="0">
        <v>1013.329956</v>
      </c>
      <c r="L7874" s="0">
        <v>44.413788</v>
      </c>
      <c r="W7874" s="0">
        <f ref="W7874:W7937" t="shared" si="123">SQRT((B7874)^2+(C7874)^2+(D7874)^2)</f>
        <v>53830.297312961236</v>
      </c>
    </row>
    <row r="7875">
      <c r="A7875" s="0">
        <v>246.11625</v>
      </c>
      <c r="B7875" s="0">
        <v>2825.008057</v>
      </c>
      <c r="C7875" s="0">
        <v>-50210.699219</v>
      </c>
      <c r="D7875" s="0">
        <v>19391.501953</v>
      </c>
      <c r="E7875" s="0">
        <v>0.025317</v>
      </c>
      <c r="F7875" s="0">
        <v>9.946946</v>
      </c>
      <c r="G7875" s="0">
        <v>-0.030546</v>
      </c>
      <c r="H7875" s="0">
        <v>0.062962</v>
      </c>
      <c r="I7875" s="0">
        <v>0.012781</v>
      </c>
      <c r="J7875" s="0">
        <v>-0.020571</v>
      </c>
      <c r="K7875" s="0">
        <v>1013.329956</v>
      </c>
      <c r="L7875" s="0">
        <v>44.413788</v>
      </c>
      <c r="W7875" s="0">
        <f t="shared" si="123"/>
        <v>53899.214600736108</v>
      </c>
    </row>
    <row r="7876">
      <c r="A7876" s="0">
        <v>246.1275</v>
      </c>
      <c r="B7876" s="0">
        <v>2829.677246</v>
      </c>
      <c r="C7876" s="0">
        <v>-50215.855469</v>
      </c>
      <c r="D7876" s="0">
        <v>19189.197266</v>
      </c>
      <c r="E7876" s="0">
        <v>0.022159</v>
      </c>
      <c r="F7876" s="0">
        <v>9.956172</v>
      </c>
      <c r="G7876" s="0">
        <v>-0.032</v>
      </c>
      <c r="H7876" s="0">
        <v>0.038934</v>
      </c>
      <c r="I7876" s="0">
        <v>0.009904</v>
      </c>
      <c r="J7876" s="0">
        <v>-0.013341</v>
      </c>
      <c r="K7876" s="0">
        <v>1013.329956</v>
      </c>
      <c r="L7876" s="0">
        <v>44.413788</v>
      </c>
      <c r="W7876" s="0">
        <f t="shared" si="123"/>
        <v>53831.8168513147</v>
      </c>
    </row>
    <row r="7877">
      <c r="A7877" s="0">
        <v>246.13875</v>
      </c>
      <c r="B7877" s="0">
        <v>2785.87207</v>
      </c>
      <c r="C7877" s="0">
        <v>-50206.179687</v>
      </c>
      <c r="D7877" s="0">
        <v>19256.462891</v>
      </c>
      <c r="E7877" s="0">
        <v>0.024095</v>
      </c>
      <c r="F7877" s="0">
        <v>9.954516</v>
      </c>
      <c r="G7877" s="0">
        <v>-0.024972</v>
      </c>
      <c r="H7877" s="0">
        <v>0.001937</v>
      </c>
      <c r="I7877" s="0">
        <v>0.005176</v>
      </c>
      <c r="J7877" s="0">
        <v>-0.004988</v>
      </c>
      <c r="K7877" s="0">
        <v>1013.329956</v>
      </c>
      <c r="L7877" s="0">
        <v>44.413788</v>
      </c>
      <c r="W7877" s="0">
        <f t="shared" si="123"/>
        <v>53844.525487984371</v>
      </c>
    </row>
    <row r="7878">
      <c r="A7878" s="0">
        <v>246.15</v>
      </c>
      <c r="B7878" s="0">
        <v>2734.679443</v>
      </c>
      <c r="C7878" s="0">
        <v>-50222.332031</v>
      </c>
      <c r="D7878" s="0">
        <v>19388.169922</v>
      </c>
      <c r="E7878" s="0">
        <v>0.026475</v>
      </c>
      <c r="F7878" s="0">
        <v>9.950037</v>
      </c>
      <c r="G7878" s="0">
        <v>-0.021232</v>
      </c>
      <c r="H7878" s="0">
        <v>-0.024135</v>
      </c>
      <c r="I7878" s="0">
        <v>0.001746</v>
      </c>
      <c r="J7878" s="0">
        <v>0.00206</v>
      </c>
      <c r="K7878" s="0">
        <v>1013.329956</v>
      </c>
      <c r="L7878" s="0">
        <v>44.413788</v>
      </c>
      <c r="W7878" s="0">
        <f t="shared" si="123"/>
        <v>53904.195005698035</v>
      </c>
    </row>
    <row r="7879">
      <c r="A7879" s="0">
        <v>246.16125</v>
      </c>
      <c r="B7879" s="0">
        <v>2648.320312</v>
      </c>
      <c r="C7879" s="0">
        <v>-50232.027344</v>
      </c>
      <c r="D7879" s="0">
        <v>19343.277344</v>
      </c>
      <c r="E7879" s="0">
        <v>0.031847</v>
      </c>
      <c r="F7879" s="0">
        <v>9.956761</v>
      </c>
      <c r="G7879" s="0">
        <v>-0.035113</v>
      </c>
      <c r="H7879" s="0">
        <v>-0.03457</v>
      </c>
      <c r="I7879" s="0">
        <v>0.000289</v>
      </c>
      <c r="J7879" s="0">
        <v>0.005655</v>
      </c>
      <c r="K7879" s="0">
        <v>1013.329956</v>
      </c>
      <c r="L7879" s="0">
        <v>44.413788</v>
      </c>
      <c r="W7879" s="0">
        <f t="shared" si="123"/>
        <v>53892.787550563939</v>
      </c>
    </row>
    <row r="7880">
      <c r="A7880" s="0">
        <v>246.1725</v>
      </c>
      <c r="B7880" s="0">
        <v>2774.207031</v>
      </c>
      <c r="C7880" s="0">
        <v>-50197.707031</v>
      </c>
      <c r="D7880" s="0">
        <v>19185.179687</v>
      </c>
      <c r="E7880" s="0">
        <v>0.023229</v>
      </c>
      <c r="F7880" s="0">
        <v>9.963146</v>
      </c>
      <c r="G7880" s="0">
        <v>-0.041415</v>
      </c>
      <c r="H7880" s="0">
        <v>-0.024356</v>
      </c>
      <c r="I7880" s="0">
        <v>0.001646</v>
      </c>
      <c r="J7880" s="0">
        <v>0.001424</v>
      </c>
      <c r="K7880" s="0">
        <v>1013.329956</v>
      </c>
      <c r="L7880" s="0">
        <v>44.413788</v>
      </c>
      <c r="W7880" s="0">
        <f t="shared" si="123"/>
        <v>53810.567135493322</v>
      </c>
    </row>
    <row r="7881">
      <c r="A7881" s="0">
        <v>246.18375</v>
      </c>
      <c r="B7881" s="0">
        <v>2787.500977</v>
      </c>
      <c r="C7881" s="0">
        <v>-50213.726562</v>
      </c>
      <c r="D7881" s="0">
        <v>19295.199219</v>
      </c>
      <c r="E7881" s="0">
        <v>0.030958</v>
      </c>
      <c r="F7881" s="0">
        <v>9.954879</v>
      </c>
      <c r="G7881" s="0">
        <v>-0.032438</v>
      </c>
      <c r="H7881" s="0">
        <v>-0.00371</v>
      </c>
      <c r="I7881" s="0">
        <v>0.003308</v>
      </c>
      <c r="J7881" s="0">
        <v>-0.004992</v>
      </c>
      <c r="K7881" s="0">
        <v>1013.329956</v>
      </c>
      <c r="L7881" s="0">
        <v>44.413788</v>
      </c>
      <c r="W7881" s="0">
        <f t="shared" si="123"/>
        <v>53865.510392467077</v>
      </c>
    </row>
    <row r="7882">
      <c r="A7882" s="0">
        <v>246.195</v>
      </c>
      <c r="B7882" s="0">
        <v>2706.596191</v>
      </c>
      <c r="C7882" s="0">
        <v>-50217.089844</v>
      </c>
      <c r="D7882" s="0">
        <v>19282.132812</v>
      </c>
      <c r="E7882" s="0">
        <v>0.030744</v>
      </c>
      <c r="F7882" s="0">
        <v>9.968785</v>
      </c>
      <c r="G7882" s="0">
        <v>-0.026125</v>
      </c>
      <c r="H7882" s="0">
        <v>0.036734</v>
      </c>
      <c r="I7882" s="0">
        <v>0.008987</v>
      </c>
      <c r="J7882" s="0">
        <v>-0.018692</v>
      </c>
      <c r="K7882" s="0">
        <v>1013.329956</v>
      </c>
      <c r="L7882" s="0">
        <v>44.413788</v>
      </c>
      <c r="W7882" s="0">
        <f t="shared" si="123"/>
        <v>53859.840522611194</v>
      </c>
    </row>
    <row r="7883">
      <c r="A7883" s="0">
        <v>246.20625</v>
      </c>
      <c r="B7883" s="0">
        <v>2693.52832</v>
      </c>
      <c r="C7883" s="0">
        <v>-50201.199219</v>
      </c>
      <c r="D7883" s="0">
        <v>19238.53125</v>
      </c>
      <c r="E7883" s="0">
        <v>0.014362</v>
      </c>
      <c r="F7883" s="0">
        <v>9.947496</v>
      </c>
      <c r="G7883" s="0">
        <v>-0.026345</v>
      </c>
      <c r="H7883" s="0">
        <v>0.062154</v>
      </c>
      <c r="I7883" s="0">
        <v>0.012288</v>
      </c>
      <c r="J7883" s="0">
        <v>-0.024983</v>
      </c>
      <c r="K7883" s="0">
        <v>1013.339966</v>
      </c>
      <c r="L7883" s="0">
        <v>44.413788</v>
      </c>
      <c r="W7883" s="0">
        <f t="shared" si="123"/>
        <v>53828.770954700376</v>
      </c>
    </row>
    <row r="7884">
      <c r="A7884" s="0">
        <v>246.2175</v>
      </c>
      <c r="B7884" s="0">
        <v>2687.957031</v>
      </c>
      <c r="C7884" s="0">
        <v>-50213.136719</v>
      </c>
      <c r="D7884" s="0">
        <v>19247.183594</v>
      </c>
      <c r="E7884" s="0">
        <v>0.026566</v>
      </c>
      <c r="F7884" s="0">
        <v>9.950567</v>
      </c>
      <c r="G7884" s="0">
        <v>-0.030334</v>
      </c>
      <c r="H7884" s="0">
        <v>0.071646</v>
      </c>
      <c r="I7884" s="0">
        <v>0.013259</v>
      </c>
      <c r="J7884" s="0">
        <v>-0.02484</v>
      </c>
      <c r="K7884" s="0">
        <v>1013.339966</v>
      </c>
      <c r="L7884" s="0">
        <v>44.413788</v>
      </c>
      <c r="W7884" s="0">
        <f t="shared" si="123"/>
        <v>53842.7180634729</v>
      </c>
    </row>
    <row r="7885">
      <c r="A7885" s="0">
        <v>246.22875</v>
      </c>
      <c r="B7885" s="0">
        <v>2700.658447</v>
      </c>
      <c r="C7885" s="0">
        <v>-50207.613281</v>
      </c>
      <c r="D7885" s="0">
        <v>19347.140625</v>
      </c>
      <c r="E7885" s="0">
        <v>0.020159</v>
      </c>
      <c r="F7885" s="0">
        <v>9.951678</v>
      </c>
      <c r="G7885" s="0">
        <v>-0.032428</v>
      </c>
      <c r="H7885" s="0">
        <v>0.06015</v>
      </c>
      <c r="I7885" s="0">
        <v>0.012281</v>
      </c>
      <c r="J7885" s="0">
        <v>-0.020111</v>
      </c>
      <c r="K7885" s="0">
        <v>1013.339966</v>
      </c>
      <c r="L7885" s="0">
        <v>44.413788</v>
      </c>
      <c r="W7885" s="0">
        <f t="shared" si="123"/>
        <v>53874.018207159235</v>
      </c>
    </row>
    <row r="7886">
      <c r="A7886" s="0">
        <v>246.24</v>
      </c>
      <c r="B7886" s="0">
        <v>2723.030273</v>
      </c>
      <c r="C7886" s="0">
        <v>-50209.371094</v>
      </c>
      <c r="D7886" s="0">
        <v>19197.126953</v>
      </c>
      <c r="E7886" s="0">
        <v>0.020608</v>
      </c>
      <c r="F7886" s="0">
        <v>9.956405</v>
      </c>
      <c r="G7886" s="0">
        <v>-0.042515</v>
      </c>
      <c r="H7886" s="0">
        <v>0.031949</v>
      </c>
      <c r="I7886" s="0">
        <v>0.008338</v>
      </c>
      <c r="J7886" s="0">
        <v>-0.012837</v>
      </c>
      <c r="K7886" s="0">
        <v>1013.339966</v>
      </c>
      <c r="L7886" s="0">
        <v>44.413788</v>
      </c>
      <c r="W7886" s="0">
        <f t="shared" si="123"/>
        <v>53823.094697093329</v>
      </c>
    </row>
    <row r="7887">
      <c r="A7887" s="0">
        <v>246.25125</v>
      </c>
      <c r="B7887" s="0">
        <v>2763.245361</v>
      </c>
      <c r="C7887" s="0">
        <v>-50218.621094</v>
      </c>
      <c r="D7887" s="0">
        <v>19364.896484</v>
      </c>
      <c r="E7887" s="0">
        <v>0.036717</v>
      </c>
      <c r="F7887" s="0">
        <v>9.956187</v>
      </c>
      <c r="G7887" s="0">
        <v>-0.03861</v>
      </c>
      <c r="H7887" s="0">
        <v>-0.001854</v>
      </c>
      <c r="I7887" s="0">
        <v>0.00501</v>
      </c>
      <c r="J7887" s="0">
        <v>-0.005211</v>
      </c>
      <c r="K7887" s="0">
        <v>1013.339966</v>
      </c>
      <c r="L7887" s="0">
        <v>44.413788</v>
      </c>
      <c r="W7887" s="0">
        <f t="shared" si="123"/>
        <v>53893.827525458473</v>
      </c>
    </row>
    <row r="7888">
      <c r="A7888" s="0">
        <v>246.2625</v>
      </c>
      <c r="B7888" s="0">
        <v>2723.109863</v>
      </c>
      <c r="C7888" s="0">
        <v>-50233.785156</v>
      </c>
      <c r="D7888" s="0">
        <v>19289.693359</v>
      </c>
      <c r="E7888" s="0">
        <v>0.02708</v>
      </c>
      <c r="F7888" s="0">
        <v>9.963819</v>
      </c>
      <c r="G7888" s="0">
        <v>-0.031919</v>
      </c>
      <c r="H7888" s="0">
        <v>-0.02993</v>
      </c>
      <c r="I7888" s="0">
        <v>0.001276</v>
      </c>
      <c r="J7888" s="0">
        <v>0.003715</v>
      </c>
      <c r="K7888" s="0">
        <v>1013.339966</v>
      </c>
      <c r="L7888" s="0">
        <v>44.413788</v>
      </c>
      <c r="W7888" s="0">
        <f t="shared" si="123"/>
        <v>53878.945501089591</v>
      </c>
    </row>
    <row r="7889">
      <c r="A7889" s="0">
        <v>246.27375</v>
      </c>
      <c r="B7889" s="0">
        <v>2674.476562</v>
      </c>
      <c r="C7889" s="0">
        <v>-50209.679687</v>
      </c>
      <c r="D7889" s="0">
        <v>19328.671875</v>
      </c>
      <c r="E7889" s="0">
        <v>0.019412</v>
      </c>
      <c r="F7889" s="0">
        <v>9.95641</v>
      </c>
      <c r="G7889" s="0">
        <v>-0.029843</v>
      </c>
      <c r="H7889" s="0">
        <v>-0.037548</v>
      </c>
      <c r="I7889" s="0">
        <v>-0.000721</v>
      </c>
      <c r="J7889" s="0">
        <v>0.005641</v>
      </c>
      <c r="K7889" s="0">
        <v>1013.339966</v>
      </c>
      <c r="L7889" s="0">
        <v>44.413788</v>
      </c>
      <c r="W7889" s="0">
        <f t="shared" si="123"/>
        <v>53868.008275814725</v>
      </c>
    </row>
    <row r="7890">
      <c r="A7890" s="0">
        <v>246.285</v>
      </c>
      <c r="B7890" s="0">
        <v>2637.027588</v>
      </c>
      <c r="C7890" s="0">
        <v>-50228.203125</v>
      </c>
      <c r="D7890" s="0">
        <v>19262.074219</v>
      </c>
      <c r="E7890" s="0">
        <v>0.016788</v>
      </c>
      <c r="F7890" s="0">
        <v>9.945986</v>
      </c>
      <c r="G7890" s="0">
        <v>-0.03785</v>
      </c>
      <c r="H7890" s="0">
        <v>-0.023375</v>
      </c>
      <c r="I7890" s="0">
        <v>0.001286</v>
      </c>
      <c r="J7890" s="0">
        <v>0.000954</v>
      </c>
      <c r="K7890" s="0">
        <v>1013.339966</v>
      </c>
      <c r="L7890" s="0">
        <v>44.413788</v>
      </c>
      <c r="W7890" s="0">
        <f t="shared" si="123"/>
        <v>53859.574885849193</v>
      </c>
    </row>
    <row r="7891">
      <c r="A7891" s="0">
        <v>246.29625</v>
      </c>
      <c r="B7891" s="0">
        <v>2733.30835</v>
      </c>
      <c r="C7891" s="0">
        <v>-50264.726562</v>
      </c>
      <c r="D7891" s="0">
        <v>19304.982422</v>
      </c>
      <c r="E7891" s="0">
        <v>0.018362</v>
      </c>
      <c r="F7891" s="0">
        <v>9.958684</v>
      </c>
      <c r="G7891" s="0">
        <v>-0.032647</v>
      </c>
      <c r="H7891" s="0">
        <v>0.009371</v>
      </c>
      <c r="I7891" s="0">
        <v>0.005076</v>
      </c>
      <c r="J7891" s="0">
        <v>-0.011175</v>
      </c>
      <c r="K7891" s="0">
        <v>1013.339966</v>
      </c>
      <c r="L7891" s="0">
        <v>44.413788</v>
      </c>
      <c r="W7891" s="0">
        <f t="shared" si="123"/>
        <v>53913.783554880822</v>
      </c>
    </row>
    <row r="7892">
      <c r="A7892" s="0">
        <v>246.3075</v>
      </c>
      <c r="B7892" s="0">
        <v>2741.558105</v>
      </c>
      <c r="C7892" s="0">
        <v>-50239.054687</v>
      </c>
      <c r="D7892" s="0">
        <v>19171.613281</v>
      </c>
      <c r="E7892" s="0">
        <v>0.024908</v>
      </c>
      <c r="F7892" s="0">
        <v>9.966838</v>
      </c>
      <c r="G7892" s="0">
        <v>-0.031723</v>
      </c>
      <c r="H7892" s="0">
        <v>0.040286</v>
      </c>
      <c r="I7892" s="0">
        <v>0.008564</v>
      </c>
      <c r="J7892" s="0">
        <v>-0.020121</v>
      </c>
      <c r="K7892" s="0">
        <v>1013.349976</v>
      </c>
      <c r="L7892" s="0">
        <v>44.41613</v>
      </c>
      <c r="W7892" s="0">
        <f t="shared" si="123"/>
        <v>53842.63656696878</v>
      </c>
    </row>
    <row r="7893">
      <c r="A7893" s="0">
        <v>246.31875</v>
      </c>
      <c r="B7893" s="0">
        <v>2673.48877</v>
      </c>
      <c r="C7893" s="0">
        <v>-50213.269531</v>
      </c>
      <c r="D7893" s="0">
        <v>19255.818359</v>
      </c>
      <c r="E7893" s="0">
        <v>0.032841</v>
      </c>
      <c r="F7893" s="0">
        <v>9.956066</v>
      </c>
      <c r="G7893" s="0">
        <v>-0.024635</v>
      </c>
      <c r="H7893" s="0">
        <v>0.063543</v>
      </c>
      <c r="I7893" s="0">
        <v>0.012726</v>
      </c>
      <c r="J7893" s="0">
        <v>-0.025403</v>
      </c>
      <c r="K7893" s="0">
        <v>1013.349976</v>
      </c>
      <c r="L7893" s="0">
        <v>44.41613</v>
      </c>
      <c r="W7893" s="0">
        <f t="shared" si="123"/>
        <v>53845.208885015665</v>
      </c>
    </row>
    <row r="7894">
      <c r="A7894" s="0">
        <v>246.33</v>
      </c>
      <c r="B7894" s="0">
        <v>2654.796387</v>
      </c>
      <c r="C7894" s="0">
        <v>-50219.820312</v>
      </c>
      <c r="D7894" s="0">
        <v>19292.699219</v>
      </c>
      <c r="E7894" s="0">
        <v>0.03661</v>
      </c>
      <c r="F7894" s="0">
        <v>9.956862</v>
      </c>
      <c r="G7894" s="0">
        <v>-0.027614</v>
      </c>
      <c r="H7894" s="0">
        <v>0.070816</v>
      </c>
      <c r="I7894" s="0">
        <v>0.01369</v>
      </c>
      <c r="J7894" s="0">
        <v>-0.024519</v>
      </c>
      <c r="K7894" s="0">
        <v>1013.349976</v>
      </c>
      <c r="L7894" s="0">
        <v>44.41613</v>
      </c>
      <c r="W7894" s="0">
        <f t="shared" si="123"/>
        <v>53863.591963225022</v>
      </c>
    </row>
    <row r="7895">
      <c r="A7895" s="0">
        <v>246.34125</v>
      </c>
      <c r="B7895" s="0">
        <v>2590.758301</v>
      </c>
      <c r="C7895" s="0">
        <v>-50233.554687</v>
      </c>
      <c r="D7895" s="0">
        <v>19049.591797</v>
      </c>
      <c r="E7895" s="0">
        <v>0.037765</v>
      </c>
      <c r="F7895" s="0">
        <v>9.960267</v>
      </c>
      <c r="G7895" s="0">
        <v>-0.040108</v>
      </c>
      <c r="H7895" s="0">
        <v>0.053176</v>
      </c>
      <c r="I7895" s="0">
        <v>0.010572</v>
      </c>
      <c r="J7895" s="0">
        <v>-0.017461</v>
      </c>
      <c r="K7895" s="0">
        <v>1013.349976</v>
      </c>
      <c r="L7895" s="0">
        <v>44.41613</v>
      </c>
      <c r="W7895" s="0">
        <f t="shared" si="123"/>
        <v>53786.699031436663</v>
      </c>
    </row>
    <row r="7896">
      <c r="A7896" s="0">
        <v>246.3525</v>
      </c>
      <c r="B7896" s="0">
        <v>2709.75415</v>
      </c>
      <c r="C7896" s="0">
        <v>-50234.015625</v>
      </c>
      <c r="D7896" s="0">
        <v>19173.410156</v>
      </c>
      <c r="E7896" s="0">
        <v>0.028983</v>
      </c>
      <c r="F7896" s="0">
        <v>9.949447</v>
      </c>
      <c r="G7896" s="0">
        <v>-0.03793</v>
      </c>
      <c r="H7896" s="0">
        <v>0.026951</v>
      </c>
      <c r="I7896" s="0">
        <v>0.00795</v>
      </c>
      <c r="J7896" s="0">
        <v>-0.011602</v>
      </c>
      <c r="K7896" s="0">
        <v>1013.349976</v>
      </c>
      <c r="L7896" s="0">
        <v>44.41613</v>
      </c>
      <c r="W7896" s="0">
        <f t="shared" si="123"/>
        <v>53836.964535311519</v>
      </c>
    </row>
    <row r="7897">
      <c r="A7897" s="0">
        <v>246.36375</v>
      </c>
      <c r="B7897" s="0">
        <v>2637.018311</v>
      </c>
      <c r="C7897" s="0">
        <v>-50195.582031</v>
      </c>
      <c r="D7897" s="0">
        <v>19239.308594</v>
      </c>
      <c r="E7897" s="0">
        <v>0.028889</v>
      </c>
      <c r="F7897" s="0">
        <v>9.946685</v>
      </c>
      <c r="G7897" s="0">
        <v>-0.024104</v>
      </c>
      <c r="H7897" s="0">
        <v>-0.014444</v>
      </c>
      <c r="I7897" s="0">
        <v>0.002913</v>
      </c>
      <c r="J7897" s="0">
        <v>-0.000791</v>
      </c>
      <c r="K7897" s="0">
        <v>1013.349976</v>
      </c>
      <c r="L7897" s="0">
        <v>44.41613</v>
      </c>
      <c r="W7897" s="0">
        <f t="shared" si="123"/>
        <v>53821.011846476482</v>
      </c>
    </row>
    <row r="7898">
      <c r="A7898" s="0">
        <v>246.375</v>
      </c>
      <c r="B7898" s="0">
        <v>2675.726318</v>
      </c>
      <c r="C7898" s="0">
        <v>-50205.136719</v>
      </c>
      <c r="D7898" s="0">
        <v>19219.599609</v>
      </c>
      <c r="E7898" s="0">
        <v>0.025364</v>
      </c>
      <c r="F7898" s="0">
        <v>9.957525</v>
      </c>
      <c r="G7898" s="0">
        <v>-0.03057</v>
      </c>
      <c r="H7898" s="0">
        <v>-0.030586</v>
      </c>
      <c r="I7898" s="0">
        <v>0.000844</v>
      </c>
      <c r="J7898" s="0">
        <v>0.004694</v>
      </c>
      <c r="K7898" s="0">
        <v>1013.349976</v>
      </c>
      <c r="L7898" s="0">
        <v>44.41613</v>
      </c>
      <c r="W7898" s="0">
        <f t="shared" si="123"/>
        <v>53824.792367761096</v>
      </c>
    </row>
    <row r="7899">
      <c r="A7899" s="0">
        <v>246.38625</v>
      </c>
      <c r="B7899" s="0">
        <v>2741.480469</v>
      </c>
      <c r="C7899" s="0">
        <v>-50218.277344</v>
      </c>
      <c r="D7899" s="0">
        <v>19274.839844</v>
      </c>
      <c r="E7899" s="0">
        <v>0.02067</v>
      </c>
      <c r="F7899" s="0">
        <v>9.964424</v>
      </c>
      <c r="G7899" s="0">
        <v>-0.033656</v>
      </c>
      <c r="H7899" s="0">
        <v>-0.03008</v>
      </c>
      <c r="I7899" s="0">
        <v>0.000372</v>
      </c>
      <c r="J7899" s="0">
        <v>0.004094</v>
      </c>
      <c r="K7899" s="0">
        <v>1013.349976</v>
      </c>
      <c r="L7899" s="0">
        <v>44.41613</v>
      </c>
      <c r="W7899" s="0">
        <f t="shared" si="123"/>
        <v>53860.101611235958</v>
      </c>
    </row>
    <row r="7900">
      <c r="A7900" s="0">
        <v>246.3975</v>
      </c>
      <c r="B7900" s="0">
        <v>2759.478027</v>
      </c>
      <c r="C7900" s="0">
        <v>-50217.988281</v>
      </c>
      <c r="D7900" s="0">
        <v>19211.832031</v>
      </c>
      <c r="E7900" s="0">
        <v>0.019862</v>
      </c>
      <c r="F7900" s="0">
        <v>9.95648</v>
      </c>
      <c r="G7900" s="0">
        <v>-0.034149</v>
      </c>
      <c r="H7900" s="0">
        <v>-0.017457</v>
      </c>
      <c r="I7900" s="0">
        <v>0.001828</v>
      </c>
      <c r="J7900" s="0">
        <v>-0.002245</v>
      </c>
      <c r="K7900" s="0">
        <v>1013.349976</v>
      </c>
      <c r="L7900" s="0">
        <v>44.41613</v>
      </c>
      <c r="W7900" s="0">
        <f t="shared" si="123"/>
        <v>53838.235074707889</v>
      </c>
    </row>
    <row r="7901">
      <c r="A7901" s="0">
        <v>246.40875</v>
      </c>
      <c r="B7901" s="0">
        <v>2887.425537</v>
      </c>
      <c r="C7901" s="0">
        <v>-50208.421875</v>
      </c>
      <c r="D7901" s="0">
        <v>19285.402344</v>
      </c>
      <c r="E7901" s="0">
        <v>0.029622</v>
      </c>
      <c r="F7901" s="0">
        <v>9.960913</v>
      </c>
      <c r="G7901" s="0">
        <v>-0.033998</v>
      </c>
      <c r="H7901" s="0">
        <v>0.01428</v>
      </c>
      <c r="I7901" s="0">
        <v>0.006028</v>
      </c>
      <c r="J7901" s="0">
        <v>-0.011625</v>
      </c>
      <c r="K7901" s="0">
        <v>1013.329956</v>
      </c>
      <c r="L7901" s="0">
        <v>44.418671</v>
      </c>
      <c r="W7901" s="0">
        <f t="shared" si="123"/>
        <v>53862.320753748245</v>
      </c>
    </row>
    <row r="7902">
      <c r="A7902" s="0">
        <v>246.42</v>
      </c>
      <c r="B7902" s="0">
        <v>2802.443115</v>
      </c>
      <c r="C7902" s="0">
        <v>-50216.636719</v>
      </c>
      <c r="D7902" s="0">
        <v>19298.595703</v>
      </c>
      <c r="E7902" s="0">
        <v>0.023996</v>
      </c>
      <c r="F7902" s="0">
        <v>9.954612</v>
      </c>
      <c r="G7902" s="0">
        <v>-0.036983</v>
      </c>
      <c r="H7902" s="0">
        <v>0.049641</v>
      </c>
      <c r="I7902" s="0">
        <v>0.01079</v>
      </c>
      <c r="J7902" s="0">
        <v>-0.02315</v>
      </c>
      <c r="K7902" s="0">
        <v>1013.329956</v>
      </c>
      <c r="L7902" s="0">
        <v>44.418671</v>
      </c>
      <c r="W7902" s="0">
        <f t="shared" si="123"/>
        <v>53870.215211085619</v>
      </c>
    </row>
    <row r="7903">
      <c r="A7903" s="0">
        <v>246.43125</v>
      </c>
      <c r="B7903" s="0">
        <v>2867.383057</v>
      </c>
      <c r="C7903" s="0">
        <v>-50232.757812</v>
      </c>
      <c r="D7903" s="0">
        <v>19268.894531</v>
      </c>
      <c r="E7903" s="0">
        <v>0.027328</v>
      </c>
      <c r="F7903" s="0">
        <v>9.965074</v>
      </c>
      <c r="G7903" s="0">
        <v>-0.029683</v>
      </c>
      <c r="H7903" s="0">
        <v>0.061792</v>
      </c>
      <c r="I7903" s="0">
        <v>0.012658</v>
      </c>
      <c r="J7903" s="0">
        <v>-0.025613</v>
      </c>
      <c r="K7903" s="0">
        <v>1013.329956</v>
      </c>
      <c r="L7903" s="0">
        <v>44.418671</v>
      </c>
      <c r="W7903" s="0">
        <f t="shared" si="123"/>
        <v>53878.030211222642</v>
      </c>
    </row>
    <row r="7904">
      <c r="A7904" s="0">
        <v>246.4425</v>
      </c>
      <c r="B7904" s="0">
        <v>2723.561035</v>
      </c>
      <c r="C7904" s="0">
        <v>-50211.070312</v>
      </c>
      <c r="D7904" s="0">
        <v>19328.654297</v>
      </c>
      <c r="E7904" s="0">
        <v>0.032492</v>
      </c>
      <c r="F7904" s="0">
        <v>9.968222</v>
      </c>
      <c r="G7904" s="0">
        <v>-0.040067</v>
      </c>
      <c r="H7904" s="0">
        <v>0.068308</v>
      </c>
      <c r="I7904" s="0">
        <v>0.014045</v>
      </c>
      <c r="J7904" s="0">
        <v>-0.023763</v>
      </c>
      <c r="K7904" s="0">
        <v>1013.329956</v>
      </c>
      <c r="L7904" s="0">
        <v>44.418671</v>
      </c>
      <c r="W7904" s="0">
        <f t="shared" si="123"/>
        <v>53871.757382889555</v>
      </c>
    </row>
    <row r="7905">
      <c r="A7905" s="0">
        <v>246.45375</v>
      </c>
      <c r="B7905" s="0">
        <v>2904.964355</v>
      </c>
      <c r="C7905" s="0">
        <v>-50233.410156</v>
      </c>
      <c r="D7905" s="0">
        <v>19200.832031</v>
      </c>
      <c r="E7905" s="0">
        <v>0.024179</v>
      </c>
      <c r="F7905" s="0">
        <v>9.96638</v>
      </c>
      <c r="G7905" s="0">
        <v>-0.029455</v>
      </c>
      <c r="H7905" s="0">
        <v>0.052915</v>
      </c>
      <c r="I7905" s="0">
        <v>0.011589</v>
      </c>
      <c r="J7905" s="0">
        <v>-0.018195</v>
      </c>
      <c r="K7905" s="0">
        <v>1013.329956</v>
      </c>
      <c r="L7905" s="0">
        <v>44.418671</v>
      </c>
      <c r="W7905" s="0">
        <f t="shared" si="123"/>
        <v>53856.348413974563</v>
      </c>
    </row>
    <row r="7906">
      <c r="A7906" s="0">
        <v>246.465</v>
      </c>
      <c r="B7906" s="0">
        <v>2655.172607</v>
      </c>
      <c r="C7906" s="0">
        <v>-50225.785156</v>
      </c>
      <c r="D7906" s="0">
        <v>19319.125</v>
      </c>
      <c r="E7906" s="0">
        <v>0.030077</v>
      </c>
      <c r="F7906" s="0">
        <v>9.967569</v>
      </c>
      <c r="G7906" s="0">
        <v>-0.030948</v>
      </c>
      <c r="H7906" s="0">
        <v>0.016018</v>
      </c>
      <c r="I7906" s="0">
        <v>0.006874</v>
      </c>
      <c r="J7906" s="0">
        <v>-0.008695</v>
      </c>
      <c r="K7906" s="0">
        <v>1013.329956</v>
      </c>
      <c r="L7906" s="0">
        <v>44.418671</v>
      </c>
      <c r="W7906" s="0">
        <f t="shared" si="123"/>
        <v>53878.6416576667</v>
      </c>
    </row>
    <row r="7907">
      <c r="A7907" s="0">
        <v>246.47625</v>
      </c>
      <c r="B7907" s="0">
        <v>2693.641602</v>
      </c>
      <c r="C7907" s="0">
        <v>-50195.53125</v>
      </c>
      <c r="D7907" s="0">
        <v>19308.939453</v>
      </c>
      <c r="E7907" s="0">
        <v>0.023366</v>
      </c>
      <c r="F7907" s="0">
        <v>9.961823</v>
      </c>
      <c r="G7907" s="0">
        <v>-0.030849</v>
      </c>
      <c r="H7907" s="0">
        <v>-0.010523</v>
      </c>
      <c r="I7907" s="0">
        <v>0.003427</v>
      </c>
      <c r="J7907" s="0">
        <v>-0.002431</v>
      </c>
      <c r="K7907" s="0">
        <v>1013.329956</v>
      </c>
      <c r="L7907" s="0">
        <v>44.418671</v>
      </c>
      <c r="W7907" s="0">
        <f t="shared" si="123"/>
        <v>53848.697341248393</v>
      </c>
    </row>
    <row r="7908">
      <c r="A7908" s="0">
        <v>246.4875</v>
      </c>
      <c r="B7908" s="0">
        <v>2769.66626</v>
      </c>
      <c r="C7908" s="0">
        <v>-50209.789062</v>
      </c>
      <c r="D7908" s="0">
        <v>19208.339844</v>
      </c>
      <c r="E7908" s="0">
        <v>0.019774</v>
      </c>
      <c r="F7908" s="0">
        <v>9.95614</v>
      </c>
      <c r="G7908" s="0">
        <v>-0.031427</v>
      </c>
      <c r="H7908" s="0">
        <v>-0.033626</v>
      </c>
      <c r="I7908" s="0">
        <v>0.000454</v>
      </c>
      <c r="J7908" s="0">
        <v>0.003572</v>
      </c>
      <c r="K7908" s="0">
        <v>1013.329956</v>
      </c>
      <c r="L7908" s="0">
        <v>44.418671</v>
      </c>
      <c r="W7908" s="0">
        <f t="shared" si="123"/>
        <v>53829.864280015747</v>
      </c>
    </row>
    <row r="7909">
      <c r="A7909" s="0">
        <v>246.49875</v>
      </c>
      <c r="B7909" s="0">
        <v>2729.987305</v>
      </c>
      <c r="C7909" s="0">
        <v>-50216.820312</v>
      </c>
      <c r="D7909" s="0">
        <v>19231.910156</v>
      </c>
      <c r="E7909" s="0">
        <v>0.032559</v>
      </c>
      <c r="F7909" s="0">
        <v>9.955638</v>
      </c>
      <c r="G7909" s="0">
        <v>-0.034725</v>
      </c>
      <c r="H7909" s="0">
        <v>-0.030624</v>
      </c>
      <c r="I7909" s="0">
        <v>0.000362</v>
      </c>
      <c r="J7909" s="0">
        <v>0.004145</v>
      </c>
      <c r="K7909" s="0">
        <v>1013.329956</v>
      </c>
      <c r="L7909" s="0">
        <v>44.418671</v>
      </c>
      <c r="W7909" s="0">
        <f t="shared" si="123"/>
        <v>53842.810487395742</v>
      </c>
    </row>
    <row r="7910">
      <c r="A7910" s="0">
        <v>246.51</v>
      </c>
      <c r="B7910" s="0">
        <v>2756.640869</v>
      </c>
      <c r="C7910" s="0">
        <v>-50273.722656</v>
      </c>
      <c r="D7910" s="0">
        <v>19213.753906</v>
      </c>
      <c r="E7910" s="0">
        <v>0.02412</v>
      </c>
      <c r="F7910" s="0">
        <v>9.95394</v>
      </c>
      <c r="G7910" s="0">
        <v>-0.024693</v>
      </c>
      <c r="H7910" s="0">
        <v>-0.014922</v>
      </c>
      <c r="I7910" s="0">
        <v>0.002181</v>
      </c>
      <c r="J7910" s="0">
        <v>-0.000665</v>
      </c>
      <c r="K7910" s="0">
        <v>1013.320007</v>
      </c>
      <c r="L7910" s="0">
        <v>44.41613</v>
      </c>
      <c r="W7910" s="0">
        <f t="shared" si="123"/>
        <v>53890.765421669217</v>
      </c>
    </row>
    <row r="7911">
      <c r="A7911" s="0">
        <v>246.52125</v>
      </c>
      <c r="B7911" s="0">
        <v>2745.807861</v>
      </c>
      <c r="C7911" s="0">
        <v>-50227.335937</v>
      </c>
      <c r="D7911" s="0">
        <v>19328.498047</v>
      </c>
      <c r="E7911" s="0">
        <v>0.028588</v>
      </c>
      <c r="F7911" s="0">
        <v>9.967672</v>
      </c>
      <c r="G7911" s="0">
        <v>-0.034772</v>
      </c>
      <c r="H7911" s="0">
        <v>0.020029</v>
      </c>
      <c r="I7911" s="0">
        <v>0.00626</v>
      </c>
      <c r="J7911" s="0">
        <v>-0.011721</v>
      </c>
      <c r="K7911" s="0">
        <v>1013.320007</v>
      </c>
      <c r="L7911" s="0">
        <v>44.41613</v>
      </c>
      <c r="W7911" s="0">
        <f t="shared" si="123"/>
        <v>53887.990989557817</v>
      </c>
    </row>
    <row r="7912">
      <c r="A7912" s="0">
        <v>246.5325</v>
      </c>
      <c r="B7912" s="0">
        <v>2811.510254</v>
      </c>
      <c r="C7912" s="0">
        <v>-50212.660156</v>
      </c>
      <c r="D7912" s="0">
        <v>19304.419922</v>
      </c>
      <c r="E7912" s="0">
        <v>0.029812</v>
      </c>
      <c r="F7912" s="0">
        <v>9.972713</v>
      </c>
      <c r="G7912" s="0">
        <v>-0.038931</v>
      </c>
      <c r="H7912" s="0">
        <v>0.054753</v>
      </c>
      <c r="I7912" s="0">
        <v>0.011038</v>
      </c>
      <c r="J7912" s="0">
        <v>-0.023776</v>
      </c>
      <c r="K7912" s="0">
        <v>1013.320007</v>
      </c>
      <c r="L7912" s="0">
        <v>44.41613</v>
      </c>
      <c r="W7912" s="0">
        <f t="shared" si="123"/>
        <v>53869.067732560652</v>
      </c>
    </row>
    <row r="7913">
      <c r="A7913" s="0">
        <v>246.54375</v>
      </c>
      <c r="B7913" s="0">
        <v>2725.635254</v>
      </c>
      <c r="C7913" s="0">
        <v>-50202.734375</v>
      </c>
      <c r="D7913" s="0">
        <v>19275.375</v>
      </c>
      <c r="E7913" s="0">
        <v>0.022589</v>
      </c>
      <c r="F7913" s="0">
        <v>9.95595</v>
      </c>
      <c r="G7913" s="0">
        <v>-0.037173</v>
      </c>
      <c r="H7913" s="0">
        <v>0.068634</v>
      </c>
      <c r="I7913" s="0">
        <v>0.012987</v>
      </c>
      <c r="J7913" s="0">
        <v>-0.025603</v>
      </c>
      <c r="K7913" s="0">
        <v>1013.320007</v>
      </c>
      <c r="L7913" s="0">
        <v>44.41613</v>
      </c>
      <c r="W7913" s="0">
        <f t="shared" si="123"/>
        <v>53844.997053164363</v>
      </c>
    </row>
    <row r="7914">
      <c r="A7914" s="0">
        <v>246.555</v>
      </c>
      <c r="B7914" s="0">
        <v>2793.726074</v>
      </c>
      <c r="C7914" s="0">
        <v>-50209.863281</v>
      </c>
      <c r="D7914" s="0">
        <v>19320.505859</v>
      </c>
      <c r="E7914" s="0">
        <v>0.033782</v>
      </c>
      <c r="F7914" s="0">
        <v>9.965564</v>
      </c>
      <c r="G7914" s="0">
        <v>-0.046357</v>
      </c>
      <c r="H7914" s="0">
        <v>0.065027</v>
      </c>
      <c r="I7914" s="0">
        <v>0.012864</v>
      </c>
      <c r="J7914" s="0">
        <v>-0.021385</v>
      </c>
      <c r="K7914" s="0">
        <v>1013.320007</v>
      </c>
      <c r="L7914" s="0">
        <v>44.41613</v>
      </c>
      <c r="W7914" s="0">
        <f t="shared" si="123"/>
        <v>53871.302404164249</v>
      </c>
    </row>
    <row r="7915">
      <c r="A7915" s="0">
        <v>246.56625</v>
      </c>
      <c r="B7915" s="0">
        <v>2688.72583</v>
      </c>
      <c r="C7915" s="0">
        <v>-50219.003906</v>
      </c>
      <c r="D7915" s="0">
        <v>19307.376953</v>
      </c>
      <c r="E7915" s="0">
        <v>0.017295</v>
      </c>
      <c r="F7915" s="0">
        <v>9.959326</v>
      </c>
      <c r="G7915" s="0">
        <v>-0.041801</v>
      </c>
      <c r="H7915" s="0">
        <v>0.045553</v>
      </c>
      <c r="I7915" s="0">
        <v>0.01061</v>
      </c>
      <c r="J7915" s="0">
        <v>-0.015184</v>
      </c>
      <c r="K7915" s="0">
        <v>1013.320007</v>
      </c>
      <c r="L7915" s="0">
        <v>44.41613</v>
      </c>
      <c r="W7915" s="0">
        <f t="shared" si="123"/>
        <v>53869.772643895456</v>
      </c>
    </row>
    <row r="7916">
      <c r="A7916" s="0">
        <v>246.5775</v>
      </c>
      <c r="B7916" s="0">
        <v>2672.049561</v>
      </c>
      <c r="C7916" s="0">
        <v>-50203.867187</v>
      </c>
      <c r="D7916" s="0">
        <v>19371.113281</v>
      </c>
      <c r="E7916" s="0">
        <v>0.026154</v>
      </c>
      <c r="F7916" s="0">
        <v>9.949275</v>
      </c>
      <c r="G7916" s="0">
        <v>-0.033344</v>
      </c>
      <c r="H7916" s="0">
        <v>0.010112</v>
      </c>
      <c r="I7916" s="0">
        <v>0.006555</v>
      </c>
      <c r="J7916" s="0">
        <v>-0.007426</v>
      </c>
      <c r="K7916" s="0">
        <v>1013.320007</v>
      </c>
      <c r="L7916" s="0">
        <v>44.41613</v>
      </c>
      <c r="W7916" s="0">
        <f t="shared" si="123"/>
        <v>53877.714865533322</v>
      </c>
    </row>
    <row r="7917">
      <c r="A7917" s="0">
        <v>246.58875</v>
      </c>
      <c r="B7917" s="0">
        <v>2717.293701</v>
      </c>
      <c r="C7917" s="0">
        <v>-50207.90625</v>
      </c>
      <c r="D7917" s="0">
        <v>19324.623047</v>
      </c>
      <c r="E7917" s="0">
        <v>0.02431</v>
      </c>
      <c r="F7917" s="0">
        <v>9.963167</v>
      </c>
      <c r="G7917" s="0">
        <v>-0.026959</v>
      </c>
      <c r="H7917" s="0">
        <v>-0.022003</v>
      </c>
      <c r="I7917" s="0">
        <v>0.001404</v>
      </c>
      <c r="J7917" s="0">
        <v>0.001224</v>
      </c>
      <c r="K7917" s="0">
        <v>1013.320007</v>
      </c>
      <c r="L7917" s="0">
        <v>44.41613</v>
      </c>
      <c r="W7917" s="0">
        <f t="shared" si="123"/>
        <v>53867.045500704109</v>
      </c>
    </row>
    <row r="7918">
      <c r="A7918" s="0">
        <v>246.6</v>
      </c>
      <c r="B7918" s="0">
        <v>2714.6521</v>
      </c>
      <c r="C7918" s="0">
        <v>-50200.371094</v>
      </c>
      <c r="D7918" s="0">
        <v>19224.757812</v>
      </c>
      <c r="E7918" s="0">
        <v>0.022027</v>
      </c>
      <c r="F7918" s="0">
        <v>9.947374</v>
      </c>
      <c r="G7918" s="0">
        <v>-0.042082</v>
      </c>
      <c r="H7918" s="0">
        <v>-0.037283</v>
      </c>
      <c r="I7918" s="0">
        <v>-0.00062</v>
      </c>
      <c r="J7918" s="0">
        <v>0.006103</v>
      </c>
      <c r="K7918" s="0">
        <v>1013.329956</v>
      </c>
      <c r="L7918" s="0">
        <v>44.41613</v>
      </c>
      <c r="W7918" s="0">
        <f t="shared" si="123"/>
        <v>53824.138701231444</v>
      </c>
    </row>
    <row r="7919">
      <c r="A7919" s="0">
        <v>246.61125</v>
      </c>
      <c r="B7919" s="0">
        <v>2734.45459</v>
      </c>
      <c r="C7919" s="0">
        <v>-50188.578125</v>
      </c>
      <c r="D7919" s="0">
        <v>19195.207031</v>
      </c>
      <c r="E7919" s="0">
        <v>0.023885</v>
      </c>
      <c r="F7919" s="0">
        <v>9.950651</v>
      </c>
      <c r="G7919" s="0">
        <v>-0.04432</v>
      </c>
      <c r="H7919" s="0">
        <v>-0.028449</v>
      </c>
      <c r="I7919" s="0">
        <v>0.000116</v>
      </c>
      <c r="J7919" s="0">
        <v>0.002146</v>
      </c>
      <c r="K7919" s="0">
        <v>1013.329956</v>
      </c>
      <c r="L7919" s="0">
        <v>44.41613</v>
      </c>
      <c r="W7919" s="0">
        <f t="shared" si="123"/>
        <v>53803.59271532853</v>
      </c>
    </row>
    <row r="7920">
      <c r="A7920" s="0">
        <v>246.6225</v>
      </c>
      <c r="B7920" s="0">
        <v>2775.734375</v>
      </c>
      <c r="C7920" s="0">
        <v>-50193.703125</v>
      </c>
      <c r="D7920" s="0">
        <v>19166.169922</v>
      </c>
      <c r="E7920" s="0">
        <v>0.030902</v>
      </c>
      <c r="F7920" s="0">
        <v>9.952486</v>
      </c>
      <c r="G7920" s="0">
        <v>-0.037821</v>
      </c>
      <c r="H7920" s="0">
        <v>-0.011668</v>
      </c>
      <c r="I7920" s="0">
        <v>0.002326</v>
      </c>
      <c r="J7920" s="0">
        <v>-0.004972</v>
      </c>
      <c r="K7920" s="0">
        <v>1013.329956</v>
      </c>
      <c r="L7920" s="0">
        <v>44.41613</v>
      </c>
      <c r="W7920" s="0">
        <f t="shared" si="123"/>
        <v>53800.135726596163</v>
      </c>
    </row>
    <row r="7921">
      <c r="A7921" s="0">
        <v>246.63375</v>
      </c>
      <c r="B7921" s="0">
        <v>2747.393311</v>
      </c>
      <c r="C7921" s="0">
        <v>-50190.273437</v>
      </c>
      <c r="D7921" s="0">
        <v>19230.205078</v>
      </c>
      <c r="E7921" s="0">
        <v>0.028552</v>
      </c>
      <c r="F7921" s="0">
        <v>9.952939</v>
      </c>
      <c r="G7921" s="0">
        <v>-0.027298</v>
      </c>
      <c r="H7921" s="0">
        <v>0.025818</v>
      </c>
      <c r="I7921" s="0">
        <v>0.007088</v>
      </c>
      <c r="J7921" s="0">
        <v>-0.016495</v>
      </c>
      <c r="K7921" s="0">
        <v>1013.329956</v>
      </c>
      <c r="L7921" s="0">
        <v>44.41613</v>
      </c>
      <c r="W7921" s="0">
        <f t="shared" si="123"/>
        <v>53818.328708982524</v>
      </c>
    </row>
    <row r="7922">
      <c r="A7922" s="0">
        <v>246.645</v>
      </c>
      <c r="B7922" s="0">
        <v>2792.648926</v>
      </c>
      <c r="C7922" s="0">
        <v>-50208.851562</v>
      </c>
      <c r="D7922" s="0">
        <v>19250.568359</v>
      </c>
      <c r="E7922" s="0">
        <v>0.033476</v>
      </c>
      <c r="F7922" s="0">
        <v>9.952449</v>
      </c>
      <c r="G7922" s="0">
        <v>-0.031316</v>
      </c>
      <c r="H7922" s="0">
        <v>0.057549</v>
      </c>
      <c r="I7922" s="0">
        <v>0.011912</v>
      </c>
      <c r="J7922" s="0">
        <v>-0.023424</v>
      </c>
      <c r="K7922" s="0">
        <v>1013.329956</v>
      </c>
      <c r="L7922" s="0">
        <v>44.41613</v>
      </c>
      <c r="W7922" s="0">
        <f t="shared" si="123"/>
        <v>53845.260193849666</v>
      </c>
    </row>
    <row r="7923">
      <c r="A7923" s="0">
        <v>246.65625</v>
      </c>
      <c r="B7923" s="0">
        <v>2735.568848</v>
      </c>
      <c r="C7923" s="0">
        <v>-50203.207031</v>
      </c>
      <c r="D7923" s="0">
        <v>19254.304687</v>
      </c>
      <c r="E7923" s="0">
        <v>0.036902</v>
      </c>
      <c r="F7923" s="0">
        <v>9.946727</v>
      </c>
      <c r="G7923" s="0">
        <v>-0.032745</v>
      </c>
      <c r="H7923" s="0">
        <v>0.068389</v>
      </c>
      <c r="I7923" s="0">
        <v>0.013539</v>
      </c>
      <c r="J7923" s="0">
        <v>-0.024905</v>
      </c>
      <c r="K7923" s="0">
        <v>1013.329956</v>
      </c>
      <c r="L7923" s="0">
        <v>44.41613</v>
      </c>
      <c r="W7923" s="0">
        <f t="shared" si="123"/>
        <v>53838.402484652404</v>
      </c>
    </row>
    <row r="7924">
      <c r="A7924" s="0">
        <v>246.6675</v>
      </c>
      <c r="B7924" s="0">
        <v>2720.916016</v>
      </c>
      <c r="C7924" s="0">
        <v>-50238.949219</v>
      </c>
      <c r="D7924" s="0">
        <v>19249.113281</v>
      </c>
      <c r="E7924" s="0">
        <v>0.028699</v>
      </c>
      <c r="F7924" s="0">
        <v>9.951845</v>
      </c>
      <c r="G7924" s="0">
        <v>-0.029054</v>
      </c>
      <c r="H7924" s="0">
        <v>0.061808</v>
      </c>
      <c r="I7924" s="0">
        <v>0.012538</v>
      </c>
      <c r="J7924" s="0">
        <v>-0.019908</v>
      </c>
      <c r="K7924" s="0">
        <v>1013.329956</v>
      </c>
      <c r="L7924" s="0">
        <v>44.41613</v>
      </c>
      <c r="W7924" s="0">
        <f t="shared" si="123"/>
        <v>53869.135548105442</v>
      </c>
    </row>
    <row r="7925">
      <c r="A7925" s="0">
        <v>246.67875</v>
      </c>
      <c r="B7925" s="0">
        <v>2640.746826</v>
      </c>
      <c r="C7925" s="0">
        <v>-50206.871094</v>
      </c>
      <c r="D7925" s="0">
        <v>19209.041016</v>
      </c>
      <c r="E7925" s="0">
        <v>0.012872</v>
      </c>
      <c r="F7925" s="0">
        <v>9.943206</v>
      </c>
      <c r="G7925" s="0">
        <v>-0.018771</v>
      </c>
      <c r="H7925" s="0">
        <v>0.040205</v>
      </c>
      <c r="I7925" s="0">
        <v>0.009542</v>
      </c>
      <c r="J7925" s="0">
        <v>-0.014329</v>
      </c>
      <c r="K7925" s="0">
        <v>1013.329956</v>
      </c>
      <c r="L7925" s="0">
        <v>44.41613</v>
      </c>
      <c r="W7925" s="0">
        <f t="shared" si="123"/>
        <v>53820.913273586615</v>
      </c>
    </row>
    <row r="7926">
      <c r="A7926" s="0">
        <v>246.69</v>
      </c>
      <c r="B7926" s="0">
        <v>2750.802246</v>
      </c>
      <c r="C7926" s="0">
        <v>-50187.074219</v>
      </c>
      <c r="D7926" s="0">
        <v>19296.542969</v>
      </c>
      <c r="E7926" s="0">
        <v>0.029301</v>
      </c>
      <c r="F7926" s="0">
        <v>9.954347</v>
      </c>
      <c r="G7926" s="0">
        <v>-0.029733</v>
      </c>
      <c r="H7926" s="0">
        <v>0.003593</v>
      </c>
      <c r="I7926" s="0">
        <v>0.005898</v>
      </c>
      <c r="J7926" s="0">
        <v>-0.00554</v>
      </c>
      <c r="K7926" s="0">
        <v>1013.329956</v>
      </c>
      <c r="L7926" s="0">
        <v>44.41613</v>
      </c>
      <c r="W7926" s="0">
        <f t="shared" si="123"/>
        <v>53839.259859460144</v>
      </c>
    </row>
    <row r="7927">
      <c r="A7927" s="0">
        <v>246.70125</v>
      </c>
      <c r="B7927" s="0">
        <v>2840.225586</v>
      </c>
      <c r="C7927" s="0">
        <v>-50182.269531</v>
      </c>
      <c r="D7927" s="0">
        <v>19185.050781</v>
      </c>
      <c r="E7927" s="0">
        <v>0.023209</v>
      </c>
      <c r="F7927" s="0">
        <v>9.955467</v>
      </c>
      <c r="G7927" s="0">
        <v>-0.022356</v>
      </c>
      <c r="H7927" s="0">
        <v>-0.019843</v>
      </c>
      <c r="I7927" s="0">
        <v>0.002309</v>
      </c>
      <c r="J7927" s="0">
        <v>0.002492</v>
      </c>
      <c r="K7927" s="0">
        <v>1013.320007</v>
      </c>
      <c r="L7927" s="0">
        <v>44.418671</v>
      </c>
      <c r="W7927" s="0">
        <f t="shared" si="123"/>
        <v>53799.565334032661</v>
      </c>
    </row>
    <row r="7928">
      <c r="A7928" s="0">
        <v>246.7125</v>
      </c>
      <c r="B7928" s="0">
        <v>2798.593506</v>
      </c>
      <c r="C7928" s="0">
        <v>-50189.105469</v>
      </c>
      <c r="D7928" s="0">
        <v>19138.615234</v>
      </c>
      <c r="E7928" s="0">
        <v>0.018989</v>
      </c>
      <c r="F7928" s="0">
        <v>9.953359</v>
      </c>
      <c r="G7928" s="0">
        <v>-0.028062</v>
      </c>
      <c r="H7928" s="0">
        <v>-0.040186</v>
      </c>
      <c r="I7928" s="0">
        <v>-0.001276</v>
      </c>
      <c r="J7928" s="0">
        <v>0.007489</v>
      </c>
      <c r="K7928" s="0">
        <v>1013.320007</v>
      </c>
      <c r="L7928" s="0">
        <v>44.418671</v>
      </c>
      <c r="W7928" s="0">
        <f t="shared" si="123"/>
        <v>53787.219917609873</v>
      </c>
    </row>
    <row r="7929">
      <c r="A7929" s="0">
        <v>246.72375</v>
      </c>
      <c r="B7929" s="0">
        <v>2812.90332</v>
      </c>
      <c r="C7929" s="0">
        <v>-50209.257812</v>
      </c>
      <c r="D7929" s="0">
        <v>19229.53125</v>
      </c>
      <c r="E7929" s="0">
        <v>0.019824</v>
      </c>
      <c r="F7929" s="0">
        <v>9.958953</v>
      </c>
      <c r="G7929" s="0">
        <v>-0.031138</v>
      </c>
      <c r="H7929" s="0">
        <v>-0.027464</v>
      </c>
      <c r="I7929" s="0">
        <v>0.000668</v>
      </c>
      <c r="J7929" s="0">
        <v>0.002147</v>
      </c>
      <c r="K7929" s="0">
        <v>1013.320007</v>
      </c>
      <c r="L7929" s="0">
        <v>44.418671</v>
      </c>
      <c r="W7929" s="0">
        <f t="shared" si="123"/>
        <v>53839.1759522216</v>
      </c>
    </row>
    <row r="7930">
      <c r="A7930" s="0">
        <v>246.735</v>
      </c>
      <c r="B7930" s="0">
        <v>2808.985596</v>
      </c>
      <c r="C7930" s="0">
        <v>-50166.519531</v>
      </c>
      <c r="D7930" s="0">
        <v>19320.730469</v>
      </c>
      <c r="E7930" s="0">
        <v>0.033397</v>
      </c>
      <c r="F7930" s="0">
        <v>9.959885</v>
      </c>
      <c r="G7930" s="0">
        <v>-0.033224</v>
      </c>
      <c r="H7930" s="0">
        <v>0.00375</v>
      </c>
      <c r="I7930" s="0">
        <v>0.00463</v>
      </c>
      <c r="J7930" s="0">
        <v>-0.007932</v>
      </c>
      <c r="K7930" s="0">
        <v>1013.320007</v>
      </c>
      <c r="L7930" s="0">
        <v>44.418671</v>
      </c>
      <c r="W7930" s="0">
        <f t="shared" si="123"/>
        <v>53831.781577321817</v>
      </c>
    </row>
    <row r="7931">
      <c r="A7931" s="0">
        <v>246.74625</v>
      </c>
      <c r="B7931" s="0">
        <v>2653.40918</v>
      </c>
      <c r="C7931" s="0">
        <v>-50188.347656</v>
      </c>
      <c r="D7931" s="0">
        <v>19290.25</v>
      </c>
      <c r="E7931" s="0">
        <v>0.028191</v>
      </c>
      <c r="F7931" s="0">
        <v>9.966135</v>
      </c>
      <c r="G7931" s="0">
        <v>-0.02985</v>
      </c>
      <c r="H7931" s="0">
        <v>0.032128</v>
      </c>
      <c r="I7931" s="0">
        <v>0.008999</v>
      </c>
      <c r="J7931" s="0">
        <v>-0.017647</v>
      </c>
      <c r="K7931" s="0">
        <v>1013.320007</v>
      </c>
      <c r="L7931" s="0">
        <v>44.418671</v>
      </c>
      <c r="W7931" s="0">
        <f t="shared" si="123"/>
        <v>53833.3035005147</v>
      </c>
    </row>
    <row r="7932">
      <c r="A7932" s="0">
        <v>246.7575</v>
      </c>
      <c r="B7932" s="0">
        <v>2734.542969</v>
      </c>
      <c r="C7932" s="0">
        <v>-50228.378906</v>
      </c>
      <c r="D7932" s="0">
        <v>19230.310547</v>
      </c>
      <c r="E7932" s="0">
        <v>0.023232</v>
      </c>
      <c r="F7932" s="0">
        <v>9.960726</v>
      </c>
      <c r="G7932" s="0">
        <v>-0.028398</v>
      </c>
      <c r="H7932" s="0">
        <v>0.064898</v>
      </c>
      <c r="I7932" s="0">
        <v>0.013452</v>
      </c>
      <c r="J7932" s="0">
        <v>-0.026244</v>
      </c>
      <c r="K7932" s="0">
        <v>1013.320007</v>
      </c>
      <c r="L7932" s="0">
        <v>44.418671</v>
      </c>
      <c r="W7932" s="0">
        <f t="shared" si="123"/>
        <v>53853.250751538406</v>
      </c>
    </row>
    <row r="7933">
      <c r="A7933" s="0">
        <v>246.76875</v>
      </c>
      <c r="B7933" s="0">
        <v>2806.999512</v>
      </c>
      <c r="C7933" s="0">
        <v>-50207.207031</v>
      </c>
      <c r="D7933" s="0">
        <v>19336.179687</v>
      </c>
      <c r="E7933" s="0">
        <v>0.025405</v>
      </c>
      <c r="F7933" s="0">
        <v>9.964609</v>
      </c>
      <c r="G7933" s="0">
        <v>-0.028407</v>
      </c>
      <c r="H7933" s="0">
        <v>0.071977</v>
      </c>
      <c r="I7933" s="0">
        <v>0.013388</v>
      </c>
      <c r="J7933" s="0">
        <v>-0.025504</v>
      </c>
      <c r="K7933" s="0">
        <v>1013.320007</v>
      </c>
      <c r="L7933" s="0">
        <v>44.418671</v>
      </c>
      <c r="W7933" s="0">
        <f t="shared" si="123"/>
        <v>53875.140176170455</v>
      </c>
    </row>
    <row r="7934">
      <c r="A7934" s="0">
        <v>246.78</v>
      </c>
      <c r="B7934" s="0">
        <v>2784.577393</v>
      </c>
      <c r="C7934" s="0">
        <v>-50201.910156</v>
      </c>
      <c r="D7934" s="0">
        <v>19264.078125</v>
      </c>
      <c r="E7934" s="0">
        <v>0.026117</v>
      </c>
      <c r="F7934" s="0">
        <v>9.961809</v>
      </c>
      <c r="G7934" s="0">
        <v>-0.033263</v>
      </c>
      <c r="H7934" s="0">
        <v>0.061051</v>
      </c>
      <c r="I7934" s="0">
        <v>0.011473</v>
      </c>
      <c r="J7934" s="0">
        <v>-0.019852</v>
      </c>
      <c r="K7934" s="0">
        <v>1013.320007</v>
      </c>
      <c r="L7934" s="0">
        <v>44.418671</v>
      </c>
      <c r="W7934" s="0">
        <f t="shared" si="123"/>
        <v>53843.201618911982</v>
      </c>
    </row>
    <row r="7935">
      <c r="A7935" s="0">
        <v>246.79125</v>
      </c>
      <c r="B7935" s="0">
        <v>2738.39209</v>
      </c>
      <c r="C7935" s="0">
        <v>-50221.082031</v>
      </c>
      <c r="D7935" s="0">
        <v>19222.566406</v>
      </c>
      <c r="E7935" s="0">
        <v>0.026761</v>
      </c>
      <c r="F7935" s="0">
        <v>9.963679</v>
      </c>
      <c r="G7935" s="0">
        <v>-0.031091</v>
      </c>
      <c r="H7935" s="0">
        <v>0.028217</v>
      </c>
      <c r="I7935" s="0">
        <v>0.007963</v>
      </c>
      <c r="J7935" s="0">
        <v>-0.011429</v>
      </c>
      <c r="K7935" s="0">
        <v>1013.320007</v>
      </c>
      <c r="L7935" s="0">
        <v>44.418671</v>
      </c>
      <c r="W7935" s="0">
        <f t="shared" si="123"/>
        <v>53843.875518354784</v>
      </c>
    </row>
    <row r="7936">
      <c r="A7936" s="0">
        <v>246.8025</v>
      </c>
      <c r="B7936" s="0">
        <v>2735.746582</v>
      </c>
      <c r="C7936" s="0">
        <v>-50235.078125</v>
      </c>
      <c r="D7936" s="0">
        <v>19315.806641</v>
      </c>
      <c r="E7936" s="0">
        <v>0.019316</v>
      </c>
      <c r="F7936" s="0">
        <v>9.95875</v>
      </c>
      <c r="G7936" s="0">
        <v>-0.024146</v>
      </c>
      <c r="H7936" s="0">
        <v>-0.005407</v>
      </c>
      <c r="I7936" s="0">
        <v>0.003584</v>
      </c>
      <c r="J7936" s="0">
        <v>-0.002984</v>
      </c>
      <c r="K7936" s="0">
        <v>1013.329956</v>
      </c>
      <c r="L7936" s="0">
        <v>44.418671</v>
      </c>
      <c r="W7936" s="0">
        <f t="shared" si="123"/>
        <v>53890.145386501586</v>
      </c>
    </row>
    <row r="7937">
      <c r="A7937" s="0">
        <v>246.81375</v>
      </c>
      <c r="B7937" s="0">
        <v>2760.571045</v>
      </c>
      <c r="C7937" s="0">
        <v>-50222.707031</v>
      </c>
      <c r="D7937" s="0">
        <v>19265.845703</v>
      </c>
      <c r="E7937" s="0">
        <v>0.028181</v>
      </c>
      <c r="F7937" s="0">
        <v>9.949469</v>
      </c>
      <c r="G7937" s="0">
        <v>-0.043536</v>
      </c>
      <c r="H7937" s="0">
        <v>-0.026594</v>
      </c>
      <c r="I7937" s="0">
        <v>0.001606</v>
      </c>
      <c r="J7937" s="0">
        <v>0.001795</v>
      </c>
      <c r="K7937" s="0">
        <v>1013.329956</v>
      </c>
      <c r="L7937" s="0">
        <v>44.418671</v>
      </c>
      <c r="W7937" s="0">
        <f t="shared" si="123"/>
        <v>53861.9890522802</v>
      </c>
    </row>
    <row r="7938">
      <c r="A7938" s="0">
        <v>246.825</v>
      </c>
      <c r="B7938" s="0">
        <v>2735.692871</v>
      </c>
      <c r="C7938" s="0">
        <v>-50207.9375</v>
      </c>
      <c r="D7938" s="0">
        <v>19155.037109</v>
      </c>
      <c r="E7938" s="0">
        <v>0.028769</v>
      </c>
      <c r="F7938" s="0">
        <v>9.959229</v>
      </c>
      <c r="G7938" s="0">
        <v>-0.03385</v>
      </c>
      <c r="H7938" s="0">
        <v>-0.03436</v>
      </c>
      <c r="I7938" s="0">
        <v>2.249485E-05</v>
      </c>
      <c r="J7938" s="0">
        <v>0.005419</v>
      </c>
      <c r="K7938" s="0">
        <v>1013.329956</v>
      </c>
      <c r="L7938" s="0">
        <v>44.418671</v>
      </c>
      <c r="W7938" s="0">
        <f ref="W7938:W8001" t="shared" si="124">SQRT((B7938)^2+(C7938)^2+(D7938)^2)</f>
        <v>53807.401443811737</v>
      </c>
    </row>
    <row r="7939">
      <c r="A7939" s="0">
        <v>246.83625</v>
      </c>
      <c r="B7939" s="0">
        <v>2766.155518</v>
      </c>
      <c r="C7939" s="0">
        <v>-50248.511719</v>
      </c>
      <c r="D7939" s="0">
        <v>19228.025391</v>
      </c>
      <c r="E7939" s="0">
        <v>0.033639</v>
      </c>
      <c r="F7939" s="0">
        <v>9.951143</v>
      </c>
      <c r="G7939" s="0">
        <v>-0.035649</v>
      </c>
      <c r="H7939" s="0">
        <v>-0.020469</v>
      </c>
      <c r="I7939" s="0">
        <v>0.001316</v>
      </c>
      <c r="J7939" s="0">
        <v>0.001374</v>
      </c>
      <c r="K7939" s="0">
        <v>1013.329956</v>
      </c>
      <c r="L7939" s="0">
        <v>44.418671</v>
      </c>
      <c r="W7939" s="0">
        <f t="shared" si="124"/>
        <v>53872.827165104143</v>
      </c>
    </row>
    <row r="7940">
      <c r="A7940" s="0">
        <v>246.8475</v>
      </c>
      <c r="B7940" s="0">
        <v>2803.781494</v>
      </c>
      <c r="C7940" s="0">
        <v>-50206.5</v>
      </c>
      <c r="D7940" s="0">
        <v>19272.417969</v>
      </c>
      <c r="E7940" s="0">
        <v>0.023321</v>
      </c>
      <c r="F7940" s="0">
        <v>9.9537</v>
      </c>
      <c r="G7940" s="0">
        <v>-0.026683</v>
      </c>
      <c r="H7940" s="0">
        <v>0.00348</v>
      </c>
      <c r="I7940" s="0">
        <v>0.00385</v>
      </c>
      <c r="J7940" s="0">
        <v>-0.008896</v>
      </c>
      <c r="K7940" s="0">
        <v>1013.329956</v>
      </c>
      <c r="L7940" s="0">
        <v>44.418671</v>
      </c>
      <c r="W7940" s="0">
        <f t="shared" si="124"/>
        <v>53851.461700569751</v>
      </c>
    </row>
    <row r="7941">
      <c r="A7941" s="0">
        <v>246.85875</v>
      </c>
      <c r="B7941" s="0">
        <v>2737.681641</v>
      </c>
      <c r="C7941" s="0">
        <v>-50231.75</v>
      </c>
      <c r="D7941" s="0">
        <v>19268.867187</v>
      </c>
      <c r="E7941" s="0">
        <v>0.029075</v>
      </c>
      <c r="F7941" s="0">
        <v>9.952295</v>
      </c>
      <c r="G7941" s="0">
        <v>-0.026438</v>
      </c>
      <c r="H7941" s="0">
        <v>0.038373</v>
      </c>
      <c r="I7941" s="0">
        <v>0.008944</v>
      </c>
      <c r="J7941" s="0">
        <v>-0.019408</v>
      </c>
      <c r="K7941" s="0">
        <v>1013.329956</v>
      </c>
      <c r="L7941" s="0">
        <v>44.418671</v>
      </c>
      <c r="W7941" s="0">
        <f t="shared" si="124"/>
        <v>53870.333686549719</v>
      </c>
    </row>
    <row r="7942">
      <c r="A7942" s="0">
        <v>246.87</v>
      </c>
      <c r="B7942" s="0">
        <v>2693.261475</v>
      </c>
      <c r="C7942" s="0">
        <v>-50196.328125</v>
      </c>
      <c r="D7942" s="0">
        <v>19339.148437</v>
      </c>
      <c r="E7942" s="0">
        <v>0.013072</v>
      </c>
      <c r="F7942" s="0">
        <v>9.948769</v>
      </c>
      <c r="G7942" s="0">
        <v>-0.021542</v>
      </c>
      <c r="H7942" s="0">
        <v>0.065962</v>
      </c>
      <c r="I7942" s="0">
        <v>0.012875</v>
      </c>
      <c r="J7942" s="0">
        <v>-0.025925</v>
      </c>
      <c r="K7942" s="0">
        <v>1013.329956</v>
      </c>
      <c r="L7942" s="0">
        <v>44.418671</v>
      </c>
      <c r="W7942" s="0">
        <f t="shared" si="124"/>
        <v>53860.260646173119</v>
      </c>
    </row>
    <row r="7943">
      <c r="A7943" s="0">
        <v>246.88125</v>
      </c>
      <c r="B7943" s="0">
        <v>2708.250244</v>
      </c>
      <c r="C7943" s="0">
        <v>-50201.5</v>
      </c>
      <c r="D7943" s="0">
        <v>19230.839844</v>
      </c>
      <c r="E7943" s="0">
        <v>0.02827</v>
      </c>
      <c r="F7943" s="0">
        <v>9.951116</v>
      </c>
      <c r="G7943" s="0">
        <v>-0.023869</v>
      </c>
      <c r="H7943" s="0">
        <v>0.071172</v>
      </c>
      <c r="I7943" s="0">
        <v>0.013363</v>
      </c>
      <c r="J7943" s="0">
        <v>-0.02487</v>
      </c>
      <c r="K7943" s="0">
        <v>1013.329956</v>
      </c>
      <c r="L7943" s="0">
        <v>44.418671</v>
      </c>
      <c r="W7943" s="0">
        <f t="shared" si="124"/>
        <v>53827.04174241516</v>
      </c>
    </row>
    <row r="7944">
      <c r="A7944" s="0">
        <v>246.8925</v>
      </c>
      <c r="B7944" s="0">
        <v>2797.904297</v>
      </c>
      <c r="C7944" s="0">
        <v>-50207.789062</v>
      </c>
      <c r="D7944" s="0">
        <v>19196.613281</v>
      </c>
      <c r="E7944" s="0">
        <v>0.032488</v>
      </c>
      <c r="F7944" s="0">
        <v>9.96416</v>
      </c>
      <c r="G7944" s="0">
        <v>-0.024051</v>
      </c>
      <c r="H7944" s="0">
        <v>0.055856</v>
      </c>
      <c r="I7944" s="0">
        <v>0.011937</v>
      </c>
      <c r="J7944" s="0">
        <v>-0.01952</v>
      </c>
      <c r="K7944" s="0">
        <v>1013.329956</v>
      </c>
      <c r="L7944" s="0">
        <v>44.418671</v>
      </c>
      <c r="W7944" s="0">
        <f t="shared" si="124"/>
        <v>53825.275776439121</v>
      </c>
    </row>
    <row r="7945">
      <c r="A7945" s="0">
        <v>246.90375</v>
      </c>
      <c r="B7945" s="0">
        <v>2787.204102</v>
      </c>
      <c r="C7945" s="0">
        <v>-50215.585937</v>
      </c>
      <c r="D7945" s="0">
        <v>19294.53125</v>
      </c>
      <c r="E7945" s="0">
        <v>0.01525</v>
      </c>
      <c r="F7945" s="0">
        <v>9.968789</v>
      </c>
      <c r="G7945" s="0">
        <v>-0.029169</v>
      </c>
      <c r="H7945" s="0">
        <v>0.027082</v>
      </c>
      <c r="I7945" s="0">
        <v>0.008088</v>
      </c>
      <c r="J7945" s="0">
        <v>-0.010476</v>
      </c>
      <c r="K7945" s="0">
        <v>1013.309998</v>
      </c>
      <c r="L7945" s="0">
        <v>44.421013</v>
      </c>
      <c r="W7945" s="0">
        <f t="shared" si="124"/>
        <v>53866.989092204371</v>
      </c>
    </row>
    <row r="7946">
      <c r="A7946" s="0">
        <v>246.915</v>
      </c>
      <c r="B7946" s="0">
        <v>2720.839111</v>
      </c>
      <c r="C7946" s="0">
        <v>-50213.445312</v>
      </c>
      <c r="D7946" s="0">
        <v>19213.601562</v>
      </c>
      <c r="E7946" s="0">
        <v>0.020713</v>
      </c>
      <c r="F7946" s="0">
        <v>9.960216</v>
      </c>
      <c r="G7946" s="0">
        <v>-0.029125</v>
      </c>
      <c r="H7946" s="0">
        <v>-0.008172</v>
      </c>
      <c r="I7946" s="0">
        <v>0.00362</v>
      </c>
      <c r="J7946" s="0">
        <v>-0.003288</v>
      </c>
      <c r="K7946" s="0">
        <v>1013.309998</v>
      </c>
      <c r="L7946" s="0">
        <v>44.421013</v>
      </c>
      <c r="W7946" s="0">
        <f t="shared" si="124"/>
        <v>53832.662395170941</v>
      </c>
    </row>
    <row r="7947">
      <c r="A7947" s="0">
        <v>246.92625</v>
      </c>
      <c r="B7947" s="0">
        <v>2810.772461</v>
      </c>
      <c r="C7947" s="0">
        <v>-50221.664062</v>
      </c>
      <c r="D7947" s="0">
        <v>19137.552734</v>
      </c>
      <c r="E7947" s="0">
        <v>0.035617</v>
      </c>
      <c r="F7947" s="0">
        <v>9.958835</v>
      </c>
      <c r="G7947" s="0">
        <v>-0.027508</v>
      </c>
      <c r="H7947" s="0">
        <v>-0.028421</v>
      </c>
      <c r="I7947" s="0">
        <v>0.001186</v>
      </c>
      <c r="J7947" s="0">
        <v>0.003392</v>
      </c>
      <c r="K7947" s="0">
        <v>1013.309998</v>
      </c>
      <c r="L7947" s="0">
        <v>44.421013</v>
      </c>
      <c r="W7947" s="0">
        <f t="shared" si="124"/>
        <v>53817.858631039286</v>
      </c>
    </row>
    <row r="7948">
      <c r="A7948" s="0">
        <v>246.9375</v>
      </c>
      <c r="B7948" s="0">
        <v>2783.787842</v>
      </c>
      <c r="C7948" s="0">
        <v>-50214.882812</v>
      </c>
      <c r="D7948" s="0">
        <v>19227.121094</v>
      </c>
      <c r="E7948" s="0">
        <v>0.029839</v>
      </c>
      <c r="F7948" s="0">
        <v>9.950167</v>
      </c>
      <c r="G7948" s="0">
        <v>-0.03036</v>
      </c>
      <c r="H7948" s="0">
        <v>-0.033758</v>
      </c>
      <c r="I7948" s="0">
        <v>0.000285</v>
      </c>
      <c r="J7948" s="0">
        <v>0.00485</v>
      </c>
      <c r="K7948" s="0">
        <v>1013.309998</v>
      </c>
      <c r="L7948" s="0">
        <v>44.421013</v>
      </c>
      <c r="W7948" s="0">
        <f t="shared" si="124"/>
        <v>53842.047844927853</v>
      </c>
    </row>
    <row r="7949">
      <c r="A7949" s="0">
        <v>246.94875</v>
      </c>
      <c r="B7949" s="0">
        <v>2809.078369</v>
      </c>
      <c r="C7949" s="0">
        <v>-50213.027344</v>
      </c>
      <c r="D7949" s="0">
        <v>19220.958984</v>
      </c>
      <c r="E7949" s="0">
        <v>0.025225</v>
      </c>
      <c r="F7949" s="0">
        <v>9.960238</v>
      </c>
      <c r="G7949" s="0">
        <v>-0.028294</v>
      </c>
      <c r="H7949" s="0">
        <v>-0.015755</v>
      </c>
      <c r="I7949" s="0">
        <v>0.002717</v>
      </c>
      <c r="J7949" s="0">
        <v>-0.002919</v>
      </c>
      <c r="K7949" s="0">
        <v>1013.309998</v>
      </c>
      <c r="L7949" s="0">
        <v>44.421013</v>
      </c>
      <c r="W7949" s="0">
        <f t="shared" si="124"/>
        <v>53839.430723189173</v>
      </c>
    </row>
    <row r="7950">
      <c r="A7950" s="0">
        <v>246.96</v>
      </c>
      <c r="B7950" s="0">
        <v>2728.009033</v>
      </c>
      <c r="C7950" s="0">
        <v>-50206.496094</v>
      </c>
      <c r="D7950" s="0">
        <v>19289.355469</v>
      </c>
      <c r="E7950" s="0">
        <v>0.021279</v>
      </c>
      <c r="F7950" s="0">
        <v>9.958968</v>
      </c>
      <c r="G7950" s="0">
        <v>-0.033807</v>
      </c>
      <c r="H7950" s="0">
        <v>0.012901</v>
      </c>
      <c r="I7950" s="0">
        <v>0.005779</v>
      </c>
      <c r="J7950" s="0">
        <v>-0.012334</v>
      </c>
      <c r="K7950" s="0">
        <v>1013.309998</v>
      </c>
      <c r="L7950" s="0">
        <v>44.421013</v>
      </c>
      <c r="W7950" s="0">
        <f t="shared" si="124"/>
        <v>53853.630497213533</v>
      </c>
    </row>
    <row r="7951">
      <c r="A7951" s="0">
        <v>246.97125</v>
      </c>
      <c r="B7951" s="0">
        <v>2822.762207</v>
      </c>
      <c r="C7951" s="0">
        <v>-50199.710937</v>
      </c>
      <c r="D7951" s="0">
        <v>19272.710937</v>
      </c>
      <c r="E7951" s="0">
        <v>0.016906</v>
      </c>
      <c r="F7951" s="0">
        <v>9.960422</v>
      </c>
      <c r="G7951" s="0">
        <v>-0.03184</v>
      </c>
      <c r="H7951" s="0">
        <v>0.047485</v>
      </c>
      <c r="I7951" s="0">
        <v>0.00957</v>
      </c>
      <c r="J7951" s="0">
        <v>-0.021572</v>
      </c>
      <c r="K7951" s="0">
        <v>1013.309998</v>
      </c>
      <c r="L7951" s="0">
        <v>44.421013</v>
      </c>
      <c r="W7951" s="0">
        <f t="shared" si="124"/>
        <v>53846.2287583521</v>
      </c>
    </row>
    <row r="7952">
      <c r="A7952" s="0">
        <v>246.9825</v>
      </c>
      <c r="B7952" s="0">
        <v>2830.251221</v>
      </c>
      <c r="C7952" s="0">
        <v>-50237.519531</v>
      </c>
      <c r="D7952" s="0">
        <v>19371.4375</v>
      </c>
      <c r="E7952" s="0">
        <v>0.034151</v>
      </c>
      <c r="F7952" s="0">
        <v>9.948168</v>
      </c>
      <c r="G7952" s="0">
        <v>-0.037491</v>
      </c>
      <c r="H7952" s="0">
        <v>0.071164</v>
      </c>
      <c r="I7952" s="0">
        <v>0.012583</v>
      </c>
      <c r="J7952" s="0">
        <v>-0.02755</v>
      </c>
      <c r="K7952" s="0">
        <v>1013.309998</v>
      </c>
      <c r="L7952" s="0">
        <v>44.421013</v>
      </c>
      <c r="W7952" s="0">
        <f t="shared" si="124"/>
        <v>53917.26329681417</v>
      </c>
    </row>
    <row r="7953">
      <c r="A7953" s="0">
        <v>246.99375</v>
      </c>
      <c r="B7953" s="0">
        <v>2838.342529</v>
      </c>
      <c r="C7953" s="0">
        <v>-50226.40625</v>
      </c>
      <c r="D7953" s="0">
        <v>19255.357422</v>
      </c>
      <c r="E7953" s="0">
        <v>0.032865</v>
      </c>
      <c r="F7953" s="0">
        <v>9.961405</v>
      </c>
      <c r="G7953" s="0">
        <v>-0.03059</v>
      </c>
      <c r="H7953" s="0">
        <v>0.067971</v>
      </c>
      <c r="I7953" s="0">
        <v>0.012571</v>
      </c>
      <c r="J7953" s="0">
        <v>-0.023227</v>
      </c>
      <c r="K7953" s="0">
        <v>1013.309998</v>
      </c>
      <c r="L7953" s="0">
        <v>44.421013</v>
      </c>
      <c r="W7953" s="0">
        <f t="shared" si="124"/>
        <v>53865.729945401647</v>
      </c>
    </row>
    <row r="7954">
      <c r="A7954" s="0">
        <v>247.005</v>
      </c>
      <c r="B7954" s="0">
        <v>2675.118652</v>
      </c>
      <c r="C7954" s="0">
        <v>-50216.914062</v>
      </c>
      <c r="D7954" s="0">
        <v>19263.851562</v>
      </c>
      <c r="E7954" s="0">
        <v>0.018766</v>
      </c>
      <c r="F7954" s="0">
        <v>9.97151</v>
      </c>
      <c r="G7954" s="0">
        <v>-0.029968</v>
      </c>
      <c r="H7954" s="0">
        <v>0.051244</v>
      </c>
      <c r="I7954" s="0">
        <v>0.010573</v>
      </c>
      <c r="J7954" s="0">
        <v>-0.017636</v>
      </c>
      <c r="K7954" s="0">
        <v>1013.320007</v>
      </c>
      <c r="L7954" s="0">
        <v>44.418671</v>
      </c>
      <c r="W7954" s="0">
        <f t="shared" si="124"/>
        <v>53851.561673876662</v>
      </c>
    </row>
    <row r="7955">
      <c r="A7955" s="0">
        <v>247.01625</v>
      </c>
      <c r="B7955" s="0">
        <v>2699.716309</v>
      </c>
      <c r="C7955" s="0">
        <v>-50212.796875</v>
      </c>
      <c r="D7955" s="0">
        <v>19269.699219</v>
      </c>
      <c r="E7955" s="0">
        <v>0.02687</v>
      </c>
      <c r="F7955" s="0">
        <v>9.953679</v>
      </c>
      <c r="G7955" s="0">
        <v>-0.0293</v>
      </c>
      <c r="H7955" s="0">
        <v>0.017588</v>
      </c>
      <c r="I7955" s="0">
        <v>0.006986</v>
      </c>
      <c r="J7955" s="0">
        <v>-0.008423</v>
      </c>
      <c r="K7955" s="0">
        <v>1013.320007</v>
      </c>
      <c r="L7955" s="0">
        <v>44.418671</v>
      </c>
      <c r="W7955" s="0">
        <f t="shared" si="124"/>
        <v>53851.042201147975</v>
      </c>
    </row>
    <row r="7956">
      <c r="A7956" s="0">
        <v>247.0275</v>
      </c>
      <c r="B7956" s="0">
        <v>2589.078369</v>
      </c>
      <c r="C7956" s="0">
        <v>-50217.539062</v>
      </c>
      <c r="D7956" s="0">
        <v>19290.818359</v>
      </c>
      <c r="E7956" s="0">
        <v>0.024984</v>
      </c>
      <c r="F7956" s="0">
        <v>9.957813</v>
      </c>
      <c r="G7956" s="0">
        <v>-0.034413</v>
      </c>
      <c r="H7956" s="0">
        <v>-0.017374</v>
      </c>
      <c r="I7956" s="0">
        <v>0.002612</v>
      </c>
      <c r="J7956" s="0">
        <v>0.000379</v>
      </c>
      <c r="K7956" s="0">
        <v>1013.320007</v>
      </c>
      <c r="L7956" s="0">
        <v>44.418671</v>
      </c>
      <c r="W7956" s="0">
        <f t="shared" si="124"/>
        <v>53857.592122227776</v>
      </c>
    </row>
    <row r="7957">
      <c r="A7957" s="0">
        <v>247.03875</v>
      </c>
      <c r="B7957" s="0">
        <v>2802.182861</v>
      </c>
      <c r="C7957" s="0">
        <v>-50232.898437</v>
      </c>
      <c r="D7957" s="0">
        <v>19260.052734</v>
      </c>
      <c r="E7957" s="0">
        <v>0.030753</v>
      </c>
      <c r="F7957" s="0">
        <v>9.958505</v>
      </c>
      <c r="G7957" s="0">
        <v>-0.023574</v>
      </c>
      <c r="H7957" s="0">
        <v>-0.033257</v>
      </c>
      <c r="I7957" s="0">
        <v>0.000298</v>
      </c>
      <c r="J7957" s="0">
        <v>0.004744</v>
      </c>
      <c r="K7957" s="0">
        <v>1013.320007</v>
      </c>
      <c r="L7957" s="0">
        <v>44.418671</v>
      </c>
      <c r="W7957" s="0">
        <f t="shared" si="124"/>
        <v>53871.56899037656</v>
      </c>
    </row>
    <row r="7958">
      <c r="A7958" s="0">
        <v>247.05</v>
      </c>
      <c r="B7958" s="0">
        <v>2753.584717</v>
      </c>
      <c r="C7958" s="0">
        <v>-50240.960937</v>
      </c>
      <c r="D7958" s="0">
        <v>19230.388672</v>
      </c>
      <c r="E7958" s="0">
        <v>0.02485</v>
      </c>
      <c r="F7958" s="0">
        <v>9.959685</v>
      </c>
      <c r="G7958" s="0">
        <v>-0.025105</v>
      </c>
      <c r="H7958" s="0">
        <v>-0.031914</v>
      </c>
      <c r="I7958" s="0">
        <v>-0.000186</v>
      </c>
      <c r="J7958" s="0">
        <v>0.004264</v>
      </c>
      <c r="K7958" s="0">
        <v>1013.320007</v>
      </c>
      <c r="L7958" s="0">
        <v>44.418671</v>
      </c>
      <c r="W7958" s="0">
        <f t="shared" si="124"/>
        <v>53865.984007934378</v>
      </c>
    </row>
    <row r="7959">
      <c r="A7959" s="0">
        <v>247.06125</v>
      </c>
      <c r="B7959" s="0">
        <v>2882.471924</v>
      </c>
      <c r="C7959" s="0">
        <v>-50231.992187</v>
      </c>
      <c r="D7959" s="0">
        <v>19255.544922</v>
      </c>
      <c r="E7959" s="0">
        <v>0.016939</v>
      </c>
      <c r="F7959" s="0">
        <v>9.958255</v>
      </c>
      <c r="G7959" s="0">
        <v>-0.043575</v>
      </c>
      <c r="H7959" s="0">
        <v>-0.011152</v>
      </c>
      <c r="I7959" s="0">
        <v>0.002487</v>
      </c>
      <c r="J7959" s="0">
        <v>-0.0029</v>
      </c>
      <c r="K7959" s="0">
        <v>1013.320007</v>
      </c>
      <c r="L7959" s="0">
        <v>44.418671</v>
      </c>
      <c r="W7959" s="0">
        <f t="shared" si="124"/>
        <v>53873.348640219483</v>
      </c>
    </row>
    <row r="7960">
      <c r="A7960" s="0">
        <v>247.0725</v>
      </c>
      <c r="B7960" s="0">
        <v>2850.036133</v>
      </c>
      <c r="C7960" s="0">
        <v>-50225.867187</v>
      </c>
      <c r="D7960" s="0">
        <v>19438.224609</v>
      </c>
      <c r="E7960" s="0">
        <v>0.029024</v>
      </c>
      <c r="F7960" s="0">
        <v>9.953632</v>
      </c>
      <c r="G7960" s="0">
        <v>-0.032895</v>
      </c>
      <c r="H7960" s="0">
        <v>0.021811</v>
      </c>
      <c r="I7960" s="0">
        <v>0.007034</v>
      </c>
      <c r="J7960" s="0">
        <v>-0.013478</v>
      </c>
      <c r="K7960" s="0">
        <v>1013.320007</v>
      </c>
      <c r="L7960" s="0">
        <v>44.418671</v>
      </c>
      <c r="W7960" s="0">
        <f t="shared" si="124"/>
        <v>53931.484464971865</v>
      </c>
    </row>
    <row r="7961">
      <c r="A7961" s="0">
        <v>247.08375</v>
      </c>
      <c r="B7961" s="0">
        <v>2830.557373</v>
      </c>
      <c r="C7961" s="0">
        <v>-50222.609375</v>
      </c>
      <c r="D7961" s="0">
        <v>19312.910156</v>
      </c>
      <c r="E7961" s="0">
        <v>0.029498</v>
      </c>
      <c r="F7961" s="0">
        <v>9.950618</v>
      </c>
      <c r="G7961" s="0">
        <v>-0.034897</v>
      </c>
      <c r="H7961" s="0">
        <v>0.046992</v>
      </c>
      <c r="I7961" s="0">
        <v>0.010011</v>
      </c>
      <c r="J7961" s="0">
        <v>-0.021082</v>
      </c>
      <c r="K7961" s="0">
        <v>1013.320007</v>
      </c>
      <c r="L7961" s="0">
        <v>44.418671</v>
      </c>
      <c r="W7961" s="0">
        <f t="shared" si="124"/>
        <v>53882.3815933317</v>
      </c>
    </row>
    <row r="7962">
      <c r="A7962" s="0">
        <v>247.095</v>
      </c>
      <c r="B7962" s="0">
        <v>2760.320312</v>
      </c>
      <c r="C7962" s="0">
        <v>-50225.925781</v>
      </c>
      <c r="D7962" s="0">
        <v>19365.482422</v>
      </c>
      <c r="E7962" s="0">
        <v>0.033888</v>
      </c>
      <c r="F7962" s="0">
        <v>9.952177</v>
      </c>
      <c r="G7962" s="0">
        <v>-0.026583</v>
      </c>
      <c r="H7962" s="0">
        <v>0.068387</v>
      </c>
      <c r="I7962" s="0">
        <v>0.013185</v>
      </c>
      <c r="J7962" s="0">
        <v>-0.02523</v>
      </c>
      <c r="K7962" s="0">
        <v>1013.320007</v>
      </c>
      <c r="L7962" s="0">
        <v>44.418671</v>
      </c>
      <c r="W7962" s="0">
        <f t="shared" si="124"/>
        <v>53900.694784206178</v>
      </c>
    </row>
    <row r="7963">
      <c r="A7963" s="0">
        <v>247.10625</v>
      </c>
      <c r="B7963" s="0">
        <v>2760.984375</v>
      </c>
      <c r="C7963" s="0">
        <v>-50216.976562</v>
      </c>
      <c r="D7963" s="0">
        <v>19349.570312</v>
      </c>
      <c r="E7963" s="0">
        <v>0.027055</v>
      </c>
      <c r="F7963" s="0">
        <v>9.952418</v>
      </c>
      <c r="G7963" s="0">
        <v>-0.026448</v>
      </c>
      <c r="H7963" s="0">
        <v>0.066687</v>
      </c>
      <c r="I7963" s="0">
        <v>0.012768</v>
      </c>
      <c r="J7963" s="0">
        <v>-0.022256</v>
      </c>
      <c r="K7963" s="0">
        <v>1013.320007</v>
      </c>
      <c r="L7963" s="0">
        <v>44.421013</v>
      </c>
      <c r="W7963" s="0">
        <f t="shared" si="124"/>
        <v>53886.674057752753</v>
      </c>
    </row>
    <row r="7964">
      <c r="A7964" s="0">
        <v>247.1175</v>
      </c>
      <c r="B7964" s="0">
        <v>2857.606445</v>
      </c>
      <c r="C7964" s="0">
        <v>-50207.503906</v>
      </c>
      <c r="D7964" s="0">
        <v>19269.023437</v>
      </c>
      <c r="E7964" s="0">
        <v>0.030458</v>
      </c>
      <c r="F7964" s="0">
        <v>9.960996</v>
      </c>
      <c r="G7964" s="0">
        <v>-0.042252</v>
      </c>
      <c r="H7964" s="0">
        <v>0.045289</v>
      </c>
      <c r="I7964" s="0">
        <v>0.010964</v>
      </c>
      <c r="J7964" s="0">
        <v>-0.015577</v>
      </c>
      <c r="K7964" s="0">
        <v>1013.320007</v>
      </c>
      <c r="L7964" s="0">
        <v>44.421013</v>
      </c>
      <c r="W7964" s="0">
        <f t="shared" si="124"/>
        <v>53854.012174406889</v>
      </c>
    </row>
    <row r="7965">
      <c r="A7965" s="0">
        <v>247.12875</v>
      </c>
      <c r="B7965" s="0">
        <v>2686.662842</v>
      </c>
      <c r="C7965" s="0">
        <v>-50155.921875</v>
      </c>
      <c r="D7965" s="0">
        <v>19278.302734</v>
      </c>
      <c r="E7965" s="0">
        <v>0.024504</v>
      </c>
      <c r="F7965" s="0">
        <v>9.957237</v>
      </c>
      <c r="G7965" s="0">
        <v>-0.031636</v>
      </c>
      <c r="H7965" s="0">
        <v>0.006364</v>
      </c>
      <c r="I7965" s="0">
        <v>0.005711</v>
      </c>
      <c r="J7965" s="0">
        <v>-0.007082</v>
      </c>
      <c r="K7965" s="0">
        <v>1013.320007</v>
      </c>
      <c r="L7965" s="0">
        <v>44.421013</v>
      </c>
      <c r="W7965" s="0">
        <f t="shared" si="124"/>
        <v>53800.4424950338</v>
      </c>
    </row>
    <row r="7966">
      <c r="A7966" s="0">
        <v>247.14</v>
      </c>
      <c r="B7966" s="0">
        <v>2738.079834</v>
      </c>
      <c r="C7966" s="0">
        <v>-50207.472656</v>
      </c>
      <c r="D7966" s="0">
        <v>19344.435547</v>
      </c>
      <c r="E7966" s="0">
        <v>0.025968</v>
      </c>
      <c r="F7966" s="0">
        <v>9.957396</v>
      </c>
      <c r="G7966" s="0">
        <v>-0.037755</v>
      </c>
      <c r="H7966" s="0">
        <v>-0.022718</v>
      </c>
      <c r="I7966" s="0">
        <v>0.001631</v>
      </c>
      <c r="J7966" s="0">
        <v>-0.000167</v>
      </c>
      <c r="K7966" s="0">
        <v>1013.320007</v>
      </c>
      <c r="L7966" s="0">
        <v>44.421013</v>
      </c>
      <c r="W7966" s="0">
        <f t="shared" si="124"/>
        <v>53874.8046707585</v>
      </c>
    </row>
    <row r="7967">
      <c r="A7967" s="0">
        <v>247.15125</v>
      </c>
      <c r="B7967" s="0">
        <v>2723.252686</v>
      </c>
      <c r="C7967" s="0">
        <v>-50193.53125</v>
      </c>
      <c r="D7967" s="0">
        <v>19354.306641</v>
      </c>
      <c r="E7967" s="0">
        <v>0.020767</v>
      </c>
      <c r="F7967" s="0">
        <v>9.963635</v>
      </c>
      <c r="G7967" s="0">
        <v>-0.045801</v>
      </c>
      <c r="H7967" s="0">
        <v>-0.03381</v>
      </c>
      <c r="I7967" s="0">
        <v>0.000366</v>
      </c>
      <c r="J7967" s="0">
        <v>0.004198</v>
      </c>
      <c r="K7967" s="0">
        <v>1013.320007</v>
      </c>
      <c r="L7967" s="0">
        <v>44.421013</v>
      </c>
      <c r="W7967" s="0">
        <f t="shared" si="124"/>
        <v>53864.606840581226</v>
      </c>
    </row>
    <row r="7968">
      <c r="A7968" s="0">
        <v>247.1625</v>
      </c>
      <c r="B7968" s="0">
        <v>2784.095703</v>
      </c>
      <c r="C7968" s="0">
        <v>-50203.710937</v>
      </c>
      <c r="D7968" s="0">
        <v>19165.486328</v>
      </c>
      <c r="E7968" s="0">
        <v>0.026302</v>
      </c>
      <c r="F7968" s="0">
        <v>9.955631</v>
      </c>
      <c r="G7968" s="0">
        <v>-0.041442</v>
      </c>
      <c r="H7968" s="0">
        <v>-0.031049</v>
      </c>
      <c r="I7968" s="0">
        <v>0.000183</v>
      </c>
      <c r="J7968" s="0">
        <v>0.002378</v>
      </c>
      <c r="K7968" s="0">
        <v>1013.320007</v>
      </c>
      <c r="L7968" s="0">
        <v>44.421013</v>
      </c>
      <c r="W7968" s="0">
        <f t="shared" si="124"/>
        <v>53809.661278603788</v>
      </c>
    </row>
    <row r="7969">
      <c r="A7969" s="0">
        <v>247.17375</v>
      </c>
      <c r="B7969" s="0">
        <v>2848.048584</v>
      </c>
      <c r="C7969" s="0">
        <v>-50202.441406</v>
      </c>
      <c r="D7969" s="0">
        <v>19169.457031</v>
      </c>
      <c r="E7969" s="0">
        <v>0.024802</v>
      </c>
      <c r="F7969" s="0">
        <v>9.950768</v>
      </c>
      <c r="G7969" s="0">
        <v>-0.043268</v>
      </c>
      <c r="H7969" s="0">
        <v>-0.005031</v>
      </c>
      <c r="I7969" s="0">
        <v>0.002443</v>
      </c>
      <c r="J7969" s="0">
        <v>-0.005868</v>
      </c>
      <c r="K7969" s="0">
        <v>1013.320007</v>
      </c>
      <c r="L7969" s="0">
        <v>44.421013</v>
      </c>
      <c r="W7969" s="0">
        <f t="shared" si="124"/>
        <v>53813.238024886065</v>
      </c>
    </row>
    <row r="7970">
      <c r="A7970" s="0">
        <v>247.185</v>
      </c>
      <c r="B7970" s="0">
        <v>2854.767334</v>
      </c>
      <c r="C7970" s="0">
        <v>-50192.597656</v>
      </c>
      <c r="D7970" s="0">
        <v>19312.974609</v>
      </c>
      <c r="E7970" s="0">
        <v>0.02931</v>
      </c>
      <c r="F7970" s="0">
        <v>9.956001</v>
      </c>
      <c r="G7970" s="0">
        <v>-0.047517</v>
      </c>
      <c r="H7970" s="0">
        <v>0.023286</v>
      </c>
      <c r="I7970" s="0">
        <v>0.006679</v>
      </c>
      <c r="J7970" s="0">
        <v>-0.015696</v>
      </c>
      <c r="K7970" s="0">
        <v>1013.320007</v>
      </c>
      <c r="L7970" s="0">
        <v>44.421013</v>
      </c>
      <c r="W7970" s="0">
        <f t="shared" si="124"/>
        <v>53855.710414367837</v>
      </c>
    </row>
    <row r="7971">
      <c r="A7971" s="0">
        <v>247.19625</v>
      </c>
      <c r="B7971" s="0">
        <v>2739.878418</v>
      </c>
      <c r="C7971" s="0">
        <v>-50212.675781</v>
      </c>
      <c r="D7971" s="0">
        <v>19287.400391</v>
      </c>
      <c r="E7971" s="0">
        <v>0.03493</v>
      </c>
      <c r="F7971" s="0">
        <v>9.962978</v>
      </c>
      <c r="G7971" s="0">
        <v>-0.033676</v>
      </c>
      <c r="H7971" s="0">
        <v>0.058487</v>
      </c>
      <c r="I7971" s="0">
        <v>0.01231</v>
      </c>
      <c r="J7971" s="0">
        <v>-0.024364</v>
      </c>
      <c r="K7971" s="0">
        <v>1013.320007</v>
      </c>
      <c r="L7971" s="0">
        <v>44.421013</v>
      </c>
      <c r="W7971" s="0">
        <f t="shared" si="124"/>
        <v>53859.294060319735</v>
      </c>
    </row>
    <row r="7972">
      <c r="A7972" s="0">
        <v>247.2075</v>
      </c>
      <c r="B7972" s="0">
        <v>2964.62085</v>
      </c>
      <c r="C7972" s="0">
        <v>-50204.039062</v>
      </c>
      <c r="D7972" s="0">
        <v>19256.351562</v>
      </c>
      <c r="E7972" s="0">
        <v>0.027112</v>
      </c>
      <c r="F7972" s="0">
        <v>9.95257</v>
      </c>
      <c r="G7972" s="0">
        <v>-0.028005</v>
      </c>
      <c r="H7972" s="0">
        <v>0.073404</v>
      </c>
      <c r="I7972" s="0">
        <v>0.013671</v>
      </c>
      <c r="J7972" s="0">
        <v>-0.02641</v>
      </c>
      <c r="K7972" s="0">
        <v>1013.339966</v>
      </c>
      <c r="L7972" s="0">
        <v>44.423553</v>
      </c>
      <c r="W7972" s="0">
        <f t="shared" si="124"/>
        <v>53852.03422715261</v>
      </c>
    </row>
    <row r="7973">
      <c r="A7973" s="0">
        <v>247.21875</v>
      </c>
      <c r="B7973" s="0">
        <v>2773.619385</v>
      </c>
      <c r="C7973" s="0">
        <v>-50193.523437</v>
      </c>
      <c r="D7973" s="0">
        <v>19257.628906</v>
      </c>
      <c r="E7973" s="0">
        <v>0.025366</v>
      </c>
      <c r="F7973" s="0">
        <v>9.951671</v>
      </c>
      <c r="G7973" s="0">
        <v>-0.034503</v>
      </c>
      <c r="H7973" s="0">
        <v>0.059502</v>
      </c>
      <c r="I7973" s="0">
        <v>0.011607</v>
      </c>
      <c r="J7973" s="0">
        <v>-0.019305</v>
      </c>
      <c r="K7973" s="0">
        <v>1013.339966</v>
      </c>
      <c r="L7973" s="0">
        <v>44.423553</v>
      </c>
      <c r="W7973" s="0">
        <f t="shared" si="124"/>
        <v>53832.509049780718</v>
      </c>
    </row>
    <row r="7974">
      <c r="A7974" s="0">
        <v>247.23</v>
      </c>
      <c r="B7974" s="0">
        <v>2622.512695</v>
      </c>
      <c r="C7974" s="0">
        <v>-50208.113281</v>
      </c>
      <c r="D7974" s="0">
        <v>19253.134766</v>
      </c>
      <c r="E7974" s="0">
        <v>0.023149</v>
      </c>
      <c r="F7974" s="0">
        <v>9.956001</v>
      </c>
      <c r="G7974" s="0">
        <v>-0.032204</v>
      </c>
      <c r="H7974" s="0">
        <v>0.035368</v>
      </c>
      <c r="I7974" s="0">
        <v>0.009139</v>
      </c>
      <c r="J7974" s="0">
        <v>-0.012805</v>
      </c>
      <c r="K7974" s="0">
        <v>1013.339966</v>
      </c>
      <c r="L7974" s="0">
        <v>44.423553</v>
      </c>
      <c r="W7974" s="0">
        <f t="shared" si="124"/>
        <v>53836.933515858072</v>
      </c>
    </row>
    <row r="7975">
      <c r="A7975" s="0">
        <v>247.24125</v>
      </c>
      <c r="B7975" s="0">
        <v>2669.827393</v>
      </c>
      <c r="C7975" s="0">
        <v>-50216.773437</v>
      </c>
      <c r="D7975" s="0">
        <v>19260.185547</v>
      </c>
      <c r="E7975" s="0">
        <v>0.021645</v>
      </c>
      <c r="F7975" s="0">
        <v>9.948739</v>
      </c>
      <c r="G7975" s="0">
        <v>-0.028744</v>
      </c>
      <c r="H7975" s="0">
        <v>0.002307</v>
      </c>
      <c r="I7975" s="0">
        <v>0.005546</v>
      </c>
      <c r="J7975" s="0">
        <v>-0.005063</v>
      </c>
      <c r="K7975" s="0">
        <v>1013.339966</v>
      </c>
      <c r="L7975" s="0">
        <v>44.423553</v>
      </c>
      <c r="W7975" s="0">
        <f t="shared" si="124"/>
        <v>53849.856638957455</v>
      </c>
    </row>
    <row r="7976">
      <c r="A7976" s="0">
        <v>247.2525</v>
      </c>
      <c r="B7976" s="0">
        <v>2684.293457</v>
      </c>
      <c r="C7976" s="0">
        <v>-50217.589844</v>
      </c>
      <c r="D7976" s="0">
        <v>19402.298828</v>
      </c>
      <c r="E7976" s="0">
        <v>0.022724</v>
      </c>
      <c r="F7976" s="0">
        <v>9.95647</v>
      </c>
      <c r="G7976" s="0">
        <v>-0.014263</v>
      </c>
      <c r="H7976" s="0">
        <v>-0.024622</v>
      </c>
      <c r="I7976" s="0">
        <v>0.001923</v>
      </c>
      <c r="J7976" s="0">
        <v>0.002364</v>
      </c>
      <c r="K7976" s="0">
        <v>1013.339966</v>
      </c>
      <c r="L7976" s="0">
        <v>44.423553</v>
      </c>
      <c r="W7976" s="0">
        <f t="shared" si="124"/>
        <v>53902.327973052474</v>
      </c>
    </row>
    <row r="7977">
      <c r="A7977" s="0">
        <v>247.26375</v>
      </c>
      <c r="B7977" s="0">
        <v>2672.931641</v>
      </c>
      <c r="C7977" s="0">
        <v>-50236.191406</v>
      </c>
      <c r="D7977" s="0">
        <v>19257.53125</v>
      </c>
      <c r="E7977" s="0">
        <v>0.032644</v>
      </c>
      <c r="F7977" s="0">
        <v>9.960476</v>
      </c>
      <c r="G7977" s="0">
        <v>-0.023999</v>
      </c>
      <c r="H7977" s="0">
        <v>-0.037566</v>
      </c>
      <c r="I7977" s="0">
        <v>0.000261</v>
      </c>
      <c r="J7977" s="0">
        <v>0.006152</v>
      </c>
      <c r="K7977" s="0">
        <v>1013.339966</v>
      </c>
      <c r="L7977" s="0">
        <v>44.423553</v>
      </c>
      <c r="W7977" s="0">
        <f t="shared" si="124"/>
        <v>53867.169968195412</v>
      </c>
    </row>
    <row r="7978">
      <c r="A7978" s="0">
        <v>247.275</v>
      </c>
      <c r="B7978" s="0">
        <v>2608.195801</v>
      </c>
      <c r="C7978" s="0">
        <v>-50200.515625</v>
      </c>
      <c r="D7978" s="0">
        <v>19222.621094</v>
      </c>
      <c r="E7978" s="0">
        <v>0.039627</v>
      </c>
      <c r="F7978" s="0">
        <v>9.957894</v>
      </c>
      <c r="G7978" s="0">
        <v>-0.030995</v>
      </c>
      <c r="H7978" s="0">
        <v>-0.023586</v>
      </c>
      <c r="I7978" s="0">
        <v>0.001538</v>
      </c>
      <c r="J7978" s="0">
        <v>0.00159</v>
      </c>
      <c r="K7978" s="0">
        <v>1013.339966</v>
      </c>
      <c r="L7978" s="0">
        <v>44.423553</v>
      </c>
      <c r="W7978" s="0">
        <f t="shared" si="124"/>
        <v>53818.246125972153</v>
      </c>
    </row>
    <row r="7979">
      <c r="A7979" s="0">
        <v>247.28625</v>
      </c>
      <c r="B7979" s="0">
        <v>2806.334229</v>
      </c>
      <c r="C7979" s="0">
        <v>-50243.652344</v>
      </c>
      <c r="D7979" s="0">
        <v>19156.359375</v>
      </c>
      <c r="E7979" s="0">
        <v>0.029317</v>
      </c>
      <c r="F7979" s="0">
        <v>9.958381</v>
      </c>
      <c r="G7979" s="0">
        <v>-0.028033</v>
      </c>
      <c r="H7979" s="0">
        <v>0.004363</v>
      </c>
      <c r="I7979" s="0">
        <v>0.00486</v>
      </c>
      <c r="J7979" s="0">
        <v>-0.008121</v>
      </c>
      <c r="K7979" s="0">
        <v>1013.339966</v>
      </c>
      <c r="L7979" s="0">
        <v>44.423553</v>
      </c>
      <c r="W7979" s="0">
        <f t="shared" si="124"/>
        <v>53844.834637815955</v>
      </c>
    </row>
    <row r="7980">
      <c r="A7980" s="0">
        <v>247.2975</v>
      </c>
      <c r="B7980" s="0">
        <v>2720.55542</v>
      </c>
      <c r="C7980" s="0">
        <v>-50205.980469</v>
      </c>
      <c r="D7980" s="0">
        <v>19217.554687</v>
      </c>
      <c r="E7980" s="0">
        <v>0.026767</v>
      </c>
      <c r="F7980" s="0">
        <v>9.947561</v>
      </c>
      <c r="G7980" s="0">
        <v>-0.039672</v>
      </c>
      <c r="H7980" s="0">
        <v>0.037235</v>
      </c>
      <c r="I7980" s="0">
        <v>0.009481</v>
      </c>
      <c r="J7980" s="0">
        <v>-0.019113</v>
      </c>
      <c r="K7980" s="0">
        <v>1013.339966</v>
      </c>
      <c r="L7980" s="0">
        <v>44.423553</v>
      </c>
      <c r="W7980" s="0">
        <f t="shared" si="124"/>
        <v>53827.096380863208</v>
      </c>
    </row>
    <row r="7981">
      <c r="A7981" s="0">
        <v>247.30875</v>
      </c>
      <c r="B7981" s="0">
        <v>2704.441162</v>
      </c>
      <c r="C7981" s="0">
        <v>-50207.402344</v>
      </c>
      <c r="D7981" s="0">
        <v>19138.212891</v>
      </c>
      <c r="E7981" s="0">
        <v>0.035447</v>
      </c>
      <c r="F7981" s="0">
        <v>9.958197</v>
      </c>
      <c r="G7981" s="0">
        <v>-0.030524</v>
      </c>
      <c r="H7981" s="0">
        <v>0.06287</v>
      </c>
      <c r="I7981" s="0">
        <v>0.011866</v>
      </c>
      <c r="J7981" s="0">
        <v>-0.026187</v>
      </c>
      <c r="K7981" s="0">
        <v>1013.349976</v>
      </c>
      <c r="L7981" s="0">
        <v>44.425896</v>
      </c>
      <c r="W7981" s="0">
        <f t="shared" si="124"/>
        <v>53799.334984665518</v>
      </c>
    </row>
    <row r="7982">
      <c r="A7982" s="0">
        <v>247.32</v>
      </c>
      <c r="B7982" s="0">
        <v>2704.820557</v>
      </c>
      <c r="C7982" s="0">
        <v>-50215.515625</v>
      </c>
      <c r="D7982" s="0">
        <v>19197.300781</v>
      </c>
      <c r="E7982" s="0">
        <v>0.03447</v>
      </c>
      <c r="F7982" s="0">
        <v>9.961204</v>
      </c>
      <c r="G7982" s="0">
        <v>-0.041676</v>
      </c>
      <c r="H7982" s="0">
        <v>0.074053</v>
      </c>
      <c r="I7982" s="0">
        <v>0.013957</v>
      </c>
      <c r="J7982" s="0">
        <v>-0.026747</v>
      </c>
      <c r="K7982" s="0">
        <v>1013.349976</v>
      </c>
      <c r="L7982" s="0">
        <v>44.425896</v>
      </c>
      <c r="W7982" s="0">
        <f t="shared" si="124"/>
        <v>53827.97061943142</v>
      </c>
    </row>
    <row r="7983">
      <c r="A7983" s="0">
        <v>247.33125</v>
      </c>
      <c r="B7983" s="0">
        <v>2860.513672</v>
      </c>
      <c r="C7983" s="0">
        <v>-50204.742187</v>
      </c>
      <c r="D7983" s="0">
        <v>19208.476562</v>
      </c>
      <c r="E7983" s="0">
        <v>0.017988</v>
      </c>
      <c r="F7983" s="0">
        <v>9.957462</v>
      </c>
      <c r="G7983" s="0">
        <v>-0.04923</v>
      </c>
      <c r="H7983" s="0">
        <v>0.06095</v>
      </c>
      <c r="I7983" s="0">
        <v>0.012774</v>
      </c>
      <c r="J7983" s="0">
        <v>-0.021382</v>
      </c>
      <c r="K7983" s="0">
        <v>1013.349976</v>
      </c>
      <c r="L7983" s="0">
        <v>44.425896</v>
      </c>
      <c r="W7983" s="0">
        <f t="shared" si="124"/>
        <v>53829.956793255376</v>
      </c>
    </row>
    <row r="7984">
      <c r="A7984" s="0">
        <v>247.3425</v>
      </c>
      <c r="B7984" s="0">
        <v>2800.274414</v>
      </c>
      <c r="C7984" s="0">
        <v>-50205.90625</v>
      </c>
      <c r="D7984" s="0">
        <v>19328.199219</v>
      </c>
      <c r="E7984" s="0">
        <v>0.028203</v>
      </c>
      <c r="F7984" s="0">
        <v>9.959457</v>
      </c>
      <c r="G7984" s="0">
        <v>-0.036091</v>
      </c>
      <c r="H7984" s="0">
        <v>0.033438</v>
      </c>
      <c r="I7984" s="0">
        <v>0.009077</v>
      </c>
      <c r="J7984" s="0">
        <v>-0.012856</v>
      </c>
      <c r="K7984" s="0">
        <v>1013.349976</v>
      </c>
      <c r="L7984" s="0">
        <v>44.425896</v>
      </c>
      <c r="W7984" s="0">
        <f t="shared" si="124"/>
        <v>53870.714161099109</v>
      </c>
    </row>
    <row r="7985">
      <c r="A7985" s="0">
        <v>247.35375</v>
      </c>
      <c r="B7985" s="0">
        <v>2745.052979</v>
      </c>
      <c r="C7985" s="0">
        <v>-50204.527344</v>
      </c>
      <c r="D7985" s="0">
        <v>19360.507812</v>
      </c>
      <c r="E7985" s="0">
        <v>0.025771</v>
      </c>
      <c r="F7985" s="0">
        <v>9.967829</v>
      </c>
      <c r="G7985" s="0">
        <v>-0.037013</v>
      </c>
      <c r="H7985" s="0">
        <v>-0.006008</v>
      </c>
      <c r="I7985" s="0">
        <v>0.003754</v>
      </c>
      <c r="J7985" s="0">
        <v>-0.002852</v>
      </c>
      <c r="K7985" s="0">
        <v>1013.349976</v>
      </c>
      <c r="L7985" s="0">
        <v>44.425896</v>
      </c>
      <c r="W7985" s="0">
        <f t="shared" si="124"/>
        <v>53878.1880210394</v>
      </c>
    </row>
    <row r="7986">
      <c r="A7986" s="0">
        <v>247.365</v>
      </c>
      <c r="B7986" s="0">
        <v>2708.826172</v>
      </c>
      <c r="C7986" s="0">
        <v>-50203.320312</v>
      </c>
      <c r="D7986" s="0">
        <v>19219.890625</v>
      </c>
      <c r="E7986" s="0">
        <v>0.010893</v>
      </c>
      <c r="F7986" s="0">
        <v>9.97349</v>
      </c>
      <c r="G7986" s="0">
        <v>-0.03214</v>
      </c>
      <c r="H7986" s="0">
        <v>-0.026703</v>
      </c>
      <c r="I7986" s="0">
        <v>0.000576</v>
      </c>
      <c r="J7986" s="0">
        <v>0.002738</v>
      </c>
      <c r="K7986" s="0">
        <v>1013.349976</v>
      </c>
      <c r="L7986" s="0">
        <v>44.425896</v>
      </c>
      <c r="W7986" s="0">
        <f t="shared" si="124"/>
        <v>53824.85768877004</v>
      </c>
    </row>
    <row r="7987">
      <c r="A7987" s="0">
        <v>247.37625</v>
      </c>
      <c r="B7987" s="0">
        <v>2648.564453</v>
      </c>
      <c r="C7987" s="0">
        <v>-50196.765625</v>
      </c>
      <c r="D7987" s="0">
        <v>19269.173828</v>
      </c>
      <c r="E7987" s="0">
        <v>0.021534</v>
      </c>
      <c r="F7987" s="0">
        <v>9.965828</v>
      </c>
      <c r="G7987" s="0">
        <v>-0.026693</v>
      </c>
      <c r="H7987" s="0">
        <v>-0.034521</v>
      </c>
      <c r="I7987" s="0">
        <v>-0.00045</v>
      </c>
      <c r="J7987" s="0">
        <v>0.004627</v>
      </c>
      <c r="K7987" s="0">
        <v>1013.349976</v>
      </c>
      <c r="L7987" s="0">
        <v>44.425896</v>
      </c>
      <c r="W7987" s="0">
        <f t="shared" si="124"/>
        <v>53833.365424117379</v>
      </c>
    </row>
    <row r="7988">
      <c r="A7988" s="0">
        <v>247.3875</v>
      </c>
      <c r="B7988" s="0">
        <v>2716.166748</v>
      </c>
      <c r="C7988" s="0">
        <v>-50226.75</v>
      </c>
      <c r="D7988" s="0">
        <v>19284.056641</v>
      </c>
      <c r="E7988" s="0">
        <v>0.029835</v>
      </c>
      <c r="F7988" s="0">
        <v>9.958272</v>
      </c>
      <c r="G7988" s="0">
        <v>-0.031481</v>
      </c>
      <c r="H7988" s="0">
        <v>-0.026074</v>
      </c>
      <c r="I7988" s="0">
        <v>4.48178E-05</v>
      </c>
      <c r="J7988" s="0">
        <v>0.001355</v>
      </c>
      <c r="K7988" s="0">
        <v>1013.349976</v>
      </c>
      <c r="L7988" s="0">
        <v>44.425896</v>
      </c>
      <c r="W7988" s="0">
        <f t="shared" si="124"/>
        <v>53870.017801173381</v>
      </c>
    </row>
    <row r="7989">
      <c r="A7989" s="0">
        <v>247.39875</v>
      </c>
      <c r="B7989" s="0">
        <v>2566.268311</v>
      </c>
      <c r="C7989" s="0">
        <v>-50227.511719</v>
      </c>
      <c r="D7989" s="0">
        <v>19437.576172</v>
      </c>
      <c r="E7989" s="0">
        <v>0.038528</v>
      </c>
      <c r="F7989" s="0">
        <v>9.944999</v>
      </c>
      <c r="G7989" s="0">
        <v>-0.034203</v>
      </c>
      <c r="H7989" s="0">
        <v>0.008306</v>
      </c>
      <c r="I7989" s="0">
        <v>0.004482</v>
      </c>
      <c r="J7989" s="0">
        <v>-0.010538</v>
      </c>
      <c r="K7989" s="0">
        <v>1013.349976</v>
      </c>
      <c r="L7989" s="0">
        <v>44.425896</v>
      </c>
      <c r="W7989" s="0">
        <f t="shared" si="124"/>
        <v>53918.531452262563</v>
      </c>
    </row>
    <row r="7990">
      <c r="A7990" s="0">
        <v>247.41</v>
      </c>
      <c r="B7990" s="0">
        <v>2690.085205</v>
      </c>
      <c r="C7990" s="0">
        <v>-50226.144531</v>
      </c>
      <c r="D7990" s="0">
        <v>19245.621094</v>
      </c>
      <c r="E7990" s="0">
        <v>0.02725</v>
      </c>
      <c r="F7990" s="0">
        <v>9.96214</v>
      </c>
      <c r="G7990" s="0">
        <v>-0.024059</v>
      </c>
      <c r="H7990" s="0">
        <v>0.038615</v>
      </c>
      <c r="I7990" s="0">
        <v>0.009228</v>
      </c>
      <c r="J7990" s="0">
        <v>-0.019927</v>
      </c>
      <c r="K7990" s="0">
        <v>1013.320007</v>
      </c>
      <c r="L7990" s="0">
        <v>44.423553</v>
      </c>
      <c r="W7990" s="0">
        <f t="shared" si="124"/>
        <v>53854.397073524822</v>
      </c>
    </row>
    <row r="7991">
      <c r="A7991" s="0">
        <v>247.42125</v>
      </c>
      <c r="B7991" s="0">
        <v>2760.537109</v>
      </c>
      <c r="C7991" s="0">
        <v>-50213.851562</v>
      </c>
      <c r="D7991" s="0">
        <v>19324.148437</v>
      </c>
      <c r="E7991" s="0">
        <v>0.027994</v>
      </c>
      <c r="F7991" s="0">
        <v>9.962551</v>
      </c>
      <c r="G7991" s="0">
        <v>-0.024862</v>
      </c>
      <c r="H7991" s="0">
        <v>0.064812</v>
      </c>
      <c r="I7991" s="0">
        <v>0.012543</v>
      </c>
      <c r="J7991" s="0">
        <v>-0.026168</v>
      </c>
      <c r="K7991" s="0">
        <v>1013.320007</v>
      </c>
      <c r="L7991" s="0">
        <v>44.423553</v>
      </c>
      <c r="W7991" s="0">
        <f t="shared" si="124"/>
        <v>53874.615234226461</v>
      </c>
    </row>
    <row r="7992">
      <c r="A7992" s="0">
        <v>247.4325</v>
      </c>
      <c r="B7992" s="0">
        <v>2779.017334</v>
      </c>
      <c r="C7992" s="0">
        <v>-50203.082031</v>
      </c>
      <c r="D7992" s="0">
        <v>19410.925781</v>
      </c>
      <c r="E7992" s="0">
        <v>0.030753</v>
      </c>
      <c r="F7992" s="0">
        <v>9.949072</v>
      </c>
      <c r="G7992" s="0">
        <v>-0.022941</v>
      </c>
      <c r="H7992" s="0">
        <v>0.07078</v>
      </c>
      <c r="I7992" s="0">
        <v>0.013331</v>
      </c>
      <c r="J7992" s="0">
        <v>-0.023949</v>
      </c>
      <c r="K7992" s="0">
        <v>1013.320007</v>
      </c>
      <c r="L7992" s="0">
        <v>44.423553</v>
      </c>
      <c r="W7992" s="0">
        <f t="shared" si="124"/>
        <v>53896.719959840579</v>
      </c>
    </row>
    <row r="7993">
      <c r="A7993" s="0">
        <v>247.44375</v>
      </c>
      <c r="B7993" s="0">
        <v>2682.345215</v>
      </c>
      <c r="C7993" s="0">
        <v>-50229.964844</v>
      </c>
      <c r="D7993" s="0">
        <v>19320.275391</v>
      </c>
      <c r="E7993" s="0">
        <v>0.029478</v>
      </c>
      <c r="F7993" s="0">
        <v>9.954544</v>
      </c>
      <c r="G7993" s="0">
        <v>-0.016828</v>
      </c>
      <c r="H7993" s="0">
        <v>0.055422</v>
      </c>
      <c r="I7993" s="0">
        <v>0.011161</v>
      </c>
      <c r="J7993" s="0">
        <v>-0.018359</v>
      </c>
      <c r="K7993" s="0">
        <v>1013.320007</v>
      </c>
      <c r="L7993" s="0">
        <v>44.423553</v>
      </c>
      <c r="W7993" s="0">
        <f t="shared" si="124"/>
        <v>53884.296276985835</v>
      </c>
    </row>
    <row r="7994">
      <c r="A7994" s="0">
        <v>247.455</v>
      </c>
      <c r="B7994" s="0">
        <v>2724.608887</v>
      </c>
      <c r="C7994" s="0">
        <v>-50223.035156</v>
      </c>
      <c r="D7994" s="0">
        <v>19269.316406</v>
      </c>
      <c r="E7994" s="0">
        <v>0.026734</v>
      </c>
      <c r="F7994" s="0">
        <v>9.96049</v>
      </c>
      <c r="G7994" s="0">
        <v>-0.028823</v>
      </c>
      <c r="H7994" s="0">
        <v>0.024324</v>
      </c>
      <c r="I7994" s="0">
        <v>0.007961</v>
      </c>
      <c r="J7994" s="0">
        <v>-0.009951</v>
      </c>
      <c r="K7994" s="0">
        <v>1013.320007</v>
      </c>
      <c r="L7994" s="0">
        <v>44.423553</v>
      </c>
      <c r="W7994" s="0">
        <f t="shared" si="124"/>
        <v>53861.705400242128</v>
      </c>
    </row>
    <row r="7995">
      <c r="A7995" s="0">
        <v>247.46625</v>
      </c>
      <c r="B7995" s="0">
        <v>2725.752441</v>
      </c>
      <c r="C7995" s="0">
        <v>-50204.601562</v>
      </c>
      <c r="D7995" s="0">
        <v>19347.537109</v>
      </c>
      <c r="E7995" s="0">
        <v>0.020342</v>
      </c>
      <c r="F7995" s="0">
        <v>9.959624</v>
      </c>
      <c r="G7995" s="0">
        <v>-0.025155</v>
      </c>
      <c r="H7995" s="0">
        <v>-0.006472</v>
      </c>
      <c r="I7995" s="0">
        <v>0.004455</v>
      </c>
      <c r="J7995" s="0">
        <v>-0.003801</v>
      </c>
      <c r="K7995" s="0">
        <v>1013.320007</v>
      </c>
      <c r="L7995" s="0">
        <v>44.423553</v>
      </c>
      <c r="W7995" s="0">
        <f t="shared" si="124"/>
        <v>53872.617687958351</v>
      </c>
    </row>
    <row r="7996">
      <c r="A7996" s="0">
        <v>247.4775</v>
      </c>
      <c r="B7996" s="0">
        <v>2739.408936</v>
      </c>
      <c r="C7996" s="0">
        <v>-50201.820312</v>
      </c>
      <c r="D7996" s="0">
        <v>19432.707031</v>
      </c>
      <c r="E7996" s="0">
        <v>0.0348</v>
      </c>
      <c r="F7996" s="0">
        <v>9.962316</v>
      </c>
      <c r="G7996" s="0">
        <v>-0.035778</v>
      </c>
      <c r="H7996" s="0">
        <v>-0.029482</v>
      </c>
      <c r="I7996" s="0">
        <v>8.990995E-05</v>
      </c>
      <c r="J7996" s="0">
        <v>0.005006</v>
      </c>
      <c r="K7996" s="0">
        <v>1013.320007</v>
      </c>
      <c r="L7996" s="0">
        <v>44.423553</v>
      </c>
      <c r="W7996" s="0">
        <f t="shared" si="124"/>
        <v>53901.365720263981</v>
      </c>
    </row>
    <row r="7997">
      <c r="A7997" s="0">
        <v>247.48875</v>
      </c>
      <c r="B7997" s="0">
        <v>2773.132324</v>
      </c>
      <c r="C7997" s="0">
        <v>-50209.257812</v>
      </c>
      <c r="D7997" s="0">
        <v>19239.490234</v>
      </c>
      <c r="E7997" s="0">
        <v>0.021729</v>
      </c>
      <c r="F7997" s="0">
        <v>9.95829</v>
      </c>
      <c r="G7997" s="0">
        <v>-0.023594</v>
      </c>
      <c r="H7997" s="0">
        <v>-0.033899</v>
      </c>
      <c r="I7997" s="0">
        <v>0.000333</v>
      </c>
      <c r="J7997" s="0">
        <v>0.005731</v>
      </c>
      <c r="K7997" s="0">
        <v>1013.320007</v>
      </c>
      <c r="L7997" s="0">
        <v>44.423553</v>
      </c>
      <c r="W7997" s="0">
        <f t="shared" si="124"/>
        <v>53840.670662450691</v>
      </c>
    </row>
    <row r="7998">
      <c r="A7998" s="0">
        <v>247.5</v>
      </c>
      <c r="B7998" s="0">
        <v>2689.816406</v>
      </c>
      <c r="C7998" s="0">
        <v>-50216.183594</v>
      </c>
      <c r="D7998" s="0">
        <v>19265.052734</v>
      </c>
      <c r="E7998" s="0">
        <v>0.025359</v>
      </c>
      <c r="F7998" s="0">
        <v>9.964231</v>
      </c>
      <c r="G7998" s="0">
        <v>-0.029298</v>
      </c>
      <c r="H7998" s="0">
        <v>-0.016621</v>
      </c>
      <c r="I7998" s="0">
        <v>0.001739</v>
      </c>
      <c r="J7998" s="0">
        <v>-0.001643</v>
      </c>
      <c r="K7998" s="0">
        <v>1013.349976</v>
      </c>
      <c r="L7998" s="0">
        <v>44.430779</v>
      </c>
      <c r="W7998" s="0">
        <f t="shared" si="124"/>
        <v>53852.042337204846</v>
      </c>
    </row>
    <row r="7999">
      <c r="A7999" s="0">
        <v>247.51125</v>
      </c>
      <c r="B7999" s="0">
        <v>2814.706299</v>
      </c>
      <c r="C7999" s="0">
        <v>-50219.273437</v>
      </c>
      <c r="D7999" s="0">
        <v>19358.923828</v>
      </c>
      <c r="E7999" s="0">
        <v>0.033569</v>
      </c>
      <c r="F7999" s="0">
        <v>9.952429</v>
      </c>
      <c r="G7999" s="0">
        <v>-0.031508</v>
      </c>
      <c r="H7999" s="0">
        <v>0.013952</v>
      </c>
      <c r="I7999" s="0">
        <v>0.005655</v>
      </c>
      <c r="J7999" s="0">
        <v>-0.012232</v>
      </c>
      <c r="K7999" s="0">
        <v>1013.349976</v>
      </c>
      <c r="L7999" s="0">
        <v>44.430779</v>
      </c>
      <c r="W7999" s="0">
        <f t="shared" si="124"/>
        <v>53894.95271236547</v>
      </c>
    </row>
    <row r="8000">
      <c r="A8000" s="0">
        <v>247.5225</v>
      </c>
      <c r="B8000" s="0">
        <v>2731.080811</v>
      </c>
      <c r="C8000" s="0">
        <v>-50194.472656</v>
      </c>
      <c r="D8000" s="0">
        <v>19292.197266</v>
      </c>
      <c r="E8000" s="0">
        <v>0.026282</v>
      </c>
      <c r="F8000" s="0">
        <v>9.951083</v>
      </c>
      <c r="G8000" s="0">
        <v>-0.029894</v>
      </c>
      <c r="H8000" s="0">
        <v>0.04905</v>
      </c>
      <c r="I8000" s="0">
        <v>0.010812</v>
      </c>
      <c r="J8000" s="0">
        <v>-0.02231</v>
      </c>
      <c r="K8000" s="0">
        <v>1013.349976</v>
      </c>
      <c r="L8000" s="0">
        <v>44.430779</v>
      </c>
      <c r="W8000" s="0">
        <f t="shared" si="124"/>
        <v>53843.595375498488</v>
      </c>
    </row>
    <row r="8001">
      <c r="A8001" s="0">
        <v>247.53375</v>
      </c>
      <c r="B8001" s="0">
        <v>2682.90918</v>
      </c>
      <c r="C8001" s="0">
        <v>-50196.632812</v>
      </c>
      <c r="D8001" s="0">
        <v>19303.041016</v>
      </c>
      <c r="E8001" s="0">
        <v>0.027273</v>
      </c>
      <c r="F8001" s="0">
        <v>9.957448</v>
      </c>
      <c r="G8001" s="0">
        <v>-0.038529</v>
      </c>
      <c r="H8001" s="0">
        <v>0.069521</v>
      </c>
      <c r="I8001" s="0">
        <v>0.013733</v>
      </c>
      <c r="J8001" s="0">
        <v>-0.027212</v>
      </c>
      <c r="K8001" s="0">
        <v>1013.349976</v>
      </c>
      <c r="L8001" s="0">
        <v>44.430779</v>
      </c>
      <c r="W8001" s="0">
        <f t="shared" si="124"/>
        <v>53847.073641900563</v>
      </c>
    </row>
    <row r="8002">
      <c r="A8002" s="0">
        <v>247.545</v>
      </c>
      <c r="B8002" s="0">
        <v>2622.986572</v>
      </c>
      <c r="C8002" s="0">
        <v>-50212.851562</v>
      </c>
      <c r="D8002" s="0">
        <v>19247.875</v>
      </c>
      <c r="E8002" s="0">
        <v>0.024761</v>
      </c>
      <c r="F8002" s="0">
        <v>9.954301</v>
      </c>
      <c r="G8002" s="0">
        <v>-0.037774</v>
      </c>
      <c r="H8002" s="0">
        <v>0.065734</v>
      </c>
      <c r="I8002" s="0">
        <v>0.013013</v>
      </c>
      <c r="J8002" s="0">
        <v>-0.022198</v>
      </c>
      <c r="K8002" s="0">
        <v>1013.349976</v>
      </c>
      <c r="L8002" s="0">
        <v>44.430779</v>
      </c>
      <c r="W8002" s="0">
        <f ref="W8002:W8065" t="shared" si="125">SQRT((B8002)^2+(C8002)^2+(D8002)^2)</f>
        <v>53839.494913678041</v>
      </c>
    </row>
    <row r="8003">
      <c r="A8003" s="0">
        <v>247.55625</v>
      </c>
      <c r="B8003" s="0">
        <v>2674.313965</v>
      </c>
      <c r="C8003" s="0">
        <v>-50209.792969</v>
      </c>
      <c r="D8003" s="0">
        <v>19319.697266</v>
      </c>
      <c r="E8003" s="0">
        <v>0.016234</v>
      </c>
      <c r="F8003" s="0">
        <v>9.961681</v>
      </c>
      <c r="G8003" s="0">
        <v>-0.02634</v>
      </c>
      <c r="H8003" s="0">
        <v>0.048873</v>
      </c>
      <c r="I8003" s="0">
        <v>0.011516</v>
      </c>
      <c r="J8003" s="0">
        <v>-0.016507</v>
      </c>
      <c r="K8003" s="0">
        <v>1013.349976</v>
      </c>
      <c r="L8003" s="0">
        <v>44.430779</v>
      </c>
      <c r="W8003" s="0">
        <f t="shared" si="125"/>
        <v>53864.8862212028</v>
      </c>
    </row>
    <row r="8004">
      <c r="A8004" s="0">
        <v>247.5675</v>
      </c>
      <c r="B8004" s="0">
        <v>2659.015625</v>
      </c>
      <c r="C8004" s="0">
        <v>-50217.269531</v>
      </c>
      <c r="D8004" s="0">
        <v>19259.675781</v>
      </c>
      <c r="E8004" s="0">
        <v>0.022008</v>
      </c>
      <c r="F8004" s="0">
        <v>9.959932</v>
      </c>
      <c r="G8004" s="0">
        <v>-0.04089</v>
      </c>
      <c r="H8004" s="0">
        <v>0.017515</v>
      </c>
      <c r="I8004" s="0">
        <v>0.007113</v>
      </c>
      <c r="J8004" s="0">
        <v>-0.008453</v>
      </c>
      <c r="K8004" s="0">
        <v>1013.349976</v>
      </c>
      <c r="L8004" s="0">
        <v>44.430779</v>
      </c>
      <c r="W8004" s="0">
        <f t="shared" si="125"/>
        <v>53849.601989544295</v>
      </c>
    </row>
    <row r="8005">
      <c r="A8005" s="0">
        <v>247.57875</v>
      </c>
      <c r="B8005" s="0">
        <v>2688.27832</v>
      </c>
      <c r="C8005" s="0">
        <v>-50238.628906</v>
      </c>
      <c r="D8005" s="0">
        <v>19167.615234</v>
      </c>
      <c r="E8005" s="0">
        <v>0.024687</v>
      </c>
      <c r="F8005" s="0">
        <v>9.961648</v>
      </c>
      <c r="G8005" s="0">
        <v>-0.042924</v>
      </c>
      <c r="H8005" s="0">
        <v>-0.018461</v>
      </c>
      <c r="I8005" s="0">
        <v>0.002534</v>
      </c>
      <c r="J8005" s="0">
        <v>0.000161</v>
      </c>
      <c r="K8005" s="0">
        <v>1013.349976</v>
      </c>
      <c r="L8005" s="0">
        <v>44.430779</v>
      </c>
      <c r="W8005" s="0">
        <f t="shared" si="125"/>
        <v>53838.129132049427</v>
      </c>
    </row>
    <row r="8006">
      <c r="A8006" s="0">
        <v>247.59</v>
      </c>
      <c r="B8006" s="0">
        <v>2747.733398</v>
      </c>
      <c r="C8006" s="0">
        <v>-50241.652344</v>
      </c>
      <c r="D8006" s="0">
        <v>19217.992187</v>
      </c>
      <c r="E8006" s="0">
        <v>0.020887</v>
      </c>
      <c r="F8006" s="0">
        <v>9.963752</v>
      </c>
      <c r="G8006" s="0">
        <v>-0.028738</v>
      </c>
      <c r="H8006" s="0">
        <v>-0.034669</v>
      </c>
      <c r="I8006" s="0">
        <v>-0.000122</v>
      </c>
      <c r="J8006" s="0">
        <v>0.004544</v>
      </c>
      <c r="K8006" s="0">
        <v>1013.349976</v>
      </c>
      <c r="L8006" s="0">
        <v>44.430779</v>
      </c>
      <c r="W8006" s="0">
        <f t="shared" si="125"/>
        <v>53861.905766333955</v>
      </c>
    </row>
    <row r="8007">
      <c r="A8007" s="0">
        <v>247.60125</v>
      </c>
      <c r="B8007" s="0">
        <v>2644.987305</v>
      </c>
      <c r="C8007" s="0">
        <v>-50222.230469</v>
      </c>
      <c r="D8007" s="0">
        <v>19375.115234</v>
      </c>
      <c r="E8007" s="0">
        <v>0.03038</v>
      </c>
      <c r="F8007" s="0">
        <v>9.962421</v>
      </c>
      <c r="G8007" s="0">
        <v>-0.016334</v>
      </c>
      <c r="H8007" s="0">
        <v>-0.035861</v>
      </c>
      <c r="I8007" s="0">
        <v>-0.000386</v>
      </c>
      <c r="J8007" s="0">
        <v>0.005664</v>
      </c>
      <c r="K8007" s="0">
        <v>1013.339966</v>
      </c>
      <c r="L8007" s="0">
        <v>44.430779</v>
      </c>
      <c r="W8007" s="0">
        <f t="shared" si="125"/>
        <v>53894.93001624311</v>
      </c>
    </row>
    <row r="8008">
      <c r="A8008" s="0">
        <v>247.6125</v>
      </c>
      <c r="B8008" s="0">
        <v>2735.313232</v>
      </c>
      <c r="C8008" s="0">
        <v>-50208.097656</v>
      </c>
      <c r="D8008" s="0">
        <v>19331.470703</v>
      </c>
      <c r="E8008" s="0">
        <v>0.035139</v>
      </c>
      <c r="F8008" s="0">
        <v>9.947144</v>
      </c>
      <c r="G8008" s="0">
        <v>-0.019113</v>
      </c>
      <c r="H8008" s="0">
        <v>-0.01457</v>
      </c>
      <c r="I8008" s="0">
        <v>0.002414</v>
      </c>
      <c r="J8008" s="0">
        <v>-0.001164</v>
      </c>
      <c r="K8008" s="0">
        <v>1013.339966</v>
      </c>
      <c r="L8008" s="0">
        <v>44.430779</v>
      </c>
      <c r="W8008" s="0">
        <f t="shared" si="125"/>
        <v>53870.5927965577</v>
      </c>
    </row>
    <row r="8009">
      <c r="A8009" s="0">
        <v>247.62375</v>
      </c>
      <c r="B8009" s="0">
        <v>2750.737549</v>
      </c>
      <c r="C8009" s="0">
        <v>-50204.613281</v>
      </c>
      <c r="D8009" s="0">
        <v>19322.203125</v>
      </c>
      <c r="E8009" s="0">
        <v>0.031082</v>
      </c>
      <c r="F8009" s="0">
        <v>9.954395</v>
      </c>
      <c r="G8009" s="0">
        <v>-0.024184</v>
      </c>
      <c r="H8009" s="0">
        <v>0.022642</v>
      </c>
      <c r="I8009" s="0">
        <v>0.007295</v>
      </c>
      <c r="J8009" s="0">
        <v>-0.012983</v>
      </c>
      <c r="K8009" s="0">
        <v>1013.339966</v>
      </c>
      <c r="L8009" s="0">
        <v>44.430779</v>
      </c>
      <c r="W8009" s="0">
        <f t="shared" si="125"/>
        <v>53864.805628183596</v>
      </c>
    </row>
    <row r="8010">
      <c r="A8010" s="0">
        <v>247.635</v>
      </c>
      <c r="B8010" s="0">
        <v>2806.022461</v>
      </c>
      <c r="C8010" s="0">
        <v>-50249.167969</v>
      </c>
      <c r="D8010" s="0">
        <v>19303.546875</v>
      </c>
      <c r="E8010" s="0">
        <v>0.024716</v>
      </c>
      <c r="F8010" s="0">
        <v>9.962838</v>
      </c>
      <c r="G8010" s="0">
        <v>-0.040388</v>
      </c>
      <c r="H8010" s="0">
        <v>0.055023</v>
      </c>
      <c r="I8010" s="0">
        <v>0.01101</v>
      </c>
      <c r="J8010" s="0">
        <v>-0.023851</v>
      </c>
      <c r="K8010" s="0">
        <v>1013.339966</v>
      </c>
      <c r="L8010" s="0">
        <v>44.430779</v>
      </c>
      <c r="W8010" s="0">
        <f t="shared" si="125"/>
        <v>53902.500550380173</v>
      </c>
    </row>
    <row r="8011">
      <c r="A8011" s="0">
        <v>247.64625</v>
      </c>
      <c r="B8011" s="0">
        <v>2854.691406</v>
      </c>
      <c r="C8011" s="0">
        <v>-50206.128906</v>
      </c>
      <c r="D8011" s="0">
        <v>19310.833984</v>
      </c>
      <c r="E8011" s="0">
        <v>0.038774</v>
      </c>
      <c r="F8011" s="0">
        <v>9.955798</v>
      </c>
      <c r="G8011" s="0">
        <v>-0.03191</v>
      </c>
      <c r="H8011" s="0">
        <v>0.069517</v>
      </c>
      <c r="I8011" s="0">
        <v>0.013271</v>
      </c>
      <c r="J8011" s="0">
        <v>-0.025921</v>
      </c>
      <c r="K8011" s="0">
        <v>1013.339966</v>
      </c>
      <c r="L8011" s="0">
        <v>44.430779</v>
      </c>
      <c r="W8011" s="0">
        <f t="shared" si="125"/>
        <v>53867.550082651695</v>
      </c>
    </row>
    <row r="8012">
      <c r="A8012" s="0">
        <v>247.6575</v>
      </c>
      <c r="B8012" s="0">
        <v>2766.662109</v>
      </c>
      <c r="C8012" s="0">
        <v>-50209.898437</v>
      </c>
      <c r="D8012" s="0">
        <v>19295.476562</v>
      </c>
      <c r="E8012" s="0">
        <v>0.030641</v>
      </c>
      <c r="F8012" s="0">
        <v>9.959121</v>
      </c>
      <c r="G8012" s="0">
        <v>-0.034042</v>
      </c>
      <c r="H8012" s="0">
        <v>0.067239</v>
      </c>
      <c r="I8012" s="0">
        <v>0.013069</v>
      </c>
      <c r="J8012" s="0">
        <v>-0.022242</v>
      </c>
      <c r="K8012" s="0">
        <v>1013.339966</v>
      </c>
      <c r="L8012" s="0">
        <v>44.430779</v>
      </c>
      <c r="W8012" s="0">
        <f t="shared" si="125"/>
        <v>53860.966720194723</v>
      </c>
    </row>
    <row r="8013">
      <c r="A8013" s="0">
        <v>247.66875</v>
      </c>
      <c r="B8013" s="0">
        <v>2750.915039</v>
      </c>
      <c r="C8013" s="0">
        <v>-50205.640625</v>
      </c>
      <c r="D8013" s="0">
        <v>19291.587891</v>
      </c>
      <c r="E8013" s="0">
        <v>0.015414</v>
      </c>
      <c r="F8013" s="0">
        <v>9.960166</v>
      </c>
      <c r="G8013" s="0">
        <v>-0.032694</v>
      </c>
      <c r="H8013" s="0">
        <v>0.040627</v>
      </c>
      <c r="I8013" s="0">
        <v>0.010226</v>
      </c>
      <c r="J8013" s="0">
        <v>-0.014657</v>
      </c>
      <c r="K8013" s="0">
        <v>1013.339966</v>
      </c>
      <c r="L8013" s="0">
        <v>44.430779</v>
      </c>
      <c r="W8013" s="0">
        <f t="shared" si="125"/>
        <v>53854.797812958357</v>
      </c>
    </row>
    <row r="8014">
      <c r="A8014" s="0">
        <v>247.68</v>
      </c>
      <c r="B8014" s="0">
        <v>2704.727539</v>
      </c>
      <c r="C8014" s="0">
        <v>-50191.40625</v>
      </c>
      <c r="D8014" s="0">
        <v>19231.626953</v>
      </c>
      <c r="E8014" s="0">
        <v>0.020957</v>
      </c>
      <c r="F8014" s="0">
        <v>9.955423</v>
      </c>
      <c r="G8014" s="0">
        <v>-0.021347</v>
      </c>
      <c r="H8014" s="0">
        <v>0.005552</v>
      </c>
      <c r="I8014" s="0">
        <v>0.005561</v>
      </c>
      <c r="J8014" s="0">
        <v>-0.006368</v>
      </c>
      <c r="K8014" s="0">
        <v>1013.339966</v>
      </c>
      <c r="L8014" s="0">
        <v>44.430779</v>
      </c>
      <c r="W8014" s="0">
        <f t="shared" si="125"/>
        <v>53817.732093354884</v>
      </c>
    </row>
    <row r="8015">
      <c r="A8015" s="0">
        <v>247.69125</v>
      </c>
      <c r="B8015" s="0">
        <v>2621.559814</v>
      </c>
      <c r="C8015" s="0">
        <v>-50225.242187</v>
      </c>
      <c r="D8015" s="0">
        <v>19178.554687</v>
      </c>
      <c r="E8015" s="0">
        <v>0.023272</v>
      </c>
      <c r="F8015" s="0">
        <v>9.964588</v>
      </c>
      <c r="G8015" s="0">
        <v>-0.033596</v>
      </c>
      <c r="H8015" s="0">
        <v>-0.02128</v>
      </c>
      <c r="I8015" s="0">
        <v>0.001583</v>
      </c>
      <c r="J8015" s="0">
        <v>0.000386</v>
      </c>
      <c r="K8015" s="0">
        <v>1013.339966</v>
      </c>
      <c r="L8015" s="0">
        <v>44.430779</v>
      </c>
      <c r="W8015" s="0">
        <f t="shared" si="125"/>
        <v>53826.243492217014</v>
      </c>
    </row>
    <row r="8016">
      <c r="A8016" s="0">
        <v>247.7025</v>
      </c>
      <c r="B8016" s="0">
        <v>2685.010986</v>
      </c>
      <c r="C8016" s="0">
        <v>-50239.175781</v>
      </c>
      <c r="D8016" s="0">
        <v>19252.347656</v>
      </c>
      <c r="E8016" s="0">
        <v>0.020879</v>
      </c>
      <c r="F8016" s="0">
        <v>9.956161</v>
      </c>
      <c r="G8016" s="0">
        <v>-0.035191</v>
      </c>
      <c r="H8016" s="0">
        <v>-0.039824</v>
      </c>
      <c r="I8016" s="0">
        <v>-0.00147</v>
      </c>
      <c r="J8016" s="0">
        <v>0.006867</v>
      </c>
      <c r="K8016" s="0">
        <v>1013.349976</v>
      </c>
      <c r="L8016" s="0">
        <v>44.435661</v>
      </c>
      <c r="W8016" s="0">
        <f t="shared" si="125"/>
        <v>53868.701092718453</v>
      </c>
    </row>
    <row r="8017">
      <c r="A8017" s="0">
        <v>247.71375</v>
      </c>
      <c r="B8017" s="0">
        <v>2778.424316</v>
      </c>
      <c r="C8017" s="0">
        <v>-50206.742187</v>
      </c>
      <c r="D8017" s="0">
        <v>19193.609375</v>
      </c>
      <c r="E8017" s="0">
        <v>0.022487</v>
      </c>
      <c r="F8017" s="0">
        <v>9.961726</v>
      </c>
      <c r="G8017" s="0">
        <v>-0.041299</v>
      </c>
      <c r="H8017" s="0">
        <v>-0.03045</v>
      </c>
      <c r="I8017" s="0">
        <v>1.606826E-06</v>
      </c>
      <c r="J8017" s="0">
        <v>0.003106</v>
      </c>
      <c r="K8017" s="0">
        <v>1013.349976</v>
      </c>
      <c r="L8017" s="0">
        <v>44.435661</v>
      </c>
      <c r="W8017" s="0">
        <f t="shared" si="125"/>
        <v>53822.218864997696</v>
      </c>
    </row>
    <row r="8018">
      <c r="A8018" s="0">
        <v>247.725</v>
      </c>
      <c r="B8018" s="0">
        <v>2818.698242</v>
      </c>
      <c r="C8018" s="0">
        <v>-50192.828125</v>
      </c>
      <c r="D8018" s="0">
        <v>19279.042969</v>
      </c>
      <c r="E8018" s="0">
        <v>0.02632</v>
      </c>
      <c r="F8018" s="0">
        <v>9.95157</v>
      </c>
      <c r="G8018" s="0">
        <v>-0.043161</v>
      </c>
      <c r="H8018" s="0">
        <v>-0.001783</v>
      </c>
      <c r="I8018" s="0">
        <v>0.003091</v>
      </c>
      <c r="J8018" s="0">
        <v>-0.007733</v>
      </c>
      <c r="K8018" s="0">
        <v>1013.349976</v>
      </c>
      <c r="L8018" s="0">
        <v>44.435661</v>
      </c>
      <c r="W8018" s="0">
        <f t="shared" si="125"/>
        <v>53841.866170906382</v>
      </c>
    </row>
    <row r="8019">
      <c r="A8019" s="0">
        <v>247.73625</v>
      </c>
      <c r="B8019" s="0">
        <v>2743.740723</v>
      </c>
      <c r="C8019" s="0">
        <v>-50208.351562</v>
      </c>
      <c r="D8019" s="0">
        <v>19243.314453</v>
      </c>
      <c r="E8019" s="0">
        <v>0.021906</v>
      </c>
      <c r="F8019" s="0">
        <v>9.961763</v>
      </c>
      <c r="G8019" s="0">
        <v>-0.030055</v>
      </c>
      <c r="H8019" s="0">
        <v>0.029966</v>
      </c>
      <c r="I8019" s="0">
        <v>0.007687</v>
      </c>
      <c r="J8019" s="0">
        <v>-0.017463</v>
      </c>
      <c r="K8019" s="0">
        <v>1013.349976</v>
      </c>
      <c r="L8019" s="0">
        <v>44.435661</v>
      </c>
      <c r="W8019" s="0">
        <f t="shared" si="125"/>
        <v>53839.686392711046</v>
      </c>
    </row>
    <row r="8020">
      <c r="A8020" s="0">
        <v>247.7475</v>
      </c>
      <c r="B8020" s="0">
        <v>2820.412842</v>
      </c>
      <c r="C8020" s="0">
        <v>-50238.335937</v>
      </c>
      <c r="D8020" s="0">
        <v>19328.205078</v>
      </c>
      <c r="E8020" s="0">
        <v>0.020548</v>
      </c>
      <c r="F8020" s="0">
        <v>9.956617</v>
      </c>
      <c r="G8020" s="0">
        <v>-0.037075</v>
      </c>
      <c r="H8020" s="0">
        <v>0.057978</v>
      </c>
      <c r="I8020" s="0">
        <v>0.011628</v>
      </c>
      <c r="J8020" s="0">
        <v>-0.023907</v>
      </c>
      <c r="K8020" s="0">
        <v>1013.349976</v>
      </c>
      <c r="L8020" s="0">
        <v>44.435661</v>
      </c>
      <c r="W8020" s="0">
        <f t="shared" si="125"/>
        <v>53901.99103795155</v>
      </c>
    </row>
    <row r="8021">
      <c r="A8021" s="0">
        <v>247.75875</v>
      </c>
      <c r="B8021" s="0">
        <v>2733.921875</v>
      </c>
      <c r="C8021" s="0">
        <v>-50230.417969</v>
      </c>
      <c r="D8021" s="0">
        <v>19297.271484</v>
      </c>
      <c r="E8021" s="0">
        <v>0.02484</v>
      </c>
      <c r="F8021" s="0">
        <v>9.951635</v>
      </c>
      <c r="G8021" s="0">
        <v>-0.029234</v>
      </c>
      <c r="H8021" s="0">
        <v>0.066463</v>
      </c>
      <c r="I8021" s="0">
        <v>0.013232</v>
      </c>
      <c r="J8021" s="0">
        <v>-0.025081</v>
      </c>
      <c r="K8021" s="0">
        <v>1013.349976</v>
      </c>
      <c r="L8021" s="0">
        <v>44.435661</v>
      </c>
      <c r="W8021" s="0">
        <f t="shared" si="125"/>
        <v>53879.067409210431</v>
      </c>
    </row>
    <row r="8022">
      <c r="A8022" s="0">
        <v>247.77</v>
      </c>
      <c r="B8022" s="0">
        <v>2701.508057</v>
      </c>
      <c r="C8022" s="0">
        <v>-50218.351562</v>
      </c>
      <c r="D8022" s="0">
        <v>19304.990234</v>
      </c>
      <c r="E8022" s="0">
        <v>0.03348</v>
      </c>
      <c r="F8022" s="0">
        <v>9.963274</v>
      </c>
      <c r="G8022" s="0">
        <v>-0.041759</v>
      </c>
      <c r="H8022" s="0">
        <v>0.061163</v>
      </c>
      <c r="I8022" s="0">
        <v>0.011674</v>
      </c>
      <c r="J8022" s="0">
        <v>-0.019513</v>
      </c>
      <c r="K8022" s="0">
        <v>1013.349976</v>
      </c>
      <c r="L8022" s="0">
        <v>44.435661</v>
      </c>
      <c r="W8022" s="0">
        <f t="shared" si="125"/>
        <v>53868.948637610323</v>
      </c>
    </row>
    <row r="8023">
      <c r="A8023" s="0">
        <v>247.78125</v>
      </c>
      <c r="B8023" s="0">
        <v>2751.145264</v>
      </c>
      <c r="C8023" s="0">
        <v>-50258.570312</v>
      </c>
      <c r="D8023" s="0">
        <v>19224.222656</v>
      </c>
      <c r="E8023" s="0">
        <v>0.028475</v>
      </c>
      <c r="F8023" s="0">
        <v>9.957999</v>
      </c>
      <c r="G8023" s="0">
        <v>-0.019769</v>
      </c>
      <c r="H8023" s="0">
        <v>0.034509</v>
      </c>
      <c r="I8023" s="0">
        <v>0.008974</v>
      </c>
      <c r="J8023" s="0">
        <v>-0.012612</v>
      </c>
      <c r="K8023" s="0">
        <v>1013.349976</v>
      </c>
      <c r="L8023" s="0">
        <v>44.435661</v>
      </c>
      <c r="W8023" s="0">
        <f t="shared" si="125"/>
        <v>53880.083767541983</v>
      </c>
    </row>
    <row r="8024">
      <c r="A8024" s="0">
        <v>247.7925</v>
      </c>
      <c r="B8024" s="0">
        <v>2809.310547</v>
      </c>
      <c r="C8024" s="0">
        <v>-50249.730469</v>
      </c>
      <c r="D8024" s="0">
        <v>19264.697266</v>
      </c>
      <c r="E8024" s="0">
        <v>0.035277</v>
      </c>
      <c r="F8024" s="0">
        <v>9.958997</v>
      </c>
      <c r="G8024" s="0">
        <v>-0.030179</v>
      </c>
      <c r="H8024" s="0">
        <v>0.003999</v>
      </c>
      <c r="I8024" s="0">
        <v>0.00604</v>
      </c>
      <c r="J8024" s="0">
        <v>-0.004815</v>
      </c>
      <c r="K8024" s="0">
        <v>1013.349976</v>
      </c>
      <c r="L8024" s="0">
        <v>44.435661</v>
      </c>
      <c r="W8024" s="0">
        <f t="shared" si="125"/>
        <v>53889.29577112008</v>
      </c>
    </row>
    <row r="8025">
      <c r="A8025" s="0">
        <v>247.80375</v>
      </c>
      <c r="B8025" s="0">
        <v>2764.234131</v>
      </c>
      <c r="C8025" s="0">
        <v>-50250.898437</v>
      </c>
      <c r="D8025" s="0">
        <v>19226.388672</v>
      </c>
      <c r="E8025" s="0">
        <v>0.019323</v>
      </c>
      <c r="F8025" s="0">
        <v>9.967587</v>
      </c>
      <c r="G8025" s="0">
        <v>-0.023902</v>
      </c>
      <c r="H8025" s="0">
        <v>-0.023425</v>
      </c>
      <c r="I8025" s="0">
        <v>0.00169</v>
      </c>
      <c r="J8025" s="0">
        <v>0.001938</v>
      </c>
      <c r="K8025" s="0">
        <v>1013.339966</v>
      </c>
      <c r="L8025" s="0">
        <v>44.435661</v>
      </c>
      <c r="W8025" s="0">
        <f t="shared" si="125"/>
        <v>53874.37058029991</v>
      </c>
    </row>
    <row r="8026">
      <c r="A8026" s="0">
        <v>247.815</v>
      </c>
      <c r="B8026" s="0">
        <v>2806.659424</v>
      </c>
      <c r="C8026" s="0">
        <v>-50211.15625</v>
      </c>
      <c r="D8026" s="0">
        <v>19301.041016</v>
      </c>
      <c r="E8026" s="0">
        <v>0.024393</v>
      </c>
      <c r="F8026" s="0">
        <v>9.957579</v>
      </c>
      <c r="G8026" s="0">
        <v>-0.021552</v>
      </c>
      <c r="H8026" s="0">
        <v>-0.036882</v>
      </c>
      <c r="I8026" s="0">
        <v>3.719292E-05</v>
      </c>
      <c r="J8026" s="0">
        <v>0.005569</v>
      </c>
      <c r="K8026" s="0">
        <v>1013.339966</v>
      </c>
      <c r="L8026" s="0">
        <v>44.435661</v>
      </c>
      <c r="W8026" s="0">
        <f t="shared" si="125"/>
        <v>53866.20214369634</v>
      </c>
    </row>
    <row r="8027">
      <c r="A8027" s="0">
        <v>247.82625</v>
      </c>
      <c r="B8027" s="0">
        <v>2907.08252</v>
      </c>
      <c r="C8027" s="0">
        <v>-50206.261719</v>
      </c>
      <c r="D8027" s="0">
        <v>19249.441406</v>
      </c>
      <c r="E8027" s="0">
        <v>0.034369</v>
      </c>
      <c r="F8027" s="0">
        <v>9.953143</v>
      </c>
      <c r="G8027" s="0">
        <v>-0.033083</v>
      </c>
      <c r="H8027" s="0">
        <v>-0.026594</v>
      </c>
      <c r="I8027" s="0">
        <v>0.001484</v>
      </c>
      <c r="J8027" s="0">
        <v>0.001853</v>
      </c>
      <c r="K8027" s="0">
        <v>1013.339966</v>
      </c>
      <c r="L8027" s="0">
        <v>44.435661</v>
      </c>
      <c r="W8027" s="0">
        <f t="shared" si="125"/>
        <v>53848.498948604334</v>
      </c>
    </row>
    <row r="8028">
      <c r="A8028" s="0">
        <v>247.8375</v>
      </c>
      <c r="B8028" s="0">
        <v>2713.612549</v>
      </c>
      <c r="C8028" s="0">
        <v>-50204.636719</v>
      </c>
      <c r="D8028" s="0">
        <v>19163.230469</v>
      </c>
      <c r="E8028" s="0">
        <v>0.043564</v>
      </c>
      <c r="F8028" s="0">
        <v>9.963051</v>
      </c>
      <c r="G8028" s="0">
        <v>-0.023327</v>
      </c>
      <c r="H8028" s="0">
        <v>0.002452</v>
      </c>
      <c r="I8028" s="0">
        <v>0.004572</v>
      </c>
      <c r="J8028" s="0">
        <v>-0.007402</v>
      </c>
      <c r="K8028" s="0">
        <v>1013.339966</v>
      </c>
      <c r="L8028" s="0">
        <v>44.435661</v>
      </c>
      <c r="W8028" s="0">
        <f t="shared" si="125"/>
        <v>53806.120870778854</v>
      </c>
    </row>
    <row r="8029">
      <c r="A8029" s="0">
        <v>247.84875</v>
      </c>
      <c r="B8029" s="0">
        <v>2704.552002</v>
      </c>
      <c r="C8029" s="0">
        <v>-50196.890625</v>
      </c>
      <c r="D8029" s="0">
        <v>19210.115234</v>
      </c>
      <c r="E8029" s="0">
        <v>0.027963</v>
      </c>
      <c r="F8029" s="0">
        <v>9.961418</v>
      </c>
      <c r="G8029" s="0">
        <v>-0.028856</v>
      </c>
      <c r="H8029" s="0">
        <v>0.039258</v>
      </c>
      <c r="I8029" s="0">
        <v>0.009668</v>
      </c>
      <c r="J8029" s="0">
        <v>-0.019336</v>
      </c>
      <c r="K8029" s="0">
        <v>1013.339966</v>
      </c>
      <c r="L8029" s="0">
        <v>44.435661</v>
      </c>
      <c r="W8029" s="0">
        <f t="shared" si="125"/>
        <v>53815.155460644113</v>
      </c>
    </row>
    <row r="8030">
      <c r="A8030" s="0">
        <v>247.86</v>
      </c>
      <c r="B8030" s="0">
        <v>2660.754639</v>
      </c>
      <c r="C8030" s="0">
        <v>-50214.40625</v>
      </c>
      <c r="D8030" s="0">
        <v>19116.287109</v>
      </c>
      <c r="E8030" s="0">
        <v>0.018424</v>
      </c>
      <c r="F8030" s="0">
        <v>9.956131</v>
      </c>
      <c r="G8030" s="0">
        <v>-0.02523</v>
      </c>
      <c r="H8030" s="0">
        <v>0.062194</v>
      </c>
      <c r="I8030" s="0">
        <v>0.013261</v>
      </c>
      <c r="J8030" s="0">
        <v>-0.02555</v>
      </c>
      <c r="K8030" s="0">
        <v>1013.339966</v>
      </c>
      <c r="L8030" s="0">
        <v>44.435661</v>
      </c>
      <c r="W8030" s="0">
        <f t="shared" si="125"/>
        <v>53795.898013907332</v>
      </c>
    </row>
    <row r="8031">
      <c r="A8031" s="0">
        <v>247.87125</v>
      </c>
      <c r="B8031" s="0">
        <v>2783.605713</v>
      </c>
      <c r="C8031" s="0">
        <v>-50230.789062</v>
      </c>
      <c r="D8031" s="0">
        <v>19289.046875</v>
      </c>
      <c r="E8031" s="0">
        <v>0.019884</v>
      </c>
      <c r="F8031" s="0">
        <v>9.961251</v>
      </c>
      <c r="G8031" s="0">
        <v>-0.027908</v>
      </c>
      <c r="H8031" s="0">
        <v>0.069181</v>
      </c>
      <c r="I8031" s="0">
        <v>0.013465</v>
      </c>
      <c r="J8031" s="0">
        <v>-0.025234</v>
      </c>
      <c r="K8031" s="0">
        <v>1013.339966</v>
      </c>
      <c r="L8031" s="0">
        <v>44.435661</v>
      </c>
      <c r="W8031" s="0">
        <f t="shared" si="125"/>
        <v>53879.012239484611</v>
      </c>
    </row>
    <row r="8032">
      <c r="A8032" s="0">
        <v>247.8825</v>
      </c>
      <c r="B8032" s="0">
        <v>2740.062744</v>
      </c>
      <c r="C8032" s="0">
        <v>-50218.75</v>
      </c>
      <c r="D8032" s="0">
        <v>19356.507812</v>
      </c>
      <c r="E8032" s="0">
        <v>0.030931</v>
      </c>
      <c r="F8032" s="0">
        <v>9.955391</v>
      </c>
      <c r="G8032" s="0">
        <v>-0.024858</v>
      </c>
      <c r="H8032" s="0">
        <v>0.057573</v>
      </c>
      <c r="I8032" s="0">
        <v>0.011625</v>
      </c>
      <c r="J8032" s="0">
        <v>-0.019639</v>
      </c>
      <c r="K8032" s="0">
        <v>1013.339966</v>
      </c>
      <c r="L8032" s="0">
        <v>44.435661</v>
      </c>
      <c r="W8032" s="0">
        <f t="shared" si="125"/>
        <v>53889.750324895489</v>
      </c>
    </row>
    <row r="8033">
      <c r="A8033" s="0">
        <v>247.89375</v>
      </c>
      <c r="B8033" s="0">
        <v>2804.200439</v>
      </c>
      <c r="C8033" s="0">
        <v>-50215.039062</v>
      </c>
      <c r="D8033" s="0">
        <v>19344.046875</v>
      </c>
      <c r="E8033" s="0">
        <v>0.019476</v>
      </c>
      <c r="F8033" s="0">
        <v>9.957605</v>
      </c>
      <c r="G8033" s="0">
        <v>-0.027894</v>
      </c>
      <c r="H8033" s="0">
        <v>0.031358</v>
      </c>
      <c r="I8033" s="0">
        <v>0.009687</v>
      </c>
      <c r="J8033" s="0">
        <v>-0.012786</v>
      </c>
      <c r="K8033" s="0">
        <v>1013.339966</v>
      </c>
      <c r="L8033" s="0">
        <v>44.435661</v>
      </c>
      <c r="W8033" s="0">
        <f t="shared" si="125"/>
        <v>53885.117032465205</v>
      </c>
    </row>
    <row r="8034">
      <c r="A8034" s="0">
        <v>247.905</v>
      </c>
      <c r="B8034" s="0">
        <v>2740.07251</v>
      </c>
      <c r="C8034" s="0">
        <v>-50193.101562</v>
      </c>
      <c r="D8034" s="0">
        <v>19381.355469</v>
      </c>
      <c r="E8034" s="0">
        <v>0.01887</v>
      </c>
      <c r="F8034" s="0">
        <v>9.954897</v>
      </c>
      <c r="G8034" s="0">
        <v>-0.02449</v>
      </c>
      <c r="H8034" s="0">
        <v>-0.005224</v>
      </c>
      <c r="I8034" s="0">
        <v>0.004604</v>
      </c>
      <c r="J8034" s="0">
        <v>-0.003615</v>
      </c>
      <c r="K8034" s="0">
        <v>1013.349976</v>
      </c>
      <c r="L8034" s="0">
        <v>44.435661</v>
      </c>
      <c r="W8034" s="0">
        <f t="shared" si="125"/>
        <v>53874.784283457149</v>
      </c>
    </row>
    <row r="8035">
      <c r="A8035" s="0">
        <v>247.91625</v>
      </c>
      <c r="B8035" s="0">
        <v>2798.177734</v>
      </c>
      <c r="C8035" s="0">
        <v>-50210.230469</v>
      </c>
      <c r="D8035" s="0">
        <v>19176.869141</v>
      </c>
      <c r="E8035" s="0">
        <v>0.026676</v>
      </c>
      <c r="F8035" s="0">
        <v>9.946684</v>
      </c>
      <c r="G8035" s="0">
        <v>-0.019365</v>
      </c>
      <c r="H8035" s="0">
        <v>-0.029865</v>
      </c>
      <c r="I8035" s="0">
        <v>0.000409</v>
      </c>
      <c r="J8035" s="0">
        <v>0.003705</v>
      </c>
      <c r="K8035" s="0">
        <v>1013.349976</v>
      </c>
      <c r="L8035" s="0">
        <v>44.435661</v>
      </c>
      <c r="W8035" s="0">
        <f t="shared" si="125"/>
        <v>53820.529098404339</v>
      </c>
    </row>
    <row r="8036">
      <c r="A8036" s="0">
        <v>247.9275</v>
      </c>
      <c r="B8036" s="0">
        <v>2694.919434</v>
      </c>
      <c r="C8036" s="0">
        <v>-50219.480469</v>
      </c>
      <c r="D8036" s="0">
        <v>19201.736328</v>
      </c>
      <c r="E8036" s="0">
        <v>0.025128</v>
      </c>
      <c r="F8036" s="0">
        <v>9.948857</v>
      </c>
      <c r="G8036" s="0">
        <v>-0.042621</v>
      </c>
      <c r="H8036" s="0">
        <v>-0.037154</v>
      </c>
      <c r="I8036" s="0">
        <v>-0.000833</v>
      </c>
      <c r="J8036" s="0">
        <v>0.006309</v>
      </c>
      <c r="K8036" s="0">
        <v>1013.349976</v>
      </c>
      <c r="L8036" s="0">
        <v>44.435661</v>
      </c>
      <c r="W8036" s="0">
        <f t="shared" si="125"/>
        <v>53832.754781285883</v>
      </c>
    </row>
    <row r="8037">
      <c r="A8037" s="0">
        <v>247.93875</v>
      </c>
      <c r="B8037" s="0">
        <v>2713.452637</v>
      </c>
      <c r="C8037" s="0">
        <v>-50223.0625</v>
      </c>
      <c r="D8037" s="0">
        <v>19219.710937</v>
      </c>
      <c r="E8037" s="0">
        <v>0.027039</v>
      </c>
      <c r="F8037" s="0">
        <v>9.953912</v>
      </c>
      <c r="G8037" s="0">
        <v>-0.025882</v>
      </c>
      <c r="H8037" s="0">
        <v>-0.021465</v>
      </c>
      <c r="I8037" s="0">
        <v>0.002119</v>
      </c>
      <c r="J8037" s="0">
        <v>0.001201</v>
      </c>
      <c r="K8037" s="0">
        <v>1013.349976</v>
      </c>
      <c r="L8037" s="0">
        <v>44.435661</v>
      </c>
      <c r="W8037" s="0">
        <f t="shared" si="125"/>
        <v>53843.440831674059</v>
      </c>
    </row>
    <row r="8038">
      <c r="A8038" s="0">
        <v>247.95</v>
      </c>
      <c r="B8038" s="0">
        <v>2790.183838</v>
      </c>
      <c r="C8038" s="0">
        <v>-50215.816406</v>
      </c>
      <c r="D8038" s="0">
        <v>19176.484375</v>
      </c>
      <c r="E8038" s="0">
        <v>0.030896</v>
      </c>
      <c r="F8038" s="0">
        <v>9.951549</v>
      </c>
      <c r="G8038" s="0">
        <v>-0.030684</v>
      </c>
      <c r="H8038" s="0">
        <v>0.007273</v>
      </c>
      <c r="I8038" s="0">
        <v>0.004875</v>
      </c>
      <c r="J8038" s="0">
        <v>-0.010103</v>
      </c>
      <c r="K8038" s="0">
        <v>1013.349976</v>
      </c>
      <c r="L8038" s="0">
        <v>44.435661</v>
      </c>
      <c r="W8038" s="0">
        <f t="shared" si="125"/>
        <v>53825.188305806732</v>
      </c>
    </row>
    <row r="8039">
      <c r="A8039" s="0">
        <v>247.96125</v>
      </c>
      <c r="B8039" s="0">
        <v>2758.469971</v>
      </c>
      <c r="C8039" s="0">
        <v>-50214.613281</v>
      </c>
      <c r="D8039" s="0">
        <v>19230.158203</v>
      </c>
      <c r="E8039" s="0">
        <v>0.02263</v>
      </c>
      <c r="F8039" s="0">
        <v>9.954079</v>
      </c>
      <c r="G8039" s="0">
        <v>-0.025764</v>
      </c>
      <c r="H8039" s="0">
        <v>0.042571</v>
      </c>
      <c r="I8039" s="0">
        <v>0.009173</v>
      </c>
      <c r="J8039" s="0">
        <v>-0.020574</v>
      </c>
      <c r="K8039" s="0">
        <v>1013.349976</v>
      </c>
      <c r="L8039" s="0">
        <v>44.435661</v>
      </c>
      <c r="W8039" s="0">
        <f t="shared" si="125"/>
        <v>53841.578060581567</v>
      </c>
    </row>
    <row r="8040">
      <c r="A8040" s="0">
        <v>247.9725</v>
      </c>
      <c r="B8040" s="0">
        <v>2636.678955</v>
      </c>
      <c r="C8040" s="0">
        <v>-50227.84375</v>
      </c>
      <c r="D8040" s="0">
        <v>19145.960937</v>
      </c>
      <c r="E8040" s="0">
        <v>0.025643</v>
      </c>
      <c r="F8040" s="0">
        <v>9.954261</v>
      </c>
      <c r="G8040" s="0">
        <v>-0.041089</v>
      </c>
      <c r="H8040" s="0">
        <v>0.068069</v>
      </c>
      <c r="I8040" s="0">
        <v>0.013408</v>
      </c>
      <c r="J8040" s="0">
        <v>-0.026216</v>
      </c>
      <c r="K8040" s="0">
        <v>1013.349976</v>
      </c>
      <c r="L8040" s="0">
        <v>44.435661</v>
      </c>
      <c r="W8040" s="0">
        <f t="shared" si="125"/>
        <v>53817.805454025009</v>
      </c>
    </row>
    <row r="8041">
      <c r="A8041" s="0">
        <v>247.98375</v>
      </c>
      <c r="B8041" s="0">
        <v>2665.912354</v>
      </c>
      <c r="C8041" s="0">
        <v>-50223.953125</v>
      </c>
      <c r="D8041" s="0">
        <v>19242.527344</v>
      </c>
      <c r="E8041" s="0">
        <v>0.026</v>
      </c>
      <c r="F8041" s="0">
        <v>9.955807</v>
      </c>
      <c r="G8041" s="0">
        <v>-0.021648</v>
      </c>
      <c r="H8041" s="0">
        <v>0.067043</v>
      </c>
      <c r="I8041" s="0">
        <v>0.013048</v>
      </c>
      <c r="J8041" s="0">
        <v>-0.022774</v>
      </c>
      <c r="K8041" s="0">
        <v>1013.349976</v>
      </c>
      <c r="L8041" s="0">
        <v>44.435661</v>
      </c>
      <c r="W8041" s="0">
        <f t="shared" si="125"/>
        <v>53850.045633833906</v>
      </c>
    </row>
    <row r="8042">
      <c r="A8042" s="0">
        <v>247.995</v>
      </c>
      <c r="B8042" s="0">
        <v>2603.083984</v>
      </c>
      <c r="C8042" s="0">
        <v>-50207.753906</v>
      </c>
      <c r="D8042" s="0">
        <v>19275.53125</v>
      </c>
      <c r="E8042" s="0">
        <v>0.026213</v>
      </c>
      <c r="F8042" s="0">
        <v>9.952382</v>
      </c>
      <c r="G8042" s="0">
        <v>-0.037896</v>
      </c>
      <c r="H8042" s="0">
        <v>0.050848</v>
      </c>
      <c r="I8042" s="0">
        <v>0.011101</v>
      </c>
      <c r="J8042" s="0">
        <v>-0.015974</v>
      </c>
      <c r="K8042" s="0">
        <v>1013.349976</v>
      </c>
      <c r="L8042" s="0">
        <v>44.435661</v>
      </c>
      <c r="W8042" s="0">
        <f t="shared" si="125"/>
        <v>53843.669112375152</v>
      </c>
    </row>
    <row r="8043">
      <c r="A8043" s="0">
        <v>248.00625</v>
      </c>
      <c r="B8043" s="0">
        <v>2721.130859</v>
      </c>
      <c r="C8043" s="0">
        <v>-50214.890625</v>
      </c>
      <c r="D8043" s="0">
        <v>19134.867187</v>
      </c>
      <c r="E8043" s="0">
        <v>0.02961</v>
      </c>
      <c r="F8043" s="0">
        <v>9.964725</v>
      </c>
      <c r="G8043" s="0">
        <v>-0.035041</v>
      </c>
      <c r="H8043" s="0">
        <v>0.016884</v>
      </c>
      <c r="I8043" s="0">
        <v>0.007508</v>
      </c>
      <c r="J8043" s="0">
        <v>-0.009196</v>
      </c>
      <c r="K8043" s="0">
        <v>1013.339966</v>
      </c>
      <c r="L8043" s="0">
        <v>44.435661</v>
      </c>
      <c r="W8043" s="0">
        <f t="shared" si="125"/>
        <v>53805.974908895056</v>
      </c>
    </row>
    <row r="8044">
      <c r="A8044" s="0">
        <v>248.0175</v>
      </c>
      <c r="B8044" s="0">
        <v>2743.124756</v>
      </c>
      <c r="C8044" s="0">
        <v>-50208.382812</v>
      </c>
      <c r="D8044" s="0">
        <v>19181.291016</v>
      </c>
      <c r="E8044" s="0">
        <v>0.018514</v>
      </c>
      <c r="F8044" s="0">
        <v>9.963293</v>
      </c>
      <c r="G8044" s="0">
        <v>-0.009228</v>
      </c>
      <c r="H8044" s="0">
        <v>-0.012827</v>
      </c>
      <c r="I8044" s="0">
        <v>0.00324</v>
      </c>
      <c r="J8044" s="0">
        <v>-0.001982</v>
      </c>
      <c r="K8044" s="0">
        <v>1013.339966</v>
      </c>
      <c r="L8044" s="0">
        <v>44.435661</v>
      </c>
      <c r="W8044" s="0">
        <f t="shared" si="125"/>
        <v>53817.546981108309</v>
      </c>
    </row>
    <row r="8045">
      <c r="A8045" s="0">
        <v>248.02875</v>
      </c>
      <c r="B8045" s="0">
        <v>2686.820557</v>
      </c>
      <c r="C8045" s="0">
        <v>-50220.855469</v>
      </c>
      <c r="D8045" s="0">
        <v>19242.794922</v>
      </c>
      <c r="E8045" s="0">
        <v>0.030651</v>
      </c>
      <c r="F8045" s="0">
        <v>9.959851</v>
      </c>
      <c r="G8045" s="0">
        <v>-0.024766</v>
      </c>
      <c r="H8045" s="0">
        <v>-0.029022</v>
      </c>
      <c r="I8045" s="0">
        <v>0.001217</v>
      </c>
      <c r="J8045" s="0">
        <v>0.003867</v>
      </c>
      <c r="K8045" s="0">
        <v>1013.339966</v>
      </c>
      <c r="L8045" s="0">
        <v>44.435661</v>
      </c>
      <c r="W8045" s="0">
        <f t="shared" si="125"/>
        <v>53848.291385649871</v>
      </c>
    </row>
    <row r="8046">
      <c r="A8046" s="0">
        <v>248.04</v>
      </c>
      <c r="B8046" s="0">
        <v>2693.667236</v>
      </c>
      <c r="C8046" s="0">
        <v>-50210.117187</v>
      </c>
      <c r="D8046" s="0">
        <v>19272.605469</v>
      </c>
      <c r="E8046" s="0">
        <v>0.029119</v>
      </c>
      <c r="F8046" s="0">
        <v>9.953465</v>
      </c>
      <c r="G8046" s="0">
        <v>-0.033053</v>
      </c>
      <c r="H8046" s="0">
        <v>-0.033795</v>
      </c>
      <c r="I8046" s="0">
        <v>-0.000355</v>
      </c>
      <c r="J8046" s="0">
        <v>0.005491</v>
      </c>
      <c r="K8046" s="0">
        <v>1013.339966</v>
      </c>
      <c r="L8046" s="0">
        <v>44.435661</v>
      </c>
      <c r="W8046" s="0">
        <f t="shared" si="125"/>
        <v>53849.280707120888</v>
      </c>
    </row>
    <row r="8047">
      <c r="A8047" s="0">
        <v>248.05125</v>
      </c>
      <c r="B8047" s="0">
        <v>2689.484375</v>
      </c>
      <c r="C8047" s="0">
        <v>-50200.65625</v>
      </c>
      <c r="D8047" s="0">
        <v>19111.976562</v>
      </c>
      <c r="E8047" s="0">
        <v>0.014923</v>
      </c>
      <c r="F8047" s="0">
        <v>9.962212</v>
      </c>
      <c r="G8047" s="0">
        <v>-0.037133</v>
      </c>
      <c r="H8047" s="0">
        <v>-0.020084</v>
      </c>
      <c r="I8047" s="0">
        <v>0.000836</v>
      </c>
      <c r="J8047" s="0">
        <v>-0.001948</v>
      </c>
      <c r="K8047" s="0">
        <v>1013.339966</v>
      </c>
      <c r="L8047" s="0">
        <v>44.435661</v>
      </c>
      <c r="W8047" s="0">
        <f t="shared" si="125"/>
        <v>53782.960705417383</v>
      </c>
    </row>
    <row r="8048">
      <c r="A8048" s="0">
        <v>248.0625</v>
      </c>
      <c r="B8048" s="0">
        <v>2785.253906</v>
      </c>
      <c r="C8048" s="0">
        <v>-50225.621094</v>
      </c>
      <c r="D8048" s="0">
        <v>19193.417969</v>
      </c>
      <c r="E8048" s="0">
        <v>0.020962</v>
      </c>
      <c r="F8048" s="0">
        <v>9.954918</v>
      </c>
      <c r="G8048" s="0">
        <v>-0.038936</v>
      </c>
      <c r="H8048" s="0">
        <v>0.014091</v>
      </c>
      <c r="I8048" s="0">
        <v>0.00564</v>
      </c>
      <c r="J8048" s="0">
        <v>-0.013003</v>
      </c>
      <c r="K8048" s="0">
        <v>1013.339966</v>
      </c>
      <c r="L8048" s="0">
        <v>44.435661</v>
      </c>
      <c r="W8048" s="0">
        <f t="shared" si="125"/>
        <v>53840.114663062137</v>
      </c>
    </row>
    <row r="8049">
      <c r="A8049" s="0">
        <v>248.07375</v>
      </c>
      <c r="B8049" s="0">
        <v>2760.002441</v>
      </c>
      <c r="C8049" s="0">
        <v>-50221.453125</v>
      </c>
      <c r="D8049" s="0">
        <v>19326.394531</v>
      </c>
      <c r="E8049" s="0">
        <v>0.034221</v>
      </c>
      <c r="F8049" s="0">
        <v>9.951789</v>
      </c>
      <c r="G8049" s="0">
        <v>-0.025699</v>
      </c>
      <c r="H8049" s="0">
        <v>0.047076</v>
      </c>
      <c r="I8049" s="0">
        <v>0.010541</v>
      </c>
      <c r="J8049" s="0">
        <v>-0.021642</v>
      </c>
      <c r="K8049" s="0">
        <v>1013.339966</v>
      </c>
      <c r="L8049" s="0">
        <v>44.435661</v>
      </c>
      <c r="W8049" s="0">
        <f t="shared" si="125"/>
        <v>53882.47853457342</v>
      </c>
    </row>
    <row r="8050">
      <c r="A8050" s="0">
        <v>248.085</v>
      </c>
      <c r="B8050" s="0">
        <v>2736.327881</v>
      </c>
      <c r="C8050" s="0">
        <v>-50198.972656</v>
      </c>
      <c r="D8050" s="0">
        <v>19169.652344</v>
      </c>
      <c r="E8050" s="0">
        <v>0.018573</v>
      </c>
      <c r="F8050" s="0">
        <v>9.948909</v>
      </c>
      <c r="G8050" s="0">
        <v>-0.030075</v>
      </c>
      <c r="H8050" s="0">
        <v>0.068406</v>
      </c>
      <c r="I8050" s="0">
        <v>0.012926</v>
      </c>
      <c r="J8050" s="0">
        <v>-0.02616</v>
      </c>
      <c r="K8050" s="0">
        <v>1013.339966</v>
      </c>
      <c r="L8050" s="0">
        <v>44.435661</v>
      </c>
      <c r="W8050" s="0">
        <f t="shared" si="125"/>
        <v>53804.27415159504</v>
      </c>
    </row>
    <row r="8051">
      <c r="A8051" s="0">
        <v>248.09625</v>
      </c>
      <c r="B8051" s="0">
        <v>2709.541016</v>
      </c>
      <c r="C8051" s="0">
        <v>-50210.429687</v>
      </c>
      <c r="D8051" s="0">
        <v>19228.839844</v>
      </c>
      <c r="E8051" s="0">
        <v>0.031337</v>
      </c>
      <c r="F8051" s="0">
        <v>9.952545</v>
      </c>
      <c r="G8051" s="0">
        <v>-0.036748</v>
      </c>
      <c r="H8051" s="0">
        <v>0.069217</v>
      </c>
      <c r="I8051" s="0">
        <v>0.013393</v>
      </c>
      <c r="J8051" s="0">
        <v>-0.023287</v>
      </c>
      <c r="K8051" s="0">
        <v>1013.339966</v>
      </c>
      <c r="L8051" s="0">
        <v>44.435661</v>
      </c>
      <c r="W8051" s="0">
        <f t="shared" si="125"/>
        <v>53834.720614272344</v>
      </c>
    </row>
    <row r="8052">
      <c r="A8052" s="0">
        <v>248.1075</v>
      </c>
      <c r="B8052" s="0">
        <v>2689.510498</v>
      </c>
      <c r="C8052" s="0">
        <v>-50211.738281</v>
      </c>
      <c r="D8052" s="0">
        <v>19309.244141</v>
      </c>
      <c r="E8052" s="0">
        <v>0.034778</v>
      </c>
      <c r="F8052" s="0">
        <v>9.951368</v>
      </c>
      <c r="G8052" s="0">
        <v>-0.031375</v>
      </c>
      <c r="H8052" s="0">
        <v>0.048311</v>
      </c>
      <c r="I8052" s="0">
        <v>0.010822</v>
      </c>
      <c r="J8052" s="0">
        <v>-0.016203</v>
      </c>
      <c r="K8052" s="0">
        <v>1013.349976</v>
      </c>
      <c r="L8052" s="0">
        <v>44.438202</v>
      </c>
      <c r="W8052" s="0">
        <f t="shared" si="125"/>
        <v>53863.70797870525</v>
      </c>
    </row>
    <row r="8053">
      <c r="A8053" s="0">
        <v>248.11875</v>
      </c>
      <c r="B8053" s="0">
        <v>2706.945068</v>
      </c>
      <c r="C8053" s="0">
        <v>-50207.628906</v>
      </c>
      <c r="D8053" s="0">
        <v>19350.416016</v>
      </c>
      <c r="E8053" s="0">
        <v>0.033559</v>
      </c>
      <c r="F8053" s="0">
        <v>9.951566</v>
      </c>
      <c r="G8053" s="0">
        <v>-0.038331</v>
      </c>
      <c r="H8053" s="0">
        <v>0.015608</v>
      </c>
      <c r="I8053" s="0">
        <v>0.007126</v>
      </c>
      <c r="J8053" s="0">
        <v>-0.008055</v>
      </c>
      <c r="K8053" s="0">
        <v>1013.349976</v>
      </c>
      <c r="L8053" s="0">
        <v>44.438202</v>
      </c>
      <c r="W8053" s="0">
        <f t="shared" si="125"/>
        <v>53875.52460956687</v>
      </c>
    </row>
    <row r="8054">
      <c r="A8054" s="0">
        <v>248.13</v>
      </c>
      <c r="B8054" s="0">
        <v>2753.101318</v>
      </c>
      <c r="C8054" s="0">
        <v>-50216.371094</v>
      </c>
      <c r="D8054" s="0">
        <v>19298.105469</v>
      </c>
      <c r="E8054" s="0">
        <v>0.017431</v>
      </c>
      <c r="F8054" s="0">
        <v>9.957046</v>
      </c>
      <c r="G8054" s="0">
        <v>-0.031826</v>
      </c>
      <c r="H8054" s="0">
        <v>-0.01431</v>
      </c>
      <c r="I8054" s="0">
        <v>0.003082</v>
      </c>
      <c r="J8054" s="0">
        <v>-0.000797</v>
      </c>
      <c r="K8054" s="0">
        <v>1013.349976</v>
      </c>
      <c r="L8054" s="0">
        <v>44.438202</v>
      </c>
      <c r="W8054" s="0">
        <f t="shared" si="125"/>
        <v>53867.247631655911</v>
      </c>
    </row>
    <row r="8055">
      <c r="A8055" s="0">
        <v>248.14125</v>
      </c>
      <c r="B8055" s="0">
        <v>2716.765869</v>
      </c>
      <c r="C8055" s="0">
        <v>-50223.089844</v>
      </c>
      <c r="D8055" s="0">
        <v>19302.003906</v>
      </c>
      <c r="E8055" s="0">
        <v>0.026446</v>
      </c>
      <c r="F8055" s="0">
        <v>9.955765</v>
      </c>
      <c r="G8055" s="0">
        <v>-0.024634</v>
      </c>
      <c r="H8055" s="0">
        <v>-0.035238</v>
      </c>
      <c r="I8055" s="0">
        <v>0.001169</v>
      </c>
      <c r="J8055" s="0">
        <v>0.005375</v>
      </c>
      <c r="K8055" s="0">
        <v>1013.349976</v>
      </c>
      <c r="L8055" s="0">
        <v>44.438202</v>
      </c>
      <c r="W8055" s="0">
        <f t="shared" si="125"/>
        <v>53873.063074719437</v>
      </c>
    </row>
    <row r="8056">
      <c r="A8056" s="0">
        <v>248.1525</v>
      </c>
      <c r="B8056" s="0">
        <v>2822.282715</v>
      </c>
      <c r="C8056" s="0">
        <v>-50210.023437</v>
      </c>
      <c r="D8056" s="0">
        <v>19333</v>
      </c>
      <c r="E8056" s="0">
        <v>0.030668</v>
      </c>
      <c r="F8056" s="0">
        <v>9.954654</v>
      </c>
      <c r="G8056" s="0">
        <v>-0.025511</v>
      </c>
      <c r="H8056" s="0">
        <v>-0.035258</v>
      </c>
      <c r="I8056" s="0">
        <v>2.032688E-05</v>
      </c>
      <c r="J8056" s="0">
        <v>0.00618</v>
      </c>
      <c r="K8056" s="0">
        <v>1013.349976</v>
      </c>
      <c r="L8056" s="0">
        <v>44.438202</v>
      </c>
      <c r="W8056" s="0">
        <f t="shared" si="125"/>
        <v>53877.422193971732</v>
      </c>
    </row>
    <row r="8057">
      <c r="A8057" s="0">
        <v>248.16375</v>
      </c>
      <c r="B8057" s="0">
        <v>2747.376221</v>
      </c>
      <c r="C8057" s="0">
        <v>-50226.59375</v>
      </c>
      <c r="D8057" s="0">
        <v>19250.09375</v>
      </c>
      <c r="E8057" s="0">
        <v>0.03456</v>
      </c>
      <c r="F8057" s="0">
        <v>9.951962</v>
      </c>
      <c r="G8057" s="0">
        <v>-0.03266</v>
      </c>
      <c r="H8057" s="0">
        <v>-0.008307</v>
      </c>
      <c r="I8057" s="0">
        <v>0.003638</v>
      </c>
      <c r="J8057" s="0">
        <v>-0.002744</v>
      </c>
      <c r="K8057" s="0">
        <v>1013.349976</v>
      </c>
      <c r="L8057" s="0">
        <v>44.438202</v>
      </c>
      <c r="W8057" s="0">
        <f t="shared" si="125"/>
        <v>53859.306579374417</v>
      </c>
    </row>
    <row r="8058">
      <c r="A8058" s="0">
        <v>248.175</v>
      </c>
      <c r="B8058" s="0">
        <v>2803.728027</v>
      </c>
      <c r="C8058" s="0">
        <v>-50213.636719</v>
      </c>
      <c r="D8058" s="0">
        <v>19167.982422</v>
      </c>
      <c r="E8058" s="0">
        <v>0.026838</v>
      </c>
      <c r="F8058" s="0">
        <v>9.952163</v>
      </c>
      <c r="G8058" s="0">
        <v>-0.019942</v>
      </c>
      <c r="H8058" s="0">
        <v>0.024284</v>
      </c>
      <c r="I8058" s="0">
        <v>0.008027</v>
      </c>
      <c r="J8058" s="0">
        <v>-0.014208</v>
      </c>
      <c r="K8058" s="0">
        <v>1013.349976</v>
      </c>
      <c r="L8058" s="0">
        <v>44.438202</v>
      </c>
      <c r="W8058" s="0">
        <f t="shared" si="125"/>
        <v>53820.8301081207</v>
      </c>
    </row>
    <row r="8059">
      <c r="A8059" s="0">
        <v>248.18625</v>
      </c>
      <c r="B8059" s="0">
        <v>2722.610107</v>
      </c>
      <c r="C8059" s="0">
        <v>-50255.921875</v>
      </c>
      <c r="D8059" s="0">
        <v>19236.525391</v>
      </c>
      <c r="E8059" s="0">
        <v>0.028107</v>
      </c>
      <c r="F8059" s="0">
        <v>9.957407</v>
      </c>
      <c r="G8059" s="0">
        <v>-0.012459</v>
      </c>
      <c r="H8059" s="0">
        <v>0.054167</v>
      </c>
      <c r="I8059" s="0">
        <v>0.011327</v>
      </c>
      <c r="J8059" s="0">
        <v>-0.023434</v>
      </c>
      <c r="K8059" s="0">
        <v>1013.349976</v>
      </c>
      <c r="L8059" s="0">
        <v>44.438202</v>
      </c>
      <c r="W8059" s="0">
        <f t="shared" si="125"/>
        <v>53880.5549193717</v>
      </c>
    </row>
    <row r="8060">
      <c r="A8060" s="0">
        <v>248.1975</v>
      </c>
      <c r="B8060" s="0">
        <v>2707.575195</v>
      </c>
      <c r="C8060" s="0">
        <v>-50220.941406</v>
      </c>
      <c r="D8060" s="0">
        <v>19216.607422</v>
      </c>
      <c r="E8060" s="0">
        <v>0.027421</v>
      </c>
      <c r="F8060" s="0">
        <v>9.961904</v>
      </c>
      <c r="G8060" s="0">
        <v>-0.021257</v>
      </c>
      <c r="H8060" s="0">
        <v>0.069467</v>
      </c>
      <c r="I8060" s="0">
        <v>0.013182</v>
      </c>
      <c r="J8060" s="0">
        <v>-0.026484</v>
      </c>
      <c r="K8060" s="0">
        <v>1013.349976</v>
      </c>
      <c r="L8060" s="0">
        <v>44.438202</v>
      </c>
      <c r="W8060" s="0">
        <f t="shared" si="125"/>
        <v>53840.05869195101</v>
      </c>
    </row>
    <row r="8061">
      <c r="A8061" s="0">
        <v>248.20875</v>
      </c>
      <c r="B8061" s="0">
        <v>2632.660645</v>
      </c>
      <c r="C8061" s="0">
        <v>-50212.324219</v>
      </c>
      <c r="D8061" s="0">
        <v>19203.253906</v>
      </c>
      <c r="E8061" s="0">
        <v>0.022902</v>
      </c>
      <c r="F8061" s="0">
        <v>9.961949</v>
      </c>
      <c r="G8061" s="0">
        <v>-0.03296</v>
      </c>
      <c r="H8061" s="0">
        <v>0.063821</v>
      </c>
      <c r="I8061" s="0">
        <v>0.012379</v>
      </c>
      <c r="J8061" s="0">
        <v>-0.021015</v>
      </c>
      <c r="K8061" s="0">
        <v>1013.329956</v>
      </c>
      <c r="L8061" s="0">
        <v>44.440544</v>
      </c>
      <c r="W8061" s="0">
        <f t="shared" si="125"/>
        <v>53823.539145284849</v>
      </c>
    </row>
    <row r="8062">
      <c r="A8062" s="0">
        <v>248.22</v>
      </c>
      <c r="B8062" s="0">
        <v>2667.324707</v>
      </c>
      <c r="C8062" s="0">
        <v>-50200.804687</v>
      </c>
      <c r="D8062" s="0">
        <v>19263.103516</v>
      </c>
      <c r="E8062" s="0">
        <v>0.032988</v>
      </c>
      <c r="F8062" s="0">
        <v>9.952583</v>
      </c>
      <c r="G8062" s="0">
        <v>-0.013903</v>
      </c>
      <c r="H8062" s="0">
        <v>0.045062</v>
      </c>
      <c r="I8062" s="0">
        <v>0.010481</v>
      </c>
      <c r="J8062" s="0">
        <v>-0.015904</v>
      </c>
      <c r="K8062" s="0">
        <v>1013.329956</v>
      </c>
      <c r="L8062" s="0">
        <v>44.440544</v>
      </c>
      <c r="W8062" s="0">
        <f t="shared" si="125"/>
        <v>53835.885516846713</v>
      </c>
    </row>
    <row r="8063">
      <c r="A8063" s="0">
        <v>248.23125</v>
      </c>
      <c r="B8063" s="0">
        <v>2636.529541</v>
      </c>
      <c r="C8063" s="0">
        <v>-50195.949219</v>
      </c>
      <c r="D8063" s="0">
        <v>19241.53125</v>
      </c>
      <c r="E8063" s="0">
        <v>0.034845</v>
      </c>
      <c r="F8063" s="0">
        <v>9.941583</v>
      </c>
      <c r="G8063" s="0">
        <v>-0.028774</v>
      </c>
      <c r="H8063" s="0">
        <v>0.007702</v>
      </c>
      <c r="I8063" s="0">
        <v>0.005991</v>
      </c>
      <c r="J8063" s="0">
        <v>-0.007287</v>
      </c>
      <c r="K8063" s="0">
        <v>1013.329956</v>
      </c>
      <c r="L8063" s="0">
        <v>44.440544</v>
      </c>
      <c r="W8063" s="0">
        <f t="shared" si="125"/>
        <v>53822.124919606424</v>
      </c>
    </row>
    <row r="8064">
      <c r="A8064" s="0">
        <v>248.2425</v>
      </c>
      <c r="B8064" s="0">
        <v>2631.248291</v>
      </c>
      <c r="C8064" s="0">
        <v>-50173.488281</v>
      </c>
      <c r="D8064" s="0">
        <v>19244.509766</v>
      </c>
      <c r="E8064" s="0">
        <v>0.037147</v>
      </c>
      <c r="F8064" s="0">
        <v>9.947252</v>
      </c>
      <c r="G8064" s="0">
        <v>-0.030285</v>
      </c>
      <c r="H8064" s="0">
        <v>-0.01991</v>
      </c>
      <c r="I8064" s="0">
        <v>0.002178</v>
      </c>
      <c r="J8064" s="0">
        <v>0.000614</v>
      </c>
      <c r="K8064" s="0">
        <v>1013.329956</v>
      </c>
      <c r="L8064" s="0">
        <v>44.440544</v>
      </c>
      <c r="W8064" s="0">
        <f t="shared" si="125"/>
        <v>53801.984628693805</v>
      </c>
    </row>
    <row r="8065">
      <c r="A8065" s="0">
        <v>248.25375</v>
      </c>
      <c r="B8065" s="0">
        <v>2745.146973</v>
      </c>
      <c r="C8065" s="0">
        <v>-50247.6875</v>
      </c>
      <c r="D8065" s="0">
        <v>19269.714844</v>
      </c>
      <c r="E8065" s="0">
        <v>0.031232</v>
      </c>
      <c r="F8065" s="0">
        <v>9.955136</v>
      </c>
      <c r="G8065" s="0">
        <v>-0.030415</v>
      </c>
      <c r="H8065" s="0">
        <v>-0.033463</v>
      </c>
      <c r="I8065" s="0">
        <v>-0.000261</v>
      </c>
      <c r="J8065" s="0">
        <v>0.004644</v>
      </c>
      <c r="K8065" s="0">
        <v>1013.329956</v>
      </c>
      <c r="L8065" s="0">
        <v>44.440544</v>
      </c>
      <c r="W8065" s="0">
        <f t="shared" si="125"/>
        <v>53885.877938195466</v>
      </c>
    </row>
    <row r="8066">
      <c r="A8066" s="0">
        <v>248.265</v>
      </c>
      <c r="B8066" s="0">
        <v>2789.459717</v>
      </c>
      <c r="C8066" s="0">
        <v>-50196.492187</v>
      </c>
      <c r="D8066" s="0">
        <v>19167.269531</v>
      </c>
      <c r="E8066" s="0">
        <v>0.022737</v>
      </c>
      <c r="F8066" s="0">
        <v>9.95638</v>
      </c>
      <c r="G8066" s="0">
        <v>-0.032761</v>
      </c>
      <c r="H8066" s="0">
        <v>-0.031545</v>
      </c>
      <c r="I8066" s="0">
        <v>-0.000117</v>
      </c>
      <c r="J8066" s="0">
        <v>0.002324</v>
      </c>
      <c r="K8066" s="0">
        <v>1013.329956</v>
      </c>
      <c r="L8066" s="0">
        <v>44.440544</v>
      </c>
      <c r="W8066" s="0">
        <f ref="W8066:W8129" t="shared" si="126">SQRT((B8066)^2+(C8066)^2+(D8066)^2)</f>
        <v>53803.839404510152</v>
      </c>
    </row>
    <row r="8067">
      <c r="A8067" s="0">
        <v>248.27625</v>
      </c>
      <c r="B8067" s="0">
        <v>2724.775146</v>
      </c>
      <c r="C8067" s="0">
        <v>-50216.195312</v>
      </c>
      <c r="D8067" s="0">
        <v>19120.242187</v>
      </c>
      <c r="E8067" s="0">
        <v>0.03264</v>
      </c>
      <c r="F8067" s="0">
        <v>9.955888</v>
      </c>
      <c r="G8067" s="0">
        <v>-0.035129</v>
      </c>
      <c r="H8067" s="0">
        <v>-0.003508</v>
      </c>
      <c r="I8067" s="0">
        <v>0.002627</v>
      </c>
      <c r="J8067" s="0">
        <v>-0.007572</v>
      </c>
      <c r="K8067" s="0">
        <v>1013.329956</v>
      </c>
      <c r="L8067" s="0">
        <v>44.440544</v>
      </c>
      <c r="W8067" s="0">
        <f t="shared" si="126"/>
        <v>53802.177767249581</v>
      </c>
    </row>
    <row r="8068">
      <c r="A8068" s="0">
        <v>248.2875</v>
      </c>
      <c r="B8068" s="0">
        <v>2682.115479</v>
      </c>
      <c r="C8068" s="0">
        <v>-50207.691406</v>
      </c>
      <c r="D8068" s="0">
        <v>19368.359375</v>
      </c>
      <c r="E8068" s="0">
        <v>0.031546</v>
      </c>
      <c r="F8068" s="0">
        <v>9.962277</v>
      </c>
      <c r="G8068" s="0">
        <v>-0.033407</v>
      </c>
      <c r="H8068" s="0">
        <v>0.032373</v>
      </c>
      <c r="I8068" s="0">
        <v>0.007633</v>
      </c>
      <c r="J8068" s="0">
        <v>-0.017573</v>
      </c>
      <c r="K8068" s="0">
        <v>1013.329956</v>
      </c>
      <c r="L8068" s="0">
        <v>44.440544</v>
      </c>
      <c r="W8068" s="0">
        <f t="shared" si="126"/>
        <v>53880.788456016191</v>
      </c>
    </row>
    <row r="8069">
      <c r="A8069" s="0">
        <v>248.29875</v>
      </c>
      <c r="B8069" s="0">
        <v>2775.037598</v>
      </c>
      <c r="C8069" s="0">
        <v>-50239.800781</v>
      </c>
      <c r="D8069" s="0">
        <v>19325.871094</v>
      </c>
      <c r="E8069" s="0">
        <v>0.031523</v>
      </c>
      <c r="F8069" s="0">
        <v>9.960025</v>
      </c>
      <c r="G8069" s="0">
        <v>-0.032642</v>
      </c>
      <c r="H8069" s="0">
        <v>0.056317</v>
      </c>
      <c r="I8069" s="0">
        <v>0.011563</v>
      </c>
      <c r="J8069" s="0">
        <v>-0.023844</v>
      </c>
      <c r="K8069" s="0">
        <v>1013.329956</v>
      </c>
      <c r="L8069" s="0">
        <v>44.440544</v>
      </c>
      <c r="W8069" s="0">
        <f t="shared" si="126"/>
        <v>53900.16428292948</v>
      </c>
    </row>
    <row r="8070">
      <c r="A8070" s="0">
        <v>248.31</v>
      </c>
      <c r="B8070" s="0">
        <v>2707.931396</v>
      </c>
      <c r="C8070" s="0">
        <v>-50250.300781</v>
      </c>
      <c r="D8070" s="0">
        <v>19232.228516</v>
      </c>
      <c r="E8070" s="0">
        <v>0.028198</v>
      </c>
      <c r="F8070" s="0">
        <v>9.95675</v>
      </c>
      <c r="G8070" s="0">
        <v>-0.020564</v>
      </c>
      <c r="H8070" s="0">
        <v>0.071352</v>
      </c>
      <c r="I8070" s="0">
        <v>0.013788</v>
      </c>
      <c r="J8070" s="0">
        <v>-0.025427</v>
      </c>
      <c r="K8070" s="0">
        <v>1013.369995</v>
      </c>
      <c r="L8070" s="0">
        <v>44.443085</v>
      </c>
      <c r="W8070" s="0">
        <f t="shared" si="126"/>
        <v>53873.038105513</v>
      </c>
    </row>
    <row r="8071">
      <c r="A8071" s="0">
        <v>248.32125</v>
      </c>
      <c r="B8071" s="0">
        <v>2860.990967</v>
      </c>
      <c r="C8071" s="0">
        <v>-50211.160156</v>
      </c>
      <c r="D8071" s="0">
        <v>19310.318359</v>
      </c>
      <c r="E8071" s="0">
        <v>0.013439</v>
      </c>
      <c r="F8071" s="0">
        <v>9.952503</v>
      </c>
      <c r="G8071" s="0">
        <v>-0.040942</v>
      </c>
      <c r="H8071" s="0">
        <v>0.06219</v>
      </c>
      <c r="I8071" s="0">
        <v>0.012322</v>
      </c>
      <c r="J8071" s="0">
        <v>-0.019873</v>
      </c>
      <c r="K8071" s="0">
        <v>1013.369995</v>
      </c>
      <c r="L8071" s="0">
        <v>44.443085</v>
      </c>
      <c r="W8071" s="0">
        <f t="shared" si="126"/>
        <v>53872.3887409002</v>
      </c>
    </row>
    <row r="8072">
      <c r="A8072" s="0">
        <v>248.3325</v>
      </c>
      <c r="B8072" s="0">
        <v>2739.257568</v>
      </c>
      <c r="C8072" s="0">
        <v>-50202.585937</v>
      </c>
      <c r="D8072" s="0">
        <v>19295.224609</v>
      </c>
      <c r="E8072" s="0">
        <v>0.017119</v>
      </c>
      <c r="F8072" s="0">
        <v>9.951375</v>
      </c>
      <c r="G8072" s="0">
        <v>-0.024807</v>
      </c>
      <c r="H8072" s="0">
        <v>0.031476</v>
      </c>
      <c r="I8072" s="0">
        <v>0.008296</v>
      </c>
      <c r="J8072" s="0">
        <v>-0.010929</v>
      </c>
      <c r="K8072" s="0">
        <v>1013.369995</v>
      </c>
      <c r="L8072" s="0">
        <v>44.443085</v>
      </c>
      <c r="W8072" s="0">
        <f t="shared" si="126"/>
        <v>53852.6587969199</v>
      </c>
    </row>
    <row r="8073">
      <c r="A8073" s="0">
        <v>248.34375</v>
      </c>
      <c r="B8073" s="0">
        <v>2692.144043</v>
      </c>
      <c r="C8073" s="0">
        <v>-50218</v>
      </c>
      <c r="D8073" s="0">
        <v>19231.90625</v>
      </c>
      <c r="E8073" s="0">
        <v>0.030818</v>
      </c>
      <c r="F8073" s="0">
        <v>9.95803</v>
      </c>
      <c r="G8073" s="0">
        <v>-0.027718</v>
      </c>
      <c r="H8073" s="0">
        <v>4.079429E-05</v>
      </c>
      <c r="I8073" s="0">
        <v>0.005997</v>
      </c>
      <c r="J8073" s="0">
        <v>-0.005119</v>
      </c>
      <c r="K8073" s="0">
        <v>1013.369995</v>
      </c>
      <c r="L8073" s="0">
        <v>44.443085</v>
      </c>
      <c r="W8073" s="0">
        <f t="shared" si="126"/>
        <v>53842.00387761445</v>
      </c>
    </row>
    <row r="8074">
      <c r="A8074" s="0">
        <v>248.355</v>
      </c>
      <c r="B8074" s="0">
        <v>2730.619385</v>
      </c>
      <c r="C8074" s="0">
        <v>-50210.136719</v>
      </c>
      <c r="D8074" s="0">
        <v>19239.880859</v>
      </c>
      <c r="E8074" s="0">
        <v>0.03172</v>
      </c>
      <c r="F8074" s="0">
        <v>9.95929</v>
      </c>
      <c r="G8074" s="0">
        <v>-0.019856</v>
      </c>
      <c r="H8074" s="0">
        <v>-0.029742</v>
      </c>
      <c r="I8074" s="0">
        <v>0.001153</v>
      </c>
      <c r="J8074" s="0">
        <v>0.003605</v>
      </c>
      <c r="K8074" s="0">
        <v>1013.369995</v>
      </c>
      <c r="L8074" s="0">
        <v>44.443085</v>
      </c>
      <c r="W8074" s="0">
        <f t="shared" si="126"/>
        <v>53839.456971954358</v>
      </c>
    </row>
    <row r="8075">
      <c r="A8075" s="0">
        <v>248.36625</v>
      </c>
      <c r="B8075" s="0">
        <v>2748.650879</v>
      </c>
      <c r="C8075" s="0">
        <v>-50247.039062</v>
      </c>
      <c r="D8075" s="0">
        <v>19225.265625</v>
      </c>
      <c r="E8075" s="0">
        <v>0.018717</v>
      </c>
      <c r="F8075" s="0">
        <v>9.956682</v>
      </c>
      <c r="G8075" s="0">
        <v>-0.026335</v>
      </c>
      <c r="H8075" s="0">
        <v>-0.038226</v>
      </c>
      <c r="I8075" s="0">
        <v>-0.000376</v>
      </c>
      <c r="J8075" s="0">
        <v>0.005222</v>
      </c>
      <c r="K8075" s="0">
        <v>1013.369995</v>
      </c>
      <c r="L8075" s="0">
        <v>44.443085</v>
      </c>
      <c r="W8075" s="0">
        <f t="shared" si="126"/>
        <v>53869.572622256695</v>
      </c>
    </row>
    <row r="8076">
      <c r="A8076" s="0">
        <v>248.3775</v>
      </c>
      <c r="B8076" s="0">
        <v>2720.910889</v>
      </c>
      <c r="C8076" s="0">
        <v>-50223.335937</v>
      </c>
      <c r="D8076" s="0">
        <v>19262.982422</v>
      </c>
      <c r="E8076" s="0">
        <v>0.028819</v>
      </c>
      <c r="F8076" s="0">
        <v>9.957797</v>
      </c>
      <c r="G8076" s="0">
        <v>-0.040538</v>
      </c>
      <c r="H8076" s="0">
        <v>-0.0263</v>
      </c>
      <c r="I8076" s="0">
        <v>0.001093</v>
      </c>
      <c r="J8076" s="0">
        <v>0.001391</v>
      </c>
      <c r="K8076" s="0">
        <v>1013.369995</v>
      </c>
      <c r="L8076" s="0">
        <v>44.443085</v>
      </c>
      <c r="W8076" s="0">
        <f t="shared" si="126"/>
        <v>53859.533236901669</v>
      </c>
    </row>
    <row r="8077">
      <c r="A8077" s="0">
        <v>248.38875</v>
      </c>
      <c r="B8077" s="0">
        <v>2725.999512</v>
      </c>
      <c r="C8077" s="0">
        <v>-50198.503906</v>
      </c>
      <c r="D8077" s="0">
        <v>19317.271484</v>
      </c>
      <c r="E8077" s="0">
        <v>0.02194</v>
      </c>
      <c r="F8077" s="0">
        <v>9.956647</v>
      </c>
      <c r="G8077" s="0">
        <v>-0.032613</v>
      </c>
      <c r="H8077" s="0">
        <v>0.002129</v>
      </c>
      <c r="I8077" s="0">
        <v>0.004724</v>
      </c>
      <c r="J8077" s="0">
        <v>-0.007296</v>
      </c>
      <c r="K8077" s="0">
        <v>1013.369995</v>
      </c>
      <c r="L8077" s="0">
        <v>44.443085</v>
      </c>
      <c r="W8077" s="0">
        <f t="shared" si="126"/>
        <v>53856.084571074054</v>
      </c>
    </row>
    <row r="8078">
      <c r="A8078" s="0">
        <v>248.4</v>
      </c>
      <c r="B8078" s="0">
        <v>2714.009033</v>
      </c>
      <c r="C8078" s="0">
        <v>-50213.359375</v>
      </c>
      <c r="D8078" s="0">
        <v>19275.503906</v>
      </c>
      <c r="E8078" s="0">
        <v>0.020715</v>
      </c>
      <c r="F8078" s="0">
        <v>9.953057</v>
      </c>
      <c r="G8078" s="0">
        <v>-0.023852</v>
      </c>
      <c r="H8078" s="0">
        <v>0.039057</v>
      </c>
      <c r="I8078" s="0">
        <v>0.009943</v>
      </c>
      <c r="J8078" s="0">
        <v>-0.018865</v>
      </c>
      <c r="K8078" s="0">
        <v>1013.369995</v>
      </c>
      <c r="L8078" s="0">
        <v>44.443085</v>
      </c>
      <c r="W8078" s="0">
        <f t="shared" si="126"/>
        <v>53854.362456390911</v>
      </c>
    </row>
    <row r="8079">
      <c r="A8079" s="0">
        <v>248.41125</v>
      </c>
      <c r="B8079" s="0">
        <v>2705.113525</v>
      </c>
      <c r="C8079" s="0">
        <v>-50200.894531</v>
      </c>
      <c r="D8079" s="0">
        <v>19338.351562</v>
      </c>
      <c r="E8079" s="0">
        <v>0.034588</v>
      </c>
      <c r="F8079" s="0">
        <v>9.952985</v>
      </c>
      <c r="G8079" s="0">
        <v>-0.016919</v>
      </c>
      <c r="H8079" s="0">
        <v>0.067117</v>
      </c>
      <c r="I8079" s="0">
        <v>0.013994</v>
      </c>
      <c r="J8079" s="0">
        <v>-0.026557</v>
      </c>
      <c r="K8079" s="0">
        <v>1013.369995</v>
      </c>
      <c r="L8079" s="0">
        <v>44.443085</v>
      </c>
      <c r="W8079" s="0">
        <f t="shared" si="126"/>
        <v>53864.824255085347</v>
      </c>
    </row>
    <row r="8080">
      <c r="A8080" s="0">
        <v>248.4225</v>
      </c>
      <c r="B8080" s="0">
        <v>2798.131348</v>
      </c>
      <c r="C8080" s="0">
        <v>-50202.761719</v>
      </c>
      <c r="D8080" s="0">
        <v>19311.28125</v>
      </c>
      <c r="E8080" s="0">
        <v>0.03532</v>
      </c>
      <c r="F8080" s="0">
        <v>9.948727</v>
      </c>
      <c r="G8080" s="0">
        <v>-0.0348</v>
      </c>
      <c r="H8080" s="0">
        <v>0.071309</v>
      </c>
      <c r="I8080" s="0">
        <v>0.012918</v>
      </c>
      <c r="J8080" s="0">
        <v>-0.025032</v>
      </c>
      <c r="K8080" s="0">
        <v>1013.369995</v>
      </c>
      <c r="L8080" s="0">
        <v>44.443085</v>
      </c>
      <c r="W8080" s="0">
        <f t="shared" si="126"/>
        <v>53861.604197906636</v>
      </c>
    </row>
    <row r="8081">
      <c r="A8081" s="0">
        <v>248.43375</v>
      </c>
      <c r="B8081" s="0">
        <v>2637.627441</v>
      </c>
      <c r="C8081" s="0">
        <v>-50225.378906</v>
      </c>
      <c r="D8081" s="0">
        <v>19305.798828</v>
      </c>
      <c r="E8081" s="0">
        <v>0.034952</v>
      </c>
      <c r="F8081" s="0">
        <v>9.95707</v>
      </c>
      <c r="G8081" s="0">
        <v>-0.032292</v>
      </c>
      <c r="H8081" s="0">
        <v>0.060934</v>
      </c>
      <c r="I8081" s="0">
        <v>0.012589</v>
      </c>
      <c r="J8081" s="0">
        <v>-0.020301</v>
      </c>
      <c r="K8081" s="0">
        <v>1013.369995</v>
      </c>
      <c r="L8081" s="0">
        <v>44.443085</v>
      </c>
      <c r="W8081" s="0">
        <f t="shared" si="126"/>
        <v>53872.624153237528</v>
      </c>
    </row>
    <row r="8082">
      <c r="A8082" s="0">
        <v>248.445</v>
      </c>
      <c r="B8082" s="0">
        <v>2675.068359</v>
      </c>
      <c r="C8082" s="0">
        <v>-50208.71875</v>
      </c>
      <c r="D8082" s="0">
        <v>19203.880859</v>
      </c>
      <c r="E8082" s="0">
        <v>0.031657</v>
      </c>
      <c r="F8082" s="0">
        <v>9.961608</v>
      </c>
      <c r="G8082" s="0">
        <v>-0.022123</v>
      </c>
      <c r="H8082" s="0">
        <v>0.025802</v>
      </c>
      <c r="I8082" s="0">
        <v>0.008298</v>
      </c>
      <c r="J8082" s="0">
        <v>-0.010213</v>
      </c>
      <c r="K8082" s="0">
        <v>1013.369995</v>
      </c>
      <c r="L8082" s="0">
        <v>44.443085</v>
      </c>
      <c r="W8082" s="0">
        <f t="shared" si="126"/>
        <v>53822.490366840058</v>
      </c>
    </row>
    <row r="8083">
      <c r="A8083" s="0">
        <v>248.45625</v>
      </c>
      <c r="B8083" s="0">
        <v>2884.288086</v>
      </c>
      <c r="C8083" s="0">
        <v>-50217.585937</v>
      </c>
      <c r="D8083" s="0">
        <v>19336.421875</v>
      </c>
      <c r="E8083" s="0">
        <v>0.0278</v>
      </c>
      <c r="F8083" s="0">
        <v>9.945354</v>
      </c>
      <c r="G8083" s="0">
        <v>-0.037348</v>
      </c>
      <c r="H8083" s="0">
        <v>-0.011874</v>
      </c>
      <c r="I8083" s="0">
        <v>0.003887</v>
      </c>
      <c r="J8083" s="0">
        <v>-0.001571</v>
      </c>
      <c r="K8083" s="0">
        <v>1013.369995</v>
      </c>
      <c r="L8083" s="0">
        <v>44.443085</v>
      </c>
      <c r="W8083" s="0">
        <f t="shared" si="126"/>
        <v>53888.980933313265</v>
      </c>
    </row>
    <row r="8084">
      <c r="A8084" s="0">
        <v>248.4675</v>
      </c>
      <c r="B8084" s="0">
        <v>2763.003906</v>
      </c>
      <c r="C8084" s="0">
        <v>-50218.425781</v>
      </c>
      <c r="D8084" s="0">
        <v>19307.210937</v>
      </c>
      <c r="E8084" s="0">
        <v>0.027862</v>
      </c>
      <c r="F8084" s="0">
        <v>9.947263</v>
      </c>
      <c r="G8084" s="0">
        <v>-0.03719</v>
      </c>
      <c r="H8084" s="0">
        <v>-0.034645</v>
      </c>
      <c r="I8084" s="0">
        <v>-2.06562E-05</v>
      </c>
      <c r="J8084" s="0">
        <v>0.004797</v>
      </c>
      <c r="K8084" s="0">
        <v>1013.369995</v>
      </c>
      <c r="L8084" s="0">
        <v>44.443085</v>
      </c>
      <c r="W8084" s="0">
        <f t="shared" si="126"/>
        <v>53872.932653348187</v>
      </c>
    </row>
    <row r="8085">
      <c r="A8085" s="0">
        <v>248.47875</v>
      </c>
      <c r="B8085" s="0">
        <v>2729.90332</v>
      </c>
      <c r="C8085" s="0">
        <v>-50224.707031</v>
      </c>
      <c r="D8085" s="0">
        <v>19344.642578</v>
      </c>
      <c r="E8085" s="0">
        <v>0.028148</v>
      </c>
      <c r="F8085" s="0">
        <v>9.957121</v>
      </c>
      <c r="G8085" s="0">
        <v>-0.03693</v>
      </c>
      <c r="H8085" s="0">
        <v>-0.035246</v>
      </c>
      <c r="I8085" s="0">
        <v>-0.000156</v>
      </c>
      <c r="J8085" s="0">
        <v>0.005207</v>
      </c>
      <c r="K8085" s="0">
        <v>1013.369995</v>
      </c>
      <c r="L8085" s="0">
        <v>44.443085</v>
      </c>
      <c r="W8085" s="0">
        <f t="shared" si="126"/>
        <v>53890.525743927363</v>
      </c>
    </row>
    <row r="8086">
      <c r="A8086" s="0">
        <v>248.49</v>
      </c>
      <c r="B8086" s="0">
        <v>2755.897217</v>
      </c>
      <c r="C8086" s="0">
        <v>-50237.933594</v>
      </c>
      <c r="D8086" s="0">
        <v>19288.552734</v>
      </c>
      <c r="E8086" s="0">
        <v>0.024032</v>
      </c>
      <c r="F8086" s="0">
        <v>9.946164</v>
      </c>
      <c r="G8086" s="0">
        <v>-0.036199</v>
      </c>
      <c r="H8086" s="0">
        <v>-0.017092</v>
      </c>
      <c r="I8086" s="0">
        <v>0.001842</v>
      </c>
      <c r="J8086" s="0">
        <v>0.00037</v>
      </c>
      <c r="K8086" s="0">
        <v>1013.369995</v>
      </c>
      <c r="L8086" s="0">
        <v>44.443085</v>
      </c>
      <c r="W8086" s="0">
        <f t="shared" si="126"/>
        <v>53884.0719307489</v>
      </c>
    </row>
    <row r="8087">
      <c r="A8087" s="0">
        <v>248.50125</v>
      </c>
      <c r="B8087" s="0">
        <v>2786.327637</v>
      </c>
      <c r="C8087" s="0">
        <v>-50214.601562</v>
      </c>
      <c r="D8087" s="0">
        <v>19331.980469</v>
      </c>
      <c r="E8087" s="0">
        <v>0.020016</v>
      </c>
      <c r="F8087" s="0">
        <v>9.942521</v>
      </c>
      <c r="G8087" s="0">
        <v>-0.031552</v>
      </c>
      <c r="H8087" s="0">
        <v>0.011535</v>
      </c>
      <c r="I8087" s="0">
        <v>0.004663</v>
      </c>
      <c r="J8087" s="0">
        <v>-0.010395</v>
      </c>
      <c r="K8087" s="0">
        <v>1013.349976</v>
      </c>
      <c r="L8087" s="0">
        <v>44.443085</v>
      </c>
      <c r="W8087" s="0">
        <f t="shared" si="126"/>
        <v>53879.451561656788</v>
      </c>
    </row>
    <row r="8088">
      <c r="A8088" s="0">
        <v>248.5125</v>
      </c>
      <c r="B8088" s="0">
        <v>2801.21875</v>
      </c>
      <c r="C8088" s="0">
        <v>-50213.328125</v>
      </c>
      <c r="D8088" s="0">
        <v>19376.773437</v>
      </c>
      <c r="E8088" s="0">
        <v>0.019756</v>
      </c>
      <c r="F8088" s="0">
        <v>9.950434</v>
      </c>
      <c r="G8088" s="0">
        <v>-0.034991</v>
      </c>
      <c r="H8088" s="0">
        <v>0.043593</v>
      </c>
      <c r="I8088" s="0">
        <v>0.008837</v>
      </c>
      <c r="J8088" s="0">
        <v>-0.02115</v>
      </c>
      <c r="K8088" s="0">
        <v>1013.349976</v>
      </c>
      <c r="L8088" s="0">
        <v>44.443085</v>
      </c>
      <c r="W8088" s="0">
        <f t="shared" si="126"/>
        <v>53895.124980865352</v>
      </c>
    </row>
    <row r="8089">
      <c r="A8089" s="0">
        <v>248.52375</v>
      </c>
      <c r="B8089" s="0">
        <v>2638.727783</v>
      </c>
      <c r="C8089" s="0">
        <v>-50192.625</v>
      </c>
      <c r="D8089" s="0">
        <v>19400.378906</v>
      </c>
      <c r="E8089" s="0">
        <v>0.024672</v>
      </c>
      <c r="F8089" s="0">
        <v>9.945682</v>
      </c>
      <c r="G8089" s="0">
        <v>-0.024272</v>
      </c>
      <c r="H8089" s="0">
        <v>0.069061</v>
      </c>
      <c r="I8089" s="0">
        <v>0.013233</v>
      </c>
      <c r="J8089" s="0">
        <v>-0.026595</v>
      </c>
      <c r="K8089" s="0">
        <v>1013.349976</v>
      </c>
      <c r="L8089" s="0">
        <v>44.443085</v>
      </c>
      <c r="W8089" s="0">
        <f t="shared" si="126"/>
        <v>53876.128205354275</v>
      </c>
    </row>
    <row r="8090">
      <c r="A8090" s="0">
        <v>248.535</v>
      </c>
      <c r="B8090" s="0">
        <v>2734.226074</v>
      </c>
      <c r="C8090" s="0">
        <v>-50217.964844</v>
      </c>
      <c r="D8090" s="0">
        <v>19319.732422</v>
      </c>
      <c r="E8090" s="0">
        <v>0.028837</v>
      </c>
      <c r="F8090" s="0">
        <v>9.950263</v>
      </c>
      <c r="G8090" s="0">
        <v>-0.031497</v>
      </c>
      <c r="H8090" s="0">
        <v>0.069148</v>
      </c>
      <c r="I8090" s="0">
        <v>0.013533</v>
      </c>
      <c r="J8090" s="0">
        <v>-0.023519</v>
      </c>
      <c r="K8090" s="0">
        <v>1013.349976</v>
      </c>
      <c r="L8090" s="0">
        <v>44.443085</v>
      </c>
      <c r="W8090" s="0">
        <f t="shared" si="126"/>
        <v>53875.523627660827</v>
      </c>
    </row>
    <row r="8091">
      <c r="A8091" s="0">
        <v>248.54625</v>
      </c>
      <c r="B8091" s="0">
        <v>2727.426025</v>
      </c>
      <c r="C8091" s="0">
        <v>-50211.359375</v>
      </c>
      <c r="D8091" s="0">
        <v>19312.298828</v>
      </c>
      <c r="E8091" s="0">
        <v>0.025502</v>
      </c>
      <c r="F8091" s="0">
        <v>9.955858</v>
      </c>
      <c r="G8091" s="0">
        <v>-0.028517</v>
      </c>
      <c r="H8091" s="0">
        <v>0.050117</v>
      </c>
      <c r="I8091" s="0">
        <v>0.010918</v>
      </c>
      <c r="J8091" s="0">
        <v>-0.016932</v>
      </c>
      <c r="K8091" s="0">
        <v>1013.349976</v>
      </c>
      <c r="L8091" s="0">
        <v>44.443085</v>
      </c>
      <c r="W8091" s="0">
        <f t="shared" si="126"/>
        <v>53866.356374171235</v>
      </c>
    </row>
    <row r="8092">
      <c r="A8092" s="0">
        <v>248.5575</v>
      </c>
      <c r="B8092" s="0">
        <v>2762.295898</v>
      </c>
      <c r="C8092" s="0">
        <v>-50205.992187</v>
      </c>
      <c r="D8092" s="0">
        <v>19380.273437</v>
      </c>
      <c r="E8092" s="0">
        <v>0.033821</v>
      </c>
      <c r="F8092" s="0">
        <v>9.951469</v>
      </c>
      <c r="G8092" s="0">
        <v>-0.031265</v>
      </c>
      <c r="H8092" s="0">
        <v>0.019632</v>
      </c>
      <c r="I8092" s="0">
        <v>0.006708</v>
      </c>
      <c r="J8092" s="0">
        <v>-0.009962</v>
      </c>
      <c r="K8092" s="0">
        <v>1013.349976</v>
      </c>
      <c r="L8092" s="0">
        <v>44.443085</v>
      </c>
      <c r="W8092" s="0">
        <f t="shared" si="126"/>
        <v>53887.539641387419</v>
      </c>
    </row>
    <row r="8093">
      <c r="A8093" s="0">
        <v>248.56875</v>
      </c>
      <c r="B8093" s="0">
        <v>2664.802246</v>
      </c>
      <c r="C8093" s="0">
        <v>-50223.183594</v>
      </c>
      <c r="D8093" s="0">
        <v>19204.990234</v>
      </c>
      <c r="E8093" s="0">
        <v>0.040558</v>
      </c>
      <c r="F8093" s="0">
        <v>9.952693</v>
      </c>
      <c r="G8093" s="0">
        <v>-0.029635</v>
      </c>
      <c r="H8093" s="0">
        <v>-0.012235</v>
      </c>
      <c r="I8093" s="0">
        <v>0.002587</v>
      </c>
      <c r="J8093" s="0">
        <v>-0.002193</v>
      </c>
      <c r="K8093" s="0">
        <v>1013.349976</v>
      </c>
      <c r="L8093" s="0">
        <v>44.443085</v>
      </c>
      <c r="W8093" s="0">
        <f t="shared" si="126"/>
        <v>53835.8708596318</v>
      </c>
    </row>
    <row r="8094">
      <c r="A8094" s="0">
        <v>248.58</v>
      </c>
      <c r="B8094" s="0">
        <v>2645.40332</v>
      </c>
      <c r="C8094" s="0">
        <v>-50231.550781</v>
      </c>
      <c r="D8094" s="0">
        <v>19308.208984</v>
      </c>
      <c r="E8094" s="0">
        <v>0.038784</v>
      </c>
      <c r="F8094" s="0">
        <v>9.960245</v>
      </c>
      <c r="G8094" s="0">
        <v>-0.025171</v>
      </c>
      <c r="H8094" s="0">
        <v>-0.033146</v>
      </c>
      <c r="I8094" s="0">
        <v>-0.000155</v>
      </c>
      <c r="J8094" s="0">
        <v>0.005463</v>
      </c>
      <c r="K8094" s="0">
        <v>1013.349976</v>
      </c>
      <c r="L8094" s="0">
        <v>44.443085</v>
      </c>
      <c r="W8094" s="0">
        <f t="shared" si="126"/>
        <v>53879.623112633846</v>
      </c>
    </row>
    <row r="8095">
      <c r="A8095" s="0">
        <v>248.59125</v>
      </c>
      <c r="B8095" s="0">
        <v>2833.083984</v>
      </c>
      <c r="C8095" s="0">
        <v>-50207.582031</v>
      </c>
      <c r="D8095" s="0">
        <v>19286.050781</v>
      </c>
      <c r="E8095" s="0">
        <v>0.026465</v>
      </c>
      <c r="F8095" s="0">
        <v>9.965944</v>
      </c>
      <c r="G8095" s="0">
        <v>-0.03569</v>
      </c>
      <c r="H8095" s="0">
        <v>-0.036248</v>
      </c>
      <c r="I8095" s="0">
        <v>-0.000707</v>
      </c>
      <c r="J8095" s="0">
        <v>0.006103</v>
      </c>
      <c r="K8095" s="0">
        <v>1013.349976</v>
      </c>
      <c r="L8095" s="0">
        <v>44.443085</v>
      </c>
      <c r="W8095" s="0">
        <f t="shared" si="126"/>
        <v>53858.884253085875</v>
      </c>
    </row>
    <row r="8096">
      <c r="A8096" s="0">
        <v>248.6025</v>
      </c>
      <c r="B8096" s="0">
        <v>2831.642578</v>
      </c>
      <c r="C8096" s="0">
        <v>-50208.214844</v>
      </c>
      <c r="D8096" s="0">
        <v>19143.576172</v>
      </c>
      <c r="E8096" s="0">
        <v>0.013253</v>
      </c>
      <c r="F8096" s="0">
        <v>9.948804</v>
      </c>
      <c r="G8096" s="0">
        <v>-0.034187</v>
      </c>
      <c r="H8096" s="0">
        <v>-0.015293</v>
      </c>
      <c r="I8096" s="0">
        <v>0.002054</v>
      </c>
      <c r="J8096" s="0">
        <v>-0.002793</v>
      </c>
      <c r="K8096" s="0">
        <v>1013.349976</v>
      </c>
      <c r="L8096" s="0">
        <v>44.443085</v>
      </c>
      <c r="W8096" s="0">
        <f t="shared" si="126"/>
        <v>53808.54528942379</v>
      </c>
    </row>
    <row r="8097">
      <c r="A8097" s="0">
        <v>248.61375</v>
      </c>
      <c r="B8097" s="0">
        <v>2864.743408</v>
      </c>
      <c r="C8097" s="0">
        <v>-50205.085937</v>
      </c>
      <c r="D8097" s="0">
        <v>19273.115234</v>
      </c>
      <c r="E8097" s="0">
        <v>0.028846</v>
      </c>
      <c r="F8097" s="0">
        <v>9.945939</v>
      </c>
      <c r="G8097" s="0">
        <v>-0.042198</v>
      </c>
      <c r="H8097" s="0">
        <v>0.015872</v>
      </c>
      <c r="I8097" s="0">
        <v>0.006064</v>
      </c>
      <c r="J8097" s="0">
        <v>-0.013174</v>
      </c>
      <c r="K8097" s="0">
        <v>1013.349976</v>
      </c>
      <c r="L8097" s="0">
        <v>44.443085</v>
      </c>
      <c r="W8097" s="0">
        <f t="shared" si="126"/>
        <v>53853.601361081484</v>
      </c>
    </row>
    <row r="8098">
      <c r="A8098" s="0">
        <v>248.625</v>
      </c>
      <c r="B8098" s="0">
        <v>2729.566895</v>
      </c>
      <c r="C8098" s="0">
        <v>-50215.820312</v>
      </c>
      <c r="D8098" s="0">
        <v>19190.912109</v>
      </c>
      <c r="E8098" s="0">
        <v>0.034265</v>
      </c>
      <c r="F8098" s="0">
        <v>9.956957</v>
      </c>
      <c r="G8098" s="0">
        <v>-0.042946</v>
      </c>
      <c r="H8098" s="0">
        <v>0.050214</v>
      </c>
      <c r="I8098" s="0">
        <v>0.01091</v>
      </c>
      <c r="J8098" s="0">
        <v>-0.023418</v>
      </c>
      <c r="K8098" s="0">
        <v>1013.349976</v>
      </c>
      <c r="L8098" s="0">
        <v>44.443085</v>
      </c>
      <c r="W8098" s="0">
        <f t="shared" si="126"/>
        <v>53827.225942051991</v>
      </c>
    </row>
    <row r="8099">
      <c r="A8099" s="0">
        <v>248.63625</v>
      </c>
      <c r="B8099" s="0">
        <v>2539.933838</v>
      </c>
      <c r="C8099" s="0">
        <v>-50212.144531</v>
      </c>
      <c r="D8099" s="0">
        <v>19245.814453</v>
      </c>
      <c r="E8099" s="0">
        <v>0.022922</v>
      </c>
      <c r="F8099" s="0">
        <v>9.952978</v>
      </c>
      <c r="G8099" s="0">
        <v>-0.025985</v>
      </c>
      <c r="H8099" s="0">
        <v>0.067832</v>
      </c>
      <c r="I8099" s="0">
        <v>0.013241</v>
      </c>
      <c r="J8099" s="0">
        <v>-0.026114</v>
      </c>
      <c r="K8099" s="0">
        <v>1013.349976</v>
      </c>
      <c r="L8099" s="0">
        <v>44.443085</v>
      </c>
      <c r="W8099" s="0">
        <f t="shared" si="126"/>
        <v>53834.116471460307</v>
      </c>
    </row>
    <row r="8100">
      <c r="A8100" s="0">
        <v>248.6475</v>
      </c>
      <c r="B8100" s="0">
        <v>2672.066895</v>
      </c>
      <c r="C8100" s="0">
        <v>-50257.527344</v>
      </c>
      <c r="D8100" s="0">
        <v>19266.53125</v>
      </c>
      <c r="E8100" s="0">
        <v>0.026295</v>
      </c>
      <c r="F8100" s="0">
        <v>9.958549</v>
      </c>
      <c r="G8100" s="0">
        <v>-0.033137</v>
      </c>
      <c r="H8100" s="0">
        <v>0.066575</v>
      </c>
      <c r="I8100" s="0">
        <v>0.012347</v>
      </c>
      <c r="J8100" s="0">
        <v>-0.022359</v>
      </c>
      <c r="K8100" s="0">
        <v>1013.349976</v>
      </c>
      <c r="L8100" s="0">
        <v>44.443085</v>
      </c>
      <c r="W8100" s="0">
        <f t="shared" si="126"/>
        <v>53890.242369389</v>
      </c>
    </row>
    <row r="8101">
      <c r="A8101" s="0">
        <v>248.65875</v>
      </c>
      <c r="B8101" s="0">
        <v>2713.692627</v>
      </c>
      <c r="C8101" s="0">
        <v>-50230.488281</v>
      </c>
      <c r="D8101" s="0">
        <v>19316.287109</v>
      </c>
      <c r="E8101" s="0">
        <v>0.034156</v>
      </c>
      <c r="F8101" s="0">
        <v>9.957057</v>
      </c>
      <c r="G8101" s="0">
        <v>-0.039674</v>
      </c>
      <c r="H8101" s="0">
        <v>0.046524</v>
      </c>
      <c r="I8101" s="0">
        <v>0.011009</v>
      </c>
      <c r="J8101" s="0">
        <v>-0.016422</v>
      </c>
      <c r="K8101" s="0">
        <v>1013.349976</v>
      </c>
      <c r="L8101" s="0">
        <v>44.443085</v>
      </c>
      <c r="W8101" s="0">
        <f t="shared" si="126"/>
        <v>53884.923942591144</v>
      </c>
    </row>
    <row r="8102">
      <c r="A8102" s="0">
        <v>248.67</v>
      </c>
      <c r="B8102" s="0">
        <v>2788.940918</v>
      </c>
      <c r="C8102" s="0">
        <v>-50211.886719</v>
      </c>
      <c r="D8102" s="0">
        <v>19310.595703</v>
      </c>
      <c r="E8102" s="0">
        <v>0.021945</v>
      </c>
      <c r="F8102" s="0">
        <v>9.963264</v>
      </c>
      <c r="G8102" s="0">
        <v>-0.038769</v>
      </c>
      <c r="H8102" s="0">
        <v>0.012049</v>
      </c>
      <c r="I8102" s="0">
        <v>0.007191</v>
      </c>
      <c r="J8102" s="0">
        <v>-0.008778</v>
      </c>
      <c r="K8102" s="0">
        <v>1013.349976</v>
      </c>
      <c r="L8102" s="0">
        <v>44.443085</v>
      </c>
      <c r="W8102" s="0">
        <f t="shared" si="126"/>
        <v>53869.387092582605</v>
      </c>
    </row>
    <row r="8103">
      <c r="A8103" s="0">
        <v>248.68125</v>
      </c>
      <c r="B8103" s="0">
        <v>2774.880859</v>
      </c>
      <c r="C8103" s="0">
        <v>-50222.523437</v>
      </c>
      <c r="D8103" s="0">
        <v>19303.853516</v>
      </c>
      <c r="E8103" s="0">
        <v>0.030246</v>
      </c>
      <c r="F8103" s="0">
        <v>9.971151</v>
      </c>
      <c r="G8103" s="0">
        <v>-0.039357</v>
      </c>
      <c r="H8103" s="0">
        <v>-0.019207</v>
      </c>
      <c r="I8103" s="0">
        <v>0.002349</v>
      </c>
      <c r="J8103" s="0">
        <v>0.000943</v>
      </c>
      <c r="K8103" s="0">
        <v>1013.349976</v>
      </c>
      <c r="L8103" s="0">
        <v>44.443085</v>
      </c>
      <c r="W8103" s="0">
        <f t="shared" si="126"/>
        <v>53876.159706579347</v>
      </c>
    </row>
    <row r="8104">
      <c r="A8104" s="0">
        <v>248.6925</v>
      </c>
      <c r="B8104" s="0">
        <v>2755.526611</v>
      </c>
      <c r="C8104" s="0">
        <v>-50213.578125</v>
      </c>
      <c r="D8104" s="0">
        <v>19291.683594</v>
      </c>
      <c r="E8104" s="0">
        <v>0.032343</v>
      </c>
      <c r="F8104" s="0">
        <v>9.956739</v>
      </c>
      <c r="G8104" s="0">
        <v>-0.044793</v>
      </c>
      <c r="H8104" s="0">
        <v>-0.037616</v>
      </c>
      <c r="I8104" s="0">
        <v>-0.000208</v>
      </c>
      <c r="J8104" s="0">
        <v>0.006171</v>
      </c>
      <c r="K8104" s="0">
        <v>1013.349976</v>
      </c>
      <c r="L8104" s="0">
        <v>44.443085</v>
      </c>
      <c r="W8104" s="0">
        <f t="shared" si="126"/>
        <v>53862.467553115472</v>
      </c>
    </row>
    <row r="8105">
      <c r="A8105" s="0">
        <v>248.70375</v>
      </c>
      <c r="B8105" s="0">
        <v>2771.998535</v>
      </c>
      <c r="C8105" s="0">
        <v>-50228.542969</v>
      </c>
      <c r="D8105" s="0">
        <v>19191.884766</v>
      </c>
      <c r="E8105" s="0">
        <v>0.019098</v>
      </c>
      <c r="F8105" s="0">
        <v>9.949664</v>
      </c>
      <c r="G8105" s="0">
        <v>-0.026866</v>
      </c>
      <c r="H8105" s="0">
        <v>-0.03068</v>
      </c>
      <c r="I8105" s="0">
        <v>0.000151</v>
      </c>
      <c r="J8105" s="0">
        <v>0.003919</v>
      </c>
      <c r="K8105" s="0">
        <v>1013.339966</v>
      </c>
      <c r="L8105" s="0">
        <v>44.443085</v>
      </c>
      <c r="W8105" s="0">
        <f t="shared" si="126"/>
        <v>53841.609797053286</v>
      </c>
    </row>
    <row r="8106">
      <c r="A8106" s="0">
        <v>248.715</v>
      </c>
      <c r="B8106" s="0">
        <v>2684.158203</v>
      </c>
      <c r="C8106" s="0">
        <v>-50188.191406</v>
      </c>
      <c r="D8106" s="0">
        <v>19227.255859</v>
      </c>
      <c r="E8106" s="0">
        <v>0.031825</v>
      </c>
      <c r="F8106" s="0">
        <v>9.952634</v>
      </c>
      <c r="G8106" s="0">
        <v>-0.030912</v>
      </c>
      <c r="H8106" s="0">
        <v>-0.008408</v>
      </c>
      <c r="I8106" s="0">
        <v>0.003524</v>
      </c>
      <c r="J8106" s="0">
        <v>-0.00377</v>
      </c>
      <c r="K8106" s="0">
        <v>1013.339966</v>
      </c>
      <c r="L8106" s="0">
        <v>44.443085</v>
      </c>
      <c r="W8106" s="0">
        <f t="shared" si="126"/>
        <v>53812.142028834664</v>
      </c>
    </row>
    <row r="8107">
      <c r="A8107" s="0">
        <v>248.72625</v>
      </c>
      <c r="B8107" s="0">
        <v>2636.469971</v>
      </c>
      <c r="C8107" s="0">
        <v>-50210.851562</v>
      </c>
      <c r="D8107" s="0">
        <v>19294.986328</v>
      </c>
      <c r="E8107" s="0">
        <v>0.033566</v>
      </c>
      <c r="F8107" s="0">
        <v>9.962812</v>
      </c>
      <c r="G8107" s="0">
        <v>-0.022532</v>
      </c>
      <c r="H8107" s="0">
        <v>0.027427</v>
      </c>
      <c r="I8107" s="0">
        <v>0.007598</v>
      </c>
      <c r="J8107" s="0">
        <v>-0.015659</v>
      </c>
      <c r="K8107" s="0">
        <v>1013.339966</v>
      </c>
      <c r="L8107" s="0">
        <v>44.443085</v>
      </c>
      <c r="W8107" s="0">
        <f t="shared" si="126"/>
        <v>53855.149112103383</v>
      </c>
    </row>
    <row r="8108">
      <c r="A8108" s="0">
        <v>248.7375</v>
      </c>
      <c r="B8108" s="0">
        <v>2844.469727</v>
      </c>
      <c r="C8108" s="0">
        <v>-50194</v>
      </c>
      <c r="D8108" s="0">
        <v>19270.708984</v>
      </c>
      <c r="E8108" s="0">
        <v>0.018426</v>
      </c>
      <c r="F8108" s="0">
        <v>9.938474</v>
      </c>
      <c r="G8108" s="0">
        <v>-0.027593</v>
      </c>
      <c r="H8108" s="0">
        <v>0.055332</v>
      </c>
      <c r="I8108" s="0">
        <v>0.010477</v>
      </c>
      <c r="J8108" s="0">
        <v>-0.022646</v>
      </c>
      <c r="K8108" s="0">
        <v>1013.339966</v>
      </c>
      <c r="L8108" s="0">
        <v>44.443085</v>
      </c>
      <c r="W8108" s="0">
        <f t="shared" si="126"/>
        <v>53841.330488518186</v>
      </c>
    </row>
    <row r="8109">
      <c r="A8109" s="0">
        <v>248.74875</v>
      </c>
      <c r="B8109" s="0">
        <v>2906.792969</v>
      </c>
      <c r="C8109" s="0">
        <v>-50214.84375</v>
      </c>
      <c r="D8109" s="0">
        <v>19382.945312</v>
      </c>
      <c r="E8109" s="0">
        <v>0.026839</v>
      </c>
      <c r="F8109" s="0">
        <v>9.959771</v>
      </c>
      <c r="G8109" s="0">
        <v>-0.013071</v>
      </c>
      <c r="H8109" s="0">
        <v>0.066273</v>
      </c>
      <c r="I8109" s="0">
        <v>0.013466</v>
      </c>
      <c r="J8109" s="0">
        <v>-0.024755</v>
      </c>
      <c r="K8109" s="0">
        <v>1013.339966</v>
      </c>
      <c r="L8109" s="0">
        <v>44.443085</v>
      </c>
      <c r="W8109" s="0">
        <f t="shared" si="126"/>
        <v>53904.346273464114</v>
      </c>
    </row>
    <row r="8110">
      <c r="A8110" s="0">
        <v>248.76</v>
      </c>
      <c r="B8110" s="0">
        <v>2782.652588</v>
      </c>
      <c r="C8110" s="0">
        <v>-50198.054687</v>
      </c>
      <c r="D8110" s="0">
        <v>19372.720703</v>
      </c>
      <c r="E8110" s="0">
        <v>0.025321</v>
      </c>
      <c r="F8110" s="0">
        <v>9.95531</v>
      </c>
      <c r="G8110" s="0">
        <v>-0.023394</v>
      </c>
      <c r="H8110" s="0">
        <v>0.067662</v>
      </c>
      <c r="I8110" s="0">
        <v>0.012736</v>
      </c>
      <c r="J8110" s="0">
        <v>-0.022776</v>
      </c>
      <c r="K8110" s="0">
        <v>1013.339966</v>
      </c>
      <c r="L8110" s="0">
        <v>44.443085</v>
      </c>
      <c r="W8110" s="0">
        <f t="shared" si="126"/>
        <v>53878.475824961781</v>
      </c>
    </row>
    <row r="8111">
      <c r="A8111" s="0">
        <v>248.77125</v>
      </c>
      <c r="B8111" s="0">
        <v>2718.294922</v>
      </c>
      <c r="C8111" s="0">
        <v>-50198.769531</v>
      </c>
      <c r="D8111" s="0">
        <v>19259.529297</v>
      </c>
      <c r="E8111" s="0">
        <v>0.03515</v>
      </c>
      <c r="F8111" s="0">
        <v>9.960269</v>
      </c>
      <c r="G8111" s="0">
        <v>-0.034268</v>
      </c>
      <c r="H8111" s="0">
        <v>0.039631</v>
      </c>
      <c r="I8111" s="0">
        <v>0.009433</v>
      </c>
      <c r="J8111" s="0">
        <v>-0.014644</v>
      </c>
      <c r="K8111" s="0">
        <v>1013.339966</v>
      </c>
      <c r="L8111" s="0">
        <v>44.443085</v>
      </c>
      <c r="W8111" s="0">
        <f t="shared" si="126"/>
        <v>53835.25850640476</v>
      </c>
    </row>
    <row r="8112">
      <c r="A8112" s="0">
        <v>248.7825</v>
      </c>
      <c r="B8112" s="0">
        <v>2789.411621</v>
      </c>
      <c r="C8112" s="0">
        <v>-50218.695312</v>
      </c>
      <c r="D8112" s="0">
        <v>19287.570312</v>
      </c>
      <c r="E8112" s="0">
        <v>0.027278</v>
      </c>
      <c r="F8112" s="0">
        <v>9.948784</v>
      </c>
      <c r="G8112" s="0">
        <v>-0.01727</v>
      </c>
      <c r="H8112" s="0">
        <v>0.006092</v>
      </c>
      <c r="I8112" s="0">
        <v>0.005421</v>
      </c>
      <c r="J8112" s="0">
        <v>-0.006672</v>
      </c>
      <c r="K8112" s="0">
        <v>1013.339966</v>
      </c>
      <c r="L8112" s="0">
        <v>44.443085</v>
      </c>
      <c r="W8112" s="0">
        <f t="shared" si="126"/>
        <v>53867.50917363086</v>
      </c>
    </row>
    <row r="8113">
      <c r="A8113" s="0">
        <v>248.79375</v>
      </c>
      <c r="B8113" s="0">
        <v>2991.701904</v>
      </c>
      <c r="C8113" s="0">
        <v>-50157.953125</v>
      </c>
      <c r="D8113" s="0">
        <v>19301.623047</v>
      </c>
      <c r="E8113" s="0">
        <v>0.021263</v>
      </c>
      <c r="F8113" s="0">
        <v>9.953144</v>
      </c>
      <c r="G8113" s="0">
        <v>-0.033324</v>
      </c>
      <c r="H8113" s="0">
        <v>-0.023359</v>
      </c>
      <c r="I8113" s="0">
        <v>0.001996</v>
      </c>
      <c r="J8113" s="0">
        <v>0.000633</v>
      </c>
      <c r="K8113" s="0">
        <v>1013.339966</v>
      </c>
      <c r="L8113" s="0">
        <v>44.443085</v>
      </c>
      <c r="W8113" s="0">
        <f t="shared" si="126"/>
        <v>53826.788815798551</v>
      </c>
    </row>
    <row r="8114">
      <c r="A8114" s="0">
        <v>248.805</v>
      </c>
      <c r="B8114" s="0">
        <v>2827.578857</v>
      </c>
      <c r="C8114" s="0">
        <v>-50209.992187</v>
      </c>
      <c r="D8114" s="0">
        <v>19368.576172</v>
      </c>
      <c r="E8114" s="0">
        <v>0.021144</v>
      </c>
      <c r="F8114" s="0">
        <v>9.953542</v>
      </c>
      <c r="G8114" s="0">
        <v>-0.033163</v>
      </c>
      <c r="H8114" s="0">
        <v>-0.036746</v>
      </c>
      <c r="I8114" s="0">
        <v>-0.000142</v>
      </c>
      <c r="J8114" s="0">
        <v>0.0043</v>
      </c>
      <c r="K8114" s="0">
        <v>1013.320007</v>
      </c>
      <c r="L8114" s="0">
        <v>44.440544</v>
      </c>
      <c r="W8114" s="0">
        <f t="shared" si="126"/>
        <v>53890.446839321361</v>
      </c>
    </row>
    <row r="8115">
      <c r="A8115" s="0">
        <v>248.81625</v>
      </c>
      <c r="B8115" s="0">
        <v>2705.124268</v>
      </c>
      <c r="C8115" s="0">
        <v>-50208.589844</v>
      </c>
      <c r="D8115" s="0">
        <v>19321.683594</v>
      </c>
      <c r="E8115" s="0">
        <v>0.032397</v>
      </c>
      <c r="F8115" s="0">
        <v>9.965385</v>
      </c>
      <c r="G8115" s="0">
        <v>-0.035277</v>
      </c>
      <c r="H8115" s="0">
        <v>-0.024915</v>
      </c>
      <c r="I8115" s="0">
        <v>0.00095</v>
      </c>
      <c r="J8115" s="0">
        <v>0.000692</v>
      </c>
      <c r="K8115" s="0">
        <v>1013.320007</v>
      </c>
      <c r="L8115" s="0">
        <v>44.440544</v>
      </c>
      <c r="W8115" s="0">
        <f t="shared" si="126"/>
        <v>53866.015708747116</v>
      </c>
    </row>
    <row r="8116">
      <c r="A8116" s="0">
        <v>248.8275</v>
      </c>
      <c r="B8116" s="0">
        <v>2723.124512</v>
      </c>
      <c r="C8116" s="0">
        <v>-50175.730469</v>
      </c>
      <c r="D8116" s="0">
        <v>19389.050781</v>
      </c>
      <c r="E8116" s="0">
        <v>0.024459</v>
      </c>
      <c r="F8116" s="0">
        <v>9.952672</v>
      </c>
      <c r="G8116" s="0">
        <v>-0.029986</v>
      </c>
      <c r="H8116" s="0">
        <v>-0.003781</v>
      </c>
      <c r="I8116" s="0">
        <v>0.003636</v>
      </c>
      <c r="J8116" s="0">
        <v>-0.006984</v>
      </c>
      <c r="K8116" s="0">
        <v>1013.320007</v>
      </c>
      <c r="L8116" s="0">
        <v>44.440544</v>
      </c>
      <c r="W8116" s="0">
        <f t="shared" si="126"/>
        <v>53860.510816309448</v>
      </c>
    </row>
    <row r="8117">
      <c r="A8117" s="0">
        <v>248.83875</v>
      </c>
      <c r="B8117" s="0">
        <v>2863.104736</v>
      </c>
      <c r="C8117" s="0">
        <v>-50226.085937</v>
      </c>
      <c r="D8117" s="0">
        <v>19323.984375</v>
      </c>
      <c r="E8117" s="0">
        <v>0.021513</v>
      </c>
      <c r="F8117" s="0">
        <v>9.94971</v>
      </c>
      <c r="G8117" s="0">
        <v>-0.042373</v>
      </c>
      <c r="H8117" s="0">
        <v>0.031459</v>
      </c>
      <c r="I8117" s="0">
        <v>0.008072</v>
      </c>
      <c r="J8117" s="0">
        <v>-0.017504</v>
      </c>
      <c r="K8117" s="0">
        <v>1013.320007</v>
      </c>
      <c r="L8117" s="0">
        <v>44.440544</v>
      </c>
      <c r="W8117" s="0">
        <f t="shared" si="126"/>
        <v>53891.311446331121</v>
      </c>
    </row>
    <row r="8118">
      <c r="A8118" s="0">
        <v>248.85</v>
      </c>
      <c r="B8118" s="0">
        <v>2921.382324</v>
      </c>
      <c r="C8118" s="0">
        <v>-50186.882812</v>
      </c>
      <c r="D8118" s="0">
        <v>19299.882812</v>
      </c>
      <c r="E8118" s="0">
        <v>0.015801</v>
      </c>
      <c r="F8118" s="0">
        <v>9.951323</v>
      </c>
      <c r="G8118" s="0">
        <v>-0.033576</v>
      </c>
      <c r="H8118" s="0">
        <v>0.062888</v>
      </c>
      <c r="I8118" s="0">
        <v>0.012537</v>
      </c>
      <c r="J8118" s="0">
        <v>-0.0256</v>
      </c>
      <c r="K8118" s="0">
        <v>1013.320007</v>
      </c>
      <c r="L8118" s="0">
        <v>44.440544</v>
      </c>
      <c r="W8118" s="0">
        <f t="shared" si="126"/>
        <v>53849.263296960096</v>
      </c>
    </row>
    <row r="8119">
      <c r="A8119" s="0">
        <v>248.86125</v>
      </c>
      <c r="B8119" s="0">
        <v>2850.137451</v>
      </c>
      <c r="C8119" s="0">
        <v>-50206.890625</v>
      </c>
      <c r="D8119" s="0">
        <v>19350.685547</v>
      </c>
      <c r="E8119" s="0">
        <v>0.031749</v>
      </c>
      <c r="F8119" s="0">
        <v>9.946548</v>
      </c>
      <c r="G8119" s="0">
        <v>-0.043718</v>
      </c>
      <c r="H8119" s="0">
        <v>0.068531</v>
      </c>
      <c r="I8119" s="0">
        <v>0.013385</v>
      </c>
      <c r="J8119" s="0">
        <v>-0.02441</v>
      </c>
      <c r="K8119" s="0">
        <v>1013.320007</v>
      </c>
      <c r="L8119" s="0">
        <v>44.440544</v>
      </c>
      <c r="W8119" s="0">
        <f t="shared" si="126"/>
        <v>53882.317886846518</v>
      </c>
    </row>
    <row r="8120">
      <c r="A8120" s="0">
        <v>248.8725</v>
      </c>
      <c r="B8120" s="0">
        <v>2775.872314</v>
      </c>
      <c r="C8120" s="0">
        <v>-50220.410156</v>
      </c>
      <c r="D8120" s="0">
        <v>19314.029297</v>
      </c>
      <c r="E8120" s="0">
        <v>0.026651</v>
      </c>
      <c r="F8120" s="0">
        <v>9.952555</v>
      </c>
      <c r="G8120" s="0">
        <v>-0.030089</v>
      </c>
      <c r="H8120" s="0">
        <v>0.05913</v>
      </c>
      <c r="I8120" s="0">
        <v>0.01233</v>
      </c>
      <c r="J8120" s="0">
        <v>-0.019236</v>
      </c>
      <c r="K8120" s="0">
        <v>1013.320007</v>
      </c>
      <c r="L8120" s="0">
        <v>44.440544</v>
      </c>
      <c r="W8120" s="0">
        <f t="shared" si="126"/>
        <v>53877.887774353905</v>
      </c>
    </row>
    <row r="8121">
      <c r="A8121" s="0">
        <v>248.88375</v>
      </c>
      <c r="B8121" s="0">
        <v>2778.075684</v>
      </c>
      <c r="C8121" s="0">
        <v>-50199.496094</v>
      </c>
      <c r="D8121" s="0">
        <v>19188.796875</v>
      </c>
      <c r="E8121" s="0">
        <v>0.020297</v>
      </c>
      <c r="F8121" s="0">
        <v>9.950509</v>
      </c>
      <c r="G8121" s="0">
        <v>-0.031214</v>
      </c>
      <c r="H8121" s="0">
        <v>0.030675</v>
      </c>
      <c r="I8121" s="0">
        <v>0.008316</v>
      </c>
      <c r="J8121" s="0">
        <v>-0.01125</v>
      </c>
      <c r="K8121" s="0">
        <v>1013.320007</v>
      </c>
      <c r="L8121" s="0">
        <v>44.440544</v>
      </c>
      <c r="W8121" s="0">
        <f t="shared" si="126"/>
        <v>53813.725369161752</v>
      </c>
    </row>
    <row r="8122">
      <c r="A8122" s="0">
        <v>248.895</v>
      </c>
      <c r="B8122" s="0">
        <v>2734.151611</v>
      </c>
      <c r="C8122" s="0">
        <v>-50227.398437</v>
      </c>
      <c r="D8122" s="0">
        <v>19202.515625</v>
      </c>
      <c r="E8122" s="0">
        <v>0.022425</v>
      </c>
      <c r="F8122" s="0">
        <v>9.962147</v>
      </c>
      <c r="G8122" s="0">
        <v>-0.035944</v>
      </c>
      <c r="H8122" s="0">
        <v>0.001461</v>
      </c>
      <c r="I8122" s="0">
        <v>0.005212</v>
      </c>
      <c r="J8122" s="0">
        <v>-0.005444</v>
      </c>
      <c r="K8122" s="0">
        <v>1013.320007</v>
      </c>
      <c r="L8122" s="0">
        <v>44.440544</v>
      </c>
      <c r="W8122" s="0">
        <f t="shared" si="126"/>
        <v>53842.39728234111</v>
      </c>
    </row>
    <row r="8123">
      <c r="A8123" s="0">
        <v>248.90625</v>
      </c>
      <c r="B8123" s="0">
        <v>2736.432861</v>
      </c>
      <c r="C8123" s="0">
        <v>-50218.019531</v>
      </c>
      <c r="D8123" s="0">
        <v>19223.40625</v>
      </c>
      <c r="E8123" s="0">
        <v>0.022735</v>
      </c>
      <c r="F8123" s="0">
        <v>9.961453</v>
      </c>
      <c r="G8123" s="0">
        <v>-0.038277</v>
      </c>
      <c r="H8123" s="0">
        <v>-0.026251</v>
      </c>
      <c r="I8123" s="0">
        <v>0.002349</v>
      </c>
      <c r="J8123" s="0">
        <v>0.002306</v>
      </c>
      <c r="K8123" s="0">
        <v>1013.369995</v>
      </c>
      <c r="L8123" s="0">
        <v>44.443085</v>
      </c>
      <c r="W8123" s="0">
        <f t="shared" si="126"/>
        <v>53841.219323778292</v>
      </c>
    </row>
    <row r="8124">
      <c r="A8124" s="0">
        <v>248.9175</v>
      </c>
      <c r="B8124" s="0">
        <v>2799.928223</v>
      </c>
      <c r="C8124" s="0">
        <v>-50212.230469</v>
      </c>
      <c r="D8124" s="0">
        <v>19201.646484</v>
      </c>
      <c r="E8124" s="0">
        <v>0.028581</v>
      </c>
      <c r="F8124" s="0">
        <v>9.957846</v>
      </c>
      <c r="G8124" s="0">
        <v>-0.039465</v>
      </c>
      <c r="H8124" s="0">
        <v>-0.036027</v>
      </c>
      <c r="I8124" s="0">
        <v>0.000275</v>
      </c>
      <c r="J8124" s="0">
        <v>0.005678</v>
      </c>
      <c r="K8124" s="0">
        <v>1013.369995</v>
      </c>
      <c r="L8124" s="0">
        <v>44.443085</v>
      </c>
      <c r="W8124" s="0">
        <f t="shared" si="126"/>
        <v>53831.319084919647</v>
      </c>
    </row>
    <row r="8125">
      <c r="A8125" s="0">
        <v>248.92875</v>
      </c>
      <c r="B8125" s="0">
        <v>2715.439941</v>
      </c>
      <c r="C8125" s="0">
        <v>-50202.683594</v>
      </c>
      <c r="D8125" s="0">
        <v>19247.091797</v>
      </c>
      <c r="E8125" s="0">
        <v>0.032526</v>
      </c>
      <c r="F8125" s="0">
        <v>9.967775</v>
      </c>
      <c r="G8125" s="0">
        <v>-0.014978</v>
      </c>
      <c r="H8125" s="0">
        <v>-0.026302</v>
      </c>
      <c r="I8125" s="0">
        <v>0.000679</v>
      </c>
      <c r="J8125" s="0">
        <v>0.001363</v>
      </c>
      <c r="K8125" s="0">
        <v>1013.369995</v>
      </c>
      <c r="L8125" s="0">
        <v>44.443085</v>
      </c>
      <c r="W8125" s="0">
        <f t="shared" si="126"/>
        <v>53834.316163155636</v>
      </c>
    </row>
    <row r="8126">
      <c r="A8126" s="0">
        <v>248.94</v>
      </c>
      <c r="B8126" s="0">
        <v>2720.013672</v>
      </c>
      <c r="C8126" s="0">
        <v>-50169.089844</v>
      </c>
      <c r="D8126" s="0">
        <v>19126.916016</v>
      </c>
      <c r="E8126" s="0">
        <v>0.030501</v>
      </c>
      <c r="F8126" s="0">
        <v>9.954258</v>
      </c>
      <c r="G8126" s="0">
        <v>-0.020428</v>
      </c>
      <c r="H8126" s="0">
        <v>0.006578</v>
      </c>
      <c r="I8126" s="0">
        <v>0.005495</v>
      </c>
      <c r="J8126" s="0">
        <v>-0.010203</v>
      </c>
      <c r="K8126" s="0">
        <v>1013.369995</v>
      </c>
      <c r="L8126" s="0">
        <v>44.443085</v>
      </c>
      <c r="W8126" s="0">
        <f t="shared" si="126"/>
        <v>53760.347528957886</v>
      </c>
    </row>
    <row r="8127">
      <c r="A8127" s="0">
        <v>248.95125</v>
      </c>
      <c r="B8127" s="0">
        <v>2729.243408</v>
      </c>
      <c r="C8127" s="0">
        <v>-50209.804687</v>
      </c>
      <c r="D8127" s="0">
        <v>19159.900391</v>
      </c>
      <c r="E8127" s="0">
        <v>0.026571</v>
      </c>
      <c r="F8127" s="0">
        <v>9.954359</v>
      </c>
      <c r="G8127" s="0">
        <v>-0.03068</v>
      </c>
      <c r="H8127" s="0">
        <v>0.035586</v>
      </c>
      <c r="I8127" s="0">
        <v>0.009234</v>
      </c>
      <c r="J8127" s="0">
        <v>-0.019224</v>
      </c>
      <c r="K8127" s="0">
        <v>1013.369995</v>
      </c>
      <c r="L8127" s="0">
        <v>44.443085</v>
      </c>
      <c r="W8127" s="0">
        <f t="shared" si="126"/>
        <v>53810.547658241136</v>
      </c>
    </row>
    <row r="8128">
      <c r="A8128" s="0">
        <v>248.9625</v>
      </c>
      <c r="B8128" s="0">
        <v>2781.360352</v>
      </c>
      <c r="C8128" s="0">
        <v>-50224.800781</v>
      </c>
      <c r="D8128" s="0">
        <v>19393.96875</v>
      </c>
      <c r="E8128" s="0">
        <v>0.031919</v>
      </c>
      <c r="F8128" s="0">
        <v>9.958104</v>
      </c>
      <c r="G8128" s="0">
        <v>-0.024639</v>
      </c>
      <c r="H8128" s="0">
        <v>0.060929</v>
      </c>
      <c r="I8128" s="0">
        <v>0.012091</v>
      </c>
      <c r="J8128" s="0">
        <v>-0.025272</v>
      </c>
      <c r="K8128" s="0">
        <v>1013.369995</v>
      </c>
      <c r="L8128" s="0">
        <v>44.443085</v>
      </c>
      <c r="W8128" s="0">
        <f t="shared" si="126"/>
        <v>53910.969224961926</v>
      </c>
    </row>
    <row r="8129">
      <c r="A8129" s="0">
        <v>248.97375</v>
      </c>
      <c r="B8129" s="0">
        <v>2753.807129</v>
      </c>
      <c r="C8129" s="0">
        <v>-50218.5625</v>
      </c>
      <c r="D8129" s="0">
        <v>19368.205078</v>
      </c>
      <c r="E8129" s="0">
        <v>0.035844</v>
      </c>
      <c r="F8129" s="0">
        <v>9.948932</v>
      </c>
      <c r="G8129" s="0">
        <v>-0.0328</v>
      </c>
      <c r="H8129" s="0">
        <v>0.066925</v>
      </c>
      <c r="I8129" s="0">
        <v>0.012989</v>
      </c>
      <c r="J8129" s="0">
        <v>-0.02441</v>
      </c>
      <c r="K8129" s="0">
        <v>1013.369995</v>
      </c>
      <c r="L8129" s="0">
        <v>44.443085</v>
      </c>
      <c r="W8129" s="0">
        <f t="shared" si="126"/>
        <v>53894.478763724976</v>
      </c>
    </row>
    <row r="8130">
      <c r="A8130" s="0">
        <v>248.985</v>
      </c>
      <c r="B8130" s="0">
        <v>2691.848145</v>
      </c>
      <c r="C8130" s="0">
        <v>-50194.390625</v>
      </c>
      <c r="D8130" s="0">
        <v>19317.933594</v>
      </c>
      <c r="E8130" s="0">
        <v>0.026599</v>
      </c>
      <c r="F8130" s="0">
        <v>9.959727</v>
      </c>
      <c r="G8130" s="0">
        <v>-0.039096</v>
      </c>
      <c r="H8130" s="0">
        <v>0.059232</v>
      </c>
      <c r="I8130" s="0">
        <v>0.011716</v>
      </c>
      <c r="J8130" s="0">
        <v>-0.020487</v>
      </c>
      <c r="K8130" s="0">
        <v>1013.369995</v>
      </c>
      <c r="L8130" s="0">
        <v>44.443085</v>
      </c>
      <c r="W8130" s="0">
        <f ref="W8130:W8193" t="shared" si="127">SQRT((B8130)^2+(C8130)^2+(D8130)^2)</f>
        <v>53850.770235838056</v>
      </c>
    </row>
    <row r="8131">
      <c r="A8131" s="0">
        <v>248.99625</v>
      </c>
      <c r="B8131" s="0">
        <v>2810.984375</v>
      </c>
      <c r="C8131" s="0">
        <v>-50212.828125</v>
      </c>
      <c r="D8131" s="0">
        <v>19350.828125</v>
      </c>
      <c r="E8131" s="0">
        <v>0.033356</v>
      </c>
      <c r="F8131" s="0">
        <v>9.958245</v>
      </c>
      <c r="G8131" s="0">
        <v>-0.032342</v>
      </c>
      <c r="H8131" s="0">
        <v>0.023584</v>
      </c>
      <c r="I8131" s="0">
        <v>0.00695</v>
      </c>
      <c r="J8131" s="0">
        <v>-0.010399</v>
      </c>
      <c r="K8131" s="0">
        <v>1013.369995</v>
      </c>
      <c r="L8131" s="0">
        <v>44.443085</v>
      </c>
      <c r="W8131" s="0">
        <f t="shared" si="127"/>
        <v>53885.844992823266</v>
      </c>
    </row>
    <row r="8132">
      <c r="A8132" s="0">
        <v>249.0075</v>
      </c>
      <c r="B8132" s="0">
        <v>2831.741943</v>
      </c>
      <c r="C8132" s="0">
        <v>-50218.785156</v>
      </c>
      <c r="D8132" s="0">
        <v>19322.484375</v>
      </c>
      <c r="E8132" s="0">
        <v>0.022387</v>
      </c>
      <c r="F8132" s="0">
        <v>9.954805</v>
      </c>
      <c r="G8132" s="0">
        <v>-0.026935</v>
      </c>
      <c r="H8132" s="0">
        <v>-0.006426</v>
      </c>
      <c r="I8132" s="0">
        <v>0.004052</v>
      </c>
      <c r="J8132" s="0">
        <v>-0.003191</v>
      </c>
      <c r="K8132" s="0">
        <v>1013.349976</v>
      </c>
      <c r="L8132" s="0">
        <v>44.447968</v>
      </c>
      <c r="W8132" s="0">
        <f t="shared" si="127"/>
        <v>53882.312008657813</v>
      </c>
    </row>
    <row r="8133">
      <c r="A8133" s="0">
        <v>249.01875</v>
      </c>
      <c r="B8133" s="0">
        <v>2709.79248</v>
      </c>
      <c r="C8133" s="0">
        <v>-50208.148437</v>
      </c>
      <c r="D8133" s="0">
        <v>19261.826172</v>
      </c>
      <c r="E8133" s="0">
        <v>0.026703</v>
      </c>
      <c r="F8133" s="0">
        <v>9.955849</v>
      </c>
      <c r="G8133" s="0">
        <v>-0.029115</v>
      </c>
      <c r="H8133" s="0">
        <v>-0.028665</v>
      </c>
      <c r="I8133" s="0">
        <v>0.00054</v>
      </c>
      <c r="J8133" s="0">
        <v>0.002593</v>
      </c>
      <c r="K8133" s="0">
        <v>1013.349976</v>
      </c>
      <c r="L8133" s="0">
        <v>44.447968</v>
      </c>
      <c r="W8133" s="0">
        <f t="shared" si="127"/>
        <v>53844.397036616865</v>
      </c>
    </row>
    <row r="8134">
      <c r="A8134" s="0">
        <v>249.03</v>
      </c>
      <c r="B8134" s="0">
        <v>2755.479248</v>
      </c>
      <c r="C8134" s="0">
        <v>-50194.832031</v>
      </c>
      <c r="D8134" s="0">
        <v>19237.566406</v>
      </c>
      <c r="E8134" s="0">
        <v>0.037117</v>
      </c>
      <c r="F8134" s="0">
        <v>9.958183</v>
      </c>
      <c r="G8134" s="0">
        <v>-0.030443</v>
      </c>
      <c r="H8134" s="0">
        <v>-0.035193</v>
      </c>
      <c r="I8134" s="0">
        <v>-0.000693</v>
      </c>
      <c r="J8134" s="0">
        <v>0.004943</v>
      </c>
      <c r="K8134" s="0">
        <v>1013.349976</v>
      </c>
      <c r="L8134" s="0">
        <v>44.447968</v>
      </c>
      <c r="W8134" s="0">
        <f t="shared" si="127"/>
        <v>53825.623914003278</v>
      </c>
    </row>
    <row r="8135">
      <c r="A8135" s="0">
        <v>249.04125</v>
      </c>
      <c r="B8135" s="0">
        <v>2823.506592</v>
      </c>
      <c r="C8135" s="0">
        <v>-50250.894531</v>
      </c>
      <c r="D8135" s="0">
        <v>19169.585937</v>
      </c>
      <c r="E8135" s="0">
        <v>0.027274</v>
      </c>
      <c r="F8135" s="0">
        <v>9.957516</v>
      </c>
      <c r="G8135" s="0">
        <v>-0.029838</v>
      </c>
      <c r="H8135" s="0">
        <v>-0.017174</v>
      </c>
      <c r="I8135" s="0">
        <v>0.00253</v>
      </c>
      <c r="J8135" s="0">
        <v>-0.000639</v>
      </c>
      <c r="K8135" s="0">
        <v>1013.349976</v>
      </c>
      <c r="L8135" s="0">
        <v>44.447968</v>
      </c>
      <c r="W8135" s="0">
        <f t="shared" si="127"/>
        <v>53857.196507400768</v>
      </c>
    </row>
    <row r="8136">
      <c r="A8136" s="0">
        <v>249.0525</v>
      </c>
      <c r="B8136" s="0">
        <v>2783.323486</v>
      </c>
      <c r="C8136" s="0">
        <v>-50223.210937</v>
      </c>
      <c r="D8136" s="0">
        <v>19235.310547</v>
      </c>
      <c r="E8136" s="0">
        <v>0.031519</v>
      </c>
      <c r="F8136" s="0">
        <v>9.959759</v>
      </c>
      <c r="G8136" s="0">
        <v>-0.038524</v>
      </c>
      <c r="H8136" s="0">
        <v>0.008475</v>
      </c>
      <c r="I8136" s="0">
        <v>0.004674</v>
      </c>
      <c r="J8136" s="0">
        <v>-0.009775</v>
      </c>
      <c r="K8136" s="0">
        <v>1013.349976</v>
      </c>
      <c r="L8136" s="0">
        <v>44.447968</v>
      </c>
      <c r="W8136" s="0">
        <f t="shared" si="127"/>
        <v>53852.71560738275</v>
      </c>
    </row>
    <row r="8137">
      <c r="A8137" s="0">
        <v>249.06375</v>
      </c>
      <c r="B8137" s="0">
        <v>2733.656006</v>
      </c>
      <c r="C8137" s="0">
        <v>-50203.1875</v>
      </c>
      <c r="D8137" s="0">
        <v>19410.777344</v>
      </c>
      <c r="E8137" s="0">
        <v>0.02758</v>
      </c>
      <c r="F8137" s="0">
        <v>9.965496</v>
      </c>
      <c r="G8137" s="0">
        <v>-0.039805</v>
      </c>
      <c r="H8137" s="0">
        <v>0.044648</v>
      </c>
      <c r="I8137" s="0">
        <v>0.010371</v>
      </c>
      <c r="J8137" s="0">
        <v>-0.021359</v>
      </c>
      <c r="K8137" s="0">
        <v>1013.349976</v>
      </c>
      <c r="L8137" s="0">
        <v>44.447968</v>
      </c>
      <c r="W8137" s="0">
        <f t="shared" si="127"/>
        <v>53894.444866030855</v>
      </c>
    </row>
    <row r="8138">
      <c r="A8138" s="0">
        <v>249.075</v>
      </c>
      <c r="B8138" s="0">
        <v>2848.965088</v>
      </c>
      <c r="C8138" s="0">
        <v>-50184.300781</v>
      </c>
      <c r="D8138" s="0">
        <v>19265.707031</v>
      </c>
      <c r="E8138" s="0">
        <v>0.025933</v>
      </c>
      <c r="F8138" s="0">
        <v>9.958111</v>
      </c>
      <c r="G8138" s="0">
        <v>-0.02637</v>
      </c>
      <c r="H8138" s="0">
        <v>0.06508</v>
      </c>
      <c r="I8138" s="0">
        <v>0.012417</v>
      </c>
      <c r="J8138" s="0">
        <v>-0.024577</v>
      </c>
      <c r="K8138" s="0">
        <v>1013.349976</v>
      </c>
      <c r="L8138" s="0">
        <v>44.447968</v>
      </c>
      <c r="W8138" s="0">
        <f t="shared" si="127"/>
        <v>53830.735777572678</v>
      </c>
    </row>
    <row r="8139">
      <c r="A8139" s="0">
        <v>249.08625</v>
      </c>
      <c r="B8139" s="0">
        <v>2650.712646</v>
      </c>
      <c r="C8139" s="0">
        <v>-50221.195312</v>
      </c>
      <c r="D8139" s="0">
        <v>19278.09375</v>
      </c>
      <c r="E8139" s="0">
        <v>0.03589</v>
      </c>
      <c r="F8139" s="0">
        <v>9.952302</v>
      </c>
      <c r="G8139" s="0">
        <v>-0.020614</v>
      </c>
      <c r="H8139" s="0">
        <v>0.069685</v>
      </c>
      <c r="I8139" s="0">
        <v>0.013143</v>
      </c>
      <c r="J8139" s="0">
        <v>-0.022359</v>
      </c>
      <c r="K8139" s="0">
        <v>1013.349976</v>
      </c>
      <c r="L8139" s="0">
        <v>44.447968</v>
      </c>
      <c r="W8139" s="0">
        <f t="shared" si="127"/>
        <v>53859.443319918413</v>
      </c>
    </row>
    <row r="8140">
      <c r="A8140" s="0">
        <v>249.0975</v>
      </c>
      <c r="B8140" s="0">
        <v>2833.605225</v>
      </c>
      <c r="C8140" s="0">
        <v>-50195.511719</v>
      </c>
      <c r="D8140" s="0">
        <v>19305.5625</v>
      </c>
      <c r="E8140" s="0">
        <v>0.036802</v>
      </c>
      <c r="F8140" s="0">
        <v>9.955778</v>
      </c>
      <c r="G8140" s="0">
        <v>-0.030391</v>
      </c>
      <c r="H8140" s="0">
        <v>0.050636</v>
      </c>
      <c r="I8140" s="0">
        <v>0.011248</v>
      </c>
      <c r="J8140" s="0">
        <v>-0.01719</v>
      </c>
      <c r="K8140" s="0">
        <v>1013.349976</v>
      </c>
      <c r="L8140" s="0">
        <v>44.447968</v>
      </c>
      <c r="W8140" s="0">
        <f t="shared" si="127"/>
        <v>53854.651226656555</v>
      </c>
    </row>
    <row r="8141">
      <c r="A8141" s="0">
        <v>249.10875</v>
      </c>
      <c r="B8141" s="0">
        <v>2687.770996</v>
      </c>
      <c r="C8141" s="0">
        <v>-50203.910156</v>
      </c>
      <c r="D8141" s="0">
        <v>19300.714844</v>
      </c>
      <c r="E8141" s="0">
        <v>0.023807</v>
      </c>
      <c r="F8141" s="0">
        <v>9.94928</v>
      </c>
      <c r="G8141" s="0">
        <v>-0.027358</v>
      </c>
      <c r="H8141" s="0">
        <v>0.015464</v>
      </c>
      <c r="I8141" s="0">
        <v>0.005645</v>
      </c>
      <c r="J8141" s="0">
        <v>-0.009195</v>
      </c>
      <c r="K8141" s="0">
        <v>1013.339966</v>
      </c>
      <c r="L8141" s="0">
        <v>44.450508</v>
      </c>
      <c r="W8141" s="0">
        <f t="shared" si="127"/>
        <v>53853.266394602848</v>
      </c>
    </row>
    <row r="8142">
      <c r="A8142" s="0">
        <v>249.12</v>
      </c>
      <c r="B8142" s="0">
        <v>2756.246094</v>
      </c>
      <c r="C8142" s="0">
        <v>-50217.378906</v>
      </c>
      <c r="D8142" s="0">
        <v>19306.708984</v>
      </c>
      <c r="E8142" s="0">
        <v>0.026015</v>
      </c>
      <c r="F8142" s="0">
        <v>9.95912</v>
      </c>
      <c r="G8142" s="0">
        <v>-0.021787</v>
      </c>
      <c r="H8142" s="0">
        <v>-0.017185</v>
      </c>
      <c r="I8142" s="0">
        <v>0.001833</v>
      </c>
      <c r="J8142" s="0">
        <v>-0.000858</v>
      </c>
      <c r="K8142" s="0">
        <v>1013.339966</v>
      </c>
      <c r="L8142" s="0">
        <v>44.450508</v>
      </c>
      <c r="W8142" s="0">
        <f t="shared" si="127"/>
        <v>53871.430726427992</v>
      </c>
    </row>
    <row r="8143">
      <c r="A8143" s="0">
        <v>249.13125</v>
      </c>
      <c r="B8143" s="0">
        <v>2687.881592</v>
      </c>
      <c r="C8143" s="0">
        <v>-50258.410156</v>
      </c>
      <c r="D8143" s="0">
        <v>19322.851562</v>
      </c>
      <c r="E8143" s="0">
        <v>0.025218</v>
      </c>
      <c r="F8143" s="0">
        <v>9.952526</v>
      </c>
      <c r="G8143" s="0">
        <v>-0.022702</v>
      </c>
      <c r="H8143" s="0">
        <v>-0.033118</v>
      </c>
      <c r="I8143" s="0">
        <v>0.000267</v>
      </c>
      <c r="J8143" s="0">
        <v>0.004948</v>
      </c>
      <c r="K8143" s="0">
        <v>1013.339966</v>
      </c>
      <c r="L8143" s="0">
        <v>44.450508</v>
      </c>
      <c r="W8143" s="0">
        <f t="shared" si="127"/>
        <v>53912.01249581045</v>
      </c>
    </row>
    <row r="8144">
      <c r="A8144" s="0">
        <v>249.1425</v>
      </c>
      <c r="B8144" s="0">
        <v>2715.682129</v>
      </c>
      <c r="C8144" s="0">
        <v>-50194.882812</v>
      </c>
      <c r="D8144" s="0">
        <v>19404.953125</v>
      </c>
      <c r="E8144" s="0">
        <v>0.034697</v>
      </c>
      <c r="F8144" s="0">
        <v>9.960748</v>
      </c>
      <c r="G8144" s="0">
        <v>-0.032461</v>
      </c>
      <c r="H8144" s="0">
        <v>-0.036445</v>
      </c>
      <c r="I8144" s="0">
        <v>0.000431</v>
      </c>
      <c r="J8144" s="0">
        <v>0.00494</v>
      </c>
      <c r="K8144" s="0">
        <v>1013.339966</v>
      </c>
      <c r="L8144" s="0">
        <v>44.450508</v>
      </c>
      <c r="W8144" s="0">
        <f t="shared" si="127"/>
        <v>53883.702505670772</v>
      </c>
    </row>
    <row r="8145">
      <c r="A8145" s="0">
        <v>249.15375</v>
      </c>
      <c r="B8145" s="0">
        <v>2768.198242</v>
      </c>
      <c r="C8145" s="0">
        <v>-50192.367187</v>
      </c>
      <c r="D8145" s="0">
        <v>19143.189453</v>
      </c>
      <c r="E8145" s="0">
        <v>0.024063</v>
      </c>
      <c r="F8145" s="0">
        <v>9.951216</v>
      </c>
      <c r="G8145" s="0">
        <v>-0.023553</v>
      </c>
      <c r="H8145" s="0">
        <v>-0.010804</v>
      </c>
      <c r="I8145" s="0">
        <v>0.003445</v>
      </c>
      <c r="J8145" s="0">
        <v>-0.003634</v>
      </c>
      <c r="K8145" s="0">
        <v>1013.339966</v>
      </c>
      <c r="L8145" s="0">
        <v>44.450508</v>
      </c>
      <c r="W8145" s="0">
        <f t="shared" si="127"/>
        <v>53790.318346102926</v>
      </c>
    </row>
    <row r="8146">
      <c r="A8146" s="0">
        <v>249.165</v>
      </c>
      <c r="B8146" s="0">
        <v>2736.693848</v>
      </c>
      <c r="C8146" s="0">
        <v>-50214.378906</v>
      </c>
      <c r="D8146" s="0">
        <v>19227.517578</v>
      </c>
      <c r="E8146" s="0">
        <v>0.028344</v>
      </c>
      <c r="F8146" s="0">
        <v>9.960266</v>
      </c>
      <c r="G8146" s="0">
        <v>-0.031123</v>
      </c>
      <c r="H8146" s="0">
        <v>0.024989</v>
      </c>
      <c r="I8146" s="0">
        <v>0.00717</v>
      </c>
      <c r="J8146" s="0">
        <v>-0.015877</v>
      </c>
      <c r="K8146" s="0">
        <v>1013.339966</v>
      </c>
      <c r="L8146" s="0">
        <v>44.450508</v>
      </c>
      <c r="W8146" s="0">
        <f t="shared" si="127"/>
        <v>53839.305106449108</v>
      </c>
    </row>
    <row r="8147">
      <c r="A8147" s="0">
        <v>249.17625</v>
      </c>
      <c r="B8147" s="0">
        <v>2691.48877</v>
      </c>
      <c r="C8147" s="0">
        <v>-50231.414062</v>
      </c>
      <c r="D8147" s="0">
        <v>19296.160156</v>
      </c>
      <c r="E8147" s="0">
        <v>0.027887</v>
      </c>
      <c r="F8147" s="0">
        <v>9.959088</v>
      </c>
      <c r="G8147" s="0">
        <v>-0.028118</v>
      </c>
      <c r="H8147" s="0">
        <v>0.054226</v>
      </c>
      <c r="I8147" s="0">
        <v>0.011149</v>
      </c>
      <c r="J8147" s="0">
        <v>-0.023233</v>
      </c>
      <c r="K8147" s="0">
        <v>1013.339966</v>
      </c>
      <c r="L8147" s="0">
        <v>44.450508</v>
      </c>
      <c r="W8147" s="0">
        <f t="shared" si="127"/>
        <v>53877.461588619131</v>
      </c>
    </row>
    <row r="8148">
      <c r="A8148" s="0">
        <v>249.1875</v>
      </c>
      <c r="B8148" s="0">
        <v>2776.402832</v>
      </c>
      <c r="C8148" s="0">
        <v>-50243.476562</v>
      </c>
      <c r="D8148" s="0">
        <v>19203.523437</v>
      </c>
      <c r="E8148" s="0">
        <v>0.028514</v>
      </c>
      <c r="F8148" s="0">
        <v>9.957414</v>
      </c>
      <c r="G8148" s="0">
        <v>-0.026805</v>
      </c>
      <c r="H8148" s="0">
        <v>0.071772</v>
      </c>
      <c r="I8148" s="0">
        <v>0.013702</v>
      </c>
      <c r="J8148" s="0">
        <v>-0.026964</v>
      </c>
      <c r="K8148" s="0">
        <v>1013.339966</v>
      </c>
      <c r="L8148" s="0">
        <v>44.450508</v>
      </c>
      <c r="W8148" s="0">
        <f t="shared" si="127"/>
        <v>53859.917026645984</v>
      </c>
    </row>
    <row r="8149">
      <c r="A8149" s="0">
        <v>249.19875</v>
      </c>
      <c r="B8149" s="0">
        <v>2845.352783</v>
      </c>
      <c r="C8149" s="0">
        <v>-50224.113281</v>
      </c>
      <c r="D8149" s="0">
        <v>19311.789062</v>
      </c>
      <c r="E8149" s="0">
        <v>0.019087</v>
      </c>
      <c r="F8149" s="0">
        <v>9.953248</v>
      </c>
      <c r="G8149" s="0">
        <v>-0.040145</v>
      </c>
      <c r="H8149" s="0">
        <v>0.06405</v>
      </c>
      <c r="I8149" s="0">
        <v>0.01321</v>
      </c>
      <c r="J8149" s="0">
        <v>-0.021423</v>
      </c>
      <c r="K8149" s="0">
        <v>1013.339966</v>
      </c>
      <c r="L8149" s="0">
        <v>44.450508</v>
      </c>
      <c r="W8149" s="0">
        <f t="shared" si="127"/>
        <v>53884.160790510869</v>
      </c>
    </row>
    <row r="8150">
      <c r="A8150" s="0">
        <v>249.21</v>
      </c>
      <c r="B8150" s="0">
        <v>2654.133301</v>
      </c>
      <c r="C8150" s="0">
        <v>-50231.914062</v>
      </c>
      <c r="D8150" s="0">
        <v>19225.689453</v>
      </c>
      <c r="E8150" s="0">
        <v>0.019788</v>
      </c>
      <c r="F8150" s="0">
        <v>9.958056</v>
      </c>
      <c r="G8150" s="0">
        <v>-0.027561</v>
      </c>
      <c r="H8150" s="0">
        <v>0.046857</v>
      </c>
      <c r="I8150" s="0">
        <v>0.011097</v>
      </c>
      <c r="J8150" s="0">
        <v>-0.015943</v>
      </c>
      <c r="K8150" s="0">
        <v>1013.339966</v>
      </c>
      <c r="L8150" s="0">
        <v>44.447968</v>
      </c>
      <c r="W8150" s="0">
        <f t="shared" si="127"/>
        <v>53850.875098319681</v>
      </c>
    </row>
    <row r="8151">
      <c r="A8151" s="0">
        <v>249.22125</v>
      </c>
      <c r="B8151" s="0">
        <v>2681.207275</v>
      </c>
      <c r="C8151" s="0">
        <v>-50202.1875</v>
      </c>
      <c r="D8151" s="0">
        <v>19263.265625</v>
      </c>
      <c r="E8151" s="0">
        <v>0.03603</v>
      </c>
      <c r="F8151" s="0">
        <v>9.957595</v>
      </c>
      <c r="G8151" s="0">
        <v>-0.03156</v>
      </c>
      <c r="H8151" s="0">
        <v>0.007523</v>
      </c>
      <c r="I8151" s="0">
        <v>0.006122</v>
      </c>
      <c r="J8151" s="0">
        <v>-0.00632</v>
      </c>
      <c r="K8151" s="0">
        <v>1013.339966</v>
      </c>
      <c r="L8151" s="0">
        <v>44.447968</v>
      </c>
      <c r="W8151" s="0">
        <f t="shared" si="127"/>
        <v>53837.922552564894</v>
      </c>
    </row>
    <row r="8152">
      <c r="A8152" s="0">
        <v>249.2325</v>
      </c>
      <c r="B8152" s="0">
        <v>2649.978271</v>
      </c>
      <c r="C8152" s="0">
        <v>-50207.867187</v>
      </c>
      <c r="D8152" s="0">
        <v>19385.841797</v>
      </c>
      <c r="E8152" s="0">
        <v>0.024327</v>
      </c>
      <c r="F8152" s="0">
        <v>9.950488</v>
      </c>
      <c r="G8152" s="0">
        <v>-0.030504</v>
      </c>
      <c r="H8152" s="0">
        <v>-0.021485</v>
      </c>
      <c r="I8152" s="0">
        <v>0.002998</v>
      </c>
      <c r="J8152" s="0">
        <v>0.001738</v>
      </c>
      <c r="K8152" s="0">
        <v>1013.339966</v>
      </c>
      <c r="L8152" s="0">
        <v>44.447968</v>
      </c>
      <c r="W8152" s="0">
        <f t="shared" si="127"/>
        <v>53885.649058747687</v>
      </c>
    </row>
    <row r="8153">
      <c r="A8153" s="0">
        <v>249.24375</v>
      </c>
      <c r="B8153" s="0">
        <v>2698.620605</v>
      </c>
      <c r="C8153" s="0">
        <v>-50201.171875</v>
      </c>
      <c r="D8153" s="0">
        <v>19263.818359</v>
      </c>
      <c r="E8153" s="0">
        <v>0.018482</v>
      </c>
      <c r="F8153" s="0">
        <v>9.954804</v>
      </c>
      <c r="G8153" s="0">
        <v>-0.039467</v>
      </c>
      <c r="H8153" s="0">
        <v>-0.033729</v>
      </c>
      <c r="I8153" s="0">
        <v>-0.000281</v>
      </c>
      <c r="J8153" s="0">
        <v>0.005469</v>
      </c>
      <c r="K8153" s="0">
        <v>1013.339966</v>
      </c>
      <c r="L8153" s="0">
        <v>44.447968</v>
      </c>
      <c r="W8153" s="0">
        <f t="shared" si="127"/>
        <v>53838.043320328492</v>
      </c>
    </row>
    <row r="8154">
      <c r="A8154" s="0">
        <v>249.255</v>
      </c>
      <c r="B8154" s="0">
        <v>2766.105225</v>
      </c>
      <c r="C8154" s="0">
        <v>-50230.925781</v>
      </c>
      <c r="D8154" s="0">
        <v>19291.292969</v>
      </c>
      <c r="E8154" s="0">
        <v>0.026526</v>
      </c>
      <c r="F8154" s="0">
        <v>9.961021</v>
      </c>
      <c r="G8154" s="0">
        <v>-0.035872</v>
      </c>
      <c r="H8154" s="0">
        <v>-0.030287</v>
      </c>
      <c r="I8154" s="0">
        <v>0.000678</v>
      </c>
      <c r="J8154" s="0">
        <v>0.003575</v>
      </c>
      <c r="K8154" s="0">
        <v>1013.339966</v>
      </c>
      <c r="L8154" s="0">
        <v>44.447968</v>
      </c>
      <c r="W8154" s="0">
        <f t="shared" si="127"/>
        <v>53879.042561536779</v>
      </c>
    </row>
    <row r="8155">
      <c r="A8155" s="0">
        <v>249.26625</v>
      </c>
      <c r="B8155" s="0">
        <v>2804.053223</v>
      </c>
      <c r="C8155" s="0">
        <v>-50194.875</v>
      </c>
      <c r="D8155" s="0">
        <v>19172.753906</v>
      </c>
      <c r="E8155" s="0">
        <v>0.01893</v>
      </c>
      <c r="F8155" s="0">
        <v>9.968349</v>
      </c>
      <c r="G8155" s="0">
        <v>-0.025102</v>
      </c>
      <c r="H8155" s="0">
        <v>-0.00289</v>
      </c>
      <c r="I8155" s="0">
        <v>0.004753</v>
      </c>
      <c r="J8155" s="0">
        <v>-0.005168</v>
      </c>
      <c r="K8155" s="0">
        <v>1013.339966</v>
      </c>
      <c r="L8155" s="0">
        <v>44.447968</v>
      </c>
      <c r="W8155" s="0">
        <f t="shared" si="127"/>
        <v>53805.0432866946</v>
      </c>
    </row>
    <row r="8156">
      <c r="A8156" s="0">
        <v>249.2775</v>
      </c>
      <c r="B8156" s="0">
        <v>2882.574707</v>
      </c>
      <c r="C8156" s="0">
        <v>-50202.414062</v>
      </c>
      <c r="D8156" s="0">
        <v>19303.484375</v>
      </c>
      <c r="E8156" s="0">
        <v>0.021272</v>
      </c>
      <c r="F8156" s="0">
        <v>9.950584</v>
      </c>
      <c r="G8156" s="0">
        <v>-0.026166</v>
      </c>
      <c r="H8156" s="0">
        <v>0.036198</v>
      </c>
      <c r="I8156" s="0">
        <v>0.009323</v>
      </c>
      <c r="J8156" s="0">
        <v>-0.018276</v>
      </c>
      <c r="K8156" s="0">
        <v>1013.339966</v>
      </c>
      <c r="L8156" s="0">
        <v>44.447968</v>
      </c>
      <c r="W8156" s="0">
        <f t="shared" si="127"/>
        <v>53862.938312069469</v>
      </c>
    </row>
    <row r="8157">
      <c r="A8157" s="0">
        <v>249.28875</v>
      </c>
      <c r="B8157" s="0">
        <v>2807.664062</v>
      </c>
      <c r="C8157" s="0">
        <v>-50233.308594</v>
      </c>
      <c r="D8157" s="0">
        <v>19213.980469</v>
      </c>
      <c r="E8157" s="0">
        <v>0.02773</v>
      </c>
      <c r="F8157" s="0">
        <v>9.951883</v>
      </c>
      <c r="G8157" s="0">
        <v>-0.02764</v>
      </c>
      <c r="H8157" s="0">
        <v>0.057603</v>
      </c>
      <c r="I8157" s="0">
        <v>0.011471</v>
      </c>
      <c r="J8157" s="0">
        <v>-0.023409</v>
      </c>
      <c r="K8157" s="0">
        <v>1013.339966</v>
      </c>
      <c r="L8157" s="0">
        <v>44.447968</v>
      </c>
      <c r="W8157" s="0">
        <f t="shared" si="127"/>
        <v>53855.782560911641</v>
      </c>
    </row>
    <row r="8158">
      <c r="A8158" s="0">
        <v>249.3</v>
      </c>
      <c r="B8158" s="0">
        <v>2796.506104</v>
      </c>
      <c r="C8158" s="0">
        <v>-50213.847656</v>
      </c>
      <c r="D8158" s="0">
        <v>19208.580078</v>
      </c>
      <c r="E8158" s="0">
        <v>0.025308</v>
      </c>
      <c r="F8158" s="0">
        <v>9.951892</v>
      </c>
      <c r="G8158" s="0">
        <v>-0.029866</v>
      </c>
      <c r="H8158" s="0">
        <v>0.068393</v>
      </c>
      <c r="I8158" s="0">
        <v>0.013771</v>
      </c>
      <c r="J8158" s="0">
        <v>-0.024395</v>
      </c>
      <c r="K8158" s="0">
        <v>1013.349976</v>
      </c>
      <c r="L8158" s="0">
        <v>44.447968</v>
      </c>
      <c r="W8158" s="0">
        <f t="shared" si="127"/>
        <v>53835.123213591927</v>
      </c>
    </row>
    <row r="8159">
      <c r="A8159" s="0">
        <v>249.31125</v>
      </c>
      <c r="B8159" s="0">
        <v>2829.198242</v>
      </c>
      <c r="C8159" s="0">
        <v>-50225.789062</v>
      </c>
      <c r="D8159" s="0">
        <v>19259.365234</v>
      </c>
      <c r="E8159" s="0">
        <v>0.02224</v>
      </c>
      <c r="F8159" s="0">
        <v>9.954687</v>
      </c>
      <c r="G8159" s="0">
        <v>-0.018274</v>
      </c>
      <c r="H8159" s="0">
        <v>0.060683</v>
      </c>
      <c r="I8159" s="0">
        <v>0.012396</v>
      </c>
      <c r="J8159" s="0">
        <v>-0.019285</v>
      </c>
      <c r="K8159" s="0">
        <v>1013.349976</v>
      </c>
      <c r="L8159" s="0">
        <v>44.447968</v>
      </c>
      <c r="W8159" s="0">
        <f t="shared" si="127"/>
        <v>53866.106215408436</v>
      </c>
    </row>
    <row r="8160">
      <c r="A8160" s="0">
        <v>249.3225</v>
      </c>
      <c r="B8160" s="0">
        <v>2737.328613</v>
      </c>
      <c r="C8160" s="0">
        <v>-50203.816406</v>
      </c>
      <c r="D8160" s="0">
        <v>19292.740234</v>
      </c>
      <c r="E8160" s="0">
        <v>0.026856</v>
      </c>
      <c r="F8160" s="0">
        <v>9.960198</v>
      </c>
      <c r="G8160" s="0">
        <v>-0.021291</v>
      </c>
      <c r="H8160" s="0">
        <v>0.034769</v>
      </c>
      <c r="I8160" s="0">
        <v>0.008609</v>
      </c>
      <c r="J8160" s="0">
        <v>-0.012946</v>
      </c>
      <c r="K8160" s="0">
        <v>1013.349976</v>
      </c>
      <c r="L8160" s="0">
        <v>44.447968</v>
      </c>
      <c r="W8160" s="0">
        <f t="shared" si="127"/>
        <v>53852.817710863608</v>
      </c>
    </row>
    <row r="8161">
      <c r="A8161" s="0">
        <v>249.33375</v>
      </c>
      <c r="B8161" s="0">
        <v>2762.210937</v>
      </c>
      <c r="C8161" s="0">
        <v>-50150.25</v>
      </c>
      <c r="D8161" s="0">
        <v>19310.765625</v>
      </c>
      <c r="E8161" s="0">
        <v>0.01349</v>
      </c>
      <c r="F8161" s="0">
        <v>9.964339</v>
      </c>
      <c r="G8161" s="0">
        <v>-0.019186</v>
      </c>
      <c r="H8161" s="0">
        <v>0.003151</v>
      </c>
      <c r="I8161" s="0">
        <v>0.005028</v>
      </c>
      <c r="J8161" s="0">
        <v>-0.005837</v>
      </c>
      <c r="K8161" s="0">
        <v>1013.349976</v>
      </c>
      <c r="L8161" s="0">
        <v>44.447968</v>
      </c>
      <c r="W8161" s="0">
        <f t="shared" si="127"/>
        <v>53810.622123765337</v>
      </c>
    </row>
    <row r="8162">
      <c r="A8162" s="0">
        <v>249.345</v>
      </c>
      <c r="B8162" s="0">
        <v>2797.160889</v>
      </c>
      <c r="C8162" s="0">
        <v>-50167.949219</v>
      </c>
      <c r="D8162" s="0">
        <v>19355.853516</v>
      </c>
      <c r="E8162" s="0">
        <v>0.028251</v>
      </c>
      <c r="F8162" s="0">
        <v>9.954634</v>
      </c>
      <c r="G8162" s="0">
        <v>-0.028734</v>
      </c>
      <c r="H8162" s="0">
        <v>-0.028224</v>
      </c>
      <c r="I8162" s="0">
        <v>0.001483</v>
      </c>
      <c r="J8162" s="0">
        <v>0.002476</v>
      </c>
      <c r="K8162" s="0">
        <v>1013.349976</v>
      </c>
      <c r="L8162" s="0">
        <v>44.447968</v>
      </c>
      <c r="W8162" s="0">
        <f t="shared" si="127"/>
        <v>53845.114014290688</v>
      </c>
    </row>
    <row r="8163">
      <c r="A8163" s="0">
        <v>249.35625</v>
      </c>
      <c r="B8163" s="0">
        <v>2742.726318</v>
      </c>
      <c r="C8163" s="0">
        <v>-50222.382812</v>
      </c>
      <c r="D8163" s="0">
        <v>19144.917969</v>
      </c>
      <c r="E8163" s="0">
        <v>0.028072</v>
      </c>
      <c r="F8163" s="0">
        <v>9.958002</v>
      </c>
      <c r="G8163" s="0">
        <v>-0.033724</v>
      </c>
      <c r="H8163" s="0">
        <v>-0.036994</v>
      </c>
      <c r="I8163" s="0">
        <v>-0.001006</v>
      </c>
      <c r="J8163" s="0">
        <v>0.005679</v>
      </c>
      <c r="K8163" s="0">
        <v>1013.349976</v>
      </c>
      <c r="L8163" s="0">
        <v>44.447968</v>
      </c>
      <c r="W8163" s="0">
        <f t="shared" si="127"/>
        <v>53817.638066067731</v>
      </c>
    </row>
    <row r="8164">
      <c r="A8164" s="0">
        <v>249.3675</v>
      </c>
      <c r="B8164" s="0">
        <v>2697.51123</v>
      </c>
      <c r="C8164" s="0">
        <v>-50230.125</v>
      </c>
      <c r="D8164" s="0">
        <v>19276.521484</v>
      </c>
      <c r="E8164" s="0">
        <v>0.015461</v>
      </c>
      <c r="F8164" s="0">
        <v>9.953897</v>
      </c>
      <c r="G8164" s="0">
        <v>-0.03865</v>
      </c>
      <c r="H8164" s="0">
        <v>-0.029439</v>
      </c>
      <c r="I8164" s="0">
        <v>0.000399</v>
      </c>
      <c r="J8164" s="0">
        <v>0.002142</v>
      </c>
      <c r="K8164" s="0">
        <v>1013.349976</v>
      </c>
      <c r="L8164" s="0">
        <v>44.447968</v>
      </c>
      <c r="W8164" s="0">
        <f t="shared" si="127"/>
        <v>53869.530394042929</v>
      </c>
    </row>
    <row r="8165">
      <c r="A8165" s="0">
        <v>249.37875</v>
      </c>
      <c r="B8165" s="0">
        <v>2651.153564</v>
      </c>
      <c r="C8165" s="0">
        <v>-50225.234375</v>
      </c>
      <c r="D8165" s="0">
        <v>19246.472656</v>
      </c>
      <c r="E8165" s="0">
        <v>0.029347</v>
      </c>
      <c r="F8165" s="0">
        <v>9.960881</v>
      </c>
      <c r="G8165" s="0">
        <v>-0.045099</v>
      </c>
      <c r="H8165" s="0">
        <v>0.003682</v>
      </c>
      <c r="I8165" s="0">
        <v>0.004294</v>
      </c>
      <c r="J8165" s="0">
        <v>-0.008896</v>
      </c>
      <c r="K8165" s="0">
        <v>1013.349976</v>
      </c>
      <c r="L8165" s="0">
        <v>44.447968</v>
      </c>
      <c r="W8165" s="0">
        <f t="shared" si="127"/>
        <v>53851.921905738396</v>
      </c>
    </row>
    <row r="8166">
      <c r="A8166" s="0">
        <v>249.39</v>
      </c>
      <c r="B8166" s="0">
        <v>2789.796387</v>
      </c>
      <c r="C8166" s="0">
        <v>-50218.117187</v>
      </c>
      <c r="D8166" s="0">
        <v>19260.578125</v>
      </c>
      <c r="E8166" s="0">
        <v>0.023942</v>
      </c>
      <c r="F8166" s="0">
        <v>9.952835</v>
      </c>
      <c r="G8166" s="0">
        <v>-0.042556</v>
      </c>
      <c r="H8166" s="0">
        <v>0.032124</v>
      </c>
      <c r="I8166" s="0">
        <v>0.006993</v>
      </c>
      <c r="J8166" s="0">
        <v>-0.017142</v>
      </c>
      <c r="K8166" s="0">
        <v>1013.349976</v>
      </c>
      <c r="L8166" s="0">
        <v>44.447968</v>
      </c>
      <c r="W8166" s="0">
        <f t="shared" si="127"/>
        <v>53857.331231666241</v>
      </c>
    </row>
    <row r="8167">
      <c r="A8167" s="0">
        <v>249.40125</v>
      </c>
      <c r="B8167" s="0">
        <v>2797.334717</v>
      </c>
      <c r="C8167" s="0">
        <v>-50223.082031</v>
      </c>
      <c r="D8167" s="0">
        <v>19245.054687</v>
      </c>
      <c r="E8167" s="0">
        <v>0.019269</v>
      </c>
      <c r="F8167" s="0">
        <v>9.95906</v>
      </c>
      <c r="G8167" s="0">
        <v>-0.049133</v>
      </c>
      <c r="H8167" s="0">
        <v>0.060088</v>
      </c>
      <c r="I8167" s="0">
        <v>0.011772</v>
      </c>
      <c r="J8167" s="0">
        <v>-0.024267</v>
      </c>
      <c r="K8167" s="0">
        <v>1013.329956</v>
      </c>
      <c r="L8167" s="0">
        <v>44.45285</v>
      </c>
      <c r="W8167" s="0">
        <f t="shared" si="127"/>
        <v>53856.8025426418</v>
      </c>
    </row>
    <row r="8168">
      <c r="A8168" s="0">
        <v>249.4125</v>
      </c>
      <c r="B8168" s="0">
        <v>2662.140381</v>
      </c>
      <c r="C8168" s="0">
        <v>-50250.25</v>
      </c>
      <c r="D8168" s="0">
        <v>19359.796875</v>
      </c>
      <c r="E8168" s="0">
        <v>0.025326</v>
      </c>
      <c r="F8168" s="0">
        <v>9.952807</v>
      </c>
      <c r="G8168" s="0">
        <v>-0.038152</v>
      </c>
      <c r="H8168" s="0">
        <v>0.068349</v>
      </c>
      <c r="I8168" s="0">
        <v>0.012831</v>
      </c>
      <c r="J8168" s="0">
        <v>-0.023855</v>
      </c>
      <c r="K8168" s="0">
        <v>1013.329956</v>
      </c>
      <c r="L8168" s="0">
        <v>44.45285</v>
      </c>
      <c r="W8168" s="0">
        <f t="shared" si="127"/>
        <v>53916.382960208954</v>
      </c>
    </row>
    <row r="8169">
      <c r="A8169" s="0">
        <v>249.42375</v>
      </c>
      <c r="B8169" s="0">
        <v>2701.312988</v>
      </c>
      <c r="C8169" s="0">
        <v>-50218.957031</v>
      </c>
      <c r="D8169" s="0">
        <v>19290.726562</v>
      </c>
      <c r="E8169" s="0">
        <v>0.025767</v>
      </c>
      <c r="F8169" s="0">
        <v>9.962488</v>
      </c>
      <c r="G8169" s="0">
        <v>-0.029004</v>
      </c>
      <c r="H8169" s="0">
        <v>0.055099</v>
      </c>
      <c r="I8169" s="0">
        <v>0.01179</v>
      </c>
      <c r="J8169" s="0">
        <v>-0.016389</v>
      </c>
      <c r="K8169" s="0">
        <v>1013.329956</v>
      </c>
      <c r="L8169" s="0">
        <v>44.45285</v>
      </c>
      <c r="W8169" s="0">
        <f t="shared" si="127"/>
        <v>53864.393326486228</v>
      </c>
    </row>
    <row r="8170">
      <c r="A8170" s="0">
        <v>249.435</v>
      </c>
      <c r="B8170" s="0">
        <v>2754.395752</v>
      </c>
      <c r="C8170" s="0">
        <v>-50251.527344</v>
      </c>
      <c r="D8170" s="0">
        <v>19329.390625</v>
      </c>
      <c r="E8170" s="0">
        <v>0.022141</v>
      </c>
      <c r="F8170" s="0">
        <v>9.949711</v>
      </c>
      <c r="G8170" s="0">
        <v>-0.030392</v>
      </c>
      <c r="H8170" s="0">
        <v>0.025777</v>
      </c>
      <c r="I8170" s="0">
        <v>0.008058</v>
      </c>
      <c r="J8170" s="0">
        <v>-0.010633</v>
      </c>
      <c r="K8170" s="0">
        <v>1013.329956</v>
      </c>
      <c r="L8170" s="0">
        <v>44.45285</v>
      </c>
      <c r="W8170" s="0">
        <f t="shared" si="127"/>
        <v>53911.297872498428</v>
      </c>
    </row>
    <row r="8171">
      <c r="A8171" s="0">
        <v>249.44625</v>
      </c>
      <c r="B8171" s="0">
        <v>2624.316406</v>
      </c>
      <c r="C8171" s="0">
        <v>-50213.785156</v>
      </c>
      <c r="D8171" s="0">
        <v>19213.876953</v>
      </c>
      <c r="E8171" s="0">
        <v>0.030721</v>
      </c>
      <c r="F8171" s="0">
        <v>9.953647</v>
      </c>
      <c r="G8171" s="0">
        <v>-0.031984</v>
      </c>
      <c r="H8171" s="0">
        <v>-0.007438</v>
      </c>
      <c r="I8171" s="0">
        <v>0.004371</v>
      </c>
      <c r="J8171" s="0">
        <v>-0.002133</v>
      </c>
      <c r="K8171" s="0">
        <v>1013.329956</v>
      </c>
      <c r="L8171" s="0">
        <v>44.45285</v>
      </c>
      <c r="W8171" s="0">
        <f t="shared" si="127"/>
        <v>53828.285537036667</v>
      </c>
    </row>
    <row r="8172">
      <c r="A8172" s="0">
        <v>249.4575</v>
      </c>
      <c r="B8172" s="0">
        <v>2662.032471</v>
      </c>
      <c r="C8172" s="0">
        <v>-50212.664062</v>
      </c>
      <c r="D8172" s="0">
        <v>19272.076172</v>
      </c>
      <c r="E8172" s="0">
        <v>0.033311</v>
      </c>
      <c r="F8172" s="0">
        <v>9.955035</v>
      </c>
      <c r="G8172" s="0">
        <v>-0.041447</v>
      </c>
      <c r="H8172" s="0">
        <v>-0.029203</v>
      </c>
      <c r="I8172" s="0">
        <v>0.001153</v>
      </c>
      <c r="J8172" s="0">
        <v>0.004264</v>
      </c>
      <c r="K8172" s="0">
        <v>1013.329956</v>
      </c>
      <c r="L8172" s="0">
        <v>44.45285</v>
      </c>
      <c r="W8172" s="0">
        <f t="shared" si="127"/>
        <v>53849.892934520263</v>
      </c>
    </row>
    <row r="8173">
      <c r="A8173" s="0">
        <v>249.46875</v>
      </c>
      <c r="B8173" s="0">
        <v>2752.452148</v>
      </c>
      <c r="C8173" s="0">
        <v>-50230.421875</v>
      </c>
      <c r="D8173" s="0">
        <v>19226.542969</v>
      </c>
      <c r="E8173" s="0">
        <v>0.027571</v>
      </c>
      <c r="F8173" s="0">
        <v>9.952649</v>
      </c>
      <c r="G8173" s="0">
        <v>-0.032123</v>
      </c>
      <c r="H8173" s="0">
        <v>-0.034879</v>
      </c>
      <c r="I8173" s="0">
        <v>-0.00071</v>
      </c>
      <c r="J8173" s="0">
        <v>0.005538</v>
      </c>
      <c r="K8173" s="0">
        <v>1013.329956</v>
      </c>
      <c r="L8173" s="0">
        <v>44.45285</v>
      </c>
      <c r="W8173" s="0">
        <f t="shared" si="127"/>
        <v>53854.723368580322</v>
      </c>
    </row>
    <row r="8174">
      <c r="A8174" s="0">
        <v>249.48</v>
      </c>
      <c r="B8174" s="0">
        <v>2747.790771</v>
      </c>
      <c r="C8174" s="0">
        <v>-50235.484375</v>
      </c>
      <c r="D8174" s="0">
        <v>19181.953125</v>
      </c>
      <c r="E8174" s="0">
        <v>0.021816</v>
      </c>
      <c r="F8174" s="0">
        <v>9.944921</v>
      </c>
      <c r="G8174" s="0">
        <v>-0.024875</v>
      </c>
      <c r="H8174" s="0">
        <v>-0.019313</v>
      </c>
      <c r="I8174" s="0">
        <v>0.001494</v>
      </c>
      <c r="J8174" s="0">
        <v>-0.000235</v>
      </c>
      <c r="K8174" s="0">
        <v>1013.329956</v>
      </c>
      <c r="L8174" s="0">
        <v>44.45285</v>
      </c>
      <c r="W8174" s="0">
        <f t="shared" si="127"/>
        <v>53843.30571391173</v>
      </c>
    </row>
    <row r="8175">
      <c r="A8175" s="0">
        <v>249.49125</v>
      </c>
      <c r="B8175" s="0">
        <v>2705.184082</v>
      </c>
      <c r="C8175" s="0">
        <v>-50205.714844</v>
      </c>
      <c r="D8175" s="0">
        <v>19267.839844</v>
      </c>
      <c r="E8175" s="0">
        <v>0.027758</v>
      </c>
      <c r="F8175" s="0">
        <v>9.949483</v>
      </c>
      <c r="G8175" s="0">
        <v>-0.028694</v>
      </c>
      <c r="H8175" s="0">
        <v>0.012772</v>
      </c>
      <c r="I8175" s="0">
        <v>0.006469</v>
      </c>
      <c r="J8175" s="0">
        <v>-0.011062</v>
      </c>
      <c r="K8175" s="0">
        <v>1013.329956</v>
      </c>
      <c r="L8175" s="0">
        <v>44.45285</v>
      </c>
      <c r="W8175" s="0">
        <f t="shared" si="127"/>
        <v>53844.047732024963</v>
      </c>
    </row>
    <row r="8176">
      <c r="A8176" s="0">
        <v>249.5025</v>
      </c>
      <c r="B8176" s="0">
        <v>2714.636475</v>
      </c>
      <c r="C8176" s="0">
        <v>-50201.351562</v>
      </c>
      <c r="D8176" s="0">
        <v>19294.675781</v>
      </c>
      <c r="E8176" s="0">
        <v>0.035329</v>
      </c>
      <c r="F8176" s="0">
        <v>9.952668</v>
      </c>
      <c r="G8176" s="0">
        <v>-0.011359</v>
      </c>
      <c r="H8176" s="0">
        <v>0.044799</v>
      </c>
      <c r="I8176" s="0">
        <v>0.010211</v>
      </c>
      <c r="J8176" s="0">
        <v>-0.021601</v>
      </c>
      <c r="K8176" s="0">
        <v>1013.339966</v>
      </c>
      <c r="L8176" s="0">
        <v>44.450508</v>
      </c>
      <c r="W8176" s="0">
        <f t="shared" si="127"/>
        <v>53850.064654899244</v>
      </c>
    </row>
    <row r="8177">
      <c r="A8177" s="0">
        <v>249.51375</v>
      </c>
      <c r="B8177" s="0">
        <v>2796.674561</v>
      </c>
      <c r="C8177" s="0">
        <v>-50216.609375</v>
      </c>
      <c r="D8177" s="0">
        <v>19374.744141</v>
      </c>
      <c r="E8177" s="0">
        <v>0.026943</v>
      </c>
      <c r="F8177" s="0">
        <v>9.953762</v>
      </c>
      <c r="G8177" s="0">
        <v>-0.026243</v>
      </c>
      <c r="H8177" s="0">
        <v>0.069047</v>
      </c>
      <c r="I8177" s="0">
        <v>0.013135</v>
      </c>
      <c r="J8177" s="0">
        <v>-0.027528</v>
      </c>
      <c r="K8177" s="0">
        <v>1013.339966</v>
      </c>
      <c r="L8177" s="0">
        <v>44.450508</v>
      </c>
      <c r="W8177" s="0">
        <f t="shared" si="127"/>
        <v>53897.216590939985</v>
      </c>
    </row>
    <row r="8178">
      <c r="A8178" s="0">
        <v>249.525</v>
      </c>
      <c r="B8178" s="0">
        <v>2795.505127</v>
      </c>
      <c r="C8178" s="0">
        <v>-50198.777344</v>
      </c>
      <c r="D8178" s="0">
        <v>19352.177734</v>
      </c>
      <c r="E8178" s="0">
        <v>0.033126</v>
      </c>
      <c r="F8178" s="0">
        <v>9.944434</v>
      </c>
      <c r="G8178" s="0">
        <v>-0.027483</v>
      </c>
      <c r="H8178" s="0">
        <v>0.069152</v>
      </c>
      <c r="I8178" s="0">
        <v>0.013402</v>
      </c>
      <c r="J8178" s="0">
        <v>-0.023794</v>
      </c>
      <c r="K8178" s="0">
        <v>1013.339966</v>
      </c>
      <c r="L8178" s="0">
        <v>44.450508</v>
      </c>
      <c r="W8178" s="0">
        <f t="shared" si="127"/>
        <v>53872.431528527624</v>
      </c>
    </row>
    <row r="8179">
      <c r="A8179" s="0">
        <v>249.53625</v>
      </c>
      <c r="B8179" s="0">
        <v>2722.18042</v>
      </c>
      <c r="C8179" s="0">
        <v>-50208.207031</v>
      </c>
      <c r="D8179" s="0">
        <v>19234.365234</v>
      </c>
      <c r="E8179" s="0">
        <v>0.028095</v>
      </c>
      <c r="F8179" s="0">
        <v>9.961797</v>
      </c>
      <c r="G8179" s="0">
        <v>-0.033807</v>
      </c>
      <c r="H8179" s="0">
        <v>0.056362</v>
      </c>
      <c r="I8179" s="0">
        <v>0.011351</v>
      </c>
      <c r="J8179" s="0">
        <v>-0.018948</v>
      </c>
      <c r="K8179" s="0">
        <v>1013.339966</v>
      </c>
      <c r="L8179" s="0">
        <v>44.450508</v>
      </c>
      <c r="W8179" s="0">
        <f t="shared" si="127"/>
        <v>53835.259128768914</v>
      </c>
    </row>
    <row r="8180">
      <c r="A8180" s="0">
        <v>249.5475</v>
      </c>
      <c r="B8180" s="0">
        <v>2655.395996</v>
      </c>
      <c r="C8180" s="0">
        <v>-50208.59375</v>
      </c>
      <c r="D8180" s="0">
        <v>19274.201172</v>
      </c>
      <c r="E8180" s="0">
        <v>0.023379</v>
      </c>
      <c r="F8180" s="0">
        <v>9.952807</v>
      </c>
      <c r="G8180" s="0">
        <v>-0.028127</v>
      </c>
      <c r="H8180" s="0">
        <v>0.020473</v>
      </c>
      <c r="I8180" s="0">
        <v>0.008122</v>
      </c>
      <c r="J8180" s="0">
        <v>-0.00963</v>
      </c>
      <c r="K8180" s="0">
        <v>1013.339966</v>
      </c>
      <c r="L8180" s="0">
        <v>44.450508</v>
      </c>
      <c r="W8180" s="0">
        <f t="shared" si="127"/>
        <v>53846.530483094619</v>
      </c>
    </row>
    <row r="8181">
      <c r="A8181" s="0">
        <v>249.55875</v>
      </c>
      <c r="B8181" s="0">
        <v>2634.743164</v>
      </c>
      <c r="C8181" s="0">
        <v>-50225.457031</v>
      </c>
      <c r="D8181" s="0">
        <v>19264.556641</v>
      </c>
      <c r="E8181" s="0">
        <v>0.010892</v>
      </c>
      <c r="F8181" s="0">
        <v>9.954256</v>
      </c>
      <c r="G8181" s="0">
        <v>-0.02589</v>
      </c>
      <c r="H8181" s="0">
        <v>-0.015012</v>
      </c>
      <c r="I8181" s="0">
        <v>0.003702</v>
      </c>
      <c r="J8181" s="0">
        <v>-0.000961</v>
      </c>
      <c r="K8181" s="0">
        <v>1013.339966</v>
      </c>
      <c r="L8181" s="0">
        <v>44.450508</v>
      </c>
      <c r="W8181" s="0">
        <f t="shared" si="127"/>
        <v>53857.790040878666</v>
      </c>
    </row>
    <row r="8182">
      <c r="A8182" s="0">
        <v>249.57</v>
      </c>
      <c r="B8182" s="0">
        <v>2750.898926</v>
      </c>
      <c r="C8182" s="0">
        <v>-50192.101562</v>
      </c>
      <c r="D8182" s="0">
        <v>19175.59375</v>
      </c>
      <c r="E8182" s="0">
        <v>0.02183</v>
      </c>
      <c r="F8182" s="0">
        <v>9.958174</v>
      </c>
      <c r="G8182" s="0">
        <v>-0.044536</v>
      </c>
      <c r="H8182" s="0">
        <v>-0.032394</v>
      </c>
      <c r="I8182" s="0">
        <v>0.000532</v>
      </c>
      <c r="J8182" s="0">
        <v>0.003912</v>
      </c>
      <c r="K8182" s="0">
        <v>1013.339966</v>
      </c>
      <c r="L8182" s="0">
        <v>44.450508</v>
      </c>
      <c r="W8182" s="0">
        <f t="shared" si="127"/>
        <v>53800.723970744388</v>
      </c>
    </row>
    <row r="8183">
      <c r="A8183" s="0">
        <v>249.58125</v>
      </c>
      <c r="B8183" s="0">
        <v>2665.28833</v>
      </c>
      <c r="C8183" s="0">
        <v>-50189.386719</v>
      </c>
      <c r="D8183" s="0">
        <v>19202.996094</v>
      </c>
      <c r="E8183" s="0">
        <v>0.026419</v>
      </c>
      <c r="F8183" s="0">
        <v>9.957107</v>
      </c>
      <c r="G8183" s="0">
        <v>-0.036032</v>
      </c>
      <c r="H8183" s="0">
        <v>-0.036335</v>
      </c>
      <c r="I8183" s="0">
        <v>-0.000649</v>
      </c>
      <c r="J8183" s="0">
        <v>0.005643</v>
      </c>
      <c r="K8183" s="0">
        <v>1013.339966</v>
      </c>
      <c r="L8183" s="0">
        <v>44.450508</v>
      </c>
      <c r="W8183" s="0">
        <f t="shared" si="127"/>
        <v>53803.655638790449</v>
      </c>
    </row>
    <row r="8184">
      <c r="A8184" s="0">
        <v>249.5925</v>
      </c>
      <c r="B8184" s="0">
        <v>2687.209229</v>
      </c>
      <c r="C8184" s="0">
        <v>-50197.390625</v>
      </c>
      <c r="D8184" s="0">
        <v>19260.302734</v>
      </c>
      <c r="E8184" s="0">
        <v>0.033492</v>
      </c>
      <c r="F8184" s="0">
        <v>9.957177</v>
      </c>
      <c r="G8184" s="0">
        <v>-0.036224</v>
      </c>
      <c r="H8184" s="0">
        <v>-0.017759</v>
      </c>
      <c r="I8184" s="0">
        <v>0.002343</v>
      </c>
      <c r="J8184" s="0">
        <v>-0.000689</v>
      </c>
      <c r="K8184" s="0">
        <v>1013.339966</v>
      </c>
      <c r="L8184" s="0">
        <v>44.450508</v>
      </c>
      <c r="W8184" s="0">
        <f t="shared" si="127"/>
        <v>53832.688771828856</v>
      </c>
    </row>
    <row r="8185">
      <c r="A8185" s="0">
        <v>249.60375</v>
      </c>
      <c r="B8185" s="0">
        <v>2715.384033</v>
      </c>
      <c r="C8185" s="0">
        <v>-50208.28125</v>
      </c>
      <c r="D8185" s="0">
        <v>19158.792969</v>
      </c>
      <c r="E8185" s="0">
        <v>0.029559</v>
      </c>
      <c r="F8185" s="0">
        <v>9.961435</v>
      </c>
      <c r="G8185" s="0">
        <v>-0.027848</v>
      </c>
      <c r="H8185" s="0">
        <v>0.018772</v>
      </c>
      <c r="I8185" s="0">
        <v>0.006435</v>
      </c>
      <c r="J8185" s="0">
        <v>-0.013312</v>
      </c>
      <c r="K8185" s="0">
        <v>1013.339966</v>
      </c>
      <c r="L8185" s="0">
        <v>44.455391</v>
      </c>
      <c r="W8185" s="0">
        <f t="shared" si="127"/>
        <v>53808.030669731605</v>
      </c>
    </row>
    <row r="8186">
      <c r="A8186" s="0">
        <v>249.615</v>
      </c>
      <c r="B8186" s="0">
        <v>2858.31543</v>
      </c>
      <c r="C8186" s="0">
        <v>-50213.964844</v>
      </c>
      <c r="D8186" s="0">
        <v>19304.363281</v>
      </c>
      <c r="E8186" s="0">
        <v>0.017896</v>
      </c>
      <c r="F8186" s="0">
        <v>9.953255</v>
      </c>
      <c r="G8186" s="0">
        <v>-0.032512</v>
      </c>
      <c r="H8186" s="0">
        <v>0.054075</v>
      </c>
      <c r="I8186" s="0">
        <v>0.01042</v>
      </c>
      <c r="J8186" s="0">
        <v>-0.023286</v>
      </c>
      <c r="K8186" s="0">
        <v>1013.339966</v>
      </c>
      <c r="L8186" s="0">
        <v>44.455391</v>
      </c>
      <c r="W8186" s="0">
        <f t="shared" si="127"/>
        <v>53872.726626157186</v>
      </c>
    </row>
    <row r="8187">
      <c r="A8187" s="0">
        <v>249.62625</v>
      </c>
      <c r="B8187" s="0">
        <v>2745.891846</v>
      </c>
      <c r="C8187" s="0">
        <v>-50192.820312</v>
      </c>
      <c r="D8187" s="0">
        <v>19373.208984</v>
      </c>
      <c r="E8187" s="0">
        <v>0.025098</v>
      </c>
      <c r="F8187" s="0">
        <v>9.961595</v>
      </c>
      <c r="G8187" s="0">
        <v>-0.023209</v>
      </c>
      <c r="H8187" s="0">
        <v>0.067225</v>
      </c>
      <c r="I8187" s="0">
        <v>0.012435</v>
      </c>
      <c r="J8187" s="0">
        <v>-0.025176</v>
      </c>
      <c r="K8187" s="0">
        <v>1013.339966</v>
      </c>
      <c r="L8187" s="0">
        <v>44.455391</v>
      </c>
      <c r="W8187" s="0">
        <f t="shared" si="127"/>
        <v>53871.888394972644</v>
      </c>
    </row>
    <row r="8188">
      <c r="A8188" s="0">
        <v>249.6375</v>
      </c>
      <c r="B8188" s="0">
        <v>2725.52124</v>
      </c>
      <c r="C8188" s="0">
        <v>-50204.828125</v>
      </c>
      <c r="D8188" s="0">
        <v>19180.451172</v>
      </c>
      <c r="E8188" s="0">
        <v>0.030288</v>
      </c>
      <c r="F8188" s="0">
        <v>9.95884</v>
      </c>
      <c r="G8188" s="0">
        <v>-0.031953</v>
      </c>
      <c r="H8188" s="0">
        <v>0.068962</v>
      </c>
      <c r="I8188" s="0">
        <v>0.013398</v>
      </c>
      <c r="J8188" s="0">
        <v>-0.022711</v>
      </c>
      <c r="K8188" s="0">
        <v>1013.339966</v>
      </c>
      <c r="L8188" s="0">
        <v>44.455391</v>
      </c>
      <c r="W8188" s="0">
        <f t="shared" si="127"/>
        <v>53813.036898617407</v>
      </c>
    </row>
    <row r="8189">
      <c r="A8189" s="0">
        <v>249.64875</v>
      </c>
      <c r="B8189" s="0">
        <v>2717.675537</v>
      </c>
      <c r="C8189" s="0">
        <v>-50196.261719</v>
      </c>
      <c r="D8189" s="0">
        <v>19373.09375</v>
      </c>
      <c r="E8189" s="0">
        <v>0.025478</v>
      </c>
      <c r="F8189" s="0">
        <v>9.960725</v>
      </c>
      <c r="G8189" s="0">
        <v>-0.036262</v>
      </c>
      <c r="H8189" s="0">
        <v>0.045391</v>
      </c>
      <c r="I8189" s="0">
        <v>0.010397</v>
      </c>
      <c r="J8189" s="0">
        <v>-0.015637</v>
      </c>
      <c r="K8189" s="0">
        <v>1013.339966</v>
      </c>
      <c r="L8189" s="0">
        <v>44.455391</v>
      </c>
      <c r="W8189" s="0">
        <f t="shared" si="127"/>
        <v>53873.622602652613</v>
      </c>
    </row>
    <row r="8190">
      <c r="A8190" s="0">
        <v>249.66</v>
      </c>
      <c r="B8190" s="0">
        <v>2740.300781</v>
      </c>
      <c r="C8190" s="0">
        <v>-50203.3125</v>
      </c>
      <c r="D8190" s="0">
        <v>19359.939453</v>
      </c>
      <c r="E8190" s="0">
        <v>0.025637</v>
      </c>
      <c r="F8190" s="0">
        <v>9.952394</v>
      </c>
      <c r="G8190" s="0">
        <v>-0.024647</v>
      </c>
      <c r="H8190" s="0">
        <v>0.009563</v>
      </c>
      <c r="I8190" s="0">
        <v>0.006208</v>
      </c>
      <c r="J8190" s="0">
        <v>-0.006784</v>
      </c>
      <c r="K8190" s="0">
        <v>1013.339966</v>
      </c>
      <c r="L8190" s="0">
        <v>44.455391</v>
      </c>
      <c r="W8190" s="0">
        <f t="shared" si="127"/>
        <v>53876.609859630473</v>
      </c>
    </row>
    <row r="8191">
      <c r="A8191" s="0">
        <v>249.67125</v>
      </c>
      <c r="B8191" s="0">
        <v>2577.334229</v>
      </c>
      <c r="C8191" s="0">
        <v>-50201.484375</v>
      </c>
      <c r="D8191" s="0">
        <v>19306.40625</v>
      </c>
      <c r="E8191" s="0">
        <v>0.026077</v>
      </c>
      <c r="F8191" s="0">
        <v>9.954978</v>
      </c>
      <c r="G8191" s="0">
        <v>-0.017635</v>
      </c>
      <c r="H8191" s="0">
        <v>-0.021034</v>
      </c>
      <c r="I8191" s="0">
        <v>0.002389</v>
      </c>
      <c r="J8191" s="0">
        <v>0.000749</v>
      </c>
      <c r="K8191" s="0">
        <v>1013.339966</v>
      </c>
      <c r="L8191" s="0">
        <v>44.455391</v>
      </c>
      <c r="W8191" s="0">
        <f t="shared" si="127"/>
        <v>53847.646257486347</v>
      </c>
    </row>
    <row r="8192">
      <c r="A8192" s="0">
        <v>249.6825</v>
      </c>
      <c r="B8192" s="0">
        <v>2736.796631</v>
      </c>
      <c r="C8192" s="0">
        <v>-50202.066406</v>
      </c>
      <c r="D8192" s="0">
        <v>19279.527344</v>
      </c>
      <c r="E8192" s="0">
        <v>0.025048</v>
      </c>
      <c r="F8192" s="0">
        <v>9.950837</v>
      </c>
      <c r="G8192" s="0">
        <v>-0.027794</v>
      </c>
      <c r="H8192" s="0">
        <v>-0.035155</v>
      </c>
      <c r="I8192" s="0">
        <v>-0.000729</v>
      </c>
      <c r="J8192" s="0">
        <v>0.004832</v>
      </c>
      <c r="K8192" s="0">
        <v>1013.339966</v>
      </c>
      <c r="L8192" s="0">
        <v>44.455391</v>
      </c>
      <c r="W8192" s="0">
        <f t="shared" si="127"/>
        <v>53846.427010897671</v>
      </c>
    </row>
    <row r="8193">
      <c r="A8193" s="0">
        <v>249.69375</v>
      </c>
      <c r="B8193" s="0">
        <v>2697.938477</v>
      </c>
      <c r="C8193" s="0">
        <v>-50206.359375</v>
      </c>
      <c r="D8193" s="0">
        <v>19390.34375</v>
      </c>
      <c r="E8193" s="0">
        <v>0.033952</v>
      </c>
      <c r="F8193" s="0">
        <v>9.950813</v>
      </c>
      <c r="G8193" s="0">
        <v>-0.027804</v>
      </c>
      <c r="H8193" s="0">
        <v>-0.028896</v>
      </c>
      <c r="I8193" s="0">
        <v>0.000176</v>
      </c>
      <c r="J8193" s="0">
        <v>0.002808</v>
      </c>
      <c r="K8193" s="0">
        <v>1013.339966</v>
      </c>
      <c r="L8193" s="0">
        <v>44.455391</v>
      </c>
      <c r="W8193" s="0">
        <f t="shared" si="127"/>
        <v>53888.243842794611</v>
      </c>
    </row>
    <row r="8194">
      <c r="A8194" s="0">
        <v>249.705</v>
      </c>
      <c r="B8194" s="0">
        <v>2689.151367</v>
      </c>
      <c r="C8194" s="0">
        <v>-50222.796875</v>
      </c>
      <c r="D8194" s="0">
        <v>19315.289062</v>
      </c>
      <c r="E8194" s="0">
        <v>0.025717</v>
      </c>
      <c r="F8194" s="0">
        <v>9.95297</v>
      </c>
      <c r="G8194" s="0">
        <v>-0.025886</v>
      </c>
      <c r="H8194" s="0">
        <v>-0.007919</v>
      </c>
      <c r="I8194" s="0">
        <v>0.001868</v>
      </c>
      <c r="J8194" s="0">
        <v>-0.004677</v>
      </c>
      <c r="K8194" s="0">
        <v>1013.329956</v>
      </c>
      <c r="L8194" s="0">
        <v>44.455391</v>
      </c>
      <c r="W8194" s="0">
        <f ref="W8194:W8257" t="shared" si="128">SQRT((B8194)^2+(C8194)^2+(D8194)^2)</f>
        <v>53876.165904514441</v>
      </c>
    </row>
    <row r="8195">
      <c r="A8195" s="0">
        <v>249.71625</v>
      </c>
      <c r="B8195" s="0">
        <v>2614.221191</v>
      </c>
      <c r="C8195" s="0">
        <v>-50202.5625</v>
      </c>
      <c r="D8195" s="0">
        <v>19326.507812</v>
      </c>
      <c r="E8195" s="0">
        <v>0.037365</v>
      </c>
      <c r="F8195" s="0">
        <v>9.949341</v>
      </c>
      <c r="G8195" s="0">
        <v>-0.027088</v>
      </c>
      <c r="H8195" s="0">
        <v>0.027447</v>
      </c>
      <c r="I8195" s="0">
        <v>0.00828</v>
      </c>
      <c r="J8195" s="0">
        <v>-0.016358</v>
      </c>
      <c r="K8195" s="0">
        <v>1013.329956</v>
      </c>
      <c r="L8195" s="0">
        <v>44.455391</v>
      </c>
      <c r="W8195" s="0">
        <f t="shared" si="128"/>
        <v>53857.639552891444</v>
      </c>
    </row>
    <row r="8196">
      <c r="A8196" s="0">
        <v>249.7275</v>
      </c>
      <c r="B8196" s="0">
        <v>2725.626465</v>
      </c>
      <c r="C8196" s="0">
        <v>-50208.011719</v>
      </c>
      <c r="D8196" s="0">
        <v>19231.150391</v>
      </c>
      <c r="E8196" s="0">
        <v>0.026944</v>
      </c>
      <c r="F8196" s="0">
        <v>9.960533</v>
      </c>
      <c r="G8196" s="0">
        <v>-0.02576</v>
      </c>
      <c r="H8196" s="0">
        <v>0.056477</v>
      </c>
      <c r="I8196" s="0">
        <v>0.010913</v>
      </c>
      <c r="J8196" s="0">
        <v>-0.023087</v>
      </c>
      <c r="K8196" s="0">
        <v>1013.329956</v>
      </c>
      <c r="L8196" s="0">
        <v>44.455391</v>
      </c>
      <c r="W8196" s="0">
        <f t="shared" si="128"/>
        <v>53834.102813766753</v>
      </c>
    </row>
    <row r="8197">
      <c r="A8197" s="0">
        <v>249.73875</v>
      </c>
      <c r="B8197" s="0">
        <v>2667.827637</v>
      </c>
      <c r="C8197" s="0">
        <v>-50213.285156</v>
      </c>
      <c r="D8197" s="0">
        <v>19212.097656</v>
      </c>
      <c r="E8197" s="0">
        <v>0.011488</v>
      </c>
      <c r="F8197" s="0">
        <v>9.948783</v>
      </c>
      <c r="G8197" s="0">
        <v>-0.037985</v>
      </c>
      <c r="H8197" s="0">
        <v>0.06821</v>
      </c>
      <c r="I8197" s="0">
        <v>0.013146</v>
      </c>
      <c r="J8197" s="0">
        <v>-0.025629</v>
      </c>
      <c r="K8197" s="0">
        <v>1013.329956</v>
      </c>
      <c r="L8197" s="0">
        <v>44.455391</v>
      </c>
      <c r="W8197" s="0">
        <f t="shared" si="128"/>
        <v>53829.322927213114</v>
      </c>
    </row>
    <row r="8198">
      <c r="A8198" s="0">
        <v>249.75</v>
      </c>
      <c r="B8198" s="0">
        <v>2705.331543</v>
      </c>
      <c r="C8198" s="0">
        <v>-50222.871094</v>
      </c>
      <c r="D8198" s="0">
        <v>19310.234375</v>
      </c>
      <c r="E8198" s="0">
        <v>0.024948</v>
      </c>
      <c r="F8198" s="0">
        <v>9.96072</v>
      </c>
      <c r="G8198" s="0">
        <v>-0.038976</v>
      </c>
      <c r="H8198" s="0">
        <v>0.06419</v>
      </c>
      <c r="I8198" s="0">
        <v>0.013112</v>
      </c>
      <c r="J8198" s="0">
        <v>-0.0211</v>
      </c>
      <c r="K8198" s="0">
        <v>1013.329956</v>
      </c>
      <c r="L8198" s="0">
        <v>44.455391</v>
      </c>
      <c r="W8198" s="0">
        <f t="shared" si="128"/>
        <v>53875.233190210172</v>
      </c>
    </row>
    <row r="8199">
      <c r="A8199" s="0">
        <v>249.76125</v>
      </c>
      <c r="B8199" s="0">
        <v>2690.820557</v>
      </c>
      <c r="C8199" s="0">
        <v>-50225.207031</v>
      </c>
      <c r="D8199" s="0">
        <v>19226.6875</v>
      </c>
      <c r="E8199" s="0">
        <v>0.038274</v>
      </c>
      <c r="F8199" s="0">
        <v>9.962747</v>
      </c>
      <c r="G8199" s="0">
        <v>-0.027971</v>
      </c>
      <c r="H8199" s="0">
        <v>0.03977</v>
      </c>
      <c r="I8199" s="0">
        <v>0.010497</v>
      </c>
      <c r="J8199" s="0">
        <v>-0.014224</v>
      </c>
      <c r="K8199" s="0">
        <v>1013.329956</v>
      </c>
      <c r="L8199" s="0">
        <v>44.455391</v>
      </c>
      <c r="W8199" s="0">
        <f t="shared" si="128"/>
        <v>53846.796086670205</v>
      </c>
    </row>
    <row r="8200">
      <c r="A8200" s="0">
        <v>249.7725</v>
      </c>
      <c r="B8200" s="0">
        <v>2636.917725</v>
      </c>
      <c r="C8200" s="0">
        <v>-50196.601562</v>
      </c>
      <c r="D8200" s="0">
        <v>19424.447266</v>
      </c>
      <c r="E8200" s="0">
        <v>0.024747</v>
      </c>
      <c r="F8200" s="0">
        <v>9.954215</v>
      </c>
      <c r="G8200" s="0">
        <v>-0.026607</v>
      </c>
      <c r="H8200" s="0">
        <v>0.001389</v>
      </c>
      <c r="I8200" s="0">
        <v>0.005373</v>
      </c>
      <c r="J8200" s="0">
        <v>-0.004274</v>
      </c>
      <c r="K8200" s="0">
        <v>1013.329956</v>
      </c>
      <c r="L8200" s="0">
        <v>44.455391</v>
      </c>
      <c r="W8200" s="0">
        <f t="shared" si="128"/>
        <v>53888.415221197727</v>
      </c>
    </row>
    <row r="8201">
      <c r="A8201" s="0">
        <v>249.78375</v>
      </c>
      <c r="B8201" s="0">
        <v>2548.787109</v>
      </c>
      <c r="C8201" s="0">
        <v>-50211.871094</v>
      </c>
      <c r="D8201" s="0">
        <v>19154.833984</v>
      </c>
      <c r="E8201" s="0">
        <v>0.021596</v>
      </c>
      <c r="F8201" s="0">
        <v>9.963449</v>
      </c>
      <c r="G8201" s="0">
        <v>-0.037178</v>
      </c>
      <c r="H8201" s="0">
        <v>-0.024875</v>
      </c>
      <c r="I8201" s="0">
        <v>0.002251</v>
      </c>
      <c r="J8201" s="0">
        <v>0.003173</v>
      </c>
      <c r="K8201" s="0">
        <v>1013.329956</v>
      </c>
      <c r="L8201" s="0">
        <v>44.455391</v>
      </c>
      <c r="W8201" s="0">
        <f t="shared" si="128"/>
        <v>53801.821339449823</v>
      </c>
    </row>
    <row r="8202">
      <c r="A8202" s="0">
        <v>249.795</v>
      </c>
      <c r="B8202" s="0">
        <v>2692.221924</v>
      </c>
      <c r="C8202" s="0">
        <v>-50201.132812</v>
      </c>
      <c r="D8202" s="0">
        <v>19305.392578</v>
      </c>
      <c r="E8202" s="0">
        <v>0.025839</v>
      </c>
      <c r="F8202" s="0">
        <v>9.95497</v>
      </c>
      <c r="G8202" s="0">
        <v>-0.042368</v>
      </c>
      <c r="H8202" s="0">
        <v>-0.037439</v>
      </c>
      <c r="I8202" s="0">
        <v>-0.000695</v>
      </c>
      <c r="J8202" s="0">
        <v>0.006141</v>
      </c>
      <c r="K8202" s="0">
        <v>1013.329956</v>
      </c>
      <c r="L8202" s="0">
        <v>44.455391</v>
      </c>
      <c r="W8202" s="0">
        <f t="shared" si="128"/>
        <v>53852.576327292147</v>
      </c>
    </row>
    <row r="8203">
      <c r="A8203" s="0">
        <v>249.80625</v>
      </c>
      <c r="B8203" s="0">
        <v>2732.929199</v>
      </c>
      <c r="C8203" s="0">
        <v>-50205.148437</v>
      </c>
      <c r="D8203" s="0">
        <v>19129.615234</v>
      </c>
      <c r="E8203" s="0">
        <v>0.020816</v>
      </c>
      <c r="F8203" s="0">
        <v>9.960784</v>
      </c>
      <c r="G8203" s="0">
        <v>-0.027752</v>
      </c>
      <c r="H8203" s="0">
        <v>-0.025269</v>
      </c>
      <c r="I8203" s="0">
        <v>0.001134</v>
      </c>
      <c r="J8203" s="0">
        <v>0.002169</v>
      </c>
      <c r="K8203" s="0">
        <v>1013.329956</v>
      </c>
      <c r="L8203" s="0">
        <v>44.460274</v>
      </c>
      <c r="W8203" s="0">
        <f t="shared" si="128"/>
        <v>53795.613302469523</v>
      </c>
    </row>
    <row r="8204">
      <c r="A8204" s="0">
        <v>249.8175</v>
      </c>
      <c r="B8204" s="0">
        <v>2700.692627</v>
      </c>
      <c r="C8204" s="0">
        <v>-50178.035156</v>
      </c>
      <c r="D8204" s="0">
        <v>19273.710937</v>
      </c>
      <c r="E8204" s="0">
        <v>0.02593</v>
      </c>
      <c r="F8204" s="0">
        <v>9.943318</v>
      </c>
      <c r="G8204" s="0">
        <v>-0.023246</v>
      </c>
      <c r="H8204" s="0">
        <v>0.002551</v>
      </c>
      <c r="I8204" s="0">
        <v>0.00416</v>
      </c>
      <c r="J8204" s="0">
        <v>-0.007364</v>
      </c>
      <c r="K8204" s="0">
        <v>1013.329956</v>
      </c>
      <c r="L8204" s="0">
        <v>44.460274</v>
      </c>
      <c r="W8204" s="0">
        <f t="shared" si="128"/>
        <v>53820.115998252339</v>
      </c>
    </row>
    <row r="8205">
      <c r="A8205" s="0">
        <v>249.82875</v>
      </c>
      <c r="B8205" s="0">
        <v>2677.963135</v>
      </c>
      <c r="C8205" s="0">
        <v>-50235.023437</v>
      </c>
      <c r="D8205" s="0">
        <v>19342.1875</v>
      </c>
      <c r="E8205" s="0">
        <v>0.029015</v>
      </c>
      <c r="F8205" s="0">
        <v>9.947548</v>
      </c>
      <c r="G8205" s="0">
        <v>-0.023231</v>
      </c>
      <c r="H8205" s="0">
        <v>0.034906</v>
      </c>
      <c r="I8205" s="0">
        <v>0.008983</v>
      </c>
      <c r="J8205" s="0">
        <v>-0.017873</v>
      </c>
      <c r="K8205" s="0">
        <v>1013.329956</v>
      </c>
      <c r="L8205" s="0">
        <v>44.460274</v>
      </c>
      <c r="W8205" s="0">
        <f t="shared" si="128"/>
        <v>53896.6537324305</v>
      </c>
    </row>
    <row r="8206">
      <c r="A8206" s="0">
        <v>249.84</v>
      </c>
      <c r="B8206" s="0">
        <v>2684.960693</v>
      </c>
      <c r="C8206" s="0">
        <v>-50197.523437</v>
      </c>
      <c r="D8206" s="0">
        <v>19284.787109</v>
      </c>
      <c r="E8206" s="0">
        <v>0.014626</v>
      </c>
      <c r="F8206" s="0">
        <v>9.950784</v>
      </c>
      <c r="G8206" s="0">
        <v>-0.038386</v>
      </c>
      <c r="H8206" s="0">
        <v>0.063711</v>
      </c>
      <c r="I8206" s="0">
        <v>0.012692</v>
      </c>
      <c r="J8206" s="0">
        <v>-0.026047</v>
      </c>
      <c r="K8206" s="0">
        <v>1013.329956</v>
      </c>
      <c r="L8206" s="0">
        <v>44.460274</v>
      </c>
      <c r="W8206" s="0">
        <f t="shared" si="128"/>
        <v>53841.465312253276</v>
      </c>
    </row>
    <row r="8207">
      <c r="A8207" s="0">
        <v>249.85125</v>
      </c>
      <c r="B8207" s="0">
        <v>2723.500732</v>
      </c>
      <c r="C8207" s="0">
        <v>-50205.410156</v>
      </c>
      <c r="D8207" s="0">
        <v>19233.916016</v>
      </c>
      <c r="E8207" s="0">
        <v>0.034116</v>
      </c>
      <c r="F8207" s="0">
        <v>9.965357</v>
      </c>
      <c r="G8207" s="0">
        <v>-0.029662</v>
      </c>
      <c r="H8207" s="0">
        <v>0.071082</v>
      </c>
      <c r="I8207" s="0">
        <v>0.013385</v>
      </c>
      <c r="J8207" s="0">
        <v>-0.024184</v>
      </c>
      <c r="K8207" s="0">
        <v>1013.329956</v>
      </c>
      <c r="L8207" s="0">
        <v>44.460274</v>
      </c>
      <c r="W8207" s="0">
        <f t="shared" si="128"/>
        <v>53832.556975123647</v>
      </c>
    </row>
    <row r="8208">
      <c r="A8208" s="0">
        <v>249.8625</v>
      </c>
      <c r="B8208" s="0">
        <v>2704.783447</v>
      </c>
      <c r="C8208" s="0">
        <v>-50217.257812</v>
      </c>
      <c r="D8208" s="0">
        <v>19331.742187</v>
      </c>
      <c r="E8208" s="0">
        <v>0.024909</v>
      </c>
      <c r="F8208" s="0">
        <v>9.951508</v>
      </c>
      <c r="G8208" s="0">
        <v>-0.021727</v>
      </c>
      <c r="H8208" s="0">
        <v>0.061773</v>
      </c>
      <c r="I8208" s="0">
        <v>0.012261</v>
      </c>
      <c r="J8208" s="0">
        <v>-0.020032</v>
      </c>
      <c r="K8208" s="0">
        <v>1013.329956</v>
      </c>
      <c r="L8208" s="0">
        <v>44.460274</v>
      </c>
      <c r="W8208" s="0">
        <f t="shared" si="128"/>
        <v>53877.686398328915</v>
      </c>
    </row>
    <row r="8209">
      <c r="A8209" s="0">
        <v>249.87375</v>
      </c>
      <c r="B8209" s="0">
        <v>2645.442871</v>
      </c>
      <c r="C8209" s="0">
        <v>-50202.6875</v>
      </c>
      <c r="D8209" s="0">
        <v>19318.634766</v>
      </c>
      <c r="E8209" s="0">
        <v>0.026885</v>
      </c>
      <c r="F8209" s="0">
        <v>9.95536</v>
      </c>
      <c r="G8209" s="0">
        <v>-0.03097</v>
      </c>
      <c r="H8209" s="0">
        <v>0.03184</v>
      </c>
      <c r="I8209" s="0">
        <v>0.008989</v>
      </c>
      <c r="J8209" s="0">
        <v>-0.012763</v>
      </c>
      <c r="K8209" s="0">
        <v>1013.329956</v>
      </c>
      <c r="L8209" s="0">
        <v>44.460274</v>
      </c>
      <c r="W8209" s="0">
        <f t="shared" si="128"/>
        <v>53856.455967956943</v>
      </c>
    </row>
    <row r="8210">
      <c r="A8210" s="0">
        <v>249.885</v>
      </c>
      <c r="B8210" s="0">
        <v>2719.921875</v>
      </c>
      <c r="C8210" s="0">
        <v>-50230.566406</v>
      </c>
      <c r="D8210" s="0">
        <v>19360.427734</v>
      </c>
      <c r="E8210" s="0">
        <v>0.040548</v>
      </c>
      <c r="F8210" s="0">
        <v>9.954984</v>
      </c>
      <c r="G8210" s="0">
        <v>-0.026835</v>
      </c>
      <c r="H8210" s="0">
        <v>-0.006488</v>
      </c>
      <c r="I8210" s="0">
        <v>0.003938</v>
      </c>
      <c r="J8210" s="0">
        <v>-0.002894</v>
      </c>
      <c r="K8210" s="0">
        <v>1013.329956</v>
      </c>
      <c r="L8210" s="0">
        <v>44.460274</v>
      </c>
      <c r="W8210" s="0">
        <f t="shared" si="128"/>
        <v>53901.149695689382</v>
      </c>
    </row>
    <row r="8211">
      <c r="A8211" s="0">
        <v>249.89625</v>
      </c>
      <c r="B8211" s="0">
        <v>2659.32666</v>
      </c>
      <c r="C8211" s="0">
        <v>-50198.957031</v>
      </c>
      <c r="D8211" s="0">
        <v>19372.308594</v>
      </c>
      <c r="E8211" s="0">
        <v>0.021762</v>
      </c>
      <c r="F8211" s="0">
        <v>9.954425</v>
      </c>
      <c r="G8211" s="0">
        <v>-0.038957</v>
      </c>
      <c r="H8211" s="0">
        <v>-0.030613</v>
      </c>
      <c r="I8211" s="0">
        <v>0.000903</v>
      </c>
      <c r="J8211" s="0">
        <v>0.002703</v>
      </c>
      <c r="K8211" s="0">
        <v>1013.329956</v>
      </c>
      <c r="L8211" s="0">
        <v>44.460274</v>
      </c>
      <c r="W8211" s="0">
        <f t="shared" si="128"/>
        <v>53872.939826465168</v>
      </c>
    </row>
    <row r="8212">
      <c r="A8212" s="0">
        <v>249.9075</v>
      </c>
      <c r="B8212" s="0">
        <v>2611.38916</v>
      </c>
      <c r="C8212" s="0">
        <v>-50237.019531</v>
      </c>
      <c r="D8212" s="0">
        <v>19372.332031</v>
      </c>
      <c r="E8212" s="0">
        <v>0.025813</v>
      </c>
      <c r="F8212" s="0">
        <v>9.9486</v>
      </c>
      <c r="G8212" s="0">
        <v>-0.021574</v>
      </c>
      <c r="H8212" s="0">
        <v>-0.034916</v>
      </c>
      <c r="I8212" s="0">
        <v>-0.000809</v>
      </c>
      <c r="J8212" s="0">
        <v>0.004534</v>
      </c>
      <c r="K8212" s="0">
        <v>1013.320007</v>
      </c>
      <c r="L8212" s="0">
        <v>44.460274</v>
      </c>
      <c r="W8212" s="0">
        <f t="shared" si="128"/>
        <v>53906.07324803347</v>
      </c>
    </row>
    <row r="8213">
      <c r="A8213" s="0">
        <v>249.91875</v>
      </c>
      <c r="B8213" s="0">
        <v>2668.656494</v>
      </c>
      <c r="C8213" s="0">
        <v>-50210.988281</v>
      </c>
      <c r="D8213" s="0">
        <v>19413.611328</v>
      </c>
      <c r="E8213" s="0">
        <v>0.028536</v>
      </c>
      <c r="F8213" s="0">
        <v>9.956456</v>
      </c>
      <c r="G8213" s="0">
        <v>-0.034003</v>
      </c>
      <c r="H8213" s="0">
        <v>-0.020927</v>
      </c>
      <c r="I8213" s="0">
        <v>0.000992</v>
      </c>
      <c r="J8213" s="0">
        <v>-0.000436</v>
      </c>
      <c r="K8213" s="0">
        <v>1013.320007</v>
      </c>
      <c r="L8213" s="0">
        <v>44.460274</v>
      </c>
      <c r="W8213" s="0">
        <f t="shared" si="128"/>
        <v>53899.474732434435</v>
      </c>
    </row>
    <row r="8214">
      <c r="A8214" s="0">
        <v>249.93</v>
      </c>
      <c r="B8214" s="0">
        <v>2720.659668</v>
      </c>
      <c r="C8214" s="0">
        <v>-50187.855469</v>
      </c>
      <c r="D8214" s="0">
        <v>19321.892578</v>
      </c>
      <c r="E8214" s="0">
        <v>0.032988</v>
      </c>
      <c r="F8214" s="0">
        <v>9.955833</v>
      </c>
      <c r="G8214" s="0">
        <v>-0.0341</v>
      </c>
      <c r="H8214" s="0">
        <v>0.006597</v>
      </c>
      <c r="I8214" s="0">
        <v>0.004406</v>
      </c>
      <c r="J8214" s="0">
        <v>-0.009955</v>
      </c>
      <c r="K8214" s="0">
        <v>1013.320007</v>
      </c>
      <c r="L8214" s="0">
        <v>44.460274</v>
      </c>
      <c r="W8214" s="0">
        <f t="shared" si="128"/>
        <v>53847.547375921284</v>
      </c>
    </row>
    <row r="8215">
      <c r="A8215" s="0">
        <v>249.94125</v>
      </c>
      <c r="B8215" s="0">
        <v>2691.715576</v>
      </c>
      <c r="C8215" s="0">
        <v>-50203.050781</v>
      </c>
      <c r="D8215" s="0">
        <v>19135.306641</v>
      </c>
      <c r="E8215" s="0">
        <v>0.021093</v>
      </c>
      <c r="F8215" s="0">
        <v>9.961289</v>
      </c>
      <c r="G8215" s="0">
        <v>-0.032701</v>
      </c>
      <c r="H8215" s="0">
        <v>0.041929</v>
      </c>
      <c r="I8215" s="0">
        <v>0.009506</v>
      </c>
      <c r="J8215" s="0">
        <v>-0.020101</v>
      </c>
      <c r="K8215" s="0">
        <v>1013.320007</v>
      </c>
      <c r="L8215" s="0">
        <v>44.460274</v>
      </c>
      <c r="W8215" s="0">
        <f t="shared" si="128"/>
        <v>53793.601856604138</v>
      </c>
    </row>
    <row r="8216">
      <c r="A8216" s="0">
        <v>249.9525</v>
      </c>
      <c r="B8216" s="0">
        <v>2716.333984</v>
      </c>
      <c r="C8216" s="0">
        <v>-50213.445312</v>
      </c>
      <c r="D8216" s="0">
        <v>19264.974609</v>
      </c>
      <c r="E8216" s="0">
        <v>0.030182</v>
      </c>
      <c r="F8216" s="0">
        <v>9.948703</v>
      </c>
      <c r="G8216" s="0">
        <v>-0.036248</v>
      </c>
      <c r="H8216" s="0">
        <v>0.067869</v>
      </c>
      <c r="I8216" s="0">
        <v>0.012717</v>
      </c>
      <c r="J8216" s="0">
        <v>-0.026503</v>
      </c>
      <c r="K8216" s="0">
        <v>1013.320007</v>
      </c>
      <c r="L8216" s="0">
        <v>44.460274</v>
      </c>
      <c r="W8216" s="0">
        <f t="shared" si="128"/>
        <v>53850.792074947829</v>
      </c>
    </row>
    <row r="8217">
      <c r="A8217" s="0">
        <v>249.96375</v>
      </c>
      <c r="B8217" s="0">
        <v>2793.665039</v>
      </c>
      <c r="C8217" s="0">
        <v>-50206.101562</v>
      </c>
      <c r="D8217" s="0">
        <v>19385.775391</v>
      </c>
      <c r="E8217" s="0">
        <v>0.029824</v>
      </c>
      <c r="F8217" s="0">
        <v>9.964875</v>
      </c>
      <c r="G8217" s="0">
        <v>-0.03099</v>
      </c>
      <c r="H8217" s="0">
        <v>0.070847</v>
      </c>
      <c r="I8217" s="0">
        <v>0.01351</v>
      </c>
      <c r="J8217" s="0">
        <v>-0.024172</v>
      </c>
      <c r="K8217" s="0">
        <v>1013.320007</v>
      </c>
      <c r="L8217" s="0">
        <v>44.460274</v>
      </c>
      <c r="W8217" s="0">
        <f t="shared" si="128"/>
        <v>53891.23756153955</v>
      </c>
    </row>
    <row r="8218">
      <c r="A8218" s="0">
        <v>249.975</v>
      </c>
      <c r="B8218" s="0">
        <v>2678.01709</v>
      </c>
      <c r="C8218" s="0">
        <v>-50222.398437</v>
      </c>
      <c r="D8218" s="0">
        <v>19209.064453</v>
      </c>
      <c r="E8218" s="0">
        <v>0.027198</v>
      </c>
      <c r="F8218" s="0">
        <v>9.959736</v>
      </c>
      <c r="G8218" s="0">
        <v>-0.020364</v>
      </c>
      <c r="H8218" s="0">
        <v>0.057984</v>
      </c>
      <c r="I8218" s="0">
        <v>0.012304</v>
      </c>
      <c r="J8218" s="0">
        <v>-0.019234</v>
      </c>
      <c r="K8218" s="0">
        <v>1013.320007</v>
      </c>
      <c r="L8218" s="0">
        <v>44.460274</v>
      </c>
      <c r="W8218" s="0">
        <f t="shared" si="128"/>
        <v>53837.2476772227</v>
      </c>
    </row>
    <row r="8219">
      <c r="A8219" s="0">
        <v>249.98625</v>
      </c>
      <c r="B8219" s="0">
        <v>2594.638184</v>
      </c>
      <c r="C8219" s="0">
        <v>-50252.226562</v>
      </c>
      <c r="D8219" s="0">
        <v>19197.296875</v>
      </c>
      <c r="E8219" s="0">
        <v>0.02324</v>
      </c>
      <c r="F8219" s="0">
        <v>9.949089</v>
      </c>
      <c r="G8219" s="0">
        <v>-0.028094</v>
      </c>
      <c r="H8219" s="0">
        <v>0.025023</v>
      </c>
      <c r="I8219" s="0">
        <v>0.008061</v>
      </c>
      <c r="J8219" s="0">
        <v>-0.010951</v>
      </c>
      <c r="K8219" s="0">
        <v>1013.320007</v>
      </c>
      <c r="L8219" s="0">
        <v>44.460274</v>
      </c>
      <c r="W8219" s="0">
        <f t="shared" si="128"/>
        <v>53856.797426613979</v>
      </c>
    </row>
    <row r="8220">
      <c r="A8220" s="0">
        <v>249.9975</v>
      </c>
      <c r="B8220" s="0">
        <v>2620.052002</v>
      </c>
      <c r="C8220" s="0">
        <v>-50230.695312</v>
      </c>
      <c r="D8220" s="0">
        <v>19249.302734</v>
      </c>
      <c r="E8220" s="0">
        <v>0.030231</v>
      </c>
      <c r="F8220" s="0">
        <v>9.948933</v>
      </c>
      <c r="G8220" s="0">
        <v>-0.026428</v>
      </c>
      <c r="H8220" s="0">
        <v>-0.010537</v>
      </c>
      <c r="I8220" s="0">
        <v>0.003874</v>
      </c>
      <c r="J8220" s="0">
        <v>-0.002256</v>
      </c>
      <c r="K8220" s="0">
        <v>1013.320007</v>
      </c>
      <c r="L8220" s="0">
        <v>44.460274</v>
      </c>
      <c r="W8220" s="0">
        <f t="shared" si="128"/>
        <v>53856.504526058343</v>
      </c>
    </row>
    <row r="8221">
      <c r="A8221" s="0">
        <v>250.00875</v>
      </c>
      <c r="B8221" s="0">
        <v>2661.920166</v>
      </c>
      <c r="C8221" s="0">
        <v>-50240.3125</v>
      </c>
      <c r="D8221" s="0">
        <v>19110.830078</v>
      </c>
      <c r="E8221" s="0">
        <v>0.026867</v>
      </c>
      <c r="F8221" s="0">
        <v>9.94496</v>
      </c>
      <c r="G8221" s="0">
        <v>-0.015713</v>
      </c>
      <c r="H8221" s="0">
        <v>-0.032899</v>
      </c>
      <c r="I8221" s="0">
        <v>0.000385</v>
      </c>
      <c r="J8221" s="0">
        <v>0.005779</v>
      </c>
      <c r="K8221" s="0">
        <v>1013.329956</v>
      </c>
      <c r="L8221" s="0">
        <v>44.457733</v>
      </c>
      <c r="W8221" s="0">
        <f t="shared" si="128"/>
        <v>53818.199945167275</v>
      </c>
    </row>
    <row r="8222">
      <c r="A8222" s="0">
        <v>250.02</v>
      </c>
      <c r="B8222" s="0">
        <v>2749.693115</v>
      </c>
      <c r="C8222" s="0">
        <v>-50233.351562</v>
      </c>
      <c r="D8222" s="0">
        <v>19143.515625</v>
      </c>
      <c r="E8222" s="0">
        <v>0.040381</v>
      </c>
      <c r="F8222" s="0">
        <v>9.953197</v>
      </c>
      <c r="G8222" s="0">
        <v>-0.029323</v>
      </c>
      <c r="H8222" s="0">
        <v>-0.03736</v>
      </c>
      <c r="I8222" s="0">
        <v>9.809699E-05</v>
      </c>
      <c r="J8222" s="0">
        <v>0.005623</v>
      </c>
      <c r="K8222" s="0">
        <v>1013.329956</v>
      </c>
      <c r="L8222" s="0">
        <v>44.457733</v>
      </c>
      <c r="W8222" s="0">
        <f t="shared" si="128"/>
        <v>53827.73088160772</v>
      </c>
    </row>
    <row r="8223">
      <c r="A8223" s="0">
        <v>250.03125</v>
      </c>
      <c r="B8223" s="0">
        <v>2558.427979</v>
      </c>
      <c r="C8223" s="0">
        <v>-50205.644531</v>
      </c>
      <c r="D8223" s="0">
        <v>19482.685547</v>
      </c>
      <c r="E8223" s="0">
        <v>0.028634</v>
      </c>
      <c r="F8223" s="0">
        <v>9.958173</v>
      </c>
      <c r="G8223" s="0">
        <v>-0.033289</v>
      </c>
      <c r="H8223" s="0">
        <v>-0.016331</v>
      </c>
      <c r="I8223" s="0">
        <v>0.00171</v>
      </c>
      <c r="J8223" s="0">
        <v>-0.001437</v>
      </c>
      <c r="K8223" s="0">
        <v>1013.329956</v>
      </c>
      <c r="L8223" s="0">
        <v>44.457733</v>
      </c>
      <c r="W8223" s="0">
        <f t="shared" si="128"/>
        <v>53914.0736043952</v>
      </c>
    </row>
    <row r="8224">
      <c r="A8224" s="0">
        <v>250.0425</v>
      </c>
      <c r="B8224" s="0">
        <v>2755.12793</v>
      </c>
      <c r="C8224" s="0">
        <v>-50206.152344</v>
      </c>
      <c r="D8224" s="0">
        <v>19426.533203</v>
      </c>
      <c r="E8224" s="0">
        <v>0.03026</v>
      </c>
      <c r="F8224" s="0">
        <v>9.961981</v>
      </c>
      <c r="G8224" s="0">
        <v>-0.022217</v>
      </c>
      <c r="H8224" s="0">
        <v>0.014542</v>
      </c>
      <c r="I8224" s="0">
        <v>0.006475</v>
      </c>
      <c r="J8224" s="0">
        <v>-0.01142</v>
      </c>
      <c r="K8224" s="0">
        <v>1013.329956</v>
      </c>
      <c r="L8224" s="0">
        <v>44.457733</v>
      </c>
      <c r="W8224" s="0">
        <f t="shared" si="128"/>
        <v>53903.976248388804</v>
      </c>
    </row>
    <row r="8225">
      <c r="A8225" s="0">
        <v>250.05375</v>
      </c>
      <c r="B8225" s="0">
        <v>2700.725586</v>
      </c>
      <c r="C8225" s="0">
        <v>-50191.800781</v>
      </c>
      <c r="D8225" s="0">
        <v>19309.800781</v>
      </c>
      <c r="E8225" s="0">
        <v>0.018298</v>
      </c>
      <c r="F8225" s="0">
        <v>9.958049</v>
      </c>
      <c r="G8225" s="0">
        <v>-0.026806</v>
      </c>
      <c r="H8225" s="0">
        <v>0.048624</v>
      </c>
      <c r="I8225" s="0">
        <v>0.010633</v>
      </c>
      <c r="J8225" s="0">
        <v>-0.022561</v>
      </c>
      <c r="K8225" s="0">
        <v>1013.329956</v>
      </c>
      <c r="L8225" s="0">
        <v>44.457733</v>
      </c>
      <c r="W8225" s="0">
        <f t="shared" si="128"/>
        <v>53845.88369162842</v>
      </c>
    </row>
    <row r="8226">
      <c r="A8226" s="0">
        <v>250.065</v>
      </c>
      <c r="B8226" s="0">
        <v>2770.363037</v>
      </c>
      <c r="C8226" s="0">
        <v>-50187.746094</v>
      </c>
      <c r="D8226" s="0">
        <v>19101.033203</v>
      </c>
      <c r="E8226" s="0">
        <v>0.011738</v>
      </c>
      <c r="F8226" s="0">
        <v>9.950469</v>
      </c>
      <c r="G8226" s="0">
        <v>-0.028889</v>
      </c>
      <c r="H8226" s="0">
        <v>0.071707</v>
      </c>
      <c r="I8226" s="0">
        <v>0.01349</v>
      </c>
      <c r="J8226" s="0">
        <v>-0.027021</v>
      </c>
      <c r="K8226" s="0">
        <v>1013.329956</v>
      </c>
      <c r="L8226" s="0">
        <v>44.457733</v>
      </c>
      <c r="W8226" s="0">
        <f t="shared" si="128"/>
        <v>53771.128301112454</v>
      </c>
    </row>
    <row r="8227">
      <c r="A8227" s="0">
        <v>250.07625</v>
      </c>
      <c r="B8227" s="0">
        <v>2830.542725</v>
      </c>
      <c r="C8227" s="0">
        <v>-50202.585937</v>
      </c>
      <c r="D8227" s="0">
        <v>19185.662109</v>
      </c>
      <c r="E8227" s="0">
        <v>0.020877</v>
      </c>
      <c r="F8227" s="0">
        <v>9.958386</v>
      </c>
      <c r="G8227" s="0">
        <v>-0.019333</v>
      </c>
      <c r="H8227" s="0">
        <v>0.067074</v>
      </c>
      <c r="I8227" s="0">
        <v>0.013373</v>
      </c>
      <c r="J8227" s="0">
        <v>-0.022834</v>
      </c>
      <c r="K8227" s="0">
        <v>1013.329956</v>
      </c>
      <c r="L8227" s="0">
        <v>44.457733</v>
      </c>
      <c r="W8227" s="0">
        <f t="shared" si="128"/>
        <v>53818.224027188407</v>
      </c>
    </row>
    <row r="8228">
      <c r="A8228" s="0">
        <v>250.0875</v>
      </c>
      <c r="B8228" s="0">
        <v>2890.293945</v>
      </c>
      <c r="C8228" s="0">
        <v>-50195.265625</v>
      </c>
      <c r="D8228" s="0">
        <v>19118.767578</v>
      </c>
      <c r="E8228" s="0">
        <v>0.018072</v>
      </c>
      <c r="F8228" s="0">
        <v>9.948462</v>
      </c>
      <c r="G8228" s="0">
        <v>-0.026754</v>
      </c>
      <c r="H8228" s="0">
        <v>0.047956</v>
      </c>
      <c r="I8228" s="0">
        <v>0.010592</v>
      </c>
      <c r="J8228" s="0">
        <v>-0.01639</v>
      </c>
      <c r="K8228" s="0">
        <v>1013.329956</v>
      </c>
      <c r="L8228" s="0">
        <v>44.457733</v>
      </c>
      <c r="W8228" s="0">
        <f t="shared" si="128"/>
        <v>53790.759094424335</v>
      </c>
    </row>
    <row r="8229">
      <c r="A8229" s="0">
        <v>250.09875</v>
      </c>
      <c r="B8229" s="0">
        <v>2889.307129</v>
      </c>
      <c r="C8229" s="0">
        <v>-50199.285156</v>
      </c>
      <c r="D8229" s="0">
        <v>19267.082031</v>
      </c>
      <c r="E8229" s="0">
        <v>0.013558</v>
      </c>
      <c r="F8229" s="0">
        <v>9.94981</v>
      </c>
      <c r="G8229" s="0">
        <v>-0.043638</v>
      </c>
      <c r="H8229" s="0">
        <v>0.013231</v>
      </c>
      <c r="I8229" s="0">
        <v>0.006778</v>
      </c>
      <c r="J8229" s="0">
        <v>-0.008023</v>
      </c>
      <c r="K8229" s="0">
        <v>1013.329956</v>
      </c>
      <c r="L8229" s="0">
        <v>44.457733</v>
      </c>
      <c r="W8229" s="0">
        <f t="shared" si="128"/>
        <v>53847.346971307466</v>
      </c>
    </row>
    <row r="8230">
      <c r="A8230" s="0">
        <v>250.11</v>
      </c>
      <c r="B8230" s="0">
        <v>2809.34082</v>
      </c>
      <c r="C8230" s="0">
        <v>-50235.972656</v>
      </c>
      <c r="D8230" s="0">
        <v>19051.449219</v>
      </c>
      <c r="E8230" s="0">
        <v>0.025981</v>
      </c>
      <c r="F8230" s="0">
        <v>9.954827</v>
      </c>
      <c r="G8230" s="0">
        <v>-0.038707</v>
      </c>
      <c r="H8230" s="0">
        <v>-0.01495</v>
      </c>
      <c r="I8230" s="0">
        <v>0.002573</v>
      </c>
      <c r="J8230" s="0">
        <v>-9.664302E-05</v>
      </c>
      <c r="K8230" s="0">
        <v>1013.320007</v>
      </c>
      <c r="L8230" s="0">
        <v>44.462616</v>
      </c>
      <c r="W8230" s="0">
        <f t="shared" si="128"/>
        <v>53800.586073772778</v>
      </c>
    </row>
    <row r="8231">
      <c r="A8231" s="0">
        <v>250.12125</v>
      </c>
      <c r="B8231" s="0">
        <v>2620.038574</v>
      </c>
      <c r="C8231" s="0">
        <v>-50207.363281</v>
      </c>
      <c r="D8231" s="0">
        <v>19189.427734</v>
      </c>
      <c r="E8231" s="0">
        <v>0.027667</v>
      </c>
      <c r="F8231" s="0">
        <v>9.948941</v>
      </c>
      <c r="G8231" s="0">
        <v>-0.029059</v>
      </c>
      <c r="H8231" s="0">
        <v>-0.033211</v>
      </c>
      <c r="I8231" s="0">
        <v>-0.000123</v>
      </c>
      <c r="J8231" s="0">
        <v>0.004873</v>
      </c>
      <c r="K8231" s="0">
        <v>1013.320007</v>
      </c>
      <c r="L8231" s="0">
        <v>44.462616</v>
      </c>
      <c r="W8231" s="0">
        <f t="shared" si="128"/>
        <v>53813.363270826732</v>
      </c>
    </row>
    <row r="8232">
      <c r="A8232" s="0">
        <v>250.1325</v>
      </c>
      <c r="B8232" s="0">
        <v>2662.743408</v>
      </c>
      <c r="C8232" s="0">
        <v>-50192.632812</v>
      </c>
      <c r="D8232" s="0">
        <v>19274.730469</v>
      </c>
      <c r="E8232" s="0">
        <v>0.03563</v>
      </c>
      <c r="F8232" s="0">
        <v>9.946009</v>
      </c>
      <c r="G8232" s="0">
        <v>-0.031408</v>
      </c>
      <c r="H8232" s="0">
        <v>-0.034579</v>
      </c>
      <c r="I8232" s="0">
        <v>-0.000279</v>
      </c>
      <c r="J8232" s="0">
        <v>0.005271</v>
      </c>
      <c r="K8232" s="0">
        <v>1013.320007</v>
      </c>
      <c r="L8232" s="0">
        <v>44.462616</v>
      </c>
      <c r="W8232" s="0">
        <f t="shared" si="128"/>
        <v>53832.200639670154</v>
      </c>
    </row>
    <row r="8233">
      <c r="A8233" s="0">
        <v>250.14375</v>
      </c>
      <c r="B8233" s="0">
        <v>2634.831055</v>
      </c>
      <c r="C8233" s="0">
        <v>-50210.40625</v>
      </c>
      <c r="D8233" s="0">
        <v>19251.767578</v>
      </c>
      <c r="E8233" s="0">
        <v>0.02732</v>
      </c>
      <c r="F8233" s="0">
        <v>9.955034</v>
      </c>
      <c r="G8233" s="0">
        <v>-0.03524</v>
      </c>
      <c r="H8233" s="0">
        <v>-0.0101</v>
      </c>
      <c r="I8233" s="0">
        <v>0.002768</v>
      </c>
      <c r="J8233" s="0">
        <v>-0.002768</v>
      </c>
      <c r="K8233" s="0">
        <v>1013.320007</v>
      </c>
      <c r="L8233" s="0">
        <v>44.462616</v>
      </c>
      <c r="W8233" s="0">
        <f t="shared" si="128"/>
        <v>53839.184478925417</v>
      </c>
    </row>
    <row r="8234">
      <c r="A8234" s="0">
        <v>250.155</v>
      </c>
      <c r="B8234" s="0">
        <v>2731.333252</v>
      </c>
      <c r="C8234" s="0">
        <v>-50213.476562</v>
      </c>
      <c r="D8234" s="0">
        <v>19253.4375</v>
      </c>
      <c r="E8234" s="0">
        <v>0.020228</v>
      </c>
      <c r="F8234" s="0">
        <v>9.951548</v>
      </c>
      <c r="G8234" s="0">
        <v>-0.032728</v>
      </c>
      <c r="H8234" s="0">
        <v>0.022581</v>
      </c>
      <c r="I8234" s="0">
        <v>0.00665</v>
      </c>
      <c r="J8234" s="0">
        <v>-0.014836</v>
      </c>
      <c r="K8234" s="0">
        <v>1013.320007</v>
      </c>
      <c r="L8234" s="0">
        <v>44.462616</v>
      </c>
      <c r="W8234" s="0">
        <f t="shared" si="128"/>
        <v>53847.453656996731</v>
      </c>
    </row>
    <row r="8235">
      <c r="A8235" s="0">
        <v>250.16625</v>
      </c>
      <c r="B8235" s="0">
        <v>2770.515625</v>
      </c>
      <c r="C8235" s="0">
        <v>-50221.871094</v>
      </c>
      <c r="D8235" s="0">
        <v>19243.951172</v>
      </c>
      <c r="E8235" s="0">
        <v>0.020707</v>
      </c>
      <c r="F8235" s="0">
        <v>9.957044</v>
      </c>
      <c r="G8235" s="0">
        <v>-0.021227</v>
      </c>
      <c r="H8235" s="0">
        <v>0.053204</v>
      </c>
      <c r="I8235" s="0">
        <v>0.011555</v>
      </c>
      <c r="J8235" s="0">
        <v>-0.023389</v>
      </c>
      <c r="K8235" s="0">
        <v>1013.320007</v>
      </c>
      <c r="L8235" s="0">
        <v>44.462616</v>
      </c>
      <c r="W8235" s="0">
        <f t="shared" si="128"/>
        <v>53853.89261437879</v>
      </c>
    </row>
    <row r="8236">
      <c r="A8236" s="0">
        <v>250.1775</v>
      </c>
      <c r="B8236" s="0">
        <v>2711.979736</v>
      </c>
      <c r="C8236" s="0">
        <v>-50217.570312</v>
      </c>
      <c r="D8236" s="0">
        <v>19201.005859</v>
      </c>
      <c r="E8236" s="0">
        <v>0.02689</v>
      </c>
      <c r="F8236" s="0">
        <v>9.970098</v>
      </c>
      <c r="G8236" s="0">
        <v>-0.029577</v>
      </c>
      <c r="H8236" s="0">
        <v>0.075192</v>
      </c>
      <c r="I8236" s="0">
        <v>0.014068</v>
      </c>
      <c r="J8236" s="0">
        <v>-0.028044</v>
      </c>
      <c r="K8236" s="0">
        <v>1013.320007</v>
      </c>
      <c r="L8236" s="0">
        <v>44.462616</v>
      </c>
      <c r="W8236" s="0">
        <f t="shared" si="128"/>
        <v>53831.56906617614</v>
      </c>
    </row>
    <row r="8237">
      <c r="A8237" s="0">
        <v>250.18875</v>
      </c>
      <c r="B8237" s="0">
        <v>2786.495361</v>
      </c>
      <c r="C8237" s="0">
        <v>-50211.019531</v>
      </c>
      <c r="D8237" s="0">
        <v>19328.236328</v>
      </c>
      <c r="E8237" s="0">
        <v>0.028848</v>
      </c>
      <c r="F8237" s="0">
        <v>9.964028</v>
      </c>
      <c r="G8237" s="0">
        <v>-0.03217</v>
      </c>
      <c r="H8237" s="0">
        <v>0.065935</v>
      </c>
      <c r="I8237" s="0">
        <v>0.012475</v>
      </c>
      <c r="J8237" s="0">
        <v>-0.021674</v>
      </c>
      <c r="K8237" s="0">
        <v>1013.320007</v>
      </c>
      <c r="L8237" s="0">
        <v>44.462616</v>
      </c>
      <c r="W8237" s="0">
        <f t="shared" si="128"/>
        <v>53874.778498759108</v>
      </c>
    </row>
    <row r="8238">
      <c r="A8238" s="0">
        <v>250.2</v>
      </c>
      <c r="B8238" s="0">
        <v>2685.304199</v>
      </c>
      <c r="C8238" s="0">
        <v>-50224.703125</v>
      </c>
      <c r="D8238" s="0">
        <v>19241.763672</v>
      </c>
      <c r="E8238" s="0">
        <v>0.022381</v>
      </c>
      <c r="F8238" s="0">
        <v>9.958644</v>
      </c>
      <c r="G8238" s="0">
        <v>-0.030748</v>
      </c>
      <c r="H8238" s="0">
        <v>0.042421</v>
      </c>
      <c r="I8238" s="0">
        <v>0.009962</v>
      </c>
      <c r="J8238" s="0">
        <v>-0.016236</v>
      </c>
      <c r="K8238" s="0">
        <v>1013.329956</v>
      </c>
      <c r="L8238" s="0">
        <v>44.460274</v>
      </c>
      <c r="W8238" s="0">
        <f t="shared" si="128"/>
        <v>53851.435745434406</v>
      </c>
    </row>
    <row r="8239">
      <c r="A8239" s="0">
        <v>250.21125</v>
      </c>
      <c r="B8239" s="0">
        <v>2714.346924</v>
      </c>
      <c r="C8239" s="0">
        <v>-50211.167969</v>
      </c>
      <c r="D8239" s="0">
        <v>19177.605469</v>
      </c>
      <c r="E8239" s="0">
        <v>0.024532</v>
      </c>
      <c r="F8239" s="0">
        <v>9.962912</v>
      </c>
      <c r="G8239" s="0">
        <v>-0.02025</v>
      </c>
      <c r="H8239" s="0">
        <v>0.007771</v>
      </c>
      <c r="I8239" s="0">
        <v>0.005401</v>
      </c>
      <c r="J8239" s="0">
        <v>-0.007566</v>
      </c>
      <c r="K8239" s="0">
        <v>1013.329956</v>
      </c>
      <c r="L8239" s="0">
        <v>44.460274</v>
      </c>
      <c r="W8239" s="0">
        <f t="shared" si="128"/>
        <v>53817.3728414866</v>
      </c>
    </row>
    <row r="8240">
      <c r="A8240" s="0">
        <v>250.2225</v>
      </c>
      <c r="B8240" s="0">
        <v>2720.225098</v>
      </c>
      <c r="C8240" s="0">
        <v>-50215.988281</v>
      </c>
      <c r="D8240" s="0">
        <v>19242.205078</v>
      </c>
      <c r="E8240" s="0">
        <v>0.017176</v>
      </c>
      <c r="F8240" s="0">
        <v>9.958917</v>
      </c>
      <c r="G8240" s="0">
        <v>-0.033608</v>
      </c>
      <c r="H8240" s="0">
        <v>-0.020545</v>
      </c>
      <c r="I8240" s="0">
        <v>0.002197</v>
      </c>
      <c r="J8240" s="0">
        <v>0.00016</v>
      </c>
      <c r="K8240" s="0">
        <v>1013.329956</v>
      </c>
      <c r="L8240" s="0">
        <v>44.460274</v>
      </c>
      <c r="W8240" s="0">
        <f t="shared" si="128"/>
        <v>53845.2185424586</v>
      </c>
    </row>
    <row r="8241">
      <c r="A8241" s="0">
        <v>250.23375</v>
      </c>
      <c r="B8241" s="0">
        <v>2702.948975</v>
      </c>
      <c r="C8241" s="0">
        <v>-50194.949219</v>
      </c>
      <c r="D8241" s="0">
        <v>19268.453125</v>
      </c>
      <c r="E8241" s="0">
        <v>0.028044</v>
      </c>
      <c r="F8241" s="0">
        <v>9.963631</v>
      </c>
      <c r="G8241" s="0">
        <v>-0.021398</v>
      </c>
      <c r="H8241" s="0">
        <v>-0.032789</v>
      </c>
      <c r="I8241" s="0">
        <v>0.000481</v>
      </c>
      <c r="J8241" s="0">
        <v>0.004878</v>
      </c>
      <c r="K8241" s="0">
        <v>1013.329956</v>
      </c>
      <c r="L8241" s="0">
        <v>44.460274</v>
      </c>
      <c r="W8241" s="0">
        <f t="shared" si="128"/>
        <v>53834.116934243153</v>
      </c>
    </row>
    <row r="8242">
      <c r="A8242" s="0">
        <v>250.245</v>
      </c>
      <c r="B8242" s="0">
        <v>2720.951172</v>
      </c>
      <c r="C8242" s="0">
        <v>-50198.78125</v>
      </c>
      <c r="D8242" s="0">
        <v>19287.837891</v>
      </c>
      <c r="E8242" s="0">
        <v>0.020768</v>
      </c>
      <c r="F8242" s="0">
        <v>9.963332</v>
      </c>
      <c r="G8242" s="0">
        <v>-0.033581</v>
      </c>
      <c r="H8242" s="0">
        <v>-0.027954</v>
      </c>
      <c r="I8242" s="0">
        <v>0.000382</v>
      </c>
      <c r="J8242" s="0">
        <v>0.002521</v>
      </c>
      <c r="K8242" s="0">
        <v>1013.329956</v>
      </c>
      <c r="L8242" s="0">
        <v>44.460274</v>
      </c>
      <c r="W8242" s="0">
        <f t="shared" si="128"/>
        <v>53845.537463890687</v>
      </c>
    </row>
    <row r="8243">
      <c r="A8243" s="0">
        <v>250.25625</v>
      </c>
      <c r="B8243" s="0">
        <v>2734.859619</v>
      </c>
      <c r="C8243" s="0">
        <v>-50214.320312</v>
      </c>
      <c r="D8243" s="0">
        <v>19331.355469</v>
      </c>
      <c r="E8243" s="0">
        <v>0.018883</v>
      </c>
      <c r="F8243" s="0">
        <v>9.958614</v>
      </c>
      <c r="G8243" s="0">
        <v>-0.046358</v>
      </c>
      <c r="H8243" s="0">
        <v>-0.004276</v>
      </c>
      <c r="I8243" s="0">
        <v>0.00261</v>
      </c>
      <c r="J8243" s="0">
        <v>-0.006341</v>
      </c>
      <c r="K8243" s="0">
        <v>1013.329956</v>
      </c>
      <c r="L8243" s="0">
        <v>44.460274</v>
      </c>
      <c r="W8243" s="0">
        <f t="shared" si="128"/>
        <v>53876.328065307207</v>
      </c>
    </row>
    <row r="8244">
      <c r="A8244" s="0">
        <v>250.2675</v>
      </c>
      <c r="B8244" s="0">
        <v>2694.310547</v>
      </c>
      <c r="C8244" s="0">
        <v>-50205.519531</v>
      </c>
      <c r="D8244" s="0">
        <v>19146.169922</v>
      </c>
      <c r="E8244" s="0">
        <v>0.025052</v>
      </c>
      <c r="F8244" s="0">
        <v>9.968702</v>
      </c>
      <c r="G8244" s="0">
        <v>-0.030502</v>
      </c>
      <c r="H8244" s="0">
        <v>0.032356</v>
      </c>
      <c r="I8244" s="0">
        <v>0.007659</v>
      </c>
      <c r="J8244" s="0">
        <v>-0.017365</v>
      </c>
      <c r="K8244" s="0">
        <v>1013.329956</v>
      </c>
      <c r="L8244" s="0">
        <v>44.460274</v>
      </c>
      <c r="W8244" s="0">
        <f t="shared" si="128"/>
        <v>53799.900774847112</v>
      </c>
    </row>
    <row r="8245">
      <c r="A8245" s="0">
        <v>250.27875</v>
      </c>
      <c r="B8245" s="0">
        <v>2660.215088</v>
      </c>
      <c r="C8245" s="0">
        <v>-50215.347656</v>
      </c>
      <c r="D8245" s="0">
        <v>19282.527344</v>
      </c>
      <c r="E8245" s="0">
        <v>0.017667</v>
      </c>
      <c r="F8245" s="0">
        <v>9.949966</v>
      </c>
      <c r="G8245" s="0">
        <v>-0.035615</v>
      </c>
      <c r="H8245" s="0">
        <v>0.062005</v>
      </c>
      <c r="I8245" s="0">
        <v>0.011742</v>
      </c>
      <c r="J8245" s="0">
        <v>-0.025261</v>
      </c>
      <c r="K8245" s="0">
        <v>1013.329956</v>
      </c>
      <c r="L8245" s="0">
        <v>44.460274</v>
      </c>
      <c r="W8245" s="0">
        <f t="shared" si="128"/>
        <v>53856.046506399587</v>
      </c>
    </row>
    <row r="8246">
      <c r="A8246" s="0">
        <v>250.29</v>
      </c>
      <c r="B8246" s="0">
        <v>2701.989502</v>
      </c>
      <c r="C8246" s="0">
        <v>-50188.75</v>
      </c>
      <c r="D8246" s="0">
        <v>19351.494141</v>
      </c>
      <c r="E8246" s="0">
        <v>0.032922</v>
      </c>
      <c r="F8246" s="0">
        <v>9.964252</v>
      </c>
      <c r="G8246" s="0">
        <v>-0.033675</v>
      </c>
      <c r="H8246" s="0">
        <v>0.074573</v>
      </c>
      <c r="I8246" s="0">
        <v>0.01356</v>
      </c>
      <c r="J8246" s="0">
        <v>-0.026691</v>
      </c>
      <c r="K8246" s="0">
        <v>1013.329956</v>
      </c>
      <c r="L8246" s="0">
        <v>44.460274</v>
      </c>
      <c r="W8246" s="0">
        <f t="shared" si="128"/>
        <v>53858.069955398285</v>
      </c>
    </row>
    <row r="8247">
      <c r="A8247" s="0">
        <v>250.30125</v>
      </c>
      <c r="B8247" s="0">
        <v>2703.148682</v>
      </c>
      <c r="C8247" s="0">
        <v>-50209.070312</v>
      </c>
      <c r="D8247" s="0">
        <v>19239.359375</v>
      </c>
      <c r="E8247" s="0">
        <v>0.026909</v>
      </c>
      <c r="F8247" s="0">
        <v>9.955335</v>
      </c>
      <c r="G8247" s="0">
        <v>-0.03186</v>
      </c>
      <c r="H8247" s="0">
        <v>0.060127</v>
      </c>
      <c r="I8247" s="0">
        <v>0.011397</v>
      </c>
      <c r="J8247" s="0">
        <v>-0.018923</v>
      </c>
      <c r="K8247" s="0">
        <v>1013.320007</v>
      </c>
      <c r="L8247" s="0">
        <v>44.462616</v>
      </c>
      <c r="W8247" s="0">
        <f t="shared" si="128"/>
        <v>53836.889802000631</v>
      </c>
    </row>
    <row r="8248">
      <c r="A8248" s="0">
        <v>250.3125</v>
      </c>
      <c r="B8248" s="0">
        <v>2748.665771</v>
      </c>
      <c r="C8248" s="0">
        <v>-50198.117187</v>
      </c>
      <c r="D8248" s="0">
        <v>19317.773437</v>
      </c>
      <c r="E8248" s="0">
        <v>0.023498</v>
      </c>
      <c r="F8248" s="0">
        <v>9.962982</v>
      </c>
      <c r="G8248" s="0">
        <v>-0.038754</v>
      </c>
      <c r="H8248" s="0">
        <v>0.031184</v>
      </c>
      <c r="I8248" s="0">
        <v>0.008889</v>
      </c>
      <c r="J8248" s="0">
        <v>-0.010974</v>
      </c>
      <c r="K8248" s="0">
        <v>1013.320007</v>
      </c>
      <c r="L8248" s="0">
        <v>44.462616</v>
      </c>
      <c r="W8248" s="0">
        <f t="shared" si="128"/>
        <v>53857.056206255045</v>
      </c>
    </row>
    <row r="8249">
      <c r="A8249" s="0">
        <v>250.32375</v>
      </c>
      <c r="B8249" s="0">
        <v>2648.333008</v>
      </c>
      <c r="C8249" s="0">
        <v>-50205.429687</v>
      </c>
      <c r="D8249" s="0">
        <v>19322.134766</v>
      </c>
      <c r="E8249" s="0">
        <v>0.020252</v>
      </c>
      <c r="F8249" s="0">
        <v>9.964591</v>
      </c>
      <c r="G8249" s="0">
        <v>-0.02661</v>
      </c>
      <c r="H8249" s="0">
        <v>0.001541</v>
      </c>
      <c r="I8249" s="0">
        <v>0.005349</v>
      </c>
      <c r="J8249" s="0">
        <v>-0.0044</v>
      </c>
      <c r="K8249" s="0">
        <v>1013.320007</v>
      </c>
      <c r="L8249" s="0">
        <v>44.462616</v>
      </c>
      <c r="W8249" s="0">
        <f t="shared" si="128"/>
        <v>53860.409668819171</v>
      </c>
    </row>
    <row r="8250">
      <c r="A8250" s="0">
        <v>250.335</v>
      </c>
      <c r="B8250" s="0">
        <v>2703.925781</v>
      </c>
      <c r="C8250" s="0">
        <v>-50226.898437</v>
      </c>
      <c r="D8250" s="0">
        <v>19326.226562</v>
      </c>
      <c r="E8250" s="0">
        <v>0.028437</v>
      </c>
      <c r="F8250" s="0">
        <v>9.951485</v>
      </c>
      <c r="G8250" s="0">
        <v>-0.034872</v>
      </c>
      <c r="H8250" s="0">
        <v>-0.031012</v>
      </c>
      <c r="I8250" s="0">
        <v>0.001139</v>
      </c>
      <c r="J8250" s="0">
        <v>0.004305</v>
      </c>
      <c r="K8250" s="0">
        <v>1013.320007</v>
      </c>
      <c r="L8250" s="0">
        <v>44.462616</v>
      </c>
      <c r="W8250" s="0">
        <f t="shared" si="128"/>
        <v>53884.650637780185</v>
      </c>
    </row>
    <row r="8251">
      <c r="A8251" s="0">
        <v>250.34625</v>
      </c>
      <c r="B8251" s="0">
        <v>2717.857422</v>
      </c>
      <c r="C8251" s="0">
        <v>-50209.613281</v>
      </c>
      <c r="D8251" s="0">
        <v>19278.269531</v>
      </c>
      <c r="E8251" s="0">
        <v>0.032079</v>
      </c>
      <c r="F8251" s="0">
        <v>9.951592</v>
      </c>
      <c r="G8251" s="0">
        <v>-0.031563</v>
      </c>
      <c r="H8251" s="0">
        <v>-0.035855</v>
      </c>
      <c r="I8251" s="0">
        <v>-2.442481E-05</v>
      </c>
      <c r="J8251" s="0">
        <v>0.005843</v>
      </c>
      <c r="K8251" s="0">
        <v>1013.320007</v>
      </c>
      <c r="L8251" s="0">
        <v>44.462616</v>
      </c>
      <c r="W8251" s="0">
        <f t="shared" si="128"/>
        <v>53852.053729674735</v>
      </c>
    </row>
    <row r="8252">
      <c r="A8252" s="0">
        <v>250.3575</v>
      </c>
      <c r="B8252" s="0">
        <v>2753.449219</v>
      </c>
      <c r="C8252" s="0">
        <v>-50206.824219</v>
      </c>
      <c r="D8252" s="0">
        <v>19276.037109</v>
      </c>
      <c r="E8252" s="0">
        <v>0.04317</v>
      </c>
      <c r="F8252" s="0">
        <v>9.954498</v>
      </c>
      <c r="G8252" s="0">
        <v>-0.02718</v>
      </c>
      <c r="H8252" s="0">
        <v>-0.026346</v>
      </c>
      <c r="I8252" s="0">
        <v>0.001536</v>
      </c>
      <c r="J8252" s="0">
        <v>0.001874</v>
      </c>
      <c r="K8252" s="0">
        <v>1013.320007</v>
      </c>
      <c r="L8252" s="0">
        <v>44.462616</v>
      </c>
      <c r="W8252" s="0">
        <f t="shared" si="128"/>
        <v>53850.462276444028</v>
      </c>
    </row>
    <row r="8253">
      <c r="A8253" s="0">
        <v>250.36875</v>
      </c>
      <c r="B8253" s="0">
        <v>2651.443359</v>
      </c>
      <c r="C8253" s="0">
        <v>-50246.9375</v>
      </c>
      <c r="D8253" s="0">
        <v>19183.568359</v>
      </c>
      <c r="E8253" s="0">
        <v>0.029469</v>
      </c>
      <c r="F8253" s="0">
        <v>9.952925</v>
      </c>
      <c r="G8253" s="0">
        <v>-0.024919</v>
      </c>
      <c r="H8253" s="0">
        <v>0.001954</v>
      </c>
      <c r="I8253" s="0">
        <v>0.004645</v>
      </c>
      <c r="J8253" s="0">
        <v>-0.007523</v>
      </c>
      <c r="K8253" s="0">
        <v>1013.320007</v>
      </c>
      <c r="L8253" s="0">
        <v>44.462616</v>
      </c>
      <c r="W8253" s="0">
        <f t="shared" si="128"/>
        <v>53849.737000279936</v>
      </c>
    </row>
    <row r="8254">
      <c r="A8254" s="0">
        <v>250.38</v>
      </c>
      <c r="B8254" s="0">
        <v>2723.366943</v>
      </c>
      <c r="C8254" s="0">
        <v>-50220.234375</v>
      </c>
      <c r="D8254" s="0">
        <v>19199.628906</v>
      </c>
      <c r="E8254" s="0">
        <v>0.029762</v>
      </c>
      <c r="F8254" s="0">
        <v>9.957642</v>
      </c>
      <c r="G8254" s="0">
        <v>-0.017712</v>
      </c>
      <c r="H8254" s="0">
        <v>0.039329</v>
      </c>
      <c r="I8254" s="0">
        <v>0.009272</v>
      </c>
      <c r="J8254" s="0">
        <v>-0.020049</v>
      </c>
      <c r="K8254" s="0">
        <v>1013.320007</v>
      </c>
      <c r="L8254" s="0">
        <v>44.462616</v>
      </c>
      <c r="W8254" s="0">
        <f t="shared" si="128"/>
        <v>53834.138038184166</v>
      </c>
    </row>
    <row r="8255">
      <c r="A8255" s="0">
        <v>250.39125</v>
      </c>
      <c r="B8255" s="0">
        <v>2817.855957</v>
      </c>
      <c r="C8255" s="0">
        <v>-50187.1875</v>
      </c>
      <c r="D8255" s="0">
        <v>19243.365234</v>
      </c>
      <c r="E8255" s="0">
        <v>0.034122</v>
      </c>
      <c r="F8255" s="0">
        <v>9.970367</v>
      </c>
      <c r="G8255" s="0">
        <v>-0.022283</v>
      </c>
      <c r="H8255" s="0">
        <v>0.061465</v>
      </c>
      <c r="I8255" s="0">
        <v>0.012766</v>
      </c>
      <c r="J8255" s="0">
        <v>-0.02573</v>
      </c>
      <c r="K8255" s="0">
        <v>1013.320007</v>
      </c>
      <c r="L8255" s="0">
        <v>44.462616</v>
      </c>
      <c r="W8255" s="0">
        <f t="shared" si="128"/>
        <v>53823.797774624531</v>
      </c>
    </row>
    <row r="8256">
      <c r="A8256" s="0">
        <v>250.4025</v>
      </c>
      <c r="B8256" s="0">
        <v>2820.446289</v>
      </c>
      <c r="C8256" s="0">
        <v>-50182.851562</v>
      </c>
      <c r="D8256" s="0">
        <v>19239.048828</v>
      </c>
      <c r="E8256" s="0">
        <v>0.032482</v>
      </c>
      <c r="F8256" s="0">
        <v>9.940779</v>
      </c>
      <c r="G8256" s="0">
        <v>-0.023831</v>
      </c>
      <c r="H8256" s="0">
        <v>0.072485</v>
      </c>
      <c r="I8256" s="0">
        <v>0.013939</v>
      </c>
      <c r="J8256" s="0">
        <v>-0.024399</v>
      </c>
      <c r="K8256" s="0">
        <v>1013.320007</v>
      </c>
      <c r="L8256" s="0">
        <v>44.462616</v>
      </c>
      <c r="W8256" s="0">
        <f t="shared" si="128"/>
        <v>53818.347317332482</v>
      </c>
    </row>
    <row r="8257">
      <c r="A8257" s="0">
        <v>250.41375</v>
      </c>
      <c r="B8257" s="0">
        <v>2741.74292</v>
      </c>
      <c r="C8257" s="0">
        <v>-50205.898437</v>
      </c>
      <c r="D8257" s="0">
        <v>19303.552734</v>
      </c>
      <c r="E8257" s="0">
        <v>0.022324</v>
      </c>
      <c r="F8257" s="0">
        <v>9.957346</v>
      </c>
      <c r="G8257" s="0">
        <v>-0.021789</v>
      </c>
      <c r="H8257" s="0">
        <v>0.053564</v>
      </c>
      <c r="I8257" s="0">
        <v>0.010905</v>
      </c>
      <c r="J8257" s="0">
        <v>-0.016937</v>
      </c>
      <c r="K8257" s="0">
        <v>1013.320007</v>
      </c>
      <c r="L8257" s="0">
        <v>44.462616</v>
      </c>
      <c r="W8257" s="0">
        <f t="shared" si="128"/>
        <v>53858.857584059915</v>
      </c>
    </row>
    <row r="8258">
      <c r="A8258" s="0">
        <v>250.425</v>
      </c>
      <c r="B8258" s="0">
        <v>2610.932861</v>
      </c>
      <c r="C8258" s="0">
        <v>-50244.609375</v>
      </c>
      <c r="D8258" s="0">
        <v>19366.8125</v>
      </c>
      <c r="E8258" s="0">
        <v>0.031281</v>
      </c>
      <c r="F8258" s="0">
        <v>9.948464</v>
      </c>
      <c r="G8258" s="0">
        <v>-0.028967</v>
      </c>
      <c r="H8258" s="0">
        <v>0.026941</v>
      </c>
      <c r="I8258" s="0">
        <v>0.007925</v>
      </c>
      <c r="J8258" s="0">
        <v>-0.010406</v>
      </c>
      <c r="K8258" s="0">
        <v>1013.320007</v>
      </c>
      <c r="L8258" s="0">
        <v>44.462616</v>
      </c>
      <c r="W8258" s="0">
        <f ref="W8258:W8321" t="shared" si="129">SQRT((B8258)^2+(C8258)^2+(D8258)^2)</f>
        <v>53911.14140937051</v>
      </c>
    </row>
    <row r="8259">
      <c r="A8259" s="0">
        <v>250.43625</v>
      </c>
      <c r="B8259" s="0">
        <v>2756.317139</v>
      </c>
      <c r="C8259" s="0">
        <v>-50208.441406</v>
      </c>
      <c r="D8259" s="0">
        <v>19293.521484</v>
      </c>
      <c r="E8259" s="0">
        <v>0.033024</v>
      </c>
      <c r="F8259" s="0">
        <v>9.955602</v>
      </c>
      <c r="G8259" s="0">
        <v>-0.031594</v>
      </c>
      <c r="H8259" s="0">
        <v>-0.007737</v>
      </c>
      <c r="I8259" s="0">
        <v>0.004773</v>
      </c>
      <c r="J8259" s="0">
        <v>-0.003482</v>
      </c>
      <c r="K8259" s="0">
        <v>1013.320007</v>
      </c>
      <c r="L8259" s="0">
        <v>44.462616</v>
      </c>
      <c r="W8259" s="0">
        <f t="shared" si="129"/>
        <v>53858.377657000121</v>
      </c>
    </row>
    <row r="8260">
      <c r="A8260" s="0">
        <v>250.4475</v>
      </c>
      <c r="B8260" s="0">
        <v>2806.71167</v>
      </c>
      <c r="C8260" s="0">
        <v>-50193.253906</v>
      </c>
      <c r="D8260" s="0">
        <v>19288.121094</v>
      </c>
      <c r="E8260" s="0">
        <v>0.033092</v>
      </c>
      <c r="F8260" s="0">
        <v>9.945521</v>
      </c>
      <c r="G8260" s="0">
        <v>-0.0355</v>
      </c>
      <c r="H8260" s="0">
        <v>-0.032745</v>
      </c>
      <c r="I8260" s="0">
        <v>0.000448</v>
      </c>
      <c r="J8260" s="0">
        <v>0.003542</v>
      </c>
      <c r="K8260" s="0">
        <v>1013.320007</v>
      </c>
      <c r="L8260" s="0">
        <v>44.462616</v>
      </c>
      <c r="W8260" s="0">
        <f t="shared" si="129"/>
        <v>53844.888182700372</v>
      </c>
    </row>
    <row r="8261">
      <c r="A8261" s="0">
        <v>250.45875</v>
      </c>
      <c r="B8261" s="0">
        <v>2907.071289</v>
      </c>
      <c r="C8261" s="0">
        <v>-50188.101562</v>
      </c>
      <c r="D8261" s="0">
        <v>19240.666016</v>
      </c>
      <c r="E8261" s="0">
        <v>0.02679</v>
      </c>
      <c r="F8261" s="0">
        <v>9.955437</v>
      </c>
      <c r="G8261" s="0">
        <v>-0.026652</v>
      </c>
      <c r="H8261" s="0">
        <v>-0.034741</v>
      </c>
      <c r="I8261" s="0">
        <v>0.000923</v>
      </c>
      <c r="J8261" s="0">
        <v>0.005506</v>
      </c>
      <c r="K8261" s="0">
        <v>1013.320007</v>
      </c>
      <c r="L8261" s="0">
        <v>44.462616</v>
      </c>
      <c r="W8261" s="0">
        <f t="shared" si="129"/>
        <v>53828.429575979761</v>
      </c>
    </row>
    <row r="8262">
      <c r="A8262" s="0">
        <v>250.47</v>
      </c>
      <c r="B8262" s="0">
        <v>2754.260986</v>
      </c>
      <c r="C8262" s="0">
        <v>-50243.574219</v>
      </c>
      <c r="D8262" s="0">
        <v>19158.371094</v>
      </c>
      <c r="E8262" s="0">
        <v>0.037906</v>
      </c>
      <c r="F8262" s="0">
        <v>9.952263</v>
      </c>
      <c r="G8262" s="0">
        <v>-0.02841</v>
      </c>
      <c r="H8262" s="0">
        <v>-0.018387</v>
      </c>
      <c r="I8262" s="0">
        <v>0.002726</v>
      </c>
      <c r="J8262" s="0">
        <v>-0.001016</v>
      </c>
      <c r="K8262" s="0">
        <v>1013.320007</v>
      </c>
      <c r="L8262" s="0">
        <v>44.462616</v>
      </c>
      <c r="W8262" s="0">
        <f t="shared" si="129"/>
        <v>53842.788624425637</v>
      </c>
    </row>
    <row r="8263">
      <c r="A8263" s="0">
        <v>250.48125</v>
      </c>
      <c r="B8263" s="0">
        <v>2660.329346</v>
      </c>
      <c r="C8263" s="0">
        <v>-50222.535156</v>
      </c>
      <c r="D8263" s="0">
        <v>19259.927734</v>
      </c>
      <c r="E8263" s="0">
        <v>0.035151</v>
      </c>
      <c r="F8263" s="0">
        <v>9.968672</v>
      </c>
      <c r="G8263" s="0">
        <v>-0.032722</v>
      </c>
      <c r="H8263" s="0">
        <v>0.011136</v>
      </c>
      <c r="I8263" s="0">
        <v>0.005938</v>
      </c>
      <c r="J8263" s="0">
        <v>-0.011942</v>
      </c>
      <c r="K8263" s="0">
        <v>1013.320007</v>
      </c>
      <c r="L8263" s="0">
        <v>44.462616</v>
      </c>
      <c r="W8263" s="0">
        <f t="shared" si="129"/>
        <v>53854.66744901269</v>
      </c>
    </row>
    <row r="8264">
      <c r="A8264" s="0">
        <v>250.4925</v>
      </c>
      <c r="B8264" s="0">
        <v>2748.621094</v>
      </c>
      <c r="C8264" s="0">
        <v>-50194.027344</v>
      </c>
      <c r="D8264" s="0">
        <v>19293.675781</v>
      </c>
      <c r="E8264" s="0">
        <v>0.029595</v>
      </c>
      <c r="F8264" s="0">
        <v>9.962398</v>
      </c>
      <c r="G8264" s="0">
        <v>-0.03523</v>
      </c>
      <c r="H8264" s="0">
        <v>0.045073</v>
      </c>
      <c r="I8264" s="0">
        <v>0.010434</v>
      </c>
      <c r="J8264" s="0">
        <v>-0.021413</v>
      </c>
      <c r="K8264" s="0">
        <v>1013.320007</v>
      </c>
      <c r="L8264" s="0">
        <v>44.462616</v>
      </c>
      <c r="W8264" s="0">
        <f t="shared" si="129"/>
        <v>53844.60255281812</v>
      </c>
    </row>
    <row r="8265">
      <c r="A8265" s="0">
        <v>250.50375</v>
      </c>
      <c r="B8265" s="0">
        <v>2807.400635</v>
      </c>
      <c r="C8265" s="0">
        <v>-50216.261719</v>
      </c>
      <c r="D8265" s="0">
        <v>19263.648437</v>
      </c>
      <c r="E8265" s="0">
        <v>0.034221</v>
      </c>
      <c r="F8265" s="0">
        <v>9.953278</v>
      </c>
      <c r="G8265" s="0">
        <v>-0.045486</v>
      </c>
      <c r="H8265" s="0">
        <v>0.066474</v>
      </c>
      <c r="I8265" s="0">
        <v>0.013362</v>
      </c>
      <c r="J8265" s="0">
        <v>-0.025428</v>
      </c>
      <c r="K8265" s="0">
        <v>1013.329956</v>
      </c>
      <c r="L8265" s="0">
        <v>44.462616</v>
      </c>
      <c r="W8265" s="0">
        <f t="shared" si="129"/>
        <v>53857.614043520676</v>
      </c>
    </row>
    <row r="8266">
      <c r="A8266" s="0">
        <v>250.515</v>
      </c>
      <c r="B8266" s="0">
        <v>2648.051758</v>
      </c>
      <c r="C8266" s="0">
        <v>-50240.441406</v>
      </c>
      <c r="D8266" s="0">
        <v>19230.382812</v>
      </c>
      <c r="E8266" s="0">
        <v>0.028672</v>
      </c>
      <c r="F8266" s="0">
        <v>9.957812</v>
      </c>
      <c r="G8266" s="0">
        <v>-0.036234</v>
      </c>
      <c r="H8266" s="0">
        <v>0.066111</v>
      </c>
      <c r="I8266" s="0">
        <v>0.012567</v>
      </c>
      <c r="J8266" s="0">
        <v>-0.022143</v>
      </c>
      <c r="K8266" s="0">
        <v>1013.329956</v>
      </c>
      <c r="L8266" s="0">
        <v>44.462616</v>
      </c>
      <c r="W8266" s="0">
        <f t="shared" si="129"/>
        <v>53860.205661312059</v>
      </c>
    </row>
    <row r="8267">
      <c r="A8267" s="0">
        <v>250.52625</v>
      </c>
      <c r="B8267" s="0">
        <v>2657.290283</v>
      </c>
      <c r="C8267" s="0">
        <v>-50217.140625</v>
      </c>
      <c r="D8267" s="0">
        <v>19274.953125</v>
      </c>
      <c r="E8267" s="0">
        <v>0.025059</v>
      </c>
      <c r="F8267" s="0">
        <v>9.950164</v>
      </c>
      <c r="G8267" s="0">
        <v>-0.022924</v>
      </c>
      <c r="H8267" s="0">
        <v>0.046407</v>
      </c>
      <c r="I8267" s="0">
        <v>0.010264</v>
      </c>
      <c r="J8267" s="0">
        <v>-0.01647</v>
      </c>
      <c r="K8267" s="0">
        <v>1013.329956</v>
      </c>
      <c r="L8267" s="0">
        <v>44.462616</v>
      </c>
      <c r="W8267" s="0">
        <f t="shared" si="129"/>
        <v>53854.862567553719</v>
      </c>
    </row>
    <row r="8268">
      <c r="A8268" s="0">
        <v>250.5375</v>
      </c>
      <c r="B8268" s="0">
        <v>2788.511963</v>
      </c>
      <c r="C8268" s="0">
        <v>-50207.722656</v>
      </c>
      <c r="D8268" s="0">
        <v>19251.341797</v>
      </c>
      <c r="E8268" s="0">
        <v>0.014099</v>
      </c>
      <c r="F8268" s="0">
        <v>9.960489</v>
      </c>
      <c r="G8268" s="0">
        <v>-0.034648</v>
      </c>
      <c r="H8268" s="0">
        <v>0.015411</v>
      </c>
      <c r="I8268" s="0">
        <v>0.006284</v>
      </c>
      <c r="J8268" s="0">
        <v>-0.008592</v>
      </c>
      <c r="K8268" s="0">
        <v>1013.329956</v>
      </c>
      <c r="L8268" s="0">
        <v>44.462616</v>
      </c>
      <c r="W8268" s="0">
        <f t="shared" si="129"/>
        <v>53844.269651045768</v>
      </c>
    </row>
    <row r="8269">
      <c r="A8269" s="0">
        <v>250.54875</v>
      </c>
      <c r="B8269" s="0">
        <v>2827.046143</v>
      </c>
      <c r="C8269" s="0">
        <v>-50199.132812</v>
      </c>
      <c r="D8269" s="0">
        <v>19257.726562</v>
      </c>
      <c r="E8269" s="0">
        <v>0.021915</v>
      </c>
      <c r="F8269" s="0">
        <v>9.957638</v>
      </c>
      <c r="G8269" s="0">
        <v>-0.030601</v>
      </c>
      <c r="H8269" s="0">
        <v>-0.015676</v>
      </c>
      <c r="I8269" s="0">
        <v>0.002939</v>
      </c>
      <c r="J8269" s="0">
        <v>0.000911</v>
      </c>
      <c r="K8269" s="0">
        <v>1013.329956</v>
      </c>
      <c r="L8269" s="0">
        <v>44.462616</v>
      </c>
      <c r="W8269" s="0">
        <f t="shared" si="129"/>
        <v>53840.553092517795</v>
      </c>
    </row>
    <row r="8270">
      <c r="A8270" s="0">
        <v>250.56</v>
      </c>
      <c r="B8270" s="0">
        <v>2886.871338</v>
      </c>
      <c r="C8270" s="0">
        <v>-50219.027344</v>
      </c>
      <c r="D8270" s="0">
        <v>19355.029297</v>
      </c>
      <c r="E8270" s="0">
        <v>0.02086</v>
      </c>
      <c r="F8270" s="0">
        <v>9.963097</v>
      </c>
      <c r="G8270" s="0">
        <v>-0.020264</v>
      </c>
      <c r="H8270" s="0">
        <v>-0.034969</v>
      </c>
      <c r="I8270" s="0">
        <v>-0.000122</v>
      </c>
      <c r="J8270" s="0">
        <v>0.005774</v>
      </c>
      <c r="K8270" s="0">
        <v>1013.329956</v>
      </c>
      <c r="L8270" s="0">
        <v>44.462616</v>
      </c>
      <c r="W8270" s="0">
        <f t="shared" si="129"/>
        <v>53897.141784952881</v>
      </c>
    </row>
    <row r="8271">
      <c r="A8271" s="0">
        <v>250.57125</v>
      </c>
      <c r="B8271" s="0">
        <v>2649.151611</v>
      </c>
      <c r="C8271" s="0">
        <v>-50251.644531</v>
      </c>
      <c r="D8271" s="0">
        <v>19172.419922</v>
      </c>
      <c r="E8271" s="0">
        <v>0.035655</v>
      </c>
      <c r="F8271" s="0">
        <v>9.954295</v>
      </c>
      <c r="G8271" s="0">
        <v>-0.018074</v>
      </c>
      <c r="H8271" s="0">
        <v>-0.032582</v>
      </c>
      <c r="I8271" s="0">
        <v>-0.000392</v>
      </c>
      <c r="J8271" s="0">
        <v>0.004252</v>
      </c>
      <c r="K8271" s="0">
        <v>1013.329956</v>
      </c>
      <c r="L8271" s="0">
        <v>44.462616</v>
      </c>
      <c r="W8271" s="0">
        <f t="shared" si="129"/>
        <v>53850.046128054048</v>
      </c>
    </row>
    <row r="8272">
      <c r="A8272" s="0">
        <v>250.5825</v>
      </c>
      <c r="B8272" s="0">
        <v>2735.210693</v>
      </c>
      <c r="C8272" s="0">
        <v>-50234.792969</v>
      </c>
      <c r="D8272" s="0">
        <v>19310.078125</v>
      </c>
      <c r="E8272" s="0">
        <v>0.025015</v>
      </c>
      <c r="F8272" s="0">
        <v>9.960196</v>
      </c>
      <c r="G8272" s="0">
        <v>-0.021227</v>
      </c>
      <c r="H8272" s="0">
        <v>-0.009141</v>
      </c>
      <c r="I8272" s="0">
        <v>0.002459</v>
      </c>
      <c r="J8272" s="0">
        <v>-0.004353</v>
      </c>
      <c r="K8272" s="0">
        <v>1013.329956</v>
      </c>
      <c r="L8272" s="0">
        <v>44.462616</v>
      </c>
      <c r="W8272" s="0">
        <f t="shared" si="129"/>
        <v>53887.7993553921</v>
      </c>
    </row>
    <row r="8273">
      <c r="A8273" s="0">
        <v>250.59375</v>
      </c>
      <c r="B8273" s="0">
        <v>2740.240234</v>
      </c>
      <c r="C8273" s="0">
        <v>-50220.730469</v>
      </c>
      <c r="D8273" s="0">
        <v>19321.654297</v>
      </c>
      <c r="E8273" s="0">
        <v>0.028417</v>
      </c>
      <c r="F8273" s="0">
        <v>9.958826</v>
      </c>
      <c r="G8273" s="0">
        <v>-0.0401</v>
      </c>
      <c r="H8273" s="0">
        <v>0.019406</v>
      </c>
      <c r="I8273" s="0">
        <v>0.00562</v>
      </c>
      <c r="J8273" s="0">
        <v>-0.014509</v>
      </c>
      <c r="K8273" s="0">
        <v>1013.329956</v>
      </c>
      <c r="L8273" s="0">
        <v>44.462616</v>
      </c>
      <c r="W8273" s="0">
        <f t="shared" si="129"/>
        <v>53879.096226205911</v>
      </c>
    </row>
    <row r="8274">
      <c r="A8274" s="0">
        <v>250.605</v>
      </c>
      <c r="B8274" s="0">
        <v>2782.290527</v>
      </c>
      <c r="C8274" s="0">
        <v>-50229.253906</v>
      </c>
      <c r="D8274" s="0">
        <v>19317.396484</v>
      </c>
      <c r="E8274" s="0">
        <v>0.029946</v>
      </c>
      <c r="F8274" s="0">
        <v>9.949305</v>
      </c>
      <c r="G8274" s="0">
        <v>-0.031441</v>
      </c>
      <c r="H8274" s="0">
        <v>0.053814</v>
      </c>
      <c r="I8274" s="0">
        <v>0.011419</v>
      </c>
      <c r="J8274" s="0">
        <v>-0.023939</v>
      </c>
      <c r="K8274" s="0">
        <v>1013.380005</v>
      </c>
      <c r="L8274" s="0">
        <v>44.465157</v>
      </c>
      <c r="W8274" s="0">
        <f t="shared" si="129"/>
        <v>53887.669233787659</v>
      </c>
    </row>
    <row r="8275">
      <c r="A8275" s="0">
        <v>250.61625</v>
      </c>
      <c r="B8275" s="0">
        <v>2823.806152</v>
      </c>
      <c r="C8275" s="0">
        <v>-50212.269531</v>
      </c>
      <c r="D8275" s="0">
        <v>19194.523437</v>
      </c>
      <c r="E8275" s="0">
        <v>0.024306</v>
      </c>
      <c r="F8275" s="0">
        <v>9.946486</v>
      </c>
      <c r="G8275" s="0">
        <v>-0.03311</v>
      </c>
      <c r="H8275" s="0">
        <v>0.071399</v>
      </c>
      <c r="I8275" s="0">
        <v>0.013242</v>
      </c>
      <c r="J8275" s="0">
        <v>-0.026788</v>
      </c>
      <c r="K8275" s="0">
        <v>1013.380005</v>
      </c>
      <c r="L8275" s="0">
        <v>44.465157</v>
      </c>
      <c r="W8275" s="0">
        <f t="shared" si="129"/>
        <v>53830.062442945447</v>
      </c>
    </row>
    <row r="8276">
      <c r="A8276" s="0">
        <v>250.6275</v>
      </c>
      <c r="B8276" s="0">
        <v>2990.441406</v>
      </c>
      <c r="C8276" s="0">
        <v>-50194.007812</v>
      </c>
      <c r="D8276" s="0">
        <v>19202.427734</v>
      </c>
      <c r="E8276" s="0">
        <v>0.03274</v>
      </c>
      <c r="F8276" s="0">
        <v>9.956567</v>
      </c>
      <c r="G8276" s="0">
        <v>-0.028674</v>
      </c>
      <c r="H8276" s="0">
        <v>0.069249</v>
      </c>
      <c r="I8276" s="0">
        <v>0.013973</v>
      </c>
      <c r="J8276" s="0">
        <v>-0.023373</v>
      </c>
      <c r="K8276" s="0">
        <v>1013.380005</v>
      </c>
      <c r="L8276" s="0">
        <v>44.465157</v>
      </c>
      <c r="W8276" s="0">
        <f t="shared" si="129"/>
        <v>53824.849195453658</v>
      </c>
    </row>
    <row r="8277">
      <c r="A8277" s="0">
        <v>250.63875</v>
      </c>
      <c r="B8277" s="0">
        <v>2747.819824</v>
      </c>
      <c r="C8277" s="0">
        <v>-50215.363281</v>
      </c>
      <c r="D8277" s="0">
        <v>19274.806641</v>
      </c>
      <c r="E8277" s="0">
        <v>0.027381</v>
      </c>
      <c r="F8277" s="0">
        <v>9.947554</v>
      </c>
      <c r="G8277" s="0">
        <v>-0.042849</v>
      </c>
      <c r="H8277" s="0">
        <v>0.042288</v>
      </c>
      <c r="I8277" s="0">
        <v>0.009408</v>
      </c>
      <c r="J8277" s="0">
        <v>-0.01487</v>
      </c>
      <c r="K8277" s="0">
        <v>1013.380005</v>
      </c>
      <c r="L8277" s="0">
        <v>44.465157</v>
      </c>
      <c r="W8277" s="0">
        <f t="shared" si="129"/>
        <v>53857.695775774773</v>
      </c>
    </row>
    <row r="8278">
      <c r="A8278" s="0">
        <v>250.65</v>
      </c>
      <c r="B8278" s="0">
        <v>2759.734863</v>
      </c>
      <c r="C8278" s="0">
        <v>-50195.664062</v>
      </c>
      <c r="D8278" s="0">
        <v>19275.646484</v>
      </c>
      <c r="E8278" s="0">
        <v>0.025563</v>
      </c>
      <c r="F8278" s="0">
        <v>9.954107</v>
      </c>
      <c r="G8278" s="0">
        <v>-0.039002</v>
      </c>
      <c r="H8278" s="0">
        <v>0.011617</v>
      </c>
      <c r="I8278" s="0">
        <v>0.006131</v>
      </c>
      <c r="J8278" s="0">
        <v>-0.00731</v>
      </c>
      <c r="K8278" s="0">
        <v>1013.380005</v>
      </c>
      <c r="L8278" s="0">
        <v>44.465157</v>
      </c>
      <c r="W8278" s="0">
        <f t="shared" si="129"/>
        <v>53840.239361609063</v>
      </c>
    </row>
    <row r="8279">
      <c r="A8279" s="0">
        <v>250.66125</v>
      </c>
      <c r="B8279" s="0">
        <v>2737.524414</v>
      </c>
      <c r="C8279" s="0">
        <v>-50209.460937</v>
      </c>
      <c r="D8279" s="0">
        <v>19267.679687</v>
      </c>
      <c r="E8279" s="0">
        <v>0.033134</v>
      </c>
      <c r="F8279" s="0">
        <v>9.960879</v>
      </c>
      <c r="G8279" s="0">
        <v>-0.029723</v>
      </c>
      <c r="H8279" s="0">
        <v>-0.021201</v>
      </c>
      <c r="I8279" s="0">
        <v>0.002139</v>
      </c>
      <c r="J8279" s="0">
        <v>0.000907</v>
      </c>
      <c r="K8279" s="0">
        <v>1013.380005</v>
      </c>
      <c r="L8279" s="0">
        <v>44.465157</v>
      </c>
      <c r="W8279" s="0">
        <f t="shared" si="129"/>
        <v>53849.117801707835</v>
      </c>
    </row>
    <row r="8280">
      <c r="A8280" s="0">
        <v>250.6725</v>
      </c>
      <c r="B8280" s="0">
        <v>2779.091309</v>
      </c>
      <c r="C8280" s="0">
        <v>-50157.820312</v>
      </c>
      <c r="D8280" s="0">
        <v>19235.851562</v>
      </c>
      <c r="E8280" s="0">
        <v>0.032153</v>
      </c>
      <c r="F8280" s="0">
        <v>9.949409</v>
      </c>
      <c r="G8280" s="0">
        <v>-0.047683</v>
      </c>
      <c r="H8280" s="0">
        <v>-0.036557</v>
      </c>
      <c r="I8280" s="0">
        <v>-0.000584</v>
      </c>
      <c r="J8280" s="0">
        <v>0.005968</v>
      </c>
      <c r="K8280" s="0">
        <v>1013.380005</v>
      </c>
      <c r="L8280" s="0">
        <v>44.465157</v>
      </c>
      <c r="W8280" s="0">
        <f t="shared" si="129"/>
        <v>53791.711929161887</v>
      </c>
    </row>
    <row r="8281">
      <c r="A8281" s="0">
        <v>250.68375</v>
      </c>
      <c r="B8281" s="0">
        <v>2701.2146</v>
      </c>
      <c r="C8281" s="0">
        <v>-50226.753906</v>
      </c>
      <c r="D8281" s="0">
        <v>19153.945312</v>
      </c>
      <c r="E8281" s="0">
        <v>0.021935</v>
      </c>
      <c r="F8281" s="0">
        <v>9.954774</v>
      </c>
      <c r="G8281" s="0">
        <v>-0.046918</v>
      </c>
      <c r="H8281" s="0">
        <v>-0.026153</v>
      </c>
      <c r="I8281" s="0">
        <v>0.000628</v>
      </c>
      <c r="J8281" s="0">
        <v>0.002163</v>
      </c>
      <c r="K8281" s="0">
        <v>1013.380005</v>
      </c>
      <c r="L8281" s="0">
        <v>44.465157</v>
      </c>
      <c r="W8281" s="0">
        <f t="shared" si="129"/>
        <v>53822.829628924432</v>
      </c>
    </row>
    <row r="8282">
      <c r="A8282" s="0">
        <v>250.695</v>
      </c>
      <c r="B8282" s="0">
        <v>2674.224365</v>
      </c>
      <c r="C8282" s="0">
        <v>-50212.863281</v>
      </c>
      <c r="D8282" s="0">
        <v>19225.439453</v>
      </c>
      <c r="E8282" s="0">
        <v>0.021747</v>
      </c>
      <c r="F8282" s="0">
        <v>9.960956</v>
      </c>
      <c r="G8282" s="0">
        <v>-0.031594</v>
      </c>
      <c r="H8282" s="0">
        <v>0.000352</v>
      </c>
      <c r="I8282" s="0">
        <v>0.00429</v>
      </c>
      <c r="J8282" s="0">
        <v>-0.005272</v>
      </c>
      <c r="K8282" s="0">
        <v>1013.380005</v>
      </c>
      <c r="L8282" s="0">
        <v>44.465157</v>
      </c>
      <c r="W8282" s="0">
        <f t="shared" si="129"/>
        <v>53834.010040045563</v>
      </c>
    </row>
    <row r="8283">
      <c r="A8283" s="0">
        <v>250.70625</v>
      </c>
      <c r="B8283" s="0">
        <v>2637.882568</v>
      </c>
      <c r="C8283" s="0">
        <v>-50223.136719</v>
      </c>
      <c r="D8283" s="0">
        <v>19254.898437</v>
      </c>
      <c r="E8283" s="0">
        <v>0.020209</v>
      </c>
      <c r="F8283" s="0">
        <v>9.956792</v>
      </c>
      <c r="G8283" s="0">
        <v>-0.033108</v>
      </c>
      <c r="H8283" s="0">
        <v>0.032276</v>
      </c>
      <c r="I8283" s="0">
        <v>0.008417</v>
      </c>
      <c r="J8283" s="0">
        <v>-0.017133</v>
      </c>
      <c r="K8283" s="0">
        <v>1013.369995</v>
      </c>
      <c r="L8283" s="0">
        <v>44.467499</v>
      </c>
      <c r="W8283" s="0">
        <f t="shared" si="129"/>
        <v>53852.325856522752</v>
      </c>
    </row>
    <row r="8284">
      <c r="A8284" s="0">
        <v>250.7175</v>
      </c>
      <c r="B8284" s="0">
        <v>2716.814697</v>
      </c>
      <c r="C8284" s="0">
        <v>-50238.578125</v>
      </c>
      <c r="D8284" s="0">
        <v>19360.445312</v>
      </c>
      <c r="E8284" s="0">
        <v>0.029337</v>
      </c>
      <c r="F8284" s="0">
        <v>9.96157</v>
      </c>
      <c r="G8284" s="0">
        <v>-0.034435</v>
      </c>
      <c r="H8284" s="0">
        <v>0.062673</v>
      </c>
      <c r="I8284" s="0">
        <v>0.012245</v>
      </c>
      <c r="J8284" s="0">
        <v>-0.025152</v>
      </c>
      <c r="K8284" s="0">
        <v>1013.369995</v>
      </c>
      <c r="L8284" s="0">
        <v>44.467499</v>
      </c>
      <c r="W8284" s="0">
        <f t="shared" si="129"/>
        <v>53908.46553926856</v>
      </c>
    </row>
    <row r="8285">
      <c r="A8285" s="0">
        <v>250.72875</v>
      </c>
      <c r="B8285" s="0">
        <v>2607.013428</v>
      </c>
      <c r="C8285" s="0">
        <v>-50216.699219</v>
      </c>
      <c r="D8285" s="0">
        <v>19239.753906</v>
      </c>
      <c r="E8285" s="0">
        <v>0.027551</v>
      </c>
      <c r="F8285" s="0">
        <v>9.957013</v>
      </c>
      <c r="G8285" s="0">
        <v>-0.025914</v>
      </c>
      <c r="H8285" s="0">
        <v>0.0702</v>
      </c>
      <c r="I8285" s="0">
        <v>0.01336</v>
      </c>
      <c r="J8285" s="0">
        <v>-0.025007</v>
      </c>
      <c r="K8285" s="0">
        <v>1013.369995</v>
      </c>
      <c r="L8285" s="0">
        <v>44.467499</v>
      </c>
      <c r="W8285" s="0">
        <f t="shared" si="129"/>
        <v>53839.4049914069</v>
      </c>
    </row>
    <row r="8286">
      <c r="A8286" s="0">
        <v>250.74</v>
      </c>
      <c r="B8286" s="0">
        <v>2806.202148</v>
      </c>
      <c r="C8286" s="0">
        <v>-50205.925781</v>
      </c>
      <c r="D8286" s="0">
        <v>19212.001953</v>
      </c>
      <c r="E8286" s="0">
        <v>0.038203</v>
      </c>
      <c r="F8286" s="0">
        <v>9.956566</v>
      </c>
      <c r="G8286" s="0">
        <v>-0.033708</v>
      </c>
      <c r="H8286" s="0">
        <v>0.064375</v>
      </c>
      <c r="I8286" s="0">
        <v>0.012465</v>
      </c>
      <c r="J8286" s="0">
        <v>-0.020888</v>
      </c>
      <c r="K8286" s="0">
        <v>1013.369995</v>
      </c>
      <c r="L8286" s="0">
        <v>44.467499</v>
      </c>
      <c r="W8286" s="0">
        <f t="shared" si="129"/>
        <v>53829.46008520609</v>
      </c>
    </row>
    <row r="8287">
      <c r="A8287" s="0">
        <v>250.75125</v>
      </c>
      <c r="B8287" s="0">
        <v>2761.396973</v>
      </c>
      <c r="C8287" s="0">
        <v>-50232.773437</v>
      </c>
      <c r="D8287" s="0">
        <v>19338.160156</v>
      </c>
      <c r="E8287" s="0">
        <v>0.024752</v>
      </c>
      <c r="F8287" s="0">
        <v>9.959219</v>
      </c>
      <c r="G8287" s="0">
        <v>-0.026682</v>
      </c>
      <c r="H8287" s="0">
        <v>0.033571</v>
      </c>
      <c r="I8287" s="0">
        <v>0.008402</v>
      </c>
      <c r="J8287" s="0">
        <v>-0.012506</v>
      </c>
      <c r="K8287" s="0">
        <v>1013.369995</v>
      </c>
      <c r="L8287" s="0">
        <v>44.467499</v>
      </c>
      <c r="W8287" s="0">
        <f t="shared" si="129"/>
        <v>53897.321627652083</v>
      </c>
    </row>
    <row r="8288">
      <c r="A8288" s="0">
        <v>250.7625</v>
      </c>
      <c r="B8288" s="0">
        <v>2753.766357</v>
      </c>
      <c r="C8288" s="0">
        <v>-50206.5625</v>
      </c>
      <c r="D8288" s="0">
        <v>19224.855469</v>
      </c>
      <c r="E8288" s="0">
        <v>0.026608</v>
      </c>
      <c r="F8288" s="0">
        <v>9.964447</v>
      </c>
      <c r="G8288" s="0">
        <v>-0.030746</v>
      </c>
      <c r="H8288" s="0">
        <v>0.002912</v>
      </c>
      <c r="I8288" s="0">
        <v>0.00487</v>
      </c>
      <c r="J8288" s="0">
        <v>-0.005246</v>
      </c>
      <c r="K8288" s="0">
        <v>1013.369995</v>
      </c>
      <c r="L8288" s="0">
        <v>44.467499</v>
      </c>
      <c r="W8288" s="0">
        <f t="shared" si="129"/>
        <v>53831.9348994562</v>
      </c>
    </row>
    <row r="8289">
      <c r="A8289" s="0">
        <v>250.77375</v>
      </c>
      <c r="B8289" s="0">
        <v>2819.627441</v>
      </c>
      <c r="C8289" s="0">
        <v>-50189.460937</v>
      </c>
      <c r="D8289" s="0">
        <v>19293.503906</v>
      </c>
      <c r="E8289" s="0">
        <v>0.015024</v>
      </c>
      <c r="F8289" s="0">
        <v>9.959531</v>
      </c>
      <c r="G8289" s="0">
        <v>-0.021101</v>
      </c>
      <c r="H8289" s="0">
        <v>-0.022469</v>
      </c>
      <c r="I8289" s="0">
        <v>0.00211</v>
      </c>
      <c r="J8289" s="0">
        <v>0.000625</v>
      </c>
      <c r="K8289" s="0">
        <v>1013.369995</v>
      </c>
      <c r="L8289" s="0">
        <v>44.467499</v>
      </c>
      <c r="W8289" s="0">
        <f t="shared" si="129"/>
        <v>53843.955844862721</v>
      </c>
    </row>
    <row r="8290">
      <c r="A8290" s="0">
        <v>250.785</v>
      </c>
      <c r="B8290" s="0">
        <v>2715.342529</v>
      </c>
      <c r="C8290" s="0">
        <v>-50205.9375</v>
      </c>
      <c r="D8290" s="0">
        <v>19357.394531</v>
      </c>
      <c r="E8290" s="0">
        <v>0.01735</v>
      </c>
      <c r="F8290" s="0">
        <v>9.957207</v>
      </c>
      <c r="G8290" s="0">
        <v>-0.02403</v>
      </c>
      <c r="H8290" s="0">
        <v>-0.035091</v>
      </c>
      <c r="I8290" s="0">
        <v>0.001113</v>
      </c>
      <c r="J8290" s="0">
        <v>0.004796</v>
      </c>
      <c r="K8290" s="0">
        <v>1013.369995</v>
      </c>
      <c r="L8290" s="0">
        <v>44.467499</v>
      </c>
      <c r="W8290" s="0">
        <f t="shared" si="129"/>
        <v>53876.877863629874</v>
      </c>
    </row>
    <row r="8291">
      <c r="A8291" s="0">
        <v>250.79625</v>
      </c>
      <c r="B8291" s="0">
        <v>2530.534424</v>
      </c>
      <c r="C8291" s="0">
        <v>-50211.078125</v>
      </c>
      <c r="D8291" s="0">
        <v>19433.802734</v>
      </c>
      <c r="E8291" s="0">
        <v>0.015222</v>
      </c>
      <c r="F8291" s="0">
        <v>9.951109</v>
      </c>
      <c r="G8291" s="0">
        <v>-0.030046</v>
      </c>
      <c r="H8291" s="0">
        <v>-0.028097</v>
      </c>
      <c r="I8291" s="0">
        <v>0.000297</v>
      </c>
      <c r="J8291" s="0">
        <v>0.001096</v>
      </c>
      <c r="K8291" s="0">
        <v>1013.369995</v>
      </c>
      <c r="L8291" s="0">
        <v>44.467499</v>
      </c>
      <c r="W8291" s="0">
        <f t="shared" si="129"/>
        <v>53900.173094804879</v>
      </c>
    </row>
    <row r="8292">
      <c r="A8292" s="0">
        <v>250.8075</v>
      </c>
      <c r="B8292" s="0">
        <v>2599.16333</v>
      </c>
      <c r="C8292" s="0">
        <v>-50189.5</v>
      </c>
      <c r="D8292" s="0">
        <v>19282.763672</v>
      </c>
      <c r="E8292" s="0">
        <v>0.008935</v>
      </c>
      <c r="F8292" s="0">
        <v>9.965785</v>
      </c>
      <c r="G8292" s="0">
        <v>-0.040116</v>
      </c>
      <c r="H8292" s="0">
        <v>0.003488</v>
      </c>
      <c r="I8292" s="0">
        <v>0.005073</v>
      </c>
      <c r="J8292" s="0">
        <v>-0.009245</v>
      </c>
      <c r="K8292" s="0">
        <v>1013.380005</v>
      </c>
      <c r="L8292" s="0">
        <v>44.470039</v>
      </c>
      <c r="W8292" s="0">
        <f t="shared" si="129"/>
        <v>53829.049175108223</v>
      </c>
    </row>
    <row r="8293">
      <c r="A8293" s="0">
        <v>250.81875</v>
      </c>
      <c r="B8293" s="0">
        <v>2646.681152</v>
      </c>
      <c r="C8293" s="0">
        <v>-50198.195312</v>
      </c>
      <c r="D8293" s="0">
        <v>19294.140625</v>
      </c>
      <c r="E8293" s="0">
        <v>0.027838</v>
      </c>
      <c r="F8293" s="0">
        <v>9.954711</v>
      </c>
      <c r="G8293" s="0">
        <v>-0.032254</v>
      </c>
      <c r="H8293" s="0">
        <v>0.03885</v>
      </c>
      <c r="I8293" s="0">
        <v>0.009563</v>
      </c>
      <c r="J8293" s="0">
        <v>-0.019992</v>
      </c>
      <c r="K8293" s="0">
        <v>1013.380005</v>
      </c>
      <c r="L8293" s="0">
        <v>44.470039</v>
      </c>
      <c r="W8293" s="0">
        <f t="shared" si="129"/>
        <v>53843.547395758818</v>
      </c>
    </row>
    <row r="8294">
      <c r="A8294" s="0">
        <v>250.83</v>
      </c>
      <c r="B8294" s="0">
        <v>2617.507812</v>
      </c>
      <c r="C8294" s="0">
        <v>-50225.222656</v>
      </c>
      <c r="D8294" s="0">
        <v>19315.3125</v>
      </c>
      <c r="E8294" s="0">
        <v>0.018357</v>
      </c>
      <c r="F8294" s="0">
        <v>9.958819</v>
      </c>
      <c r="G8294" s="0">
        <v>-0.039998</v>
      </c>
      <c r="H8294" s="0">
        <v>0.064298</v>
      </c>
      <c r="I8294" s="0">
        <v>0.013293</v>
      </c>
      <c r="J8294" s="0">
        <v>-0.025726</v>
      </c>
      <c r="K8294" s="0">
        <v>1013.380005</v>
      </c>
      <c r="L8294" s="0">
        <v>44.470039</v>
      </c>
      <c r="W8294" s="0">
        <f t="shared" si="129"/>
        <v>53874.907284962574</v>
      </c>
    </row>
    <row r="8295">
      <c r="A8295" s="0">
        <v>250.84125</v>
      </c>
      <c r="B8295" s="0">
        <v>2723.016113</v>
      </c>
      <c r="C8295" s="0">
        <v>-50190.496094</v>
      </c>
      <c r="D8295" s="0">
        <v>19184.785156</v>
      </c>
      <c r="E8295" s="0">
        <v>0.025289</v>
      </c>
      <c r="F8295" s="0">
        <v>9.958565</v>
      </c>
      <c r="G8295" s="0">
        <v>-0.035282</v>
      </c>
      <c r="H8295" s="0">
        <v>0.065734</v>
      </c>
      <c r="I8295" s="0">
        <v>0.012265</v>
      </c>
      <c r="J8295" s="0">
        <v>-0.022286</v>
      </c>
      <c r="K8295" s="0">
        <v>1013.380005</v>
      </c>
      <c r="L8295" s="0">
        <v>44.470039</v>
      </c>
      <c r="W8295" s="0">
        <f t="shared" si="129"/>
        <v>53801.084528059138</v>
      </c>
    </row>
    <row r="8296">
      <c r="A8296" s="0">
        <v>250.8525</v>
      </c>
      <c r="B8296" s="0">
        <v>2704.735352</v>
      </c>
      <c r="C8296" s="0">
        <v>-50203.300781</v>
      </c>
      <c r="D8296" s="0">
        <v>19274.292969</v>
      </c>
      <c r="E8296" s="0">
        <v>0.025075</v>
      </c>
      <c r="F8296" s="0">
        <v>9.969688</v>
      </c>
      <c r="G8296" s="0">
        <v>-0.028204</v>
      </c>
      <c r="H8296" s="0">
        <v>0.055663</v>
      </c>
      <c r="I8296" s="0">
        <v>0.011165</v>
      </c>
      <c r="J8296" s="0">
        <v>-0.018309</v>
      </c>
      <c r="K8296" s="0">
        <v>1013.380005</v>
      </c>
      <c r="L8296" s="0">
        <v>44.470039</v>
      </c>
      <c r="W8296" s="0">
        <f t="shared" si="129"/>
        <v>53844.083909810892</v>
      </c>
    </row>
    <row r="8297">
      <c r="A8297" s="0">
        <v>250.86375</v>
      </c>
      <c r="B8297" s="0">
        <v>2650.76123</v>
      </c>
      <c r="C8297" s="0">
        <v>-50228.148437</v>
      </c>
      <c r="D8297" s="0">
        <v>19241.970703</v>
      </c>
      <c r="E8297" s="0">
        <v>0.025341</v>
      </c>
      <c r="F8297" s="0">
        <v>9.964569</v>
      </c>
      <c r="G8297" s="0">
        <v>-0.040574</v>
      </c>
      <c r="H8297" s="0">
        <v>0.02467</v>
      </c>
      <c r="I8297" s="0">
        <v>0.007355</v>
      </c>
      <c r="J8297" s="0">
        <v>-0.010353</v>
      </c>
      <c r="K8297" s="0">
        <v>1013.380005</v>
      </c>
      <c r="L8297" s="0">
        <v>44.470039</v>
      </c>
      <c r="W8297" s="0">
        <f t="shared" si="129"/>
        <v>53853.011680340474</v>
      </c>
    </row>
    <row r="8298">
      <c r="A8298" s="0">
        <v>250.875</v>
      </c>
      <c r="B8298" s="0">
        <v>2725.630127</v>
      </c>
      <c r="C8298" s="0">
        <v>-50196.148437</v>
      </c>
      <c r="D8298" s="0">
        <v>19251.146484</v>
      </c>
      <c r="E8298" s="0">
        <v>0.02199</v>
      </c>
      <c r="F8298" s="0">
        <v>9.96084</v>
      </c>
      <c r="G8298" s="0">
        <v>-0.038584</v>
      </c>
      <c r="H8298" s="0">
        <v>-0.006416</v>
      </c>
      <c r="I8298" s="0">
        <v>0.003609</v>
      </c>
      <c r="J8298" s="0">
        <v>-0.001784</v>
      </c>
      <c r="K8298" s="0">
        <v>1013.380005</v>
      </c>
      <c r="L8298" s="0">
        <v>44.470039</v>
      </c>
      <c r="W8298" s="0">
        <f t="shared" si="129"/>
        <v>53830.186869887177</v>
      </c>
    </row>
    <row r="8299">
      <c r="A8299" s="0">
        <v>250.88625</v>
      </c>
      <c r="B8299" s="0">
        <v>2867.797363</v>
      </c>
      <c r="C8299" s="0">
        <v>-50219.984375</v>
      </c>
      <c r="D8299" s="0">
        <v>19280.822266</v>
      </c>
      <c r="E8299" s="0">
        <v>0.032081</v>
      </c>
      <c r="F8299" s="0">
        <v>9.967123</v>
      </c>
      <c r="G8299" s="0">
        <v>-0.028861</v>
      </c>
      <c r="H8299" s="0">
        <v>-0.033267</v>
      </c>
      <c r="I8299" s="0">
        <v>8.162581E-05</v>
      </c>
      <c r="J8299" s="0">
        <v>0.005336</v>
      </c>
      <c r="K8299" s="0">
        <v>1013.380005</v>
      </c>
      <c r="L8299" s="0">
        <v>44.470039</v>
      </c>
      <c r="W8299" s="0">
        <f t="shared" si="129"/>
        <v>53870.411169709441</v>
      </c>
    </row>
    <row r="8300">
      <c r="A8300" s="0">
        <v>250.8975</v>
      </c>
      <c r="B8300" s="0">
        <v>2781.326172</v>
      </c>
      <c r="C8300" s="0">
        <v>-50180.65625</v>
      </c>
      <c r="D8300" s="0">
        <v>19342.296875</v>
      </c>
      <c r="E8300" s="0">
        <v>0.029058</v>
      </c>
      <c r="F8300" s="0">
        <v>9.951543</v>
      </c>
      <c r="G8300" s="0">
        <v>-0.022135</v>
      </c>
      <c r="H8300" s="0">
        <v>-0.036698</v>
      </c>
      <c r="I8300" s="0">
        <v>0.000368</v>
      </c>
      <c r="J8300" s="0">
        <v>0.005512</v>
      </c>
      <c r="K8300" s="0">
        <v>1013.380005</v>
      </c>
      <c r="L8300" s="0">
        <v>44.470039</v>
      </c>
      <c r="W8300" s="0">
        <f t="shared" si="129"/>
        <v>53851.262616175962</v>
      </c>
    </row>
    <row r="8301">
      <c r="A8301" s="0">
        <v>250.90875</v>
      </c>
      <c r="B8301" s="0">
        <v>2791.398682</v>
      </c>
      <c r="C8301" s="0">
        <v>-50220.695312</v>
      </c>
      <c r="D8301" s="0">
        <v>19450.626953</v>
      </c>
      <c r="E8301" s="0">
        <v>0.021466</v>
      </c>
      <c r="F8301" s="0">
        <v>9.955705</v>
      </c>
      <c r="G8301" s="0">
        <v>-0.027991</v>
      </c>
      <c r="H8301" s="0">
        <v>-0.019224</v>
      </c>
      <c r="I8301" s="0">
        <v>0.001201</v>
      </c>
      <c r="J8301" s="0">
        <v>-0.000281</v>
      </c>
      <c r="K8301" s="0">
        <v>1013.369995</v>
      </c>
      <c r="L8301" s="0">
        <v>44.467499</v>
      </c>
      <c r="W8301" s="0">
        <f t="shared" si="129"/>
        <v>53928.072773717591</v>
      </c>
    </row>
    <row r="8302">
      <c r="A8302" s="0">
        <v>250.92</v>
      </c>
      <c r="B8302" s="0">
        <v>2752.258545</v>
      </c>
      <c r="C8302" s="0">
        <v>-50194.371094</v>
      </c>
      <c r="D8302" s="0">
        <v>19199.445312</v>
      </c>
      <c r="E8302" s="0">
        <v>0.021338</v>
      </c>
      <c r="F8302" s="0">
        <v>9.95936</v>
      </c>
      <c r="G8302" s="0">
        <v>-0.030152</v>
      </c>
      <c r="H8302" s="0">
        <v>0.014272</v>
      </c>
      <c r="I8302" s="0">
        <v>0.005578</v>
      </c>
      <c r="J8302" s="0">
        <v>-0.010628</v>
      </c>
      <c r="K8302" s="0">
        <v>1013.369995</v>
      </c>
      <c r="L8302" s="0">
        <v>44.467499</v>
      </c>
      <c r="W8302" s="0">
        <f t="shared" si="129"/>
        <v>53811.416232145268</v>
      </c>
    </row>
    <row r="8303">
      <c r="A8303" s="0">
        <v>250.93125</v>
      </c>
      <c r="B8303" s="0">
        <v>2804.454834</v>
      </c>
      <c r="C8303" s="0">
        <v>-50218.300781</v>
      </c>
      <c r="D8303" s="0">
        <v>19253.246094</v>
      </c>
      <c r="E8303" s="0">
        <v>0.03169</v>
      </c>
      <c r="F8303" s="0">
        <v>9.950774</v>
      </c>
      <c r="G8303" s="0">
        <v>-0.027196</v>
      </c>
      <c r="H8303" s="0">
        <v>0.0482</v>
      </c>
      <c r="I8303" s="0">
        <v>0.009537</v>
      </c>
      <c r="J8303" s="0">
        <v>-0.021956</v>
      </c>
      <c r="K8303" s="0">
        <v>1013.369995</v>
      </c>
      <c r="L8303" s="0">
        <v>44.467499</v>
      </c>
      <c r="W8303" s="0">
        <f t="shared" si="129"/>
        <v>53855.64209442737</v>
      </c>
    </row>
    <row r="8304">
      <c r="A8304" s="0">
        <v>250.9425</v>
      </c>
      <c r="B8304" s="0">
        <v>2848.584961</v>
      </c>
      <c r="C8304" s="0">
        <v>-50224.675781</v>
      </c>
      <c r="D8304" s="0">
        <v>19277.304687</v>
      </c>
      <c r="E8304" s="0">
        <v>0.023643</v>
      </c>
      <c r="F8304" s="0">
        <v>9.95466</v>
      </c>
      <c r="G8304" s="0">
        <v>-0.028376</v>
      </c>
      <c r="H8304" s="0">
        <v>0.069746</v>
      </c>
      <c r="I8304" s="0">
        <v>0.012837</v>
      </c>
      <c r="J8304" s="0">
        <v>-0.027957</v>
      </c>
      <c r="K8304" s="0">
        <v>1013.369995</v>
      </c>
      <c r="L8304" s="0">
        <v>44.467499</v>
      </c>
      <c r="W8304" s="0">
        <f t="shared" si="129"/>
        <v>53872.506620557717</v>
      </c>
    </row>
    <row r="8305">
      <c r="A8305" s="0">
        <v>250.95375</v>
      </c>
      <c r="B8305" s="0">
        <v>2760.041992</v>
      </c>
      <c r="C8305" s="0">
        <v>-50263.804687</v>
      </c>
      <c r="D8305" s="0">
        <v>19081.238281</v>
      </c>
      <c r="E8305" s="0">
        <v>0.017158</v>
      </c>
      <c r="F8305" s="0">
        <v>9.951692</v>
      </c>
      <c r="G8305" s="0">
        <v>-0.030014</v>
      </c>
      <c r="H8305" s="0">
        <v>0.069941</v>
      </c>
      <c r="I8305" s="0">
        <v>0.013664</v>
      </c>
      <c r="J8305" s="0">
        <v>-0.024769</v>
      </c>
      <c r="K8305" s="0">
        <v>1013.369995</v>
      </c>
      <c r="L8305" s="0">
        <v>44.467499</v>
      </c>
      <c r="W8305" s="0">
        <f t="shared" si="129"/>
        <v>53834.575764528752</v>
      </c>
    </row>
    <row r="8306">
      <c r="A8306" s="0">
        <v>250.965</v>
      </c>
      <c r="B8306" s="0">
        <v>2697.925293</v>
      </c>
      <c r="C8306" s="0">
        <v>-50221.476562</v>
      </c>
      <c r="D8306" s="0">
        <v>19453.84375</v>
      </c>
      <c r="E8306" s="0">
        <v>0.022794</v>
      </c>
      <c r="F8306" s="0">
        <v>9.951138</v>
      </c>
      <c r="G8306" s="0">
        <v>-0.034259</v>
      </c>
      <c r="H8306" s="0">
        <v>0.053376</v>
      </c>
      <c r="I8306" s="0">
        <v>0.011557</v>
      </c>
      <c r="J8306" s="0">
        <v>-0.017818</v>
      </c>
      <c r="K8306" s="0">
        <v>1013.369995</v>
      </c>
      <c r="L8306" s="0">
        <v>44.467499</v>
      </c>
      <c r="W8306" s="0">
        <f t="shared" si="129"/>
        <v>53925.203250461091</v>
      </c>
    </row>
    <row r="8307">
      <c r="A8307" s="0">
        <v>250.97625</v>
      </c>
      <c r="B8307" s="0">
        <v>2632.147461</v>
      </c>
      <c r="C8307" s="0">
        <v>-50217.492187</v>
      </c>
      <c r="D8307" s="0">
        <v>19351.421875</v>
      </c>
      <c r="E8307" s="0">
        <v>0.030729</v>
      </c>
      <c r="F8307" s="0">
        <v>9.953488</v>
      </c>
      <c r="G8307" s="0">
        <v>-0.040896</v>
      </c>
      <c r="H8307" s="0">
        <v>0.022951</v>
      </c>
      <c r="I8307" s="0">
        <v>0.008126</v>
      </c>
      <c r="J8307" s="0">
        <v>-0.01038</v>
      </c>
      <c r="K8307" s="0">
        <v>1013.369995</v>
      </c>
      <c r="L8307" s="0">
        <v>44.467499</v>
      </c>
      <c r="W8307" s="0">
        <f t="shared" si="129"/>
        <v>53881.372016607776</v>
      </c>
    </row>
    <row r="8308">
      <c r="A8308" s="0">
        <v>250.9875</v>
      </c>
      <c r="B8308" s="0">
        <v>2710.534912</v>
      </c>
      <c r="C8308" s="0">
        <v>-50205.113281</v>
      </c>
      <c r="D8308" s="0">
        <v>19232.542969</v>
      </c>
      <c r="E8308" s="0">
        <v>0.018943</v>
      </c>
      <c r="F8308" s="0">
        <v>9.952009</v>
      </c>
      <c r="G8308" s="0">
        <v>-0.042449</v>
      </c>
      <c r="H8308" s="0">
        <v>-0.011716</v>
      </c>
      <c r="I8308" s="0">
        <v>0.00351</v>
      </c>
      <c r="J8308" s="0">
        <v>-0.002584</v>
      </c>
      <c r="K8308" s="0">
        <v>1013.369995</v>
      </c>
      <c r="L8308" s="0">
        <v>44.467499</v>
      </c>
      <c r="W8308" s="0">
        <f t="shared" si="129"/>
        <v>53831.135118271886</v>
      </c>
    </row>
    <row r="8309">
      <c r="A8309" s="0">
        <v>250.99875</v>
      </c>
      <c r="B8309" s="0">
        <v>2864.674072</v>
      </c>
      <c r="C8309" s="0">
        <v>-50198.324219</v>
      </c>
      <c r="D8309" s="0">
        <v>19224.712891</v>
      </c>
      <c r="E8309" s="0">
        <v>0.030753</v>
      </c>
      <c r="F8309" s="0">
        <v>9.953021</v>
      </c>
      <c r="G8309" s="0">
        <v>-0.024095</v>
      </c>
      <c r="H8309" s="0">
        <v>-0.034464</v>
      </c>
      <c r="I8309" s="0">
        <v>0.000387</v>
      </c>
      <c r="J8309" s="0">
        <v>0.003866</v>
      </c>
      <c r="K8309" s="0">
        <v>1013.369995</v>
      </c>
      <c r="L8309" s="0">
        <v>44.467499</v>
      </c>
      <c r="W8309" s="0">
        <f t="shared" si="129"/>
        <v>53829.988832211486</v>
      </c>
    </row>
    <row r="8310">
      <c r="A8310" s="0">
        <v>251.01</v>
      </c>
      <c r="B8310" s="0">
        <v>2780.142578</v>
      </c>
      <c r="C8310" s="0">
        <v>-50201.917969</v>
      </c>
      <c r="D8310" s="0">
        <v>19272.59375</v>
      </c>
      <c r="E8310" s="0">
        <v>0.033088</v>
      </c>
      <c r="F8310" s="0">
        <v>9.957169</v>
      </c>
      <c r="G8310" s="0">
        <v>-0.034408</v>
      </c>
      <c r="H8310" s="0">
        <v>-0.036358</v>
      </c>
      <c r="I8310" s="0">
        <v>0.000409</v>
      </c>
      <c r="J8310" s="0">
        <v>0.005257</v>
      </c>
      <c r="K8310" s="0">
        <v>1013.380005</v>
      </c>
      <c r="L8310" s="0">
        <v>44.467499</v>
      </c>
      <c r="W8310" s="0">
        <f t="shared" si="129"/>
        <v>53846.027062103225</v>
      </c>
    </row>
    <row r="8311">
      <c r="A8311" s="0">
        <v>251.02125</v>
      </c>
      <c r="B8311" s="0">
        <v>2663.113281</v>
      </c>
      <c r="C8311" s="0">
        <v>-50205.027344</v>
      </c>
      <c r="D8311" s="0">
        <v>19268.789062</v>
      </c>
      <c r="E8311" s="0">
        <v>0.033704</v>
      </c>
      <c r="F8311" s="0">
        <v>9.953878</v>
      </c>
      <c r="G8311" s="0">
        <v>-0.041725</v>
      </c>
      <c r="H8311" s="0">
        <v>-0.013863</v>
      </c>
      <c r="I8311" s="0">
        <v>0.002292</v>
      </c>
      <c r="J8311" s="0">
        <v>-0.002248</v>
      </c>
      <c r="K8311" s="0">
        <v>1013.380005</v>
      </c>
      <c r="L8311" s="0">
        <v>44.467499</v>
      </c>
      <c r="W8311" s="0">
        <f t="shared" si="129"/>
        <v>53841.649072767796</v>
      </c>
    </row>
    <row r="8312">
      <c r="A8312" s="0">
        <v>251.0325</v>
      </c>
      <c r="B8312" s="0">
        <v>2680.426025</v>
      </c>
      <c r="C8312" s="0">
        <v>-50217.128906</v>
      </c>
      <c r="D8312" s="0">
        <v>19221.458984</v>
      </c>
      <c r="E8312" s="0">
        <v>0.020377</v>
      </c>
      <c r="F8312" s="0">
        <v>9.943766</v>
      </c>
      <c r="G8312" s="0">
        <v>-0.049849</v>
      </c>
      <c r="H8312" s="0">
        <v>0.017321</v>
      </c>
      <c r="I8312" s="0">
        <v>0.005023</v>
      </c>
      <c r="J8312" s="0">
        <v>-0.012874</v>
      </c>
      <c r="K8312" s="0">
        <v>1013.380005</v>
      </c>
      <c r="L8312" s="0">
        <v>44.467499</v>
      </c>
      <c r="W8312" s="0">
        <f t="shared" si="129"/>
        <v>53836.875881786757</v>
      </c>
    </row>
    <row r="8313">
      <c r="A8313" s="0">
        <v>251.04375</v>
      </c>
      <c r="B8313" s="0">
        <v>2812.124512</v>
      </c>
      <c r="C8313" s="0">
        <v>-50226.644531</v>
      </c>
      <c r="D8313" s="0">
        <v>19192.839844</v>
      </c>
      <c r="E8313" s="0">
        <v>0.018781</v>
      </c>
      <c r="F8313" s="0">
        <v>9.951648</v>
      </c>
      <c r="G8313" s="0">
        <v>-0.043113</v>
      </c>
      <c r="H8313" s="0">
        <v>0.049332</v>
      </c>
      <c r="I8313" s="0">
        <v>0.009892</v>
      </c>
      <c r="J8313" s="0">
        <v>-0.023025</v>
      </c>
      <c r="K8313" s="0">
        <v>1013.380005</v>
      </c>
      <c r="L8313" s="0">
        <v>44.467499</v>
      </c>
      <c r="W8313" s="0">
        <f t="shared" si="129"/>
        <v>53842.260041642541</v>
      </c>
    </row>
    <row r="8314">
      <c r="A8314" s="0">
        <v>251.055</v>
      </c>
      <c r="B8314" s="0">
        <v>2833.579102</v>
      </c>
      <c r="C8314" s="0">
        <v>-50233.234375</v>
      </c>
      <c r="D8314" s="0">
        <v>19195.917969</v>
      </c>
      <c r="E8314" s="0">
        <v>0.018014</v>
      </c>
      <c r="F8314" s="0">
        <v>9.965088</v>
      </c>
      <c r="G8314" s="0">
        <v>-0.036792</v>
      </c>
      <c r="H8314" s="0">
        <v>0.069806</v>
      </c>
      <c r="I8314" s="0">
        <v>0.012371</v>
      </c>
      <c r="J8314" s="0">
        <v>-0.025391</v>
      </c>
      <c r="K8314" s="0">
        <v>1013.380005</v>
      </c>
      <c r="L8314" s="0">
        <v>44.467499</v>
      </c>
      <c r="W8314" s="0">
        <f t="shared" si="129"/>
        <v>53850.6292718437</v>
      </c>
    </row>
    <row r="8315">
      <c r="A8315" s="0">
        <v>251.06625</v>
      </c>
      <c r="B8315" s="0">
        <v>2627.575439</v>
      </c>
      <c r="C8315" s="0">
        <v>-50209.132812</v>
      </c>
      <c r="D8315" s="0">
        <v>19107.552734</v>
      </c>
      <c r="E8315" s="0">
        <v>0.025091</v>
      </c>
      <c r="F8315" s="0">
        <v>9.959282</v>
      </c>
      <c r="G8315" s="0">
        <v>-0.029899</v>
      </c>
      <c r="H8315" s="0">
        <v>0.065777</v>
      </c>
      <c r="I8315" s="0">
        <v>0.012066</v>
      </c>
      <c r="J8315" s="0">
        <v>-0.021326</v>
      </c>
      <c r="K8315" s="0">
        <v>1013.380005</v>
      </c>
      <c r="L8315" s="0">
        <v>44.467499</v>
      </c>
      <c r="W8315" s="0">
        <f t="shared" si="129"/>
        <v>53786.241195154013</v>
      </c>
    </row>
    <row r="8316">
      <c r="A8316" s="0">
        <v>251.0775</v>
      </c>
      <c r="B8316" s="0">
        <v>2631.828857</v>
      </c>
      <c r="C8316" s="0">
        <v>-50206.4375</v>
      </c>
      <c r="D8316" s="0">
        <v>19155.142578</v>
      </c>
      <c r="E8316" s="0">
        <v>0.013352</v>
      </c>
      <c r="F8316" s="0">
        <v>9.958924</v>
      </c>
      <c r="G8316" s="0">
        <v>-0.042597</v>
      </c>
      <c r="H8316" s="0">
        <v>0.045552</v>
      </c>
      <c r="I8316" s="0">
        <v>0.010514</v>
      </c>
      <c r="J8316" s="0">
        <v>-0.015986</v>
      </c>
      <c r="K8316" s="0">
        <v>1013.380005</v>
      </c>
      <c r="L8316" s="0">
        <v>44.467499</v>
      </c>
      <c r="W8316" s="0">
        <f t="shared" si="129"/>
        <v>53800.858513200816</v>
      </c>
    </row>
    <row r="8317">
      <c r="A8317" s="0">
        <v>251.08875</v>
      </c>
      <c r="B8317" s="0">
        <v>2550.812988</v>
      </c>
      <c r="C8317" s="0">
        <v>-50217.257812</v>
      </c>
      <c r="D8317" s="0">
        <v>19265.998047</v>
      </c>
      <c r="E8317" s="0">
        <v>0.028375</v>
      </c>
      <c r="F8317" s="0">
        <v>9.953397</v>
      </c>
      <c r="G8317" s="0">
        <v>-0.04013</v>
      </c>
      <c r="H8317" s="0">
        <v>0.014095</v>
      </c>
      <c r="I8317" s="0">
        <v>0.005565</v>
      </c>
      <c r="J8317" s="0">
        <v>-0.008466</v>
      </c>
      <c r="K8317" s="0">
        <v>1013.380005</v>
      </c>
      <c r="L8317" s="0">
        <v>44.467499</v>
      </c>
      <c r="W8317" s="0">
        <f t="shared" si="129"/>
        <v>53846.618369249823</v>
      </c>
    </row>
    <row r="8318">
      <c r="A8318" s="0">
        <v>251.1</v>
      </c>
      <c r="B8318" s="0">
        <v>2657.083984</v>
      </c>
      <c r="C8318" s="0">
        <v>-50212.03125</v>
      </c>
      <c r="D8318" s="0">
        <v>19284.058594</v>
      </c>
      <c r="E8318" s="0">
        <v>0.024543</v>
      </c>
      <c r="F8318" s="0">
        <v>9.947322</v>
      </c>
      <c r="G8318" s="0">
        <v>-0.031385</v>
      </c>
      <c r="H8318" s="0">
        <v>-0.018142</v>
      </c>
      <c r="I8318" s="0">
        <v>0.002288</v>
      </c>
      <c r="J8318" s="0">
        <v>0.001238</v>
      </c>
      <c r="K8318" s="0">
        <v>1013.380005</v>
      </c>
      <c r="L8318" s="0">
        <v>44.472382</v>
      </c>
      <c r="W8318" s="0">
        <f t="shared" si="129"/>
        <v>53853.348024109247</v>
      </c>
    </row>
    <row r="8319">
      <c r="A8319" s="0">
        <v>251.11125</v>
      </c>
      <c r="B8319" s="0">
        <v>2620.395264</v>
      </c>
      <c r="C8319" s="0">
        <v>-50216.421875</v>
      </c>
      <c r="D8319" s="0">
        <v>19322.246094</v>
      </c>
      <c r="E8319" s="0">
        <v>0.028173</v>
      </c>
      <c r="F8319" s="0">
        <v>9.9546</v>
      </c>
      <c r="G8319" s="0">
        <v>-0.034916</v>
      </c>
      <c r="H8319" s="0">
        <v>-0.036793</v>
      </c>
      <c r="I8319" s="0">
        <v>-0.000306</v>
      </c>
      <c r="J8319" s="0">
        <v>0.006865</v>
      </c>
      <c r="K8319" s="0">
        <v>1013.380005</v>
      </c>
      <c r="L8319" s="0">
        <v>44.472382</v>
      </c>
      <c r="W8319" s="0">
        <f t="shared" si="129"/>
        <v>53869.329784067952</v>
      </c>
    </row>
    <row r="8320">
      <c r="A8320" s="0">
        <v>251.1225</v>
      </c>
      <c r="B8320" s="0">
        <v>2589.62915</v>
      </c>
      <c r="C8320" s="0">
        <v>-50227.351562</v>
      </c>
      <c r="D8320" s="0">
        <v>19371.683594</v>
      </c>
      <c r="E8320" s="0">
        <v>0.012856</v>
      </c>
      <c r="F8320" s="0">
        <v>9.954929</v>
      </c>
      <c r="G8320" s="0">
        <v>-0.033118</v>
      </c>
      <c r="H8320" s="0">
        <v>-0.030283</v>
      </c>
      <c r="I8320" s="0">
        <v>-0.000303</v>
      </c>
      <c r="J8320" s="0">
        <v>0.003477</v>
      </c>
      <c r="K8320" s="0">
        <v>1013.380005</v>
      </c>
      <c r="L8320" s="0">
        <v>44.472382</v>
      </c>
      <c r="W8320" s="0">
        <f t="shared" si="129"/>
        <v>53895.780440896509</v>
      </c>
    </row>
    <row r="8321">
      <c r="A8321" s="0">
        <v>251.13375</v>
      </c>
      <c r="B8321" s="0">
        <v>2623.060791</v>
      </c>
      <c r="C8321" s="0">
        <v>-50229.246094</v>
      </c>
      <c r="D8321" s="0">
        <v>19414.59375</v>
      </c>
      <c r="E8321" s="0">
        <v>0.022704</v>
      </c>
      <c r="F8321" s="0">
        <v>9.953488</v>
      </c>
      <c r="G8321" s="0">
        <v>-0.029118</v>
      </c>
      <c r="H8321" s="0">
        <v>-0.006087</v>
      </c>
      <c r="I8321" s="0">
        <v>0.003156</v>
      </c>
      <c r="J8321" s="0">
        <v>-0.004477</v>
      </c>
      <c r="K8321" s="0">
        <v>1013.380005</v>
      </c>
      <c r="L8321" s="0">
        <v>44.472382</v>
      </c>
      <c r="W8321" s="0">
        <f t="shared" si="129"/>
        <v>53914.599706966525</v>
      </c>
    </row>
    <row r="8322">
      <c r="A8322" s="0">
        <v>251.145</v>
      </c>
      <c r="B8322" s="0">
        <v>2645.658691</v>
      </c>
      <c r="C8322" s="0">
        <v>-50214.929687</v>
      </c>
      <c r="D8322" s="0">
        <v>19229.675781</v>
      </c>
      <c r="E8322" s="0">
        <v>0.017015</v>
      </c>
      <c r="F8322" s="0">
        <v>9.956511</v>
      </c>
      <c r="G8322" s="0">
        <v>-0.032069</v>
      </c>
      <c r="H8322" s="0">
        <v>0.030048</v>
      </c>
      <c r="I8322" s="0">
        <v>0.00814</v>
      </c>
      <c r="J8322" s="0">
        <v>-0.017148</v>
      </c>
      <c r="K8322" s="0">
        <v>1013.380005</v>
      </c>
      <c r="L8322" s="0">
        <v>44.472382</v>
      </c>
      <c r="W8322" s="0">
        <f ref="W8322:W8385" t="shared" si="130">SQRT((B8322)^2+(C8322)^2+(D8322)^2)</f>
        <v>53836.0390818455</v>
      </c>
    </row>
    <row r="8323">
      <c r="A8323" s="0">
        <v>251.15625</v>
      </c>
      <c r="B8323" s="0">
        <v>2670.255615</v>
      </c>
      <c r="C8323" s="0">
        <v>-50197.8125</v>
      </c>
      <c r="D8323" s="0">
        <v>19285.285156</v>
      </c>
      <c r="E8323" s="0">
        <v>0.029704</v>
      </c>
      <c r="F8323" s="0">
        <v>9.961574</v>
      </c>
      <c r="G8323" s="0">
        <v>-0.036488</v>
      </c>
      <c r="H8323" s="0">
        <v>0.059907</v>
      </c>
      <c r="I8323" s="0">
        <v>0.012728</v>
      </c>
      <c r="J8323" s="0">
        <v>-0.025366</v>
      </c>
      <c r="K8323" s="0">
        <v>1013.380005</v>
      </c>
      <c r="L8323" s="0">
        <v>44.472382</v>
      </c>
      <c r="W8323" s="0">
        <f t="shared" si="130"/>
        <v>53841.181899943738</v>
      </c>
    </row>
    <row r="8324">
      <c r="A8324" s="0">
        <v>251.1675</v>
      </c>
      <c r="B8324" s="0">
        <v>2675.019287</v>
      </c>
      <c r="C8324" s="0">
        <v>-50229.578125</v>
      </c>
      <c r="D8324" s="0">
        <v>19391.732422</v>
      </c>
      <c r="E8324" s="0">
        <v>0.028621</v>
      </c>
      <c r="F8324" s="0">
        <v>9.953729</v>
      </c>
      <c r="G8324" s="0">
        <v>-0.035489</v>
      </c>
      <c r="H8324" s="0">
        <v>0.071365</v>
      </c>
      <c r="I8324" s="0">
        <v>0.014482</v>
      </c>
      <c r="J8324" s="0">
        <v>-0.024901</v>
      </c>
      <c r="K8324" s="0">
        <v>1013.380005</v>
      </c>
      <c r="L8324" s="0">
        <v>44.472382</v>
      </c>
      <c r="W8324" s="0">
        <f t="shared" si="130"/>
        <v>53909.234210177267</v>
      </c>
    </row>
    <row r="8325">
      <c r="A8325" s="0">
        <v>251.17875</v>
      </c>
      <c r="B8325" s="0">
        <v>2675.860107</v>
      </c>
      <c r="C8325" s="0">
        <v>-50208.628906</v>
      </c>
      <c r="D8325" s="0">
        <v>19413.546875</v>
      </c>
      <c r="E8325" s="0">
        <v>0.016302</v>
      </c>
      <c r="F8325" s="0">
        <v>9.947805</v>
      </c>
      <c r="G8325" s="0">
        <v>-0.035506</v>
      </c>
      <c r="H8325" s="0">
        <v>0.063568</v>
      </c>
      <c r="I8325" s="0">
        <v>0.012827</v>
      </c>
      <c r="J8325" s="0">
        <v>-0.021155</v>
      </c>
      <c r="K8325" s="0">
        <v>1013.380005</v>
      </c>
      <c r="L8325" s="0">
        <v>44.472382</v>
      </c>
      <c r="W8325" s="0">
        <f t="shared" si="130"/>
        <v>53897.61076523221</v>
      </c>
    </row>
    <row r="8326">
      <c r="A8326" s="0">
        <v>251.19</v>
      </c>
      <c r="B8326" s="0">
        <v>2755.248535</v>
      </c>
      <c r="C8326" s="0">
        <v>-50206.9375</v>
      </c>
      <c r="D8326" s="0">
        <v>19528.929687</v>
      </c>
      <c r="E8326" s="0">
        <v>0.023143</v>
      </c>
      <c r="F8326" s="0">
        <v>9.960303</v>
      </c>
      <c r="G8326" s="0">
        <v>-0.032729</v>
      </c>
      <c r="H8326" s="0">
        <v>0.037743</v>
      </c>
      <c r="I8326" s="0">
        <v>0.0104</v>
      </c>
      <c r="J8326" s="0">
        <v>-0.012513</v>
      </c>
      <c r="K8326" s="0">
        <v>1013.380005</v>
      </c>
      <c r="L8326" s="0">
        <v>44.472382</v>
      </c>
      <c r="W8326" s="0">
        <f t="shared" si="130"/>
        <v>53941.700588119355</v>
      </c>
    </row>
    <row r="8327">
      <c r="A8327" s="0">
        <v>251.20125</v>
      </c>
      <c r="B8327" s="0">
        <v>2763.4375</v>
      </c>
      <c r="C8327" s="0">
        <v>-50205.730469</v>
      </c>
      <c r="D8327" s="0">
        <v>19277.130859</v>
      </c>
      <c r="E8327" s="0">
        <v>0.009821</v>
      </c>
      <c r="F8327" s="0">
        <v>9.964878</v>
      </c>
      <c r="G8327" s="0">
        <v>-0.030179</v>
      </c>
      <c r="H8327" s="0">
        <v>0.002111</v>
      </c>
      <c r="I8327" s="0">
        <v>0.005223</v>
      </c>
      <c r="J8327" s="0">
        <v>-0.005362</v>
      </c>
      <c r="K8327" s="0">
        <v>1013.359985</v>
      </c>
      <c r="L8327" s="0">
        <v>44.472382</v>
      </c>
      <c r="W8327" s="0">
        <f t="shared" si="130"/>
        <v>53850.345708243061</v>
      </c>
    </row>
    <row r="8328">
      <c r="A8328" s="0">
        <v>251.2125</v>
      </c>
      <c r="B8328" s="0">
        <v>2726.13623</v>
      </c>
      <c r="C8328" s="0">
        <v>-50223.191406</v>
      </c>
      <c r="D8328" s="0">
        <v>19367.400391</v>
      </c>
      <c r="E8328" s="0">
        <v>0.015082</v>
      </c>
      <c r="F8328" s="0">
        <v>9.953239</v>
      </c>
      <c r="G8328" s="0">
        <v>-0.026003</v>
      </c>
      <c r="H8328" s="0">
        <v>-0.024142</v>
      </c>
      <c r="I8328" s="0">
        <v>0.001445</v>
      </c>
      <c r="J8328" s="0">
        <v>0.001786</v>
      </c>
      <c r="K8328" s="0">
        <v>1013.359985</v>
      </c>
      <c r="L8328" s="0">
        <v>44.472382</v>
      </c>
      <c r="W8328" s="0">
        <f t="shared" si="130"/>
        <v>53897.096133776424</v>
      </c>
    </row>
    <row r="8329">
      <c r="A8329" s="0">
        <v>251.22375</v>
      </c>
      <c r="B8329" s="0">
        <v>2786.727783</v>
      </c>
      <c r="C8329" s="0">
        <v>-50194.585937</v>
      </c>
      <c r="D8329" s="0">
        <v>19300.326172</v>
      </c>
      <c r="E8329" s="0">
        <v>0.033968</v>
      </c>
      <c r="F8329" s="0">
        <v>9.950202</v>
      </c>
      <c r="G8329" s="0">
        <v>-0.033985</v>
      </c>
      <c r="H8329" s="0">
        <v>-0.033546</v>
      </c>
      <c r="I8329" s="0">
        <v>0.000744</v>
      </c>
      <c r="J8329" s="0">
        <v>0.005273</v>
      </c>
      <c r="K8329" s="0">
        <v>1013.359985</v>
      </c>
      <c r="L8329" s="0">
        <v>44.472382</v>
      </c>
      <c r="W8329" s="0">
        <f t="shared" si="130"/>
        <v>53849.465173472345</v>
      </c>
    </row>
    <row r="8330">
      <c r="A8330" s="0">
        <v>251.235</v>
      </c>
      <c r="B8330" s="0">
        <v>2704.765381</v>
      </c>
      <c r="C8330" s="0">
        <v>-50201.945312</v>
      </c>
      <c r="D8330" s="0">
        <v>19308.253906</v>
      </c>
      <c r="E8330" s="0">
        <v>0.02797</v>
      </c>
      <c r="F8330" s="0">
        <v>9.953707</v>
      </c>
      <c r="G8330" s="0">
        <v>-0.033713</v>
      </c>
      <c r="H8330" s="0">
        <v>-0.026448</v>
      </c>
      <c r="I8330" s="0">
        <v>0.00152</v>
      </c>
      <c r="J8330" s="0">
        <v>0.001583</v>
      </c>
      <c r="K8330" s="0">
        <v>1013.359985</v>
      </c>
      <c r="L8330" s="0">
        <v>44.472382</v>
      </c>
      <c r="W8330" s="0">
        <f t="shared" si="130"/>
        <v>53854.988049147869</v>
      </c>
    </row>
    <row r="8331">
      <c r="A8331" s="0">
        <v>251.24625</v>
      </c>
      <c r="B8331" s="0">
        <v>2632.802246</v>
      </c>
      <c r="C8331" s="0">
        <v>-50221.746094</v>
      </c>
      <c r="D8331" s="0">
        <v>19137.136719</v>
      </c>
      <c r="E8331" s="0">
        <v>0.024186</v>
      </c>
      <c r="F8331" s="0">
        <v>9.949794</v>
      </c>
      <c r="G8331" s="0">
        <v>-0.034985</v>
      </c>
      <c r="H8331" s="0">
        <v>0.000217</v>
      </c>
      <c r="I8331" s="0">
        <v>0.004118</v>
      </c>
      <c r="J8331" s="0">
        <v>-0.006606</v>
      </c>
      <c r="K8331" s="0">
        <v>1013.359985</v>
      </c>
      <c r="L8331" s="0">
        <v>44.472382</v>
      </c>
      <c r="W8331" s="0">
        <f t="shared" si="130"/>
        <v>53808.785808624649</v>
      </c>
    </row>
    <row r="8332">
      <c r="A8332" s="0">
        <v>251.2575</v>
      </c>
      <c r="B8332" s="0">
        <v>2677.061035</v>
      </c>
      <c r="C8332" s="0">
        <v>-50188.617187</v>
      </c>
      <c r="D8332" s="0">
        <v>19398.572266</v>
      </c>
      <c r="E8332" s="0">
        <v>0.016933</v>
      </c>
      <c r="F8332" s="0">
        <v>9.954535</v>
      </c>
      <c r="G8332" s="0">
        <v>-0.028993</v>
      </c>
      <c r="H8332" s="0">
        <v>0.038805</v>
      </c>
      <c r="I8332" s="0">
        <v>0.009484</v>
      </c>
      <c r="J8332" s="0">
        <v>-0.01869</v>
      </c>
      <c r="K8332" s="0">
        <v>1013.359985</v>
      </c>
      <c r="L8332" s="0">
        <v>44.472382</v>
      </c>
      <c r="W8332" s="0">
        <f t="shared" si="130"/>
        <v>53873.635081434513</v>
      </c>
    </row>
    <row r="8333">
      <c r="A8333" s="0">
        <v>251.26875</v>
      </c>
      <c r="B8333" s="0">
        <v>2730.604492</v>
      </c>
      <c r="C8333" s="0">
        <v>-50199.875</v>
      </c>
      <c r="D8333" s="0">
        <v>19206.583984</v>
      </c>
      <c r="E8333" s="0">
        <v>0.022179</v>
      </c>
      <c r="F8333" s="0">
        <v>9.961366</v>
      </c>
      <c r="G8333" s="0">
        <v>-0.03886</v>
      </c>
      <c r="H8333" s="0">
        <v>0.060389</v>
      </c>
      <c r="I8333" s="0">
        <v>0.01161</v>
      </c>
      <c r="J8333" s="0">
        <v>-0.023876</v>
      </c>
      <c r="K8333" s="0">
        <v>1013.359985</v>
      </c>
      <c r="L8333" s="0">
        <v>44.472382</v>
      </c>
      <c r="W8333" s="0">
        <f t="shared" si="130"/>
        <v>53817.99438145016</v>
      </c>
    </row>
    <row r="8334">
      <c r="A8334" s="0">
        <v>251.28</v>
      </c>
      <c r="B8334" s="0">
        <v>2821.315186</v>
      </c>
      <c r="C8334" s="0">
        <v>-50190.546875</v>
      </c>
      <c r="D8334" s="0">
        <v>19390.0625</v>
      </c>
      <c r="E8334" s="0">
        <v>0.037745</v>
      </c>
      <c r="F8334" s="0">
        <v>9.961311</v>
      </c>
      <c r="G8334" s="0">
        <v>-0.026587</v>
      </c>
      <c r="H8334" s="0">
        <v>0.070116</v>
      </c>
      <c r="I8334" s="0">
        <v>0.013147</v>
      </c>
      <c r="J8334" s="0">
        <v>-0.024025</v>
      </c>
      <c r="K8334" s="0">
        <v>1013.359985</v>
      </c>
      <c r="L8334" s="0">
        <v>44.472382</v>
      </c>
      <c r="W8334" s="0">
        <f t="shared" si="130"/>
        <v>53879.730314323519</v>
      </c>
    </row>
    <row r="8335">
      <c r="A8335" s="0">
        <v>251.29125</v>
      </c>
      <c r="B8335" s="0">
        <v>2688.899414</v>
      </c>
      <c r="C8335" s="0">
        <v>-50208.777344</v>
      </c>
      <c r="D8335" s="0">
        <v>19352.943359</v>
      </c>
      <c r="E8335" s="0">
        <v>0.022622</v>
      </c>
      <c r="F8335" s="0">
        <v>9.957337</v>
      </c>
      <c r="G8335" s="0">
        <v>-0.018278</v>
      </c>
      <c r="H8335" s="0">
        <v>0.054977</v>
      </c>
      <c r="I8335" s="0">
        <v>0.011181</v>
      </c>
      <c r="J8335" s="0">
        <v>-0.017168</v>
      </c>
      <c r="K8335" s="0">
        <v>1013.359985</v>
      </c>
      <c r="L8335" s="0">
        <v>44.472382</v>
      </c>
      <c r="W8335" s="0">
        <f t="shared" si="130"/>
        <v>53876.598993390813</v>
      </c>
    </row>
    <row r="8336">
      <c r="A8336" s="0">
        <v>251.3025</v>
      </c>
      <c r="B8336" s="0">
        <v>2718.067871</v>
      </c>
      <c r="C8336" s="0">
        <v>-50219.390625</v>
      </c>
      <c r="D8336" s="0">
        <v>19147.765625</v>
      </c>
      <c r="E8336" s="0">
        <v>0.035271</v>
      </c>
      <c r="F8336" s="0">
        <v>9.965578</v>
      </c>
      <c r="G8336" s="0">
        <v>-0.032979</v>
      </c>
      <c r="H8336" s="0">
        <v>0.02575</v>
      </c>
      <c r="I8336" s="0">
        <v>0.007957</v>
      </c>
      <c r="J8336" s="0">
        <v>-0.011123</v>
      </c>
      <c r="K8336" s="0">
        <v>1013.369995</v>
      </c>
      <c r="L8336" s="0">
        <v>44.474922</v>
      </c>
      <c r="W8336" s="0">
        <f t="shared" si="130"/>
        <v>53814.607832145652</v>
      </c>
    </row>
    <row r="8337">
      <c r="A8337" s="0">
        <v>251.31375</v>
      </c>
      <c r="B8337" s="0">
        <v>2739.285645</v>
      </c>
      <c r="C8337" s="0">
        <v>-50213.28125</v>
      </c>
      <c r="D8337" s="0">
        <v>19182.361328</v>
      </c>
      <c r="E8337" s="0">
        <v>0.02943</v>
      </c>
      <c r="F8337" s="0">
        <v>9.947393</v>
      </c>
      <c r="G8337" s="0">
        <v>-0.019493</v>
      </c>
      <c r="H8337" s="0">
        <v>-0.007076</v>
      </c>
      <c r="I8337" s="0">
        <v>0.003563</v>
      </c>
      <c r="J8337" s="0">
        <v>-0.003907</v>
      </c>
      <c r="K8337" s="0">
        <v>1013.369995</v>
      </c>
      <c r="L8337" s="0">
        <v>44.474922</v>
      </c>
      <c r="W8337" s="0">
        <f t="shared" si="130"/>
        <v>53822.302866511149</v>
      </c>
    </row>
    <row r="8338">
      <c r="A8338" s="0">
        <v>251.325</v>
      </c>
      <c r="B8338" s="0">
        <v>2713.830566</v>
      </c>
      <c r="C8338" s="0">
        <v>-50210.175781</v>
      </c>
      <c r="D8338" s="0">
        <v>19165.896484</v>
      </c>
      <c r="E8338" s="0">
        <v>0.036866</v>
      </c>
      <c r="F8338" s="0">
        <v>9.960591</v>
      </c>
      <c r="G8338" s="0">
        <v>-0.035045</v>
      </c>
      <c r="H8338" s="0">
        <v>-0.032709</v>
      </c>
      <c r="I8338" s="0">
        <v>0.000152</v>
      </c>
      <c r="J8338" s="0">
        <v>0.00395</v>
      </c>
      <c r="K8338" s="0">
        <v>1013.369995</v>
      </c>
      <c r="L8338" s="0">
        <v>44.474922</v>
      </c>
      <c r="W8338" s="0">
        <f t="shared" si="130"/>
        <v>53812.249686621333</v>
      </c>
    </row>
    <row r="8339">
      <c r="A8339" s="0">
        <v>251.33625</v>
      </c>
      <c r="B8339" s="0">
        <v>2730.941895</v>
      </c>
      <c r="C8339" s="0">
        <v>-50234.5625</v>
      </c>
      <c r="D8339" s="0">
        <v>19299.585937</v>
      </c>
      <c r="E8339" s="0">
        <v>0.025445</v>
      </c>
      <c r="F8339" s="0">
        <v>9.95586</v>
      </c>
      <c r="G8339" s="0">
        <v>-0.039849</v>
      </c>
      <c r="H8339" s="0">
        <v>-0.032211</v>
      </c>
      <c r="I8339" s="0">
        <v>-0.000283</v>
      </c>
      <c r="J8339" s="0">
        <v>0.003681</v>
      </c>
      <c r="K8339" s="0">
        <v>1013.369995</v>
      </c>
      <c r="L8339" s="0">
        <v>44.474922</v>
      </c>
      <c r="W8339" s="0">
        <f t="shared" si="130"/>
        <v>53883.609108335724</v>
      </c>
    </row>
    <row r="8340">
      <c r="A8340" s="0">
        <v>251.3475</v>
      </c>
      <c r="B8340" s="0">
        <v>2713.093018</v>
      </c>
      <c r="C8340" s="0">
        <v>-50205.800781</v>
      </c>
      <c r="D8340" s="0">
        <v>19299.208984</v>
      </c>
      <c r="E8340" s="0">
        <v>0.025898</v>
      </c>
      <c r="F8340" s="0">
        <v>9.951898</v>
      </c>
      <c r="G8340" s="0">
        <v>-0.039861</v>
      </c>
      <c r="H8340" s="0">
        <v>-0.019442</v>
      </c>
      <c r="I8340" s="0">
        <v>0.000711</v>
      </c>
      <c r="J8340" s="0">
        <v>-0.001513</v>
      </c>
      <c r="K8340" s="0">
        <v>1013.369995</v>
      </c>
      <c r="L8340" s="0">
        <v>44.474922</v>
      </c>
      <c r="W8340" s="0">
        <f t="shared" si="130"/>
        <v>53855.7589603367</v>
      </c>
    </row>
    <row r="8341">
      <c r="A8341" s="0">
        <v>251.35875</v>
      </c>
      <c r="B8341" s="0">
        <v>2676.205078</v>
      </c>
      <c r="C8341" s="0">
        <v>-50209.800781</v>
      </c>
      <c r="D8341" s="0">
        <v>19295.464844</v>
      </c>
      <c r="E8341" s="0">
        <v>0.038179</v>
      </c>
      <c r="F8341" s="0">
        <v>9.953625</v>
      </c>
      <c r="G8341" s="0">
        <v>-0.029628</v>
      </c>
      <c r="H8341" s="0">
        <v>0.010599</v>
      </c>
      <c r="I8341" s="0">
        <v>0.004956</v>
      </c>
      <c r="J8341" s="0">
        <v>-0.012165</v>
      </c>
      <c r="K8341" s="0">
        <v>1013.369995</v>
      </c>
      <c r="L8341" s="0">
        <v>44.474922</v>
      </c>
      <c r="W8341" s="0">
        <f t="shared" si="130"/>
        <v>53856.300760758357</v>
      </c>
    </row>
    <row r="8342">
      <c r="A8342" s="0">
        <v>251.37</v>
      </c>
      <c r="B8342" s="0">
        <v>2825.909668</v>
      </c>
      <c r="C8342" s="0">
        <v>-50222.605469</v>
      </c>
      <c r="D8342" s="0">
        <v>19188.974609</v>
      </c>
      <c r="E8342" s="0">
        <v>0.041422</v>
      </c>
      <c r="F8342" s="0">
        <v>9.949154</v>
      </c>
      <c r="G8342" s="0">
        <v>-0.04774</v>
      </c>
      <c r="H8342" s="0">
        <v>0.043428</v>
      </c>
      <c r="I8342" s="0">
        <v>0.009473</v>
      </c>
      <c r="J8342" s="0">
        <v>-0.020808</v>
      </c>
      <c r="K8342" s="0">
        <v>1013.369995</v>
      </c>
      <c r="L8342" s="0">
        <v>44.474922</v>
      </c>
      <c r="W8342" s="0">
        <f t="shared" si="130"/>
        <v>53837.83625008876</v>
      </c>
    </row>
    <row r="8343">
      <c r="A8343" s="0">
        <v>251.38125</v>
      </c>
      <c r="B8343" s="0">
        <v>2778.710449</v>
      </c>
      <c r="C8343" s="0">
        <v>-50200.289062</v>
      </c>
      <c r="D8343" s="0">
        <v>19258.541016</v>
      </c>
      <c r="E8343" s="0">
        <v>0.022923</v>
      </c>
      <c r="F8343" s="0">
        <v>9.956097</v>
      </c>
      <c r="G8343" s="0">
        <v>-0.026494</v>
      </c>
      <c r="H8343" s="0">
        <v>0.068151</v>
      </c>
      <c r="I8343" s="0">
        <v>0.01275</v>
      </c>
      <c r="J8343" s="0">
        <v>-0.026175</v>
      </c>
      <c r="K8343" s="0">
        <v>1013.369995</v>
      </c>
      <c r="L8343" s="0">
        <v>44.474922</v>
      </c>
      <c r="W8343" s="0">
        <f t="shared" si="130"/>
        <v>53839.406160661667</v>
      </c>
    </row>
    <row r="8344">
      <c r="A8344" s="0">
        <v>251.3925</v>
      </c>
      <c r="B8344" s="0">
        <v>2795.343506</v>
      </c>
      <c r="C8344" s="0">
        <v>-50210.941406</v>
      </c>
      <c r="D8344" s="0">
        <v>19290.576172</v>
      </c>
      <c r="E8344" s="0">
        <v>0.024101</v>
      </c>
      <c r="F8344" s="0">
        <v>9.947986</v>
      </c>
      <c r="G8344" s="0">
        <v>-0.035651</v>
      </c>
      <c r="H8344" s="0">
        <v>0.06977</v>
      </c>
      <c r="I8344" s="0">
        <v>0.013468</v>
      </c>
      <c r="J8344" s="0">
        <v>-0.023403</v>
      </c>
      <c r="K8344" s="0">
        <v>1013.369995</v>
      </c>
      <c r="L8344" s="0">
        <v>44.474922</v>
      </c>
      <c r="W8344" s="0">
        <f t="shared" si="130"/>
        <v>53861.664579188749</v>
      </c>
    </row>
    <row r="8345">
      <c r="A8345" s="0">
        <v>251.40375</v>
      </c>
      <c r="B8345" s="0">
        <v>2796.435303</v>
      </c>
      <c r="C8345" s="0">
        <v>-50204.898437</v>
      </c>
      <c r="D8345" s="0">
        <v>19295.296875</v>
      </c>
      <c r="E8345" s="0">
        <v>0.031729</v>
      </c>
      <c r="F8345" s="0">
        <v>9.954465</v>
      </c>
      <c r="G8345" s="0">
        <v>-0.021549</v>
      </c>
      <c r="H8345" s="0">
        <v>0.053746</v>
      </c>
      <c r="I8345" s="0">
        <v>0.01158</v>
      </c>
      <c r="J8345" s="0">
        <v>-0.017668</v>
      </c>
      <c r="K8345" s="0">
        <v>1013.349976</v>
      </c>
      <c r="L8345" s="0">
        <v>44.474922</v>
      </c>
      <c r="W8345" s="0">
        <f t="shared" si="130"/>
        <v>53857.779001437986</v>
      </c>
    </row>
    <row r="8346">
      <c r="A8346" s="0">
        <v>251.415</v>
      </c>
      <c r="B8346" s="0">
        <v>2640.32251</v>
      </c>
      <c r="C8346" s="0">
        <v>-50202.058594</v>
      </c>
      <c r="D8346" s="0">
        <v>19299.423828</v>
      </c>
      <c r="E8346" s="0">
        <v>0.035974</v>
      </c>
      <c r="F8346" s="0">
        <v>9.952457</v>
      </c>
      <c r="G8346" s="0">
        <v>-0.023849</v>
      </c>
      <c r="H8346" s="0">
        <v>0.021211</v>
      </c>
      <c r="I8346" s="0">
        <v>0.006775</v>
      </c>
      <c r="J8346" s="0">
        <v>-0.009268</v>
      </c>
      <c r="K8346" s="0">
        <v>1013.349976</v>
      </c>
      <c r="L8346" s="0">
        <v>44.474922</v>
      </c>
      <c r="W8346" s="0">
        <f t="shared" si="130"/>
        <v>53848.730255457245</v>
      </c>
    </row>
    <row r="8347">
      <c r="A8347" s="0">
        <v>251.42625</v>
      </c>
      <c r="B8347" s="0">
        <v>2729.155518</v>
      </c>
      <c r="C8347" s="0">
        <v>-50236.113281</v>
      </c>
      <c r="D8347" s="0">
        <v>19269.316406</v>
      </c>
      <c r="E8347" s="0">
        <v>0.022131</v>
      </c>
      <c r="F8347" s="0">
        <v>9.949671</v>
      </c>
      <c r="G8347" s="0">
        <v>-0.035834</v>
      </c>
      <c r="H8347" s="0">
        <v>-0.012721</v>
      </c>
      <c r="I8347" s="0">
        <v>0.003771</v>
      </c>
      <c r="J8347" s="0">
        <v>-0.000615</v>
      </c>
      <c r="K8347" s="0">
        <v>1013.349976</v>
      </c>
      <c r="L8347" s="0">
        <v>44.474922</v>
      </c>
      <c r="W8347" s="0">
        <f t="shared" si="130"/>
        <v>53874.130361217292</v>
      </c>
    </row>
    <row r="8348">
      <c r="A8348" s="0">
        <v>251.4375</v>
      </c>
      <c r="B8348" s="0">
        <v>2637.333008</v>
      </c>
      <c r="C8348" s="0">
        <v>-50220.132812</v>
      </c>
      <c r="D8348" s="0">
        <v>19161.609375</v>
      </c>
      <c r="E8348" s="0">
        <v>0.028036</v>
      </c>
      <c r="F8348" s="0">
        <v>9.955835</v>
      </c>
      <c r="G8348" s="0">
        <v>-0.032591</v>
      </c>
      <c r="H8348" s="0">
        <v>-0.033857</v>
      </c>
      <c r="I8348" s="0">
        <v>0.000327</v>
      </c>
      <c r="J8348" s="0">
        <v>0.005042</v>
      </c>
      <c r="K8348" s="0">
        <v>1013.349976</v>
      </c>
      <c r="L8348" s="0">
        <v>44.474922</v>
      </c>
      <c r="W8348" s="0">
        <f t="shared" si="130"/>
        <v>53816.210744441058</v>
      </c>
    </row>
    <row r="8349">
      <c r="A8349" s="0">
        <v>251.44875</v>
      </c>
      <c r="B8349" s="0">
        <v>2763.705566</v>
      </c>
      <c r="C8349" s="0">
        <v>-50227.4375</v>
      </c>
      <c r="D8349" s="0">
        <v>19218.644531</v>
      </c>
      <c r="E8349" s="0">
        <v>0.025053</v>
      </c>
      <c r="F8349" s="0">
        <v>9.961502</v>
      </c>
      <c r="G8349" s="0">
        <v>-0.032323</v>
      </c>
      <c r="H8349" s="0">
        <v>-0.0328</v>
      </c>
      <c r="I8349" s="0">
        <v>-0.000522</v>
      </c>
      <c r="J8349" s="0">
        <v>0.004567</v>
      </c>
      <c r="K8349" s="0">
        <v>1013.349976</v>
      </c>
      <c r="L8349" s="0">
        <v>44.474922</v>
      </c>
      <c r="W8349" s="0">
        <f t="shared" si="130"/>
        <v>53849.696785412656</v>
      </c>
    </row>
    <row r="8350">
      <c r="A8350" s="0">
        <v>251.46</v>
      </c>
      <c r="B8350" s="0">
        <v>2699.257324</v>
      </c>
      <c r="C8350" s="0">
        <v>-50207.964844</v>
      </c>
      <c r="D8350" s="0">
        <v>19200.558594</v>
      </c>
      <c r="E8350" s="0">
        <v>0.03418</v>
      </c>
      <c r="F8350" s="0">
        <v>9.963949</v>
      </c>
      <c r="G8350" s="0">
        <v>-0.027163</v>
      </c>
      <c r="H8350" s="0">
        <v>-0.011357</v>
      </c>
      <c r="I8350" s="0">
        <v>0.002164</v>
      </c>
      <c r="J8350" s="0">
        <v>-0.002491</v>
      </c>
      <c r="K8350" s="0">
        <v>1013.349976</v>
      </c>
      <c r="L8350" s="0">
        <v>44.474922</v>
      </c>
      <c r="W8350" s="0">
        <f t="shared" si="130"/>
        <v>53821.809466043916</v>
      </c>
    </row>
    <row r="8351">
      <c r="A8351" s="0">
        <v>251.47125</v>
      </c>
      <c r="B8351" s="0">
        <v>2690.38501</v>
      </c>
      <c r="C8351" s="0">
        <v>-50237.132812</v>
      </c>
      <c r="D8351" s="0">
        <v>19284.478516</v>
      </c>
      <c r="E8351" s="0">
        <v>0.016051</v>
      </c>
      <c r="F8351" s="0">
        <v>9.955392</v>
      </c>
      <c r="G8351" s="0">
        <v>-0.031694</v>
      </c>
      <c r="H8351" s="0">
        <v>0.014677</v>
      </c>
      <c r="I8351" s="0">
        <v>0.006295</v>
      </c>
      <c r="J8351" s="0">
        <v>-0.011888</v>
      </c>
      <c r="K8351" s="0">
        <v>1013.349976</v>
      </c>
      <c r="L8351" s="0">
        <v>44.474922</v>
      </c>
      <c r="W8351" s="0">
        <f t="shared" si="130"/>
        <v>53878.55599685858</v>
      </c>
    </row>
    <row r="8352">
      <c r="A8352" s="0">
        <v>251.4825</v>
      </c>
      <c r="B8352" s="0">
        <v>2795.667725</v>
      </c>
      <c r="C8352" s="0">
        <v>-50195.664062</v>
      </c>
      <c r="D8352" s="0">
        <v>19340.664062</v>
      </c>
      <c r="E8352" s="0">
        <v>0.02233</v>
      </c>
      <c r="F8352" s="0">
        <v>9.952577</v>
      </c>
      <c r="G8352" s="0">
        <v>-0.027114</v>
      </c>
      <c r="H8352" s="0">
        <v>0.048811</v>
      </c>
      <c r="I8352" s="0">
        <v>0.010243</v>
      </c>
      <c r="J8352" s="0">
        <v>-0.022429</v>
      </c>
      <c r="K8352" s="0">
        <v>1013.349976</v>
      </c>
      <c r="L8352" s="0">
        <v>44.474922</v>
      </c>
      <c r="W8352" s="0">
        <f t="shared" si="130"/>
        <v>53865.403878676196</v>
      </c>
    </row>
    <row r="8353">
      <c r="A8353" s="0">
        <v>251.49375</v>
      </c>
      <c r="B8353" s="0">
        <v>2782.359863</v>
      </c>
      <c r="C8353" s="0">
        <v>-50184.371094</v>
      </c>
      <c r="D8353" s="0">
        <v>19251.958984</v>
      </c>
      <c r="E8353" s="0">
        <v>0.031522</v>
      </c>
      <c r="F8353" s="0">
        <v>9.954752</v>
      </c>
      <c r="G8353" s="0">
        <v>-0.026942</v>
      </c>
      <c r="H8353" s="0">
        <v>0.066308</v>
      </c>
      <c r="I8353" s="0">
        <v>0.011903</v>
      </c>
      <c r="J8353" s="0">
        <v>-0.025152</v>
      </c>
      <c r="K8353" s="0">
        <v>1013.349976</v>
      </c>
      <c r="L8353" s="0">
        <v>44.474922</v>
      </c>
      <c r="W8353" s="0">
        <f t="shared" si="130"/>
        <v>53822.398248583784</v>
      </c>
    </row>
    <row r="8354">
      <c r="A8354" s="0">
        <v>251.505</v>
      </c>
      <c r="B8354" s="0">
        <v>2679.113037</v>
      </c>
      <c r="C8354" s="0">
        <v>-50221.832031</v>
      </c>
      <c r="D8354" s="0">
        <v>19342.037109</v>
      </c>
      <c r="E8354" s="0">
        <v>0.025984</v>
      </c>
      <c r="F8354" s="0">
        <v>9.95938</v>
      </c>
      <c r="G8354" s="0">
        <v>-0.042636</v>
      </c>
      <c r="H8354" s="0">
        <v>0.065342</v>
      </c>
      <c r="I8354" s="0">
        <v>0.013729</v>
      </c>
      <c r="J8354" s="0">
        <v>-0.022399</v>
      </c>
      <c r="K8354" s="0">
        <v>1013.369995</v>
      </c>
      <c r="L8354" s="0">
        <v>44.474922</v>
      </c>
      <c r="W8354" s="0">
        <f t="shared" si="130"/>
        <v>53884.361912719483</v>
      </c>
    </row>
    <row r="8355">
      <c r="A8355" s="0">
        <v>251.51625</v>
      </c>
      <c r="B8355" s="0">
        <v>2582.205811</v>
      </c>
      <c r="C8355" s="0">
        <v>-50237.785156</v>
      </c>
      <c r="D8355" s="0">
        <v>19344.216797</v>
      </c>
      <c r="E8355" s="0">
        <v>0.022784</v>
      </c>
      <c r="F8355" s="0">
        <v>9.949616</v>
      </c>
      <c r="G8355" s="0">
        <v>-0.036187</v>
      </c>
      <c r="H8355" s="0">
        <v>0.043597</v>
      </c>
      <c r="I8355" s="0">
        <v>0.010264</v>
      </c>
      <c r="J8355" s="0">
        <v>-0.015557</v>
      </c>
      <c r="K8355" s="0">
        <v>1013.369995</v>
      </c>
      <c r="L8355" s="0">
        <v>44.474922</v>
      </c>
      <c r="W8355" s="0">
        <f t="shared" si="130"/>
        <v>53895.283353185114</v>
      </c>
    </row>
    <row r="8356">
      <c r="A8356" s="0">
        <v>251.5275</v>
      </c>
      <c r="B8356" s="0">
        <v>2689.765381</v>
      </c>
      <c r="C8356" s="0">
        <v>-50206.269531</v>
      </c>
      <c r="D8356" s="0">
        <v>19289.826172</v>
      </c>
      <c r="E8356" s="0">
        <v>0.032499</v>
      </c>
      <c r="F8356" s="0">
        <v>9.967967</v>
      </c>
      <c r="G8356" s="0">
        <v>-0.031754</v>
      </c>
      <c r="H8356" s="0">
        <v>0.010655</v>
      </c>
      <c r="I8356" s="0">
        <v>0.00611</v>
      </c>
      <c r="J8356" s="0">
        <v>-0.00714</v>
      </c>
      <c r="K8356" s="0">
        <v>1013.369995</v>
      </c>
      <c r="L8356" s="0">
        <v>44.474922</v>
      </c>
      <c r="W8356" s="0">
        <f t="shared" si="130"/>
        <v>53851.664150425488</v>
      </c>
    </row>
    <row r="8357">
      <c r="A8357" s="0">
        <v>251.53875</v>
      </c>
      <c r="B8357" s="0">
        <v>2696.320557</v>
      </c>
      <c r="C8357" s="0">
        <v>-50191.789062</v>
      </c>
      <c r="D8357" s="0">
        <v>19326.039062</v>
      </c>
      <c r="E8357" s="0">
        <v>0.035311</v>
      </c>
      <c r="F8357" s="0">
        <v>9.957293</v>
      </c>
      <c r="G8357" s="0">
        <v>-0.026154</v>
      </c>
      <c r="H8357" s="0">
        <v>-0.018601</v>
      </c>
      <c r="I8357" s="0">
        <v>0.002841</v>
      </c>
      <c r="J8357" s="0">
        <v>0.000238</v>
      </c>
      <c r="K8357" s="0">
        <v>1013.369995</v>
      </c>
      <c r="L8357" s="0">
        <v>44.474922</v>
      </c>
      <c r="W8357" s="0">
        <f t="shared" si="130"/>
        <v>53851.477413496774</v>
      </c>
    </row>
    <row r="8358">
      <c r="A8358" s="0">
        <v>251.55</v>
      </c>
      <c r="B8358" s="0">
        <v>2788.671143</v>
      </c>
      <c r="C8358" s="0">
        <v>-50257.875</v>
      </c>
      <c r="D8358" s="0">
        <v>19175.78125</v>
      </c>
      <c r="E8358" s="0">
        <v>0.036991</v>
      </c>
      <c r="F8358" s="0">
        <v>9.955826</v>
      </c>
      <c r="G8358" s="0">
        <v>-0.028898</v>
      </c>
      <c r="H8358" s="0">
        <v>-0.034815</v>
      </c>
      <c r="I8358" s="0">
        <v>0.000619</v>
      </c>
      <c r="J8358" s="0">
        <v>0.00508</v>
      </c>
      <c r="K8358" s="0">
        <v>1013.369995</v>
      </c>
      <c r="L8358" s="0">
        <v>44.474922</v>
      </c>
      <c r="W8358" s="0">
        <f t="shared" si="130"/>
        <v>53864.100037105214</v>
      </c>
    </row>
    <row r="8359">
      <c r="A8359" s="0">
        <v>251.56125</v>
      </c>
      <c r="B8359" s="0">
        <v>2758.129883</v>
      </c>
      <c r="C8359" s="0">
        <v>-50225.347656</v>
      </c>
      <c r="D8359" s="0">
        <v>19242.873047</v>
      </c>
      <c r="E8359" s="0">
        <v>0.033685</v>
      </c>
      <c r="F8359" s="0">
        <v>9.953062</v>
      </c>
      <c r="G8359" s="0">
        <v>-0.024577</v>
      </c>
      <c r="H8359" s="0">
        <v>-0.029813</v>
      </c>
      <c r="I8359" s="0">
        <v>0.000411</v>
      </c>
      <c r="J8359" s="0">
        <v>0.003642</v>
      </c>
      <c r="K8359" s="0">
        <v>1013.369995</v>
      </c>
      <c r="L8359" s="0">
        <v>44.474922</v>
      </c>
      <c r="W8359" s="0">
        <f t="shared" si="130"/>
        <v>53856.113772909026</v>
      </c>
    </row>
    <row r="8360">
      <c r="A8360" s="0">
        <v>251.5725</v>
      </c>
      <c r="B8360" s="0">
        <v>2691.141357</v>
      </c>
      <c r="C8360" s="0">
        <v>-50226.128906</v>
      </c>
      <c r="D8360" s="0">
        <v>19227.259766</v>
      </c>
      <c r="E8360" s="0">
        <v>0.026021</v>
      </c>
      <c r="F8360" s="0">
        <v>9.963305</v>
      </c>
      <c r="G8360" s="0">
        <v>-0.032486</v>
      </c>
      <c r="H8360" s="0">
        <v>-0.008109</v>
      </c>
      <c r="I8360" s="0">
        <v>0.003279</v>
      </c>
      <c r="J8360" s="0">
        <v>-0.004373</v>
      </c>
      <c r="K8360" s="0">
        <v>1013.369995</v>
      </c>
      <c r="L8360" s="0">
        <v>44.474922</v>
      </c>
      <c r="W8360" s="0">
        <f t="shared" si="130"/>
        <v>53847.876325763551</v>
      </c>
    </row>
    <row r="8361">
      <c r="A8361" s="0">
        <v>251.58375</v>
      </c>
      <c r="B8361" s="0">
        <v>2604.576416</v>
      </c>
      <c r="C8361" s="0">
        <v>-50201.226562</v>
      </c>
      <c r="D8361" s="0">
        <v>19268.996094</v>
      </c>
      <c r="E8361" s="0">
        <v>0.020429</v>
      </c>
      <c r="F8361" s="0">
        <v>9.949273</v>
      </c>
      <c r="G8361" s="0">
        <v>-0.026057</v>
      </c>
      <c r="H8361" s="0">
        <v>0.029679</v>
      </c>
      <c r="I8361" s="0">
        <v>0.007692</v>
      </c>
      <c r="J8361" s="0">
        <v>-0.017499</v>
      </c>
      <c r="K8361" s="0">
        <v>1013.369995</v>
      </c>
      <c r="L8361" s="0">
        <v>44.474922</v>
      </c>
      <c r="W8361" s="0">
        <f t="shared" si="130"/>
        <v>53835.315333957369</v>
      </c>
    </row>
    <row r="8362">
      <c r="A8362" s="0">
        <v>251.595</v>
      </c>
      <c r="B8362" s="0">
        <v>2702.262695</v>
      </c>
      <c r="C8362" s="0">
        <v>-50173.320312</v>
      </c>
      <c r="D8362" s="0">
        <v>19256.310547</v>
      </c>
      <c r="E8362" s="0">
        <v>0.014122</v>
      </c>
      <c r="F8362" s="0">
        <v>9.963159</v>
      </c>
      <c r="G8362" s="0">
        <v>-0.019225</v>
      </c>
      <c r="H8362" s="0">
        <v>0.059008</v>
      </c>
      <c r="I8362" s="0">
        <v>0.01144</v>
      </c>
      <c r="J8362" s="0">
        <v>-0.024587</v>
      </c>
      <c r="K8362" s="0">
        <v>1013.369995</v>
      </c>
      <c r="L8362" s="0">
        <v>44.474922</v>
      </c>
      <c r="W8362" s="0">
        <f t="shared" si="130"/>
        <v>53809.56969430107</v>
      </c>
    </row>
    <row r="8363">
      <c r="A8363" s="0">
        <v>251.60625</v>
      </c>
      <c r="B8363" s="0">
        <v>2759.432617</v>
      </c>
      <c r="C8363" s="0">
        <v>-50206.59375</v>
      </c>
      <c r="D8363" s="0">
        <v>19149.517578</v>
      </c>
      <c r="E8363" s="0">
        <v>0.023303</v>
      </c>
      <c r="F8363" s="0">
        <v>9.950336</v>
      </c>
      <c r="G8363" s="0">
        <v>-0.024697</v>
      </c>
      <c r="H8363" s="0">
        <v>0.06848</v>
      </c>
      <c r="I8363" s="0">
        <v>0.014263</v>
      </c>
      <c r="J8363" s="0">
        <v>-0.024851</v>
      </c>
      <c r="K8363" s="0">
        <v>1013.369995</v>
      </c>
      <c r="L8363" s="0">
        <v>44.482147</v>
      </c>
      <c r="W8363" s="0">
        <f t="shared" si="130"/>
        <v>53805.395155276332</v>
      </c>
    </row>
    <row r="8364">
      <c r="A8364" s="0">
        <v>251.6175</v>
      </c>
      <c r="B8364" s="0">
        <v>2841.806396</v>
      </c>
      <c r="C8364" s="0">
        <v>-50211.878906</v>
      </c>
      <c r="D8364" s="0">
        <v>19186.708984</v>
      </c>
      <c r="E8364" s="0">
        <v>0.029382</v>
      </c>
      <c r="F8364" s="0">
        <v>9.943949</v>
      </c>
      <c r="G8364" s="0">
        <v>-0.024024</v>
      </c>
      <c r="H8364" s="0">
        <v>0.058839</v>
      </c>
      <c r="I8364" s="0">
        <v>0.012762</v>
      </c>
      <c r="J8364" s="0">
        <v>-0.020076</v>
      </c>
      <c r="K8364" s="0">
        <v>1013.369995</v>
      </c>
      <c r="L8364" s="0">
        <v>44.482147</v>
      </c>
      <c r="W8364" s="0">
        <f t="shared" si="130"/>
        <v>53827.859408487173</v>
      </c>
    </row>
    <row r="8365">
      <c r="A8365" s="0">
        <v>251.62875</v>
      </c>
      <c r="B8365" s="0">
        <v>2704.660645</v>
      </c>
      <c r="C8365" s="0">
        <v>-50190.496094</v>
      </c>
      <c r="D8365" s="0">
        <v>19201.708984</v>
      </c>
      <c r="E8365" s="0">
        <v>0.020612</v>
      </c>
      <c r="F8365" s="0">
        <v>9.942151</v>
      </c>
      <c r="G8365" s="0">
        <v>-0.029518</v>
      </c>
      <c r="H8365" s="0">
        <v>0.03613</v>
      </c>
      <c r="I8365" s="0">
        <v>0.009407</v>
      </c>
      <c r="J8365" s="0">
        <v>-0.013506</v>
      </c>
      <c r="K8365" s="0">
        <v>1013.369995</v>
      </c>
      <c r="L8365" s="0">
        <v>44.482147</v>
      </c>
      <c r="W8365" s="0">
        <f t="shared" si="130"/>
        <v>53806.195881818923</v>
      </c>
    </row>
    <row r="8366">
      <c r="A8366" s="0">
        <v>251.64</v>
      </c>
      <c r="B8366" s="0">
        <v>2679.441162</v>
      </c>
      <c r="C8366" s="0">
        <v>-50208.847656</v>
      </c>
      <c r="D8366" s="0">
        <v>19288.345703</v>
      </c>
      <c r="E8366" s="0">
        <v>0.023813</v>
      </c>
      <c r="F8366" s="0">
        <v>9.966598</v>
      </c>
      <c r="G8366" s="0">
        <v>-0.020177</v>
      </c>
      <c r="H8366" s="0">
        <v>0.003718</v>
      </c>
      <c r="I8366" s="0">
        <v>0.005408</v>
      </c>
      <c r="J8366" s="0">
        <v>-0.007061</v>
      </c>
      <c r="K8366" s="0">
        <v>1013.369995</v>
      </c>
      <c r="L8366" s="0">
        <v>44.482147</v>
      </c>
      <c r="W8366" s="0">
        <f t="shared" si="130"/>
        <v>53853.022829201283</v>
      </c>
    </row>
    <row r="8367">
      <c r="A8367" s="0">
        <v>251.65125</v>
      </c>
      <c r="B8367" s="0">
        <v>2737.487549</v>
      </c>
      <c r="C8367" s="0">
        <v>-50210.300781</v>
      </c>
      <c r="D8367" s="0">
        <v>19304.966797</v>
      </c>
      <c r="E8367" s="0">
        <v>0.022248</v>
      </c>
      <c r="F8367" s="0">
        <v>9.959853</v>
      </c>
      <c r="G8367" s="0">
        <v>-0.006022</v>
      </c>
      <c r="H8367" s="0">
        <v>-0.02441</v>
      </c>
      <c r="I8367" s="0">
        <v>0.001287</v>
      </c>
      <c r="J8367" s="0">
        <v>0.0012</v>
      </c>
      <c r="K8367" s="0">
        <v>1013.369995</v>
      </c>
      <c r="L8367" s="0">
        <v>44.482147</v>
      </c>
      <c r="W8367" s="0">
        <f t="shared" si="130"/>
        <v>53863.251717963438</v>
      </c>
    </row>
    <row r="8368">
      <c r="A8368" s="0">
        <v>251.6625</v>
      </c>
      <c r="B8368" s="0">
        <v>2726.671143</v>
      </c>
      <c r="C8368" s="0">
        <v>-50194.65625</v>
      </c>
      <c r="D8368" s="0">
        <v>19225.935547</v>
      </c>
      <c r="E8368" s="0">
        <v>0.02294</v>
      </c>
      <c r="F8368" s="0">
        <v>9.955618</v>
      </c>
      <c r="G8368" s="0">
        <v>-0.024695</v>
      </c>
      <c r="H8368" s="0">
        <v>-0.035161</v>
      </c>
      <c r="I8368" s="0">
        <v>-0.000379</v>
      </c>
      <c r="J8368" s="0">
        <v>0.006201</v>
      </c>
      <c r="K8368" s="0">
        <v>1013.369995</v>
      </c>
      <c r="L8368" s="0">
        <v>44.482147</v>
      </c>
      <c r="W8368" s="0">
        <f t="shared" si="130"/>
        <v>53819.836949168952</v>
      </c>
    </row>
    <row r="8369">
      <c r="A8369" s="0">
        <v>251.67375</v>
      </c>
      <c r="B8369" s="0">
        <v>2738.004395</v>
      </c>
      <c r="C8369" s="0">
        <v>-50217.75</v>
      </c>
      <c r="D8369" s="0">
        <v>19281.310547</v>
      </c>
      <c r="E8369" s="0">
        <v>0.030667</v>
      </c>
      <c r="F8369" s="0">
        <v>9.945146</v>
      </c>
      <c r="G8369" s="0">
        <v>-0.028354</v>
      </c>
      <c r="H8369" s="0">
        <v>-0.027271</v>
      </c>
      <c r="I8369" s="0">
        <v>0.000457</v>
      </c>
      <c r="J8369" s="0">
        <v>0.002304</v>
      </c>
      <c r="K8369" s="0">
        <v>1013.369995</v>
      </c>
      <c r="L8369" s="0">
        <v>44.482147</v>
      </c>
      <c r="W8369" s="0">
        <f t="shared" si="130"/>
        <v>53861.7491318226</v>
      </c>
    </row>
    <row r="8370">
      <c r="A8370" s="0">
        <v>251.685</v>
      </c>
      <c r="B8370" s="0">
        <v>2840.087891</v>
      </c>
      <c r="C8370" s="0">
        <v>-50203.835937</v>
      </c>
      <c r="D8370" s="0">
        <v>19154.720703</v>
      </c>
      <c r="E8370" s="0">
        <v>0.019713</v>
      </c>
      <c r="F8370" s="0">
        <v>9.949366</v>
      </c>
      <c r="G8370" s="0">
        <v>-0.02507</v>
      </c>
      <c r="H8370" s="0">
        <v>0.000851</v>
      </c>
      <c r="I8370" s="0">
        <v>0.003927</v>
      </c>
      <c r="J8370" s="0">
        <v>-0.007578</v>
      </c>
      <c r="K8370" s="0">
        <v>1013.369995</v>
      </c>
      <c r="L8370" s="0">
        <v>44.482147</v>
      </c>
      <c r="W8370" s="0">
        <f t="shared" si="130"/>
        <v>53808.870711321892</v>
      </c>
    </row>
    <row r="8371">
      <c r="A8371" s="0">
        <v>251.69625</v>
      </c>
      <c r="B8371" s="0">
        <v>2741.111084</v>
      </c>
      <c r="C8371" s="0">
        <v>-50206.632812</v>
      </c>
      <c r="D8371" s="0">
        <v>19217.988281</v>
      </c>
      <c r="E8371" s="0">
        <v>0.024988</v>
      </c>
      <c r="F8371" s="0">
        <v>9.949536</v>
      </c>
      <c r="G8371" s="0">
        <v>-0.029865</v>
      </c>
      <c r="H8371" s="0">
        <v>0.038036</v>
      </c>
      <c r="I8371" s="0">
        <v>0.008762</v>
      </c>
      <c r="J8371" s="0">
        <v>-0.018647</v>
      </c>
      <c r="K8371" s="0">
        <v>1013.369995</v>
      </c>
      <c r="L8371" s="0">
        <v>44.482147</v>
      </c>
      <c r="W8371" s="0">
        <f t="shared" si="130"/>
        <v>53828.902476852309</v>
      </c>
    </row>
    <row r="8372">
      <c r="A8372" s="0">
        <v>251.7075</v>
      </c>
      <c r="B8372" s="0">
        <v>2775.924805</v>
      </c>
      <c r="C8372" s="0">
        <v>-50228.808594</v>
      </c>
      <c r="D8372" s="0">
        <v>19264.287109</v>
      </c>
      <c r="E8372" s="0">
        <v>0.027661</v>
      </c>
      <c r="F8372" s="0">
        <v>9.952929</v>
      </c>
      <c r="G8372" s="0">
        <v>-0.021168</v>
      </c>
      <c r="H8372" s="0">
        <v>0.06588</v>
      </c>
      <c r="I8372" s="0">
        <v>0.011904</v>
      </c>
      <c r="J8372" s="0">
        <v>-0.0265</v>
      </c>
      <c r="K8372" s="0">
        <v>1013.349976</v>
      </c>
      <c r="L8372" s="0">
        <v>44.479805</v>
      </c>
      <c r="W8372" s="0">
        <f t="shared" si="130"/>
        <v>53867.91001248968</v>
      </c>
    </row>
    <row r="8373">
      <c r="A8373" s="0">
        <v>251.71875</v>
      </c>
      <c r="B8373" s="0">
        <v>2643.772949</v>
      </c>
      <c r="C8373" s="0">
        <v>-50214.902344</v>
      </c>
      <c r="D8373" s="0">
        <v>19219.169922</v>
      </c>
      <c r="E8373" s="0">
        <v>0.032082</v>
      </c>
      <c r="F8373" s="0">
        <v>9.951911</v>
      </c>
      <c r="G8373" s="0">
        <v>-0.039329</v>
      </c>
      <c r="H8373" s="0">
        <v>0.066174</v>
      </c>
      <c r="I8373" s="0">
        <v>0.012621</v>
      </c>
      <c r="J8373" s="0">
        <v>-0.024144</v>
      </c>
      <c r="K8373" s="0">
        <v>1013.349976</v>
      </c>
      <c r="L8373" s="0">
        <v>44.479805</v>
      </c>
      <c r="W8373" s="0">
        <f t="shared" si="130"/>
        <v>53832.169242136537</v>
      </c>
    </row>
    <row r="8374">
      <c r="A8374" s="0">
        <v>251.73</v>
      </c>
      <c r="B8374" s="0">
        <v>2764.577393</v>
      </c>
      <c r="C8374" s="0">
        <v>-50202.339844</v>
      </c>
      <c r="D8374" s="0">
        <v>19243.767578</v>
      </c>
      <c r="E8374" s="0">
        <v>0.033233</v>
      </c>
      <c r="F8374" s="0">
        <v>9.954226</v>
      </c>
      <c r="G8374" s="0">
        <v>-0.03278</v>
      </c>
      <c r="H8374" s="0">
        <v>0.056392</v>
      </c>
      <c r="I8374" s="0">
        <v>0.012272</v>
      </c>
      <c r="J8374" s="0">
        <v>-0.018831</v>
      </c>
      <c r="K8374" s="0">
        <v>1013.349976</v>
      </c>
      <c r="L8374" s="0">
        <v>44.479805</v>
      </c>
      <c r="W8374" s="0">
        <f t="shared" si="130"/>
        <v>53835.308158962376</v>
      </c>
    </row>
    <row r="8375">
      <c r="A8375" s="0">
        <v>251.74125</v>
      </c>
      <c r="B8375" s="0">
        <v>2660.59082</v>
      </c>
      <c r="C8375" s="0">
        <v>-50192.992187</v>
      </c>
      <c r="D8375" s="0">
        <v>19211.107422</v>
      </c>
      <c r="E8375" s="0">
        <v>0.023667</v>
      </c>
      <c r="F8375" s="0">
        <v>9.957329</v>
      </c>
      <c r="G8375" s="0">
        <v>-0.029674</v>
      </c>
      <c r="H8375" s="0">
        <v>0.031792</v>
      </c>
      <c r="I8375" s="0">
        <v>0.00974</v>
      </c>
      <c r="J8375" s="0">
        <v>-0.01145</v>
      </c>
      <c r="K8375" s="0">
        <v>1013.349976</v>
      </c>
      <c r="L8375" s="0">
        <v>44.479805</v>
      </c>
      <c r="W8375" s="0">
        <f t="shared" si="130"/>
        <v>53809.681810760922</v>
      </c>
    </row>
    <row r="8376">
      <c r="A8376" s="0">
        <v>251.7525</v>
      </c>
      <c r="B8376" s="0">
        <v>2606.618164</v>
      </c>
      <c r="C8376" s="0">
        <v>-50224.046875</v>
      </c>
      <c r="D8376" s="0">
        <v>19344.957031</v>
      </c>
      <c r="E8376" s="0">
        <v>0.024573</v>
      </c>
      <c r="F8376" s="0">
        <v>9.948589</v>
      </c>
      <c r="G8376" s="0">
        <v>-0.029927</v>
      </c>
      <c r="H8376" s="0">
        <v>-0.002968</v>
      </c>
      <c r="I8376" s="0">
        <v>0.005149</v>
      </c>
      <c r="J8376" s="0">
        <v>-0.003946</v>
      </c>
      <c r="K8376" s="0">
        <v>1013.349976</v>
      </c>
      <c r="L8376" s="0">
        <v>44.479805</v>
      </c>
      <c r="W8376" s="0">
        <f t="shared" si="130"/>
        <v>53883.918800383552</v>
      </c>
    </row>
    <row r="8377">
      <c r="A8377" s="0">
        <v>251.76375</v>
      </c>
      <c r="B8377" s="0">
        <v>2685.56665</v>
      </c>
      <c r="C8377" s="0">
        <v>-50190.832031</v>
      </c>
      <c r="D8377" s="0">
        <v>19259.53125</v>
      </c>
      <c r="E8377" s="0">
        <v>0.022407</v>
      </c>
      <c r="F8377" s="0">
        <v>9.954881</v>
      </c>
      <c r="G8377" s="0">
        <v>-0.029009</v>
      </c>
      <c r="H8377" s="0">
        <v>-0.027865</v>
      </c>
      <c r="I8377" s="0">
        <v>0.000903</v>
      </c>
      <c r="J8377" s="0">
        <v>0.003817</v>
      </c>
      <c r="K8377" s="0">
        <v>1013.349976</v>
      </c>
      <c r="L8377" s="0">
        <v>44.479805</v>
      </c>
      <c r="W8377" s="0">
        <f t="shared" si="130"/>
        <v>53826.215101615438</v>
      </c>
    </row>
    <row r="8378">
      <c r="A8378" s="0">
        <v>251.775</v>
      </c>
      <c r="B8378" s="0">
        <v>2706.700684</v>
      </c>
      <c r="C8378" s="0">
        <v>-50227.640625</v>
      </c>
      <c r="D8378" s="0">
        <v>19306.074219</v>
      </c>
      <c r="E8378" s="0">
        <v>0.017068</v>
      </c>
      <c r="F8378" s="0">
        <v>9.969607</v>
      </c>
      <c r="G8378" s="0">
        <v>-0.028887</v>
      </c>
      <c r="H8378" s="0">
        <v>-0.035065</v>
      </c>
      <c r="I8378" s="0">
        <v>-0.000805</v>
      </c>
      <c r="J8378" s="0">
        <v>0.004896</v>
      </c>
      <c r="K8378" s="0">
        <v>1013.349976</v>
      </c>
      <c r="L8378" s="0">
        <v>44.479805</v>
      </c>
      <c r="W8378" s="0">
        <f t="shared" si="130"/>
        <v>53878.257331658875</v>
      </c>
    </row>
    <row r="8379">
      <c r="A8379" s="0">
        <v>251.78625</v>
      </c>
      <c r="B8379" s="0">
        <v>2578.56543</v>
      </c>
      <c r="C8379" s="0">
        <v>-50193.382812</v>
      </c>
      <c r="D8379" s="0">
        <v>19395.8125</v>
      </c>
      <c r="E8379" s="0">
        <v>0.027511</v>
      </c>
      <c r="F8379" s="0">
        <v>9.964069</v>
      </c>
      <c r="G8379" s="0">
        <v>-0.0272</v>
      </c>
      <c r="H8379" s="0">
        <v>-0.01789</v>
      </c>
      <c r="I8379" s="0">
        <v>0.001512</v>
      </c>
      <c r="J8379" s="0">
        <v>-0.000263</v>
      </c>
      <c r="K8379" s="0">
        <v>1013.349976</v>
      </c>
      <c r="L8379" s="0">
        <v>44.479805</v>
      </c>
      <c r="W8379" s="0">
        <f t="shared" si="130"/>
        <v>53872.276917946627</v>
      </c>
    </row>
    <row r="8380">
      <c r="A8380" s="0">
        <v>251.7975</v>
      </c>
      <c r="B8380" s="0">
        <v>2762.391602</v>
      </c>
      <c r="C8380" s="0">
        <v>-50198.492187</v>
      </c>
      <c r="D8380" s="0">
        <v>19359.275391</v>
      </c>
      <c r="E8380" s="0">
        <v>0.030482</v>
      </c>
      <c r="F8380" s="0">
        <v>9.968813</v>
      </c>
      <c r="G8380" s="0">
        <v>-0.028562</v>
      </c>
      <c r="H8380" s="0">
        <v>0.011627</v>
      </c>
      <c r="I8380" s="0">
        <v>0.005007</v>
      </c>
      <c r="J8380" s="0">
        <v>-0.010179</v>
      </c>
      <c r="K8380" s="0">
        <v>1013.349976</v>
      </c>
      <c r="L8380" s="0">
        <v>44.479805</v>
      </c>
      <c r="W8380" s="0">
        <f t="shared" si="130"/>
        <v>53873.007794958685</v>
      </c>
    </row>
    <row r="8381">
      <c r="A8381" s="0">
        <v>251.80875</v>
      </c>
      <c r="B8381" s="0">
        <v>2676.297119</v>
      </c>
      <c r="C8381" s="0">
        <v>-50212.992187</v>
      </c>
      <c r="D8381" s="0">
        <v>19332.300781</v>
      </c>
      <c r="E8381" s="0">
        <v>0.033059</v>
      </c>
      <c r="F8381" s="0">
        <v>9.947436</v>
      </c>
      <c r="G8381" s="0">
        <v>-0.012704</v>
      </c>
      <c r="H8381" s="0">
        <v>0.044151</v>
      </c>
      <c r="I8381" s="0">
        <v>0.009893</v>
      </c>
      <c r="J8381" s="0">
        <v>-0.021286</v>
      </c>
      <c r="K8381" s="0">
        <v>1013.320007</v>
      </c>
      <c r="L8381" s="0">
        <v>44.477264</v>
      </c>
      <c r="W8381" s="0">
        <f t="shared" si="130"/>
        <v>53872.488378837159</v>
      </c>
    </row>
    <row r="8382">
      <c r="A8382" s="0">
        <v>251.82</v>
      </c>
      <c r="B8382" s="0">
        <v>2736.927246</v>
      </c>
      <c r="C8382" s="0">
        <v>-50222.160156</v>
      </c>
      <c r="D8382" s="0">
        <v>19408.210937</v>
      </c>
      <c r="E8382" s="0">
        <v>0.023483</v>
      </c>
      <c r="F8382" s="0">
        <v>9.965467</v>
      </c>
      <c r="G8382" s="0">
        <v>-0.023861</v>
      </c>
      <c r="H8382" s="0">
        <v>0.064403</v>
      </c>
      <c r="I8382" s="0">
        <v>0.012716</v>
      </c>
      <c r="J8382" s="0">
        <v>-0.025653</v>
      </c>
      <c r="K8382" s="0">
        <v>1013.320007</v>
      </c>
      <c r="L8382" s="0">
        <v>44.477264</v>
      </c>
      <c r="W8382" s="0">
        <f t="shared" si="130"/>
        <v>53911.360521321454</v>
      </c>
    </row>
    <row r="8383">
      <c r="A8383" s="0">
        <v>251.83125</v>
      </c>
      <c r="B8383" s="0">
        <v>2688.48291</v>
      </c>
      <c r="C8383" s="0">
        <v>-50205.035156</v>
      </c>
      <c r="D8383" s="0">
        <v>19275.460937</v>
      </c>
      <c r="E8383" s="0">
        <v>0.019367</v>
      </c>
      <c r="F8383" s="0">
        <v>9.951645</v>
      </c>
      <c r="G8383" s="0">
        <v>-0.029824</v>
      </c>
      <c r="H8383" s="0">
        <v>0.069884</v>
      </c>
      <c r="I8383" s="0">
        <v>0.013104</v>
      </c>
      <c r="J8383" s="0">
        <v>-0.023496</v>
      </c>
      <c r="K8383" s="0">
        <v>1013.320007</v>
      </c>
      <c r="L8383" s="0">
        <v>44.477264</v>
      </c>
      <c r="W8383" s="0">
        <f t="shared" si="130"/>
        <v>53845.305177948161</v>
      </c>
    </row>
    <row r="8384">
      <c r="A8384" s="0">
        <v>251.8425</v>
      </c>
      <c r="B8384" s="0">
        <v>2708.027832</v>
      </c>
      <c r="C8384" s="0">
        <v>-50199.796875</v>
      </c>
      <c r="D8384" s="0">
        <v>19289.310547</v>
      </c>
      <c r="E8384" s="0">
        <v>0.034175</v>
      </c>
      <c r="F8384" s="0">
        <v>9.960713</v>
      </c>
      <c r="G8384" s="0">
        <v>-0.026577</v>
      </c>
      <c r="H8384" s="0">
        <v>0.057888</v>
      </c>
      <c r="I8384" s="0">
        <v>0.011628</v>
      </c>
      <c r="J8384" s="0">
        <v>-0.019625</v>
      </c>
      <c r="K8384" s="0">
        <v>1013.320007</v>
      </c>
      <c r="L8384" s="0">
        <v>44.477264</v>
      </c>
      <c r="W8384" s="0">
        <f t="shared" si="130"/>
        <v>53846.36034504795</v>
      </c>
    </row>
    <row r="8385">
      <c r="A8385" s="0">
        <v>251.85375</v>
      </c>
      <c r="B8385" s="0">
        <v>2647.1521</v>
      </c>
      <c r="C8385" s="0">
        <v>-50230.066406</v>
      </c>
      <c r="D8385" s="0">
        <v>19363.515625</v>
      </c>
      <c r="E8385" s="0">
        <v>0.025557</v>
      </c>
      <c r="F8385" s="0">
        <v>9.953964</v>
      </c>
      <c r="G8385" s="0">
        <v>-0.026626</v>
      </c>
      <c r="H8385" s="0">
        <v>0.021216</v>
      </c>
      <c r="I8385" s="0">
        <v>0.008142</v>
      </c>
      <c r="J8385" s="0">
        <v>-0.010094</v>
      </c>
      <c r="K8385" s="0">
        <v>1013.320007</v>
      </c>
      <c r="L8385" s="0">
        <v>44.477264</v>
      </c>
      <c r="W8385" s="0">
        <f t="shared" si="130"/>
        <v>53898.169938795909</v>
      </c>
    </row>
    <row r="8386">
      <c r="A8386" s="0">
        <v>251.865</v>
      </c>
      <c r="B8386" s="0">
        <v>2661.95459</v>
      </c>
      <c r="C8386" s="0">
        <v>-50220.886719</v>
      </c>
      <c r="D8386" s="0">
        <v>19317.148437</v>
      </c>
      <c r="E8386" s="0">
        <v>0.029108</v>
      </c>
      <c r="F8386" s="0">
        <v>9.952999</v>
      </c>
      <c r="G8386" s="0">
        <v>-0.0291</v>
      </c>
      <c r="H8386" s="0">
        <v>-0.015801</v>
      </c>
      <c r="I8386" s="0">
        <v>0.002092</v>
      </c>
      <c r="J8386" s="0">
        <v>-0.001013</v>
      </c>
      <c r="K8386" s="0">
        <v>1013.320007</v>
      </c>
      <c r="L8386" s="0">
        <v>44.477264</v>
      </c>
      <c r="W8386" s="0">
        <f ref="W8386:W8449" t="shared" si="131">SQRT((B8386)^2+(C8386)^2+(D8386)^2)</f>
        <v>53873.701272689112</v>
      </c>
    </row>
    <row r="8387">
      <c r="A8387" s="0">
        <v>251.87625</v>
      </c>
      <c r="B8387" s="0">
        <v>2692.553467</v>
      </c>
      <c r="C8387" s="0">
        <v>-50237.339844</v>
      </c>
      <c r="D8387" s="0">
        <v>19302.421875</v>
      </c>
      <c r="E8387" s="0">
        <v>0.025089</v>
      </c>
      <c r="F8387" s="0">
        <v>9.949429</v>
      </c>
      <c r="G8387" s="0">
        <v>-0.021849</v>
      </c>
      <c r="H8387" s="0">
        <v>-0.035316</v>
      </c>
      <c r="I8387" s="0">
        <v>-0.000584</v>
      </c>
      <c r="J8387" s="0">
        <v>0.004328</v>
      </c>
      <c r="K8387" s="0">
        <v>1013.320007</v>
      </c>
      <c r="L8387" s="0">
        <v>44.477264</v>
      </c>
      <c r="W8387" s="0">
        <f t="shared" si="131"/>
        <v>53885.282304305343</v>
      </c>
    </row>
    <row r="8388">
      <c r="A8388" s="0">
        <v>251.8875</v>
      </c>
      <c r="B8388" s="0">
        <v>2758.303223</v>
      </c>
      <c r="C8388" s="0">
        <v>-50202.789062</v>
      </c>
      <c r="D8388" s="0">
        <v>19187.808594</v>
      </c>
      <c r="E8388" s="0">
        <v>0.027647</v>
      </c>
      <c r="F8388" s="0">
        <v>9.951644</v>
      </c>
      <c r="G8388" s="0">
        <v>-0.034183</v>
      </c>
      <c r="H8388" s="0">
        <v>-0.033003</v>
      </c>
      <c r="I8388" s="0">
        <v>0.00068</v>
      </c>
      <c r="J8388" s="0">
        <v>0.005482</v>
      </c>
      <c r="K8388" s="0">
        <v>1013.320007</v>
      </c>
      <c r="L8388" s="0">
        <v>44.477264</v>
      </c>
      <c r="W8388" s="0">
        <f t="shared" si="131"/>
        <v>53815.427759274193</v>
      </c>
    </row>
    <row r="8389">
      <c r="A8389" s="0">
        <v>251.89875</v>
      </c>
      <c r="B8389" s="0">
        <v>2670.905518</v>
      </c>
      <c r="C8389" s="0">
        <v>-50215.226562</v>
      </c>
      <c r="D8389" s="0">
        <v>19327.904297</v>
      </c>
      <c r="E8389" s="0">
        <v>0.026427</v>
      </c>
      <c r="F8389" s="0">
        <v>9.953191</v>
      </c>
      <c r="G8389" s="0">
        <v>-0.042551</v>
      </c>
      <c r="H8389" s="0">
        <v>-0.013431</v>
      </c>
      <c r="I8389" s="0">
        <v>0.002738</v>
      </c>
      <c r="J8389" s="0">
        <v>-0.002512</v>
      </c>
      <c r="K8389" s="0">
        <v>1013.320007</v>
      </c>
      <c r="L8389" s="0">
        <v>44.477264</v>
      </c>
      <c r="W8389" s="0">
        <f t="shared" si="131"/>
        <v>53872.725933194291</v>
      </c>
    </row>
    <row r="8390">
      <c r="A8390" s="0">
        <v>251.91</v>
      </c>
      <c r="B8390" s="0">
        <v>2591.486572</v>
      </c>
      <c r="C8390" s="0">
        <v>-50231.015625</v>
      </c>
      <c r="D8390" s="0">
        <v>19298.363281</v>
      </c>
      <c r="E8390" s="0">
        <v>0.026209</v>
      </c>
      <c r="F8390" s="0">
        <v>9.952629</v>
      </c>
      <c r="G8390" s="0">
        <v>-0.027755</v>
      </c>
      <c r="H8390" s="0">
        <v>0.019999</v>
      </c>
      <c r="I8390" s="0">
        <v>0.006246</v>
      </c>
      <c r="J8390" s="0">
        <v>-0.014256</v>
      </c>
      <c r="K8390" s="0">
        <v>1013.349976</v>
      </c>
      <c r="L8390" s="0">
        <v>44.482147</v>
      </c>
      <c r="W8390" s="0">
        <f t="shared" si="131"/>
        <v>53872.976144791734</v>
      </c>
    </row>
    <row r="8391">
      <c r="A8391" s="0">
        <v>251.92125</v>
      </c>
      <c r="B8391" s="0">
        <v>2658.790771</v>
      </c>
      <c r="C8391" s="0">
        <v>-50226.765625</v>
      </c>
      <c r="D8391" s="0">
        <v>19350.007812</v>
      </c>
      <c r="E8391" s="0">
        <v>0.028188</v>
      </c>
      <c r="F8391" s="0">
        <v>9.950704</v>
      </c>
      <c r="G8391" s="0">
        <v>-0.031921</v>
      </c>
      <c r="H8391" s="0">
        <v>0.053731</v>
      </c>
      <c r="I8391" s="0">
        <v>0.011058</v>
      </c>
      <c r="J8391" s="0">
        <v>-0.023447</v>
      </c>
      <c r="K8391" s="0">
        <v>1013.349976</v>
      </c>
      <c r="L8391" s="0">
        <v>44.482147</v>
      </c>
      <c r="W8391" s="0">
        <f t="shared" si="131"/>
        <v>53890.815134279583</v>
      </c>
    </row>
    <row r="8392">
      <c r="A8392" s="0">
        <v>251.9325</v>
      </c>
      <c r="B8392" s="0">
        <v>2603.754395</v>
      </c>
      <c r="C8392" s="0">
        <v>-50209.890625</v>
      </c>
      <c r="D8392" s="0">
        <v>19386.142578</v>
      </c>
      <c r="E8392" s="0">
        <v>0.037387</v>
      </c>
      <c r="F8392" s="0">
        <v>9.960658</v>
      </c>
      <c r="G8392" s="0">
        <v>-0.018558</v>
      </c>
      <c r="H8392" s="0">
        <v>0.068492</v>
      </c>
      <c r="I8392" s="0">
        <v>0.013142</v>
      </c>
      <c r="J8392" s="0">
        <v>-0.0265</v>
      </c>
      <c r="K8392" s="0">
        <v>1013.349976</v>
      </c>
      <c r="L8392" s="0">
        <v>44.482147</v>
      </c>
      <c r="W8392" s="0">
        <f t="shared" si="131"/>
        <v>53885.389277414426</v>
      </c>
    </row>
    <row r="8393">
      <c r="A8393" s="0">
        <v>251.94375</v>
      </c>
      <c r="B8393" s="0">
        <v>2647.791504</v>
      </c>
      <c r="C8393" s="0">
        <v>-50238.253906</v>
      </c>
      <c r="D8393" s="0">
        <v>19345.425781</v>
      </c>
      <c r="E8393" s="0">
        <v>0.030563</v>
      </c>
      <c r="F8393" s="0">
        <v>9.958173</v>
      </c>
      <c r="G8393" s="0">
        <v>-0.036525</v>
      </c>
      <c r="H8393" s="0">
        <v>0.069252</v>
      </c>
      <c r="I8393" s="0">
        <v>0.013087</v>
      </c>
      <c r="J8393" s="0">
        <v>-0.022811</v>
      </c>
      <c r="K8393" s="0">
        <v>1013.349976</v>
      </c>
      <c r="L8393" s="0">
        <v>44.482147</v>
      </c>
      <c r="W8393" s="0">
        <f t="shared" si="131"/>
        <v>53899.336304082244</v>
      </c>
    </row>
    <row r="8394">
      <c r="A8394" s="0">
        <v>251.955</v>
      </c>
      <c r="B8394" s="0">
        <v>2737.275391</v>
      </c>
      <c r="C8394" s="0">
        <v>-50198.257812</v>
      </c>
      <c r="D8394" s="0">
        <v>19370.460937</v>
      </c>
      <c r="E8394" s="0">
        <v>0.025428</v>
      </c>
      <c r="F8394" s="0">
        <v>9.95661</v>
      </c>
      <c r="G8394" s="0">
        <v>-0.030886</v>
      </c>
      <c r="H8394" s="0">
        <v>0.045845</v>
      </c>
      <c r="I8394" s="0">
        <v>0.010127</v>
      </c>
      <c r="J8394" s="0">
        <v>-0.015235</v>
      </c>
      <c r="K8394" s="0">
        <v>1013.349976</v>
      </c>
      <c r="L8394" s="0">
        <v>44.482147</v>
      </c>
      <c r="W8394" s="0">
        <f t="shared" si="131"/>
        <v>53875.528033032177</v>
      </c>
    </row>
    <row r="8395">
      <c r="A8395" s="0">
        <v>251.96625</v>
      </c>
      <c r="B8395" s="0">
        <v>2659.949219</v>
      </c>
      <c r="C8395" s="0">
        <v>-50213.28125</v>
      </c>
      <c r="D8395" s="0">
        <v>19161.412109</v>
      </c>
      <c r="E8395" s="0">
        <v>0.036528</v>
      </c>
      <c r="F8395" s="0">
        <v>9.961213</v>
      </c>
      <c r="G8395" s="0">
        <v>-0.042813</v>
      </c>
      <c r="H8395" s="0">
        <v>0.007207</v>
      </c>
      <c r="I8395" s="0">
        <v>0.006022</v>
      </c>
      <c r="J8395" s="0">
        <v>-0.006116</v>
      </c>
      <c r="K8395" s="0">
        <v>1013.349976</v>
      </c>
      <c r="L8395" s="0">
        <v>44.482147</v>
      </c>
      <c r="W8395" s="0">
        <f t="shared" si="131"/>
        <v>53810.860035407277</v>
      </c>
    </row>
    <row r="8396">
      <c r="A8396" s="0">
        <v>251.9775</v>
      </c>
      <c r="B8396" s="0">
        <v>2762.418701</v>
      </c>
      <c r="C8396" s="0">
        <v>-50218.039062</v>
      </c>
      <c r="D8396" s="0">
        <v>19331.603516</v>
      </c>
      <c r="E8396" s="0">
        <v>0.030978</v>
      </c>
      <c r="F8396" s="0">
        <v>9.960135</v>
      </c>
      <c r="G8396" s="0">
        <v>-0.026354</v>
      </c>
      <c r="H8396" s="0">
        <v>-0.017816</v>
      </c>
      <c r="I8396" s="0">
        <v>0.002911</v>
      </c>
      <c r="J8396" s="0">
        <v>0.001682</v>
      </c>
      <c r="K8396" s="0">
        <v>1013.349976</v>
      </c>
      <c r="L8396" s="0">
        <v>44.482147</v>
      </c>
      <c r="W8396" s="0">
        <f t="shared" si="131"/>
        <v>53881.288949059272</v>
      </c>
    </row>
    <row r="8397">
      <c r="A8397" s="0">
        <v>251.98875</v>
      </c>
      <c r="B8397" s="0">
        <v>2715.737793</v>
      </c>
      <c r="C8397" s="0">
        <v>-50203.402344</v>
      </c>
      <c r="D8397" s="0">
        <v>19281.925781</v>
      </c>
      <c r="E8397" s="0">
        <v>0.022135</v>
      </c>
      <c r="F8397" s="0">
        <v>9.957397</v>
      </c>
      <c r="G8397" s="0">
        <v>-0.0246</v>
      </c>
      <c r="H8397" s="0">
        <v>-0.029562</v>
      </c>
      <c r="I8397" s="0">
        <v>0.000832</v>
      </c>
      <c r="J8397" s="0">
        <v>0.00366</v>
      </c>
      <c r="K8397" s="0">
        <v>1013.349976</v>
      </c>
      <c r="L8397" s="0">
        <v>44.482147</v>
      </c>
      <c r="W8397" s="0">
        <f t="shared" si="131"/>
        <v>53847.465126019306</v>
      </c>
    </row>
    <row r="8398">
      <c r="A8398" s="0">
        <v>252</v>
      </c>
      <c r="B8398" s="0">
        <v>2686.957031</v>
      </c>
      <c r="C8398" s="0">
        <v>-50204.808594</v>
      </c>
      <c r="D8398" s="0">
        <v>19215.386719</v>
      </c>
      <c r="E8398" s="0">
        <v>0.029652</v>
      </c>
      <c r="F8398" s="0">
        <v>9.952608</v>
      </c>
      <c r="G8398" s="0">
        <v>-0.031631</v>
      </c>
      <c r="H8398" s="0">
        <v>-0.028319</v>
      </c>
      <c r="I8398" s="0">
        <v>0.000188</v>
      </c>
      <c r="J8398" s="0">
        <v>0.002997</v>
      </c>
      <c r="K8398" s="0">
        <v>1013.349976</v>
      </c>
      <c r="L8398" s="0">
        <v>44.482147</v>
      </c>
      <c r="W8398" s="0">
        <f t="shared" si="131"/>
        <v>53823.541604091224</v>
      </c>
    </row>
    <row r="8399">
      <c r="A8399" s="0">
        <v>252.01125</v>
      </c>
      <c r="B8399" s="0">
        <v>2638.577881</v>
      </c>
      <c r="C8399" s="0">
        <v>-50205.808594</v>
      </c>
      <c r="D8399" s="0">
        <v>19182.970703</v>
      </c>
      <c r="E8399" s="0">
        <v>0.016823</v>
      </c>
      <c r="F8399" s="0">
        <v>9.957708</v>
      </c>
      <c r="G8399" s="0">
        <v>-0.023066</v>
      </c>
      <c r="H8399" s="0">
        <v>-0.008089</v>
      </c>
      <c r="I8399" s="0">
        <v>0.003298</v>
      </c>
      <c r="J8399" s="0">
        <v>-0.004239</v>
      </c>
      <c r="K8399" s="0">
        <v>1013.349976</v>
      </c>
      <c r="L8399" s="0">
        <v>44.482147</v>
      </c>
      <c r="W8399" s="0">
        <f t="shared" si="131"/>
        <v>53810.516395994782</v>
      </c>
    </row>
    <row r="8400">
      <c r="A8400" s="0">
        <v>252.0225</v>
      </c>
      <c r="B8400" s="0">
        <v>2732.326416</v>
      </c>
      <c r="C8400" s="0">
        <v>-50239.300781</v>
      </c>
      <c r="D8400" s="0">
        <v>19369.552734</v>
      </c>
      <c r="E8400" s="0">
        <v>0.034869</v>
      </c>
      <c r="F8400" s="0">
        <v>9.958411</v>
      </c>
      <c r="G8400" s="0">
        <v>-0.02418</v>
      </c>
      <c r="H8400" s="0">
        <v>0.025959</v>
      </c>
      <c r="I8400" s="0">
        <v>0.007818</v>
      </c>
      <c r="J8400" s="0">
        <v>-0.01631</v>
      </c>
      <c r="K8400" s="0">
        <v>1013.349976</v>
      </c>
      <c r="L8400" s="0">
        <v>44.482147</v>
      </c>
      <c r="W8400" s="0">
        <f t="shared" si="131"/>
        <v>53913.194337959285</v>
      </c>
    </row>
    <row r="8401">
      <c r="A8401" s="0">
        <v>252.03375</v>
      </c>
      <c r="B8401" s="0">
        <v>2763.349365</v>
      </c>
      <c r="C8401" s="0">
        <v>-50246.1875</v>
      </c>
      <c r="D8401" s="0">
        <v>19265.794922</v>
      </c>
      <c r="E8401" s="0">
        <v>0.037944</v>
      </c>
      <c r="F8401" s="0">
        <v>9.960977</v>
      </c>
      <c r="G8401" s="0">
        <v>-0.027844</v>
      </c>
      <c r="H8401" s="0">
        <v>0.056189</v>
      </c>
      <c r="I8401" s="0">
        <v>0.011423</v>
      </c>
      <c r="J8401" s="0">
        <v>-0.024154</v>
      </c>
      <c r="K8401" s="0">
        <v>1013.349976</v>
      </c>
      <c r="L8401" s="0">
        <v>44.482147</v>
      </c>
      <c r="W8401" s="0">
        <f t="shared" si="131"/>
        <v>53884.00794275388</v>
      </c>
    </row>
    <row r="8402">
      <c r="A8402" s="0">
        <v>252.045</v>
      </c>
      <c r="B8402" s="0">
        <v>2714.566406</v>
      </c>
      <c r="C8402" s="0">
        <v>-50213.660156</v>
      </c>
      <c r="D8402" s="0">
        <v>19308.234375</v>
      </c>
      <c r="E8402" s="0">
        <v>0.035022</v>
      </c>
      <c r="F8402" s="0">
        <v>9.953431</v>
      </c>
      <c r="G8402" s="0">
        <v>-0.037344</v>
      </c>
      <c r="H8402" s="0">
        <v>0.069521</v>
      </c>
      <c r="I8402" s="0">
        <v>0.013809</v>
      </c>
      <c r="J8402" s="0">
        <v>-0.025627</v>
      </c>
      <c r="K8402" s="0">
        <v>1013.349976</v>
      </c>
      <c r="L8402" s="0">
        <v>44.482147</v>
      </c>
      <c r="W8402" s="0">
        <f t="shared" si="131"/>
        <v>53866.394456235677</v>
      </c>
    </row>
    <row r="8403">
      <c r="A8403" s="0">
        <v>252.05625</v>
      </c>
      <c r="B8403" s="0">
        <v>2706.85083</v>
      </c>
      <c r="C8403" s="0">
        <v>-50253.085937</v>
      </c>
      <c r="D8403" s="0">
        <v>19296.996094</v>
      </c>
      <c r="E8403" s="0">
        <v>0.020807</v>
      </c>
      <c r="F8403" s="0">
        <v>9.947814</v>
      </c>
      <c r="G8403" s="0">
        <v>-0.029528</v>
      </c>
      <c r="H8403" s="0">
        <v>0.06377</v>
      </c>
      <c r="I8403" s="0">
        <v>0.013142</v>
      </c>
      <c r="J8403" s="0">
        <v>-0.020404</v>
      </c>
      <c r="K8403" s="0">
        <v>1013.349976</v>
      </c>
      <c r="L8403" s="0">
        <v>44.482147</v>
      </c>
      <c r="W8403" s="0">
        <f t="shared" si="131"/>
        <v>53898.736032111461</v>
      </c>
    </row>
    <row r="8404">
      <c r="A8404" s="0">
        <v>252.0675</v>
      </c>
      <c r="B8404" s="0">
        <v>2634.776855</v>
      </c>
      <c r="C8404" s="0">
        <v>-50242.835937</v>
      </c>
      <c r="D8404" s="0">
        <v>19197.386719</v>
      </c>
      <c r="E8404" s="0">
        <v>0.034324</v>
      </c>
      <c r="F8404" s="0">
        <v>9.966496</v>
      </c>
      <c r="G8404" s="0">
        <v>-0.028541</v>
      </c>
      <c r="H8404" s="0">
        <v>0.037274</v>
      </c>
      <c r="I8404" s="0">
        <v>0.009999</v>
      </c>
      <c r="J8404" s="0">
        <v>-0.013405</v>
      </c>
      <c r="K8404" s="0">
        <v>1013.349976</v>
      </c>
      <c r="L8404" s="0">
        <v>44.482147</v>
      </c>
      <c r="W8404" s="0">
        <f t="shared" si="131"/>
        <v>53850.016424387286</v>
      </c>
    </row>
    <row r="8405">
      <c r="A8405" s="0">
        <v>252.07875</v>
      </c>
      <c r="B8405" s="0">
        <v>2691.391357</v>
      </c>
      <c r="C8405" s="0">
        <v>-50209.265625</v>
      </c>
      <c r="D8405" s="0">
        <v>19240.111328</v>
      </c>
      <c r="E8405" s="0">
        <v>0.029216</v>
      </c>
      <c r="F8405" s="0">
        <v>9.962785</v>
      </c>
      <c r="G8405" s="0">
        <v>-0.035874</v>
      </c>
      <c r="H8405" s="0">
        <v>0.003335</v>
      </c>
      <c r="I8405" s="0">
        <v>0.004961</v>
      </c>
      <c r="J8405" s="0">
        <v>-0.005767</v>
      </c>
      <c r="K8405" s="0">
        <v>1013.349976</v>
      </c>
      <c r="L8405" s="0">
        <v>44.482147</v>
      </c>
      <c r="W8405" s="0">
        <f t="shared" si="131"/>
        <v>53836.751628902864</v>
      </c>
    </row>
    <row r="8406">
      <c r="A8406" s="0">
        <v>252.09</v>
      </c>
      <c r="B8406" s="0">
        <v>2701.778564</v>
      </c>
      <c r="C8406" s="0">
        <v>-50217.863281</v>
      </c>
      <c r="D8406" s="0">
        <v>19237.539062</v>
      </c>
      <c r="E8406" s="0">
        <v>0.019493</v>
      </c>
      <c r="F8406" s="0">
        <v>9.95434</v>
      </c>
      <c r="G8406" s="0">
        <v>-0.047158</v>
      </c>
      <c r="H8406" s="0">
        <v>-0.023805</v>
      </c>
      <c r="I8406" s="0">
        <v>0.002048</v>
      </c>
      <c r="J8406" s="0">
        <v>0.000872</v>
      </c>
      <c r="K8406" s="0">
        <v>1013.349976</v>
      </c>
      <c r="L8406" s="0">
        <v>44.482147</v>
      </c>
      <c r="W8406" s="0">
        <f t="shared" si="131"/>
        <v>53844.371192168946</v>
      </c>
    </row>
    <row r="8407">
      <c r="A8407" s="0">
        <v>252.10125</v>
      </c>
      <c r="B8407" s="0">
        <v>2780.700195</v>
      </c>
      <c r="C8407" s="0">
        <v>-50222.855469</v>
      </c>
      <c r="D8407" s="0">
        <v>19324.542969</v>
      </c>
      <c r="E8407" s="0">
        <v>0.019964</v>
      </c>
      <c r="F8407" s="0">
        <v>9.96394</v>
      </c>
      <c r="G8407" s="0">
        <v>-0.032266</v>
      </c>
      <c r="H8407" s="0">
        <v>-0.034987</v>
      </c>
      <c r="I8407" s="0">
        <v>-8.872529E-06</v>
      </c>
      <c r="J8407" s="0">
        <v>0.003418</v>
      </c>
      <c r="K8407" s="0">
        <v>1013.359985</v>
      </c>
      <c r="L8407" s="0">
        <v>44.479805</v>
      </c>
      <c r="W8407" s="0">
        <f t="shared" si="131"/>
        <v>53884.18567627485</v>
      </c>
    </row>
    <row r="8408">
      <c r="A8408" s="0">
        <v>252.1125</v>
      </c>
      <c r="B8408" s="0">
        <v>2834.737305</v>
      </c>
      <c r="C8408" s="0">
        <v>-50223.121094</v>
      </c>
      <c r="D8408" s="0">
        <v>19384.507812</v>
      </c>
      <c r="E8408" s="0">
        <v>0.016232</v>
      </c>
      <c r="F8408" s="0">
        <v>9.953699</v>
      </c>
      <c r="G8408" s="0">
        <v>-0.0313</v>
      </c>
      <c r="H8408" s="0">
        <v>-0.025647</v>
      </c>
      <c r="I8408" s="0">
        <v>0.001247</v>
      </c>
      <c r="J8408" s="0">
        <v>0.001069</v>
      </c>
      <c r="K8408" s="0">
        <v>1013.359985</v>
      </c>
      <c r="L8408" s="0">
        <v>44.479805</v>
      </c>
      <c r="W8408" s="0">
        <f t="shared" si="131"/>
        <v>53908.78194806887</v>
      </c>
    </row>
    <row r="8409">
      <c r="A8409" s="0">
        <v>252.12375</v>
      </c>
      <c r="B8409" s="0">
        <v>2714.151123</v>
      </c>
      <c r="C8409" s="0">
        <v>-50224.039062</v>
      </c>
      <c r="D8409" s="0">
        <v>19326.580078</v>
      </c>
      <c r="E8409" s="0">
        <v>0.025191</v>
      </c>
      <c r="F8409" s="0">
        <v>9.972423</v>
      </c>
      <c r="G8409" s="0">
        <v>-0.033545</v>
      </c>
      <c r="H8409" s="0">
        <v>0.000976</v>
      </c>
      <c r="I8409" s="0">
        <v>0.005087</v>
      </c>
      <c r="J8409" s="0">
        <v>-0.007073</v>
      </c>
      <c r="K8409" s="0">
        <v>1013.359985</v>
      </c>
      <c r="L8409" s="0">
        <v>44.479805</v>
      </c>
      <c r="W8409" s="0">
        <f t="shared" si="131"/>
        <v>53882.626267945874</v>
      </c>
    </row>
    <row r="8410">
      <c r="A8410" s="0">
        <v>252.135</v>
      </c>
      <c r="B8410" s="0">
        <v>2824.82666</v>
      </c>
      <c r="C8410" s="0">
        <v>-50217.480469</v>
      </c>
      <c r="D8410" s="0">
        <v>19201.201172</v>
      </c>
      <c r="E8410" s="0">
        <v>0.026562</v>
      </c>
      <c r="F8410" s="0">
        <v>9.962851</v>
      </c>
      <c r="G8410" s="0">
        <v>-0.032818</v>
      </c>
      <c r="H8410" s="0">
        <v>0.03638</v>
      </c>
      <c r="I8410" s="0">
        <v>0.00769</v>
      </c>
      <c r="J8410" s="0">
        <v>-0.018507</v>
      </c>
      <c r="K8410" s="0">
        <v>1013.359985</v>
      </c>
      <c r="L8410" s="0">
        <v>44.479805</v>
      </c>
      <c r="W8410" s="0">
        <f t="shared" si="131"/>
        <v>53837.358003165959</v>
      </c>
    </row>
    <row r="8411">
      <c r="A8411" s="0">
        <v>252.14625</v>
      </c>
      <c r="B8411" s="0">
        <v>2731.885986</v>
      </c>
      <c r="C8411" s="0">
        <v>-50210.589844</v>
      </c>
      <c r="D8411" s="0">
        <v>19239.990234</v>
      </c>
      <c r="E8411" s="0">
        <v>0.028703</v>
      </c>
      <c r="F8411" s="0">
        <v>9.953966</v>
      </c>
      <c r="G8411" s="0">
        <v>-0.030274</v>
      </c>
      <c r="H8411" s="0">
        <v>0.062851</v>
      </c>
      <c r="I8411" s="0">
        <v>0.011903</v>
      </c>
      <c r="J8411" s="0">
        <v>-0.024684</v>
      </c>
      <c r="K8411" s="0">
        <v>1013.359985</v>
      </c>
      <c r="L8411" s="0">
        <v>44.479805</v>
      </c>
      <c r="W8411" s="0">
        <f t="shared" si="131"/>
        <v>53839.9828912242</v>
      </c>
    </row>
    <row r="8412">
      <c r="A8412" s="0">
        <v>252.1575</v>
      </c>
      <c r="B8412" s="0">
        <v>2769.393066</v>
      </c>
      <c r="C8412" s="0">
        <v>-50231.023437</v>
      </c>
      <c r="D8412" s="0">
        <v>19288.550781</v>
      </c>
      <c r="E8412" s="0">
        <v>0.024413</v>
      </c>
      <c r="F8412" s="0">
        <v>9.957159</v>
      </c>
      <c r="G8412" s="0">
        <v>-0.02221</v>
      </c>
      <c r="H8412" s="0">
        <v>0.067146</v>
      </c>
      <c r="I8412" s="0">
        <v>0.013895</v>
      </c>
      <c r="J8412" s="0">
        <v>-0.023553</v>
      </c>
      <c r="K8412" s="0">
        <v>1013.359985</v>
      </c>
      <c r="L8412" s="0">
        <v>44.479805</v>
      </c>
      <c r="W8412" s="0">
        <f t="shared" si="131"/>
        <v>53878.320730268395</v>
      </c>
    </row>
    <row r="8413">
      <c r="A8413" s="0">
        <v>252.16875</v>
      </c>
      <c r="B8413" s="0">
        <v>2809.252197</v>
      </c>
      <c r="C8413" s="0">
        <v>-50207.550781</v>
      </c>
      <c r="D8413" s="0">
        <v>19371.429687</v>
      </c>
      <c r="E8413" s="0">
        <v>0.024688</v>
      </c>
      <c r="F8413" s="0">
        <v>9.959227</v>
      </c>
      <c r="G8413" s="0">
        <v>-0.022072</v>
      </c>
      <c r="H8413" s="0">
        <v>0.058232</v>
      </c>
      <c r="I8413" s="0">
        <v>0.011994</v>
      </c>
      <c r="J8413" s="0">
        <v>-0.019404</v>
      </c>
      <c r="K8413" s="0">
        <v>1013.359985</v>
      </c>
      <c r="L8413" s="0">
        <v>44.479805</v>
      </c>
      <c r="W8413" s="0">
        <f t="shared" si="131"/>
        <v>53888.239361213382</v>
      </c>
    </row>
    <row r="8414">
      <c r="A8414" s="0">
        <v>252.18</v>
      </c>
      <c r="B8414" s="0">
        <v>2772.577637</v>
      </c>
      <c r="C8414" s="0">
        <v>-50209.871094</v>
      </c>
      <c r="D8414" s="0">
        <v>19307.962891</v>
      </c>
      <c r="E8414" s="0">
        <v>0.020211</v>
      </c>
      <c r="F8414" s="0">
        <v>9.950957</v>
      </c>
      <c r="G8414" s="0">
        <v>-0.020967</v>
      </c>
      <c r="H8414" s="0">
        <v>0.024312</v>
      </c>
      <c r="I8414" s="0">
        <v>0.008051</v>
      </c>
      <c r="J8414" s="0">
        <v>-0.010269</v>
      </c>
      <c r="K8414" s="0">
        <v>1013.359985</v>
      </c>
      <c r="L8414" s="0">
        <v>44.479805</v>
      </c>
      <c r="W8414" s="0">
        <f t="shared" si="131"/>
        <v>53865.719832092866</v>
      </c>
    </row>
    <row r="8415">
      <c r="A8415" s="0">
        <v>252.19125</v>
      </c>
      <c r="B8415" s="0">
        <v>2663.467285</v>
      </c>
      <c r="C8415" s="0">
        <v>-50224.832031</v>
      </c>
      <c r="D8415" s="0">
        <v>19161.140625</v>
      </c>
      <c r="E8415" s="0">
        <v>0.027932</v>
      </c>
      <c r="F8415" s="0">
        <v>9.962908</v>
      </c>
      <c r="G8415" s="0">
        <v>-0.028141</v>
      </c>
      <c r="H8415" s="0">
        <v>-0.007701</v>
      </c>
      <c r="I8415" s="0">
        <v>0.003582</v>
      </c>
      <c r="J8415" s="0">
        <v>-0.003802</v>
      </c>
      <c r="K8415" s="0">
        <v>1013.359985</v>
      </c>
      <c r="L8415" s="0">
        <v>44.479805</v>
      </c>
      <c r="W8415" s="0">
        <f t="shared" si="131"/>
        <v>53821.716068622838</v>
      </c>
    </row>
    <row r="8416">
      <c r="A8416" s="0">
        <v>252.2025</v>
      </c>
      <c r="B8416" s="0">
        <v>2907.897949</v>
      </c>
      <c r="C8416" s="0">
        <v>-50219.5625</v>
      </c>
      <c r="D8416" s="0">
        <v>19309.726562</v>
      </c>
      <c r="E8416" s="0">
        <v>0.03062</v>
      </c>
      <c r="F8416" s="0">
        <v>9.955735</v>
      </c>
      <c r="G8416" s="0">
        <v>-0.028561</v>
      </c>
      <c r="H8416" s="0">
        <v>-0.029823</v>
      </c>
      <c r="I8416" s="0">
        <v>0.001434</v>
      </c>
      <c r="J8416" s="0">
        <v>0.001618</v>
      </c>
      <c r="K8416" s="0">
        <v>1013.339966</v>
      </c>
      <c r="L8416" s="0">
        <v>44.482147</v>
      </c>
      <c r="W8416" s="0">
        <f t="shared" si="131"/>
        <v>53882.519132575944</v>
      </c>
    </row>
    <row r="8417">
      <c r="A8417" s="0">
        <v>252.21375</v>
      </c>
      <c r="B8417" s="0">
        <v>2756.605225</v>
      </c>
      <c r="C8417" s="0">
        <v>-50211.628906</v>
      </c>
      <c r="D8417" s="0">
        <v>19276.105469</v>
      </c>
      <c r="E8417" s="0">
        <v>0.025383</v>
      </c>
      <c r="F8417" s="0">
        <v>9.950933</v>
      </c>
      <c r="G8417" s="0">
        <v>-0.035434</v>
      </c>
      <c r="H8417" s="0">
        <v>-0.035343</v>
      </c>
      <c r="I8417" s="0">
        <v>0.00064</v>
      </c>
      <c r="J8417" s="0">
        <v>0.005262</v>
      </c>
      <c r="K8417" s="0">
        <v>1013.339966</v>
      </c>
      <c r="L8417" s="0">
        <v>44.482147</v>
      </c>
      <c r="W8417" s="0">
        <f t="shared" si="131"/>
        <v>53855.1278135366</v>
      </c>
    </row>
    <row r="8418">
      <c r="A8418" s="0">
        <v>252.225</v>
      </c>
      <c r="B8418" s="0">
        <v>2720.406982</v>
      </c>
      <c r="C8418" s="0">
        <v>-50227.632812</v>
      </c>
      <c r="D8418" s="0">
        <v>19319.558594</v>
      </c>
      <c r="E8418" s="0">
        <v>0.033617</v>
      </c>
      <c r="F8418" s="0">
        <v>9.944601</v>
      </c>
      <c r="G8418" s="0">
        <v>-0.042092</v>
      </c>
      <c r="H8418" s="0">
        <v>-0.02484</v>
      </c>
      <c r="I8418" s="0">
        <v>0.001046</v>
      </c>
      <c r="J8418" s="0">
        <v>0.000647</v>
      </c>
      <c r="K8418" s="0">
        <v>1013.339966</v>
      </c>
      <c r="L8418" s="0">
        <v>44.482147</v>
      </c>
      <c r="W8418" s="0">
        <f t="shared" si="131"/>
        <v>53883.773590124634</v>
      </c>
    </row>
    <row r="8419">
      <c r="A8419" s="0">
        <v>252.23625</v>
      </c>
      <c r="B8419" s="0">
        <v>2707.744873</v>
      </c>
      <c r="C8419" s="0">
        <v>-50200.097656</v>
      </c>
      <c r="D8419" s="0">
        <v>19180.384766</v>
      </c>
      <c r="E8419" s="0">
        <v>0.028476</v>
      </c>
      <c r="F8419" s="0">
        <v>9.947613</v>
      </c>
      <c r="G8419" s="0">
        <v>-0.04507</v>
      </c>
      <c r="H8419" s="0">
        <v>0.008141</v>
      </c>
      <c r="I8419" s="0">
        <v>0.005551</v>
      </c>
      <c r="J8419" s="0">
        <v>-0.010192</v>
      </c>
      <c r="K8419" s="0">
        <v>1013.339966</v>
      </c>
      <c r="L8419" s="0">
        <v>44.482147</v>
      </c>
      <c r="W8419" s="0">
        <f t="shared" si="131"/>
        <v>53807.70248524833</v>
      </c>
    </row>
    <row r="8420">
      <c r="A8420" s="0">
        <v>252.2475</v>
      </c>
      <c r="B8420" s="0">
        <v>2694.495117</v>
      </c>
      <c r="C8420" s="0">
        <v>-50196.109375</v>
      </c>
      <c r="D8420" s="0">
        <v>19237.289062</v>
      </c>
      <c r="E8420" s="0">
        <v>0.02627</v>
      </c>
      <c r="F8420" s="0">
        <v>9.955744</v>
      </c>
      <c r="G8420" s="0">
        <v>-0.035378</v>
      </c>
      <c r="H8420" s="0">
        <v>0.040956</v>
      </c>
      <c r="I8420" s="0">
        <v>0.009774</v>
      </c>
      <c r="J8420" s="0">
        <v>-0.019983</v>
      </c>
      <c r="K8420" s="0">
        <v>1013.339966</v>
      </c>
      <c r="L8420" s="0">
        <v>44.482147</v>
      </c>
      <c r="W8420" s="0">
        <f t="shared" si="131"/>
        <v>53823.628554543262</v>
      </c>
    </row>
    <row r="8421">
      <c r="A8421" s="0">
        <v>252.25875</v>
      </c>
      <c r="B8421" s="0">
        <v>2776.657715</v>
      </c>
      <c r="C8421" s="0">
        <v>-50195.4375</v>
      </c>
      <c r="D8421" s="0">
        <v>19415.931641</v>
      </c>
      <c r="E8421" s="0">
        <v>0.021449</v>
      </c>
      <c r="F8421" s="0">
        <v>9.948962</v>
      </c>
      <c r="G8421" s="0">
        <v>-0.039028</v>
      </c>
      <c r="H8421" s="0">
        <v>0.061784</v>
      </c>
      <c r="I8421" s="0">
        <v>0.012575</v>
      </c>
      <c r="J8421" s="0">
        <v>-0.024803</v>
      </c>
      <c r="K8421" s="0">
        <v>1013.339966</v>
      </c>
      <c r="L8421" s="0">
        <v>44.482147</v>
      </c>
      <c r="W8421" s="0">
        <f t="shared" si="131"/>
        <v>53891.281070045639</v>
      </c>
    </row>
    <row r="8422">
      <c r="A8422" s="0">
        <v>252.27</v>
      </c>
      <c r="B8422" s="0">
        <v>2783.999268</v>
      </c>
      <c r="C8422" s="0">
        <v>-50208.699219</v>
      </c>
      <c r="D8422" s="0">
        <v>19307.601562</v>
      </c>
      <c r="E8422" s="0">
        <v>0.020772</v>
      </c>
      <c r="F8422" s="0">
        <v>9.9607</v>
      </c>
      <c r="G8422" s="0">
        <v>-0.032603</v>
      </c>
      <c r="H8422" s="0">
        <v>0.070484</v>
      </c>
      <c r="I8422" s="0">
        <v>0.013568</v>
      </c>
      <c r="J8422" s="0">
        <v>-0.023976</v>
      </c>
      <c r="K8422" s="0">
        <v>1013.339966</v>
      </c>
      <c r="L8422" s="0">
        <v>44.482147</v>
      </c>
      <c r="W8422" s="0">
        <f t="shared" si="131"/>
        <v>53865.08709048172</v>
      </c>
    </row>
    <row r="8423">
      <c r="A8423" s="0">
        <v>252.28125</v>
      </c>
      <c r="B8423" s="0">
        <v>2776.64209</v>
      </c>
      <c r="C8423" s="0">
        <v>-50217.421875</v>
      </c>
      <c r="D8423" s="0">
        <v>19262.552734</v>
      </c>
      <c r="E8423" s="0">
        <v>0.025398</v>
      </c>
      <c r="F8423" s="0">
        <v>9.956159</v>
      </c>
      <c r="G8423" s="0">
        <v>-0.042736</v>
      </c>
      <c r="H8423" s="0">
        <v>0.05188</v>
      </c>
      <c r="I8423" s="0">
        <v>0.011222</v>
      </c>
      <c r="J8423" s="0">
        <v>-0.017547</v>
      </c>
      <c r="K8423" s="0">
        <v>1013.339966</v>
      </c>
      <c r="L8423" s="0">
        <v>44.482147</v>
      </c>
      <c r="W8423" s="0">
        <f t="shared" si="131"/>
        <v>53856.709321103335</v>
      </c>
    </row>
    <row r="8424">
      <c r="A8424" s="0">
        <v>252.2925</v>
      </c>
      <c r="B8424" s="0">
        <v>2740.98877</v>
      </c>
      <c r="C8424" s="0">
        <v>-50205.59375</v>
      </c>
      <c r="D8424" s="0">
        <v>19278.21875</v>
      </c>
      <c r="E8424" s="0">
        <v>0.028778</v>
      </c>
      <c r="F8424" s="0">
        <v>9.956329</v>
      </c>
      <c r="G8424" s="0">
        <v>-0.035552</v>
      </c>
      <c r="H8424" s="0">
        <v>0.020092</v>
      </c>
      <c r="I8424" s="0">
        <v>0.007496</v>
      </c>
      <c r="J8424" s="0">
        <v>-0.008424</v>
      </c>
      <c r="K8424" s="0">
        <v>1013.339966</v>
      </c>
      <c r="L8424" s="0">
        <v>44.482147</v>
      </c>
      <c r="W8424" s="0">
        <f t="shared" si="131"/>
        <v>53849.460363128586</v>
      </c>
    </row>
    <row r="8425">
      <c r="A8425" s="0">
        <v>252.30375</v>
      </c>
      <c r="B8425" s="0">
        <v>2747.655762</v>
      </c>
      <c r="C8425" s="0">
        <v>-50221.464844</v>
      </c>
      <c r="D8425" s="0">
        <v>19271.810547</v>
      </c>
      <c r="E8425" s="0">
        <v>0.027447</v>
      </c>
      <c r="F8425" s="0">
        <v>9.95469</v>
      </c>
      <c r="G8425" s="0">
        <v>-0.023077</v>
      </c>
      <c r="H8425" s="0">
        <v>-0.015496</v>
      </c>
      <c r="I8425" s="0">
        <v>0.003207</v>
      </c>
      <c r="J8425" s="0">
        <v>-0.000996</v>
      </c>
      <c r="K8425" s="0">
        <v>1013.339966</v>
      </c>
      <c r="L8425" s="0">
        <v>44.482147</v>
      </c>
      <c r="W8425" s="0">
        <f t="shared" si="131"/>
        <v>53862.304304801517</v>
      </c>
    </row>
    <row r="8426">
      <c r="A8426" s="0">
        <v>252.315</v>
      </c>
      <c r="B8426" s="0">
        <v>2819.290039</v>
      </c>
      <c r="C8426" s="0">
        <v>-50196.160156</v>
      </c>
      <c r="D8426" s="0">
        <v>19153.625</v>
      </c>
      <c r="E8426" s="0">
        <v>0.031357</v>
      </c>
      <c r="F8426" s="0">
        <v>9.963485</v>
      </c>
      <c r="G8426" s="0">
        <v>-0.019573</v>
      </c>
      <c r="H8426" s="0">
        <v>-0.036347</v>
      </c>
      <c r="I8426" s="0">
        <v>0.000143</v>
      </c>
      <c r="J8426" s="0">
        <v>0.00565</v>
      </c>
      <c r="K8426" s="0">
        <v>1013.339966</v>
      </c>
      <c r="L8426" s="0">
        <v>44.482147</v>
      </c>
      <c r="W8426" s="0">
        <f t="shared" si="131"/>
        <v>53800.225291084345</v>
      </c>
    </row>
    <row r="8427">
      <c r="A8427" s="0">
        <v>252.32625</v>
      </c>
      <c r="B8427" s="0">
        <v>2695.562256</v>
      </c>
      <c r="C8427" s="0">
        <v>-50203.976562</v>
      </c>
      <c r="D8427" s="0">
        <v>19328.048828</v>
      </c>
      <c r="E8427" s="0">
        <v>0.026628</v>
      </c>
      <c r="F8427" s="0">
        <v>9.95338</v>
      </c>
      <c r="G8427" s="0">
        <v>-0.022985</v>
      </c>
      <c r="H8427" s="0">
        <v>-0.038551</v>
      </c>
      <c r="I8427" s="0">
        <v>-0.000669</v>
      </c>
      <c r="J8427" s="0">
        <v>0.005961</v>
      </c>
      <c r="K8427" s="0">
        <v>1013.339966</v>
      </c>
      <c r="L8427" s="0">
        <v>44.482147</v>
      </c>
      <c r="W8427" s="0">
        <f t="shared" si="131"/>
        <v>53863.520029899359</v>
      </c>
    </row>
    <row r="8428">
      <c r="A8428" s="0">
        <v>252.3375</v>
      </c>
      <c r="B8428" s="0">
        <v>2704.942139</v>
      </c>
      <c r="C8428" s="0">
        <v>-50202.34375</v>
      </c>
      <c r="D8428" s="0">
        <v>19339.701172</v>
      </c>
      <c r="E8428" s="0">
        <v>0.03801</v>
      </c>
      <c r="F8428" s="0">
        <v>9.964868</v>
      </c>
      <c r="G8428" s="0">
        <v>-0.015186</v>
      </c>
      <c r="H8428" s="0">
        <v>-0.01942</v>
      </c>
      <c r="I8428" s="0">
        <v>0.00185</v>
      </c>
      <c r="J8428" s="0">
        <v>-0.000577</v>
      </c>
      <c r="K8428" s="0">
        <v>1013.339966</v>
      </c>
      <c r="L8428" s="0">
        <v>44.482147</v>
      </c>
      <c r="W8428" s="0">
        <f t="shared" si="131"/>
        <v>53866.650827675934</v>
      </c>
    </row>
    <row r="8429">
      <c r="A8429" s="0">
        <v>252.34875</v>
      </c>
      <c r="B8429" s="0">
        <v>2713.936279</v>
      </c>
      <c r="C8429" s="0">
        <v>-50215.152344</v>
      </c>
      <c r="D8429" s="0">
        <v>19215.611328</v>
      </c>
      <c r="E8429" s="0">
        <v>0.029167</v>
      </c>
      <c r="F8429" s="0">
        <v>9.956292</v>
      </c>
      <c r="G8429" s="0">
        <v>-0.032001</v>
      </c>
      <c r="H8429" s="0">
        <v>0.021515</v>
      </c>
      <c r="I8429" s="0">
        <v>0.00726</v>
      </c>
      <c r="J8429" s="0">
        <v>-0.013279</v>
      </c>
      <c r="K8429" s="0">
        <v>1013.339966</v>
      </c>
      <c r="L8429" s="0">
        <v>44.482147</v>
      </c>
      <c r="W8429" s="0">
        <f t="shared" si="131"/>
        <v>53834.62355925193</v>
      </c>
    </row>
    <row r="8430">
      <c r="A8430" s="0">
        <v>252.36</v>
      </c>
      <c r="B8430" s="0">
        <v>2754.259033</v>
      </c>
      <c r="C8430" s="0">
        <v>-50197.296875</v>
      </c>
      <c r="D8430" s="0">
        <v>19237.691406</v>
      </c>
      <c r="E8430" s="0">
        <v>0.026547</v>
      </c>
      <c r="F8430" s="0">
        <v>9.961709</v>
      </c>
      <c r="G8430" s="0">
        <v>-0.03367</v>
      </c>
      <c r="H8430" s="0">
        <v>0.051281</v>
      </c>
      <c r="I8430" s="0">
        <v>0.011935</v>
      </c>
      <c r="J8430" s="0">
        <v>-0.022449</v>
      </c>
      <c r="K8430" s="0">
        <v>1013.339966</v>
      </c>
      <c r="L8430" s="0">
        <v>44.482147</v>
      </c>
      <c r="W8430" s="0">
        <f t="shared" si="131"/>
        <v>53827.904724317792</v>
      </c>
    </row>
    <row r="8431">
      <c r="A8431" s="0">
        <v>252.37125</v>
      </c>
      <c r="B8431" s="0">
        <v>2666.708008</v>
      </c>
      <c r="C8431" s="0">
        <v>-50206.464844</v>
      </c>
      <c r="D8431" s="0">
        <v>19196.207031</v>
      </c>
      <c r="E8431" s="0">
        <v>0.032948</v>
      </c>
      <c r="F8431" s="0">
        <v>9.961767</v>
      </c>
      <c r="G8431" s="0">
        <v>-0.024985</v>
      </c>
      <c r="H8431" s="0">
        <v>0.073314</v>
      </c>
      <c r="I8431" s="0">
        <v>0.013217</v>
      </c>
      <c r="J8431" s="0">
        <v>-0.027415</v>
      </c>
      <c r="K8431" s="0">
        <v>1013.339966</v>
      </c>
      <c r="L8431" s="0">
        <v>44.482147</v>
      </c>
      <c r="W8431" s="0">
        <f t="shared" si="131"/>
        <v>53817.23523285782</v>
      </c>
    </row>
    <row r="8432">
      <c r="A8432" s="0">
        <v>252.3825</v>
      </c>
      <c r="B8432" s="0">
        <v>2744.65332</v>
      </c>
      <c r="C8432" s="0">
        <v>-50193.648437</v>
      </c>
      <c r="D8432" s="0">
        <v>19137.550781</v>
      </c>
      <c r="E8432" s="0">
        <v>0.02253</v>
      </c>
      <c r="F8432" s="0">
        <v>9.963953</v>
      </c>
      <c r="G8432" s="0">
        <v>-0.015213</v>
      </c>
      <c r="H8432" s="0">
        <v>0.067081</v>
      </c>
      <c r="I8432" s="0">
        <v>0.012659</v>
      </c>
      <c r="J8432" s="0">
        <v>-0.023111</v>
      </c>
      <c r="K8432" s="0">
        <v>1013.339966</v>
      </c>
      <c r="L8432" s="0">
        <v>44.482147</v>
      </c>
      <c r="W8432" s="0">
        <f t="shared" si="131"/>
        <v>53788.300913483909</v>
      </c>
    </row>
    <row r="8433">
      <c r="A8433" s="0">
        <v>252.39375</v>
      </c>
      <c r="B8433" s="0">
        <v>2674.338135</v>
      </c>
      <c r="C8433" s="0">
        <v>-50201.90625</v>
      </c>
      <c r="D8433" s="0">
        <v>19366.185547</v>
      </c>
      <c r="E8433" s="0">
        <v>0.025577</v>
      </c>
      <c r="F8433" s="0">
        <v>9.959595</v>
      </c>
      <c r="G8433" s="0">
        <v>-0.023494</v>
      </c>
      <c r="H8433" s="0">
        <v>0.047746</v>
      </c>
      <c r="I8433" s="0">
        <v>0.010815</v>
      </c>
      <c r="J8433" s="0">
        <v>-0.017758</v>
      </c>
      <c r="K8433" s="0">
        <v>1013.339966</v>
      </c>
      <c r="L8433" s="0">
        <v>44.482147</v>
      </c>
      <c r="W8433" s="0">
        <f t="shared" si="131"/>
        <v>53874.229630083209</v>
      </c>
    </row>
    <row r="8434">
      <c r="A8434" s="0">
        <v>252.405</v>
      </c>
      <c r="B8434" s="0">
        <v>2670.803467</v>
      </c>
      <c r="C8434" s="0">
        <v>-50188.359375</v>
      </c>
      <c r="D8434" s="0">
        <v>19349.931641</v>
      </c>
      <c r="E8434" s="0">
        <v>0.035956</v>
      </c>
      <c r="F8434" s="0">
        <v>9.959689</v>
      </c>
      <c r="G8434" s="0">
        <v>-0.040394</v>
      </c>
      <c r="H8434" s="0">
        <v>0.0133</v>
      </c>
      <c r="I8434" s="0">
        <v>0.006664</v>
      </c>
      <c r="J8434" s="0">
        <v>-0.008163</v>
      </c>
      <c r="K8434" s="0">
        <v>1013.359985</v>
      </c>
      <c r="L8434" s="0">
        <v>44.482147</v>
      </c>
      <c r="W8434" s="0">
        <f t="shared" si="131"/>
        <v>53855.58896182329</v>
      </c>
    </row>
    <row r="8435">
      <c r="A8435" s="0">
        <v>252.41625</v>
      </c>
      <c r="B8435" s="0">
        <v>2731.186035</v>
      </c>
      <c r="C8435" s="0">
        <v>-50219.027344</v>
      </c>
      <c r="D8435" s="0">
        <v>19241.398437</v>
      </c>
      <c r="E8435" s="0">
        <v>0.037821</v>
      </c>
      <c r="F8435" s="0">
        <v>9.956486</v>
      </c>
      <c r="G8435" s="0">
        <v>-0.035074</v>
      </c>
      <c r="H8435" s="0">
        <v>-0.019211</v>
      </c>
      <c r="I8435" s="0">
        <v>0.002227</v>
      </c>
      <c r="J8435" s="0">
        <v>0.000154</v>
      </c>
      <c r="K8435" s="0">
        <v>1013.359985</v>
      </c>
      <c r="L8435" s="0">
        <v>44.482147</v>
      </c>
      <c r="W8435" s="0">
        <f t="shared" si="131"/>
        <v>53848.319364178722</v>
      </c>
    </row>
    <row r="8436">
      <c r="A8436" s="0">
        <v>252.4275</v>
      </c>
      <c r="B8436" s="0">
        <v>2687.203857</v>
      </c>
      <c r="C8436" s="0">
        <v>-50236.671875</v>
      </c>
      <c r="D8436" s="0">
        <v>19268.298828</v>
      </c>
      <c r="E8436" s="0">
        <v>0.01934</v>
      </c>
      <c r="F8436" s="0">
        <v>9.946152</v>
      </c>
      <c r="G8436" s="0">
        <v>-0.03818</v>
      </c>
      <c r="H8436" s="0">
        <v>-0.036247</v>
      </c>
      <c r="I8436" s="0">
        <v>-0.000603</v>
      </c>
      <c r="J8436" s="0">
        <v>0.004462</v>
      </c>
      <c r="K8436" s="0">
        <v>1013.359985</v>
      </c>
      <c r="L8436" s="0">
        <v>44.482147</v>
      </c>
      <c r="W8436" s="0">
        <f t="shared" si="131"/>
        <v>53872.178398228876</v>
      </c>
    </row>
    <row r="8437">
      <c r="A8437" s="0">
        <v>252.43875</v>
      </c>
      <c r="B8437" s="0">
        <v>2721.200439</v>
      </c>
      <c r="C8437" s="0">
        <v>-50226.542969</v>
      </c>
      <c r="D8437" s="0">
        <v>19221.416016</v>
      </c>
      <c r="E8437" s="0">
        <v>0.016292</v>
      </c>
      <c r="F8437" s="0">
        <v>9.958124</v>
      </c>
      <c r="G8437" s="0">
        <v>-0.030728</v>
      </c>
      <c r="H8437" s="0">
        <v>-0.028616</v>
      </c>
      <c r="I8437" s="0">
        <v>0.000596</v>
      </c>
      <c r="J8437" s="0">
        <v>0.002576</v>
      </c>
      <c r="K8437" s="0">
        <v>1013.359985</v>
      </c>
      <c r="L8437" s="0">
        <v>44.482147</v>
      </c>
      <c r="W8437" s="0">
        <f t="shared" si="131"/>
        <v>53847.686896524705</v>
      </c>
    </row>
    <row r="8438">
      <c r="A8438" s="0">
        <v>252.45</v>
      </c>
      <c r="B8438" s="0">
        <v>2778.035645</v>
      </c>
      <c r="C8438" s="0">
        <v>-50210.011719</v>
      </c>
      <c r="D8438" s="0">
        <v>19252.634766</v>
      </c>
      <c r="E8438" s="0">
        <v>0.021496</v>
      </c>
      <c r="F8438" s="0">
        <v>9.961358</v>
      </c>
      <c r="G8438" s="0">
        <v>-0.039338</v>
      </c>
      <c r="H8438" s="0">
        <v>-0.008942</v>
      </c>
      <c r="I8438" s="0">
        <v>0.002729</v>
      </c>
      <c r="J8438" s="0">
        <v>-0.005894</v>
      </c>
      <c r="K8438" s="0">
        <v>1013.359985</v>
      </c>
      <c r="L8438" s="0">
        <v>44.482147</v>
      </c>
      <c r="W8438" s="0">
        <f t="shared" si="131"/>
        <v>53846.324891305252</v>
      </c>
    </row>
    <row r="8439">
      <c r="A8439" s="0">
        <v>252.46125</v>
      </c>
      <c r="B8439" s="0">
        <v>2696.967529</v>
      </c>
      <c r="C8439" s="0">
        <v>-50205.046875</v>
      </c>
      <c r="D8439" s="0">
        <v>19175.361328</v>
      </c>
      <c r="E8439" s="0">
        <v>0.030416</v>
      </c>
      <c r="F8439" s="0">
        <v>9.955171</v>
      </c>
      <c r="G8439" s="0">
        <v>-0.027025</v>
      </c>
      <c r="H8439" s="0">
        <v>0.029372</v>
      </c>
      <c r="I8439" s="0">
        <v>0.007111</v>
      </c>
      <c r="J8439" s="0">
        <v>-0.01739</v>
      </c>
      <c r="K8439" s="0">
        <v>1013.359985</v>
      </c>
      <c r="L8439" s="0">
        <v>44.482147</v>
      </c>
      <c r="W8439" s="0">
        <f t="shared" si="131"/>
        <v>53809.988363061238</v>
      </c>
    </row>
    <row r="8440">
      <c r="A8440" s="0">
        <v>252.4725</v>
      </c>
      <c r="B8440" s="0">
        <v>2717.921875</v>
      </c>
      <c r="C8440" s="0">
        <v>-50231.011719</v>
      </c>
      <c r="D8440" s="0">
        <v>19288.267578</v>
      </c>
      <c r="E8440" s="0">
        <v>0.023655</v>
      </c>
      <c r="F8440" s="0">
        <v>9.962646</v>
      </c>
      <c r="G8440" s="0">
        <v>-0.02827</v>
      </c>
      <c r="H8440" s="0">
        <v>0.060057</v>
      </c>
      <c r="I8440" s="0">
        <v>0.011886</v>
      </c>
      <c r="J8440" s="0">
        <v>-0.02492</v>
      </c>
      <c r="K8440" s="0">
        <v>1013.359985</v>
      </c>
      <c r="L8440" s="0">
        <v>44.482147</v>
      </c>
      <c r="W8440" s="0">
        <f t="shared" si="131"/>
        <v>53875.587270984295</v>
      </c>
    </row>
    <row r="8441">
      <c r="A8441" s="0">
        <v>252.48375</v>
      </c>
      <c r="B8441" s="0">
        <v>2679.101074</v>
      </c>
      <c r="C8441" s="0">
        <v>-50215.507812</v>
      </c>
      <c r="D8441" s="0">
        <v>19158.234375</v>
      </c>
      <c r="E8441" s="0">
        <v>0.025429</v>
      </c>
      <c r="F8441" s="0">
        <v>9.953385</v>
      </c>
      <c r="G8441" s="0">
        <v>-0.028798</v>
      </c>
      <c r="H8441" s="0">
        <v>0.071911</v>
      </c>
      <c r="I8441" s="0">
        <v>0.013165</v>
      </c>
      <c r="J8441" s="0">
        <v>-0.025129</v>
      </c>
      <c r="K8441" s="0">
        <v>1013.359985</v>
      </c>
      <c r="L8441" s="0">
        <v>44.482147</v>
      </c>
      <c r="W8441" s="0">
        <f t="shared" si="131"/>
        <v>53812.756403562649</v>
      </c>
    </row>
    <row r="8442">
      <c r="A8442" s="0">
        <v>252.495</v>
      </c>
      <c r="B8442" s="0">
        <v>2735.590576</v>
      </c>
      <c r="C8442" s="0">
        <v>-50207.847656</v>
      </c>
      <c r="D8442" s="0">
        <v>19210.822266</v>
      </c>
      <c r="E8442" s="0">
        <v>0.025215</v>
      </c>
      <c r="F8442" s="0">
        <v>9.959048</v>
      </c>
      <c r="G8442" s="0">
        <v>-0.032696</v>
      </c>
      <c r="H8442" s="0">
        <v>0.06298</v>
      </c>
      <c r="I8442" s="0">
        <v>0.012259</v>
      </c>
      <c r="J8442" s="0">
        <v>-0.020187</v>
      </c>
      <c r="K8442" s="0">
        <v>1013.359985</v>
      </c>
      <c r="L8442" s="0">
        <v>44.482147</v>
      </c>
      <c r="W8442" s="0">
        <f t="shared" si="131"/>
        <v>53827.1967892017</v>
      </c>
    </row>
    <row r="8443">
      <c r="A8443" s="0">
        <v>252.50625</v>
      </c>
      <c r="B8443" s="0">
        <v>2772.104004</v>
      </c>
      <c r="C8443" s="0">
        <v>-50194.863281</v>
      </c>
      <c r="D8443" s="0">
        <v>19198.851562</v>
      </c>
      <c r="E8443" s="0">
        <v>0.02693</v>
      </c>
      <c r="F8443" s="0">
        <v>9.956858</v>
      </c>
      <c r="G8443" s="0">
        <v>-0.031403</v>
      </c>
      <c r="H8443" s="0">
        <v>0.036211</v>
      </c>
      <c r="I8443" s="0">
        <v>0.008159</v>
      </c>
      <c r="J8443" s="0">
        <v>-0.013298</v>
      </c>
      <c r="K8443" s="0">
        <v>1013.369995</v>
      </c>
      <c r="L8443" s="0">
        <v>44.484688</v>
      </c>
      <c r="W8443" s="0">
        <f t="shared" si="131"/>
        <v>53812.6821642165</v>
      </c>
    </row>
    <row r="8444">
      <c r="A8444" s="0">
        <v>252.5175</v>
      </c>
      <c r="B8444" s="0">
        <v>2755.916504</v>
      </c>
      <c r="C8444" s="0">
        <v>-50220.46875</v>
      </c>
      <c r="D8444" s="0">
        <v>19183.257812</v>
      </c>
      <c r="E8444" s="0">
        <v>0.019185</v>
      </c>
      <c r="F8444" s="0">
        <v>9.951608</v>
      </c>
      <c r="G8444" s="0">
        <v>-0.019656</v>
      </c>
      <c r="H8444" s="0">
        <v>0.003577</v>
      </c>
      <c r="I8444" s="0">
        <v>0.004718</v>
      </c>
      <c r="J8444" s="0">
        <v>-0.006989</v>
      </c>
      <c r="K8444" s="0">
        <v>1013.369995</v>
      </c>
      <c r="L8444" s="0">
        <v>44.484688</v>
      </c>
      <c r="W8444" s="0">
        <f t="shared" si="131"/>
        <v>53830.176829808064</v>
      </c>
    </row>
    <row r="8445">
      <c r="A8445" s="0">
        <v>252.52875</v>
      </c>
      <c r="B8445" s="0">
        <v>2655.182617</v>
      </c>
      <c r="C8445" s="0">
        <v>-50206.207031</v>
      </c>
      <c r="D8445" s="0">
        <v>19227.962891</v>
      </c>
      <c r="E8445" s="0">
        <v>0.034856</v>
      </c>
      <c r="F8445" s="0">
        <v>9.952716</v>
      </c>
      <c r="G8445" s="0">
        <v>-0.024858</v>
      </c>
      <c r="H8445" s="0">
        <v>-0.024435</v>
      </c>
      <c r="I8445" s="0">
        <v>0.002121</v>
      </c>
      <c r="J8445" s="0">
        <v>0.002618</v>
      </c>
      <c r="K8445" s="0">
        <v>1013.369995</v>
      </c>
      <c r="L8445" s="0">
        <v>44.484688</v>
      </c>
      <c r="W8445" s="0">
        <f t="shared" si="131"/>
        <v>53827.760273923028</v>
      </c>
    </row>
    <row r="8446">
      <c r="A8446" s="0">
        <v>252.54</v>
      </c>
      <c r="B8446" s="0">
        <v>2674.864746</v>
      </c>
      <c r="C8446" s="0">
        <v>-50211.117187</v>
      </c>
      <c r="D8446" s="0">
        <v>19291.753906</v>
      </c>
      <c r="E8446" s="0">
        <v>0.038389</v>
      </c>
      <c r="F8446" s="0">
        <v>9.95432</v>
      </c>
      <c r="G8446" s="0">
        <v>-0.009854</v>
      </c>
      <c r="H8446" s="0">
        <v>-0.037745</v>
      </c>
      <c r="I8446" s="0">
        <v>-0.000304</v>
      </c>
      <c r="J8446" s="0">
        <v>0.006435</v>
      </c>
      <c r="K8446" s="0">
        <v>1013.369995</v>
      </c>
      <c r="L8446" s="0">
        <v>44.484688</v>
      </c>
      <c r="W8446" s="0">
        <f t="shared" si="131"/>
        <v>53856.132049616288</v>
      </c>
    </row>
    <row r="8447">
      <c r="A8447" s="0">
        <v>252.55125</v>
      </c>
      <c r="B8447" s="0">
        <v>2630.374268</v>
      </c>
      <c r="C8447" s="0">
        <v>-50202.6875</v>
      </c>
      <c r="D8447" s="0">
        <v>19270.976562</v>
      </c>
      <c r="E8447" s="0">
        <v>0.024317</v>
      </c>
      <c r="F8447" s="0">
        <v>9.959023</v>
      </c>
      <c r="G8447" s="0">
        <v>-0.023006</v>
      </c>
      <c r="H8447" s="0">
        <v>-0.021663</v>
      </c>
      <c r="I8447" s="0">
        <v>0.001107</v>
      </c>
      <c r="J8447" s="0">
        <v>0.000653</v>
      </c>
      <c r="K8447" s="0">
        <v>1013.369995</v>
      </c>
      <c r="L8447" s="0">
        <v>44.484688</v>
      </c>
      <c r="W8447" s="0">
        <f t="shared" si="131"/>
        <v>53838.640757968307</v>
      </c>
    </row>
    <row r="8448">
      <c r="A8448" s="0">
        <v>252.5625</v>
      </c>
      <c r="B8448" s="0">
        <v>2736.085937</v>
      </c>
      <c r="C8448" s="0">
        <v>-50171.921875</v>
      </c>
      <c r="D8448" s="0">
        <v>19243.25</v>
      </c>
      <c r="E8448" s="0">
        <v>0.031032</v>
      </c>
      <c r="F8448" s="0">
        <v>9.960625</v>
      </c>
      <c r="G8448" s="0">
        <v>-0.028345</v>
      </c>
      <c r="H8448" s="0">
        <v>0.002188</v>
      </c>
      <c r="I8448" s="0">
        <v>0.003631</v>
      </c>
      <c r="J8448" s="0">
        <v>-0.007637</v>
      </c>
      <c r="K8448" s="0">
        <v>1013.369995</v>
      </c>
      <c r="L8448" s="0">
        <v>44.484688</v>
      </c>
      <c r="W8448" s="0">
        <f t="shared" si="131"/>
        <v>53805.3025402539</v>
      </c>
    </row>
    <row r="8449">
      <c r="A8449" s="0">
        <v>252.57375</v>
      </c>
      <c r="B8449" s="0">
        <v>2736.648437</v>
      </c>
      <c r="C8449" s="0">
        <v>-50194.035156</v>
      </c>
      <c r="D8449" s="0">
        <v>19266.751953</v>
      </c>
      <c r="E8449" s="0">
        <v>0.027922</v>
      </c>
      <c r="F8449" s="0">
        <v>9.953392</v>
      </c>
      <c r="G8449" s="0">
        <v>-0.033004</v>
      </c>
      <c r="H8449" s="0">
        <v>0.036782</v>
      </c>
      <c r="I8449" s="0">
        <v>0.0088</v>
      </c>
      <c r="J8449" s="0">
        <v>-0.019842</v>
      </c>
      <c r="K8449" s="0">
        <v>1013.369995</v>
      </c>
      <c r="L8449" s="0">
        <v>44.484688</v>
      </c>
      <c r="W8449" s="0">
        <f t="shared" si="131"/>
        <v>53834.358366455228</v>
      </c>
    </row>
    <row r="8450">
      <c r="A8450" s="0">
        <v>252.585</v>
      </c>
      <c r="B8450" s="0">
        <v>2651.406494</v>
      </c>
      <c r="C8450" s="0">
        <v>-50200.65625</v>
      </c>
      <c r="D8450" s="0">
        <v>19418.478516</v>
      </c>
      <c r="E8450" s="0">
        <v>0.031464</v>
      </c>
      <c r="F8450" s="0">
        <v>9.965032</v>
      </c>
      <c r="G8450" s="0">
        <v>-0.029904</v>
      </c>
      <c r="H8450" s="0">
        <v>0.059765</v>
      </c>
      <c r="I8450" s="0">
        <v>0.011603</v>
      </c>
      <c r="J8450" s="0">
        <v>-0.025143</v>
      </c>
      <c r="K8450" s="0">
        <v>1013.369995</v>
      </c>
      <c r="L8450" s="0">
        <v>44.484688</v>
      </c>
      <c r="W8450" s="0">
        <f ref="W8450:W8513" t="shared" si="132">SQRT((B8450)^2+(C8450)^2+(D8450)^2)</f>
        <v>53890.752010001146</v>
      </c>
    </row>
    <row r="8451">
      <c r="A8451" s="0">
        <v>252.59625</v>
      </c>
      <c r="B8451" s="0">
        <v>2670.136963</v>
      </c>
      <c r="C8451" s="0">
        <v>-50184.917969</v>
      </c>
      <c r="D8451" s="0">
        <v>19308.603516</v>
      </c>
      <c r="E8451" s="0">
        <v>0.025346</v>
      </c>
      <c r="F8451" s="0">
        <v>9.965809</v>
      </c>
      <c r="G8451" s="0">
        <v>-0.03619</v>
      </c>
      <c r="H8451" s="0">
        <v>0.069925</v>
      </c>
      <c r="I8451" s="0">
        <v>0.013542</v>
      </c>
      <c r="J8451" s="0">
        <v>-0.024383</v>
      </c>
      <c r="K8451" s="0">
        <v>1013.369995</v>
      </c>
      <c r="L8451" s="0">
        <v>44.484688</v>
      </c>
      <c r="W8451" s="0">
        <f t="shared" si="132"/>
        <v>53837.512876195586</v>
      </c>
    </row>
    <row r="8452">
      <c r="A8452" s="0">
        <v>252.6075</v>
      </c>
      <c r="B8452" s="0">
        <v>2711.790527</v>
      </c>
      <c r="C8452" s="0">
        <v>-50189.40625</v>
      </c>
      <c r="D8452" s="0">
        <v>19223.363281</v>
      </c>
      <c r="E8452" s="0">
        <v>0.027948</v>
      </c>
      <c r="F8452" s="0">
        <v>9.957344</v>
      </c>
      <c r="G8452" s="0">
        <v>-0.028816</v>
      </c>
      <c r="H8452" s="0">
        <v>0.060188</v>
      </c>
      <c r="I8452" s="0">
        <v>0.01232</v>
      </c>
      <c r="J8452" s="0">
        <v>-0.02166</v>
      </c>
      <c r="K8452" s="0">
        <v>1013.380005</v>
      </c>
      <c r="L8452" s="0">
        <v>44.484688</v>
      </c>
      <c r="W8452" s="0">
        <f t="shared" si="132"/>
        <v>53813.269770783911</v>
      </c>
    </row>
    <row r="8453">
      <c r="A8453" s="0">
        <v>252.61875</v>
      </c>
      <c r="B8453" s="0">
        <v>2706.681885</v>
      </c>
      <c r="C8453" s="0">
        <v>-50192.660156</v>
      </c>
      <c r="D8453" s="0">
        <v>19341.486328</v>
      </c>
      <c r="E8453" s="0">
        <v>0.023156</v>
      </c>
      <c r="F8453" s="0">
        <v>9.951674</v>
      </c>
      <c r="G8453" s="0">
        <v>-0.035852</v>
      </c>
      <c r="H8453" s="0">
        <v>0.029767</v>
      </c>
      <c r="I8453" s="0">
        <v>0.009573</v>
      </c>
      <c r="J8453" s="0">
        <v>-0.012434</v>
      </c>
      <c r="K8453" s="0">
        <v>1013.380005</v>
      </c>
      <c r="L8453" s="0">
        <v>44.484688</v>
      </c>
      <c r="W8453" s="0">
        <f t="shared" si="132"/>
        <v>53858.354539834465</v>
      </c>
    </row>
    <row r="8454">
      <c r="A8454" s="0">
        <v>252.63</v>
      </c>
      <c r="B8454" s="0">
        <v>2783.14624</v>
      </c>
      <c r="C8454" s="0">
        <v>-50206.375</v>
      </c>
      <c r="D8454" s="0">
        <v>19304.771484</v>
      </c>
      <c r="E8454" s="0">
        <v>0.02082</v>
      </c>
      <c r="F8454" s="0">
        <v>9.953528</v>
      </c>
      <c r="G8454" s="0">
        <v>-0.029937</v>
      </c>
      <c r="H8454" s="0">
        <v>-0.005226</v>
      </c>
      <c r="I8454" s="0">
        <v>0.004367</v>
      </c>
      <c r="J8454" s="0">
        <v>-0.003978</v>
      </c>
      <c r="K8454" s="0">
        <v>1013.380005</v>
      </c>
      <c r="L8454" s="0">
        <v>44.484688</v>
      </c>
      <c r="W8454" s="0">
        <f t="shared" si="132"/>
        <v>53861.862163160593</v>
      </c>
    </row>
    <row r="8455">
      <c r="A8455" s="0">
        <v>252.64125</v>
      </c>
      <c r="B8455" s="0">
        <v>2711.587402</v>
      </c>
      <c r="C8455" s="0">
        <v>-50202.136719</v>
      </c>
      <c r="D8455" s="0">
        <v>19305.105469</v>
      </c>
      <c r="E8455" s="0">
        <v>0.020881</v>
      </c>
      <c r="F8455" s="0">
        <v>9.951362</v>
      </c>
      <c r="G8455" s="0">
        <v>-0.022507</v>
      </c>
      <c r="H8455" s="0">
        <v>-0.021466</v>
      </c>
      <c r="I8455" s="0">
        <v>0.0019</v>
      </c>
      <c r="J8455" s="0">
        <v>0.001278</v>
      </c>
      <c r="K8455" s="0">
        <v>1013.380005</v>
      </c>
      <c r="L8455" s="0">
        <v>44.484688</v>
      </c>
      <c r="W8455" s="0">
        <f t="shared" si="132"/>
        <v>53854.380829799418</v>
      </c>
    </row>
    <row r="8456">
      <c r="A8456" s="0">
        <v>252.6525</v>
      </c>
      <c r="B8456" s="0">
        <v>2732.814697</v>
      </c>
      <c r="C8456" s="0">
        <v>-50215.273437</v>
      </c>
      <c r="D8456" s="0">
        <v>19265.792969</v>
      </c>
      <c r="E8456" s="0">
        <v>0.027308</v>
      </c>
      <c r="F8456" s="0">
        <v>9.957877</v>
      </c>
      <c r="G8456" s="0">
        <v>-0.020509</v>
      </c>
      <c r="H8456" s="0">
        <v>-0.031812</v>
      </c>
      <c r="I8456" s="0">
        <v>2.30042E-05</v>
      </c>
      <c r="J8456" s="0">
        <v>0.005199</v>
      </c>
      <c r="K8456" s="0">
        <v>1013.380005</v>
      </c>
      <c r="L8456" s="0">
        <v>44.484688</v>
      </c>
      <c r="W8456" s="0">
        <f t="shared" si="132"/>
        <v>53853.62328799416</v>
      </c>
    </row>
    <row r="8457">
      <c r="A8457" s="0">
        <v>252.66375</v>
      </c>
      <c r="B8457" s="0">
        <v>2634.726562</v>
      </c>
      <c r="C8457" s="0">
        <v>-50189.925781</v>
      </c>
      <c r="D8457" s="0">
        <v>19400.142578</v>
      </c>
      <c r="E8457" s="0">
        <v>0.018976</v>
      </c>
      <c r="F8457" s="0">
        <v>9.953824</v>
      </c>
      <c r="G8457" s="0">
        <v>-0.023814</v>
      </c>
      <c r="H8457" s="0">
        <v>-0.018172</v>
      </c>
      <c r="I8457" s="0">
        <v>0.002003</v>
      </c>
      <c r="J8457" s="0">
        <v>-0.000293</v>
      </c>
      <c r="K8457" s="0">
        <v>1013.380005</v>
      </c>
      <c r="L8457" s="0">
        <v>44.484688</v>
      </c>
      <c r="W8457" s="0">
        <f t="shared" si="132"/>
        <v>53873.332605339405</v>
      </c>
    </row>
    <row r="8458">
      <c r="A8458" s="0">
        <v>252.675</v>
      </c>
      <c r="B8458" s="0">
        <v>2706.539795</v>
      </c>
      <c r="C8458" s="0">
        <v>-50184.289062</v>
      </c>
      <c r="D8458" s="0">
        <v>19265.263672</v>
      </c>
      <c r="E8458" s="0">
        <v>0.020627</v>
      </c>
      <c r="F8458" s="0">
        <v>9.943355</v>
      </c>
      <c r="G8458" s="0">
        <v>-0.013559</v>
      </c>
      <c r="H8458" s="0">
        <v>0.015492</v>
      </c>
      <c r="I8458" s="0">
        <v>0.006111</v>
      </c>
      <c r="J8458" s="0">
        <v>-0.01072</v>
      </c>
      <c r="K8458" s="0">
        <v>1013.380005</v>
      </c>
      <c r="L8458" s="0">
        <v>44.484688</v>
      </c>
      <c r="W8458" s="0">
        <f t="shared" si="132"/>
        <v>53823.216279519889</v>
      </c>
    </row>
    <row r="8459">
      <c r="A8459" s="0">
        <v>252.68625</v>
      </c>
      <c r="B8459" s="0">
        <v>2762.657959</v>
      </c>
      <c r="C8459" s="0">
        <v>-50201.65625</v>
      </c>
      <c r="D8459" s="0">
        <v>19257.25</v>
      </c>
      <c r="E8459" s="0">
        <v>0.021297</v>
      </c>
      <c r="F8459" s="0">
        <v>9.955936</v>
      </c>
      <c r="G8459" s="0">
        <v>-0.025744</v>
      </c>
      <c r="H8459" s="0">
        <v>0.045401</v>
      </c>
      <c r="I8459" s="0">
        <v>0.009909</v>
      </c>
      <c r="J8459" s="0">
        <v>-0.019599</v>
      </c>
      <c r="K8459" s="0">
        <v>1013.380005</v>
      </c>
      <c r="L8459" s="0">
        <v>44.484688</v>
      </c>
      <c r="W8459" s="0">
        <f t="shared" si="132"/>
        <v>53839.393076111941</v>
      </c>
    </row>
    <row r="8460">
      <c r="A8460" s="0">
        <v>252.6975</v>
      </c>
      <c r="B8460" s="0">
        <v>2783.98877</v>
      </c>
      <c r="C8460" s="0">
        <v>-50203.234375</v>
      </c>
      <c r="D8460" s="0">
        <v>19377.503906</v>
      </c>
      <c r="E8460" s="0">
        <v>0.026956</v>
      </c>
      <c r="F8460" s="0">
        <v>9.947152</v>
      </c>
      <c r="G8460" s="0">
        <v>-0.030516</v>
      </c>
      <c r="H8460" s="0">
        <v>0.067789</v>
      </c>
      <c r="I8460" s="0">
        <v>0.013019</v>
      </c>
      <c r="J8460" s="0">
        <v>-0.026258</v>
      </c>
      <c r="K8460" s="0">
        <v>1013.380005</v>
      </c>
      <c r="L8460" s="0">
        <v>44.484688</v>
      </c>
      <c r="W8460" s="0">
        <f t="shared" si="132"/>
        <v>53885.090635626781</v>
      </c>
    </row>
    <row r="8461">
      <c r="A8461" s="0">
        <v>252.70875</v>
      </c>
      <c r="B8461" s="0">
        <v>2806.963379</v>
      </c>
      <c r="C8461" s="0">
        <v>-50236.453125</v>
      </c>
      <c r="D8461" s="0">
        <v>19277.765625</v>
      </c>
      <c r="E8461" s="0">
        <v>0.017053</v>
      </c>
      <c r="F8461" s="0">
        <v>9.956733</v>
      </c>
      <c r="G8461" s="0">
        <v>-0.022447</v>
      </c>
      <c r="H8461" s="0">
        <v>0.06826</v>
      </c>
      <c r="I8461" s="0">
        <v>0.013626</v>
      </c>
      <c r="J8461" s="0">
        <v>-0.022777</v>
      </c>
      <c r="K8461" s="0">
        <v>1013.359985</v>
      </c>
      <c r="L8461" s="0">
        <v>44.48703</v>
      </c>
      <c r="W8461" s="0">
        <f t="shared" si="132"/>
        <v>53881.4672543705</v>
      </c>
    </row>
    <row r="8462">
      <c r="A8462" s="0">
        <v>252.72</v>
      </c>
      <c r="B8462" s="0">
        <v>2784.084473</v>
      </c>
      <c r="C8462" s="0">
        <v>-50217.105469</v>
      </c>
      <c r="D8462" s="0">
        <v>19329.958984</v>
      </c>
      <c r="E8462" s="0">
        <v>0.027527</v>
      </c>
      <c r="F8462" s="0">
        <v>9.954645</v>
      </c>
      <c r="G8462" s="0">
        <v>-0.031372</v>
      </c>
      <c r="H8462" s="0">
        <v>0.049381</v>
      </c>
      <c r="I8462" s="0">
        <v>0.011124</v>
      </c>
      <c r="J8462" s="0">
        <v>-0.017982</v>
      </c>
      <c r="K8462" s="0">
        <v>1013.359985</v>
      </c>
      <c r="L8462" s="0">
        <v>44.48703</v>
      </c>
      <c r="W8462" s="0">
        <f t="shared" si="132"/>
        <v>53880.943963154474</v>
      </c>
    </row>
    <row r="8463">
      <c r="A8463" s="0">
        <v>252.73125</v>
      </c>
      <c r="B8463" s="0">
        <v>2630.615479</v>
      </c>
      <c r="C8463" s="0">
        <v>-50172.074219</v>
      </c>
      <c r="D8463" s="0">
        <v>19301.646484</v>
      </c>
      <c r="E8463" s="0">
        <v>0.032291</v>
      </c>
      <c r="F8463" s="0">
        <v>9.968463</v>
      </c>
      <c r="G8463" s="0">
        <v>-0.038072</v>
      </c>
      <c r="H8463" s="0">
        <v>0.019506</v>
      </c>
      <c r="I8463" s="0">
        <v>0.006607</v>
      </c>
      <c r="J8463" s="0">
        <v>-0.009054</v>
      </c>
      <c r="K8463" s="0">
        <v>1013.359985</v>
      </c>
      <c r="L8463" s="0">
        <v>44.48703</v>
      </c>
      <c r="W8463" s="0">
        <f t="shared" si="132"/>
        <v>53821.099266259036</v>
      </c>
    </row>
    <row r="8464">
      <c r="A8464" s="0">
        <v>252.7425</v>
      </c>
      <c r="B8464" s="0">
        <v>2749.493652</v>
      </c>
      <c r="C8464" s="0">
        <v>-50249.859375</v>
      </c>
      <c r="D8464" s="0">
        <v>19248.59375</v>
      </c>
      <c r="E8464" s="0">
        <v>0.031171</v>
      </c>
      <c r="F8464" s="0">
        <v>9.962738</v>
      </c>
      <c r="G8464" s="0">
        <v>-0.041176</v>
      </c>
      <c r="H8464" s="0">
        <v>-0.015697</v>
      </c>
      <c r="I8464" s="0">
        <v>0.002952</v>
      </c>
      <c r="J8464" s="0">
        <v>-0.001104</v>
      </c>
      <c r="K8464" s="0">
        <v>1013.359985</v>
      </c>
      <c r="L8464" s="0">
        <v>44.48703</v>
      </c>
      <c r="W8464" s="0">
        <f t="shared" si="132"/>
        <v>53880.575756966464</v>
      </c>
    </row>
    <row r="8465">
      <c r="A8465" s="0">
        <v>252.75375</v>
      </c>
      <c r="B8465" s="0">
        <v>2805.069824</v>
      </c>
      <c r="C8465" s="0">
        <v>-50252.871094</v>
      </c>
      <c r="D8465" s="0">
        <v>19209.771484</v>
      </c>
      <c r="E8465" s="0">
        <v>0.041462</v>
      </c>
      <c r="F8465" s="0">
        <v>9.963058</v>
      </c>
      <c r="G8465" s="0">
        <v>-0.040959</v>
      </c>
      <c r="H8465" s="0">
        <v>-0.034274</v>
      </c>
      <c r="I8465" s="0">
        <v>0.000362</v>
      </c>
      <c r="J8465" s="0">
        <v>0.004496</v>
      </c>
      <c r="K8465" s="0">
        <v>1013.359985</v>
      </c>
      <c r="L8465" s="0">
        <v>44.48703</v>
      </c>
      <c r="W8465" s="0">
        <f t="shared" si="132"/>
        <v>53872.393583125631</v>
      </c>
    </row>
    <row r="8466">
      <c r="A8466" s="0">
        <v>252.765</v>
      </c>
      <c r="B8466" s="0">
        <v>2698.5271</v>
      </c>
      <c r="C8466" s="0">
        <v>-50207.035156</v>
      </c>
      <c r="D8466" s="0">
        <v>19202.931641</v>
      </c>
      <c r="E8466" s="0">
        <v>0.024934</v>
      </c>
      <c r="F8466" s="0">
        <v>9.948648</v>
      </c>
      <c r="G8466" s="0">
        <v>-0.040207</v>
      </c>
      <c r="H8466" s="0">
        <v>-0.0376</v>
      </c>
      <c r="I8466" s="0">
        <v>0.000167</v>
      </c>
      <c r="J8466" s="0">
        <v>0.005324</v>
      </c>
      <c r="K8466" s="0">
        <v>1013.359985</v>
      </c>
      <c r="L8466" s="0">
        <v>44.48703</v>
      </c>
      <c r="W8466" s="0">
        <f t="shared" si="132"/>
        <v>53821.752212968437</v>
      </c>
    </row>
    <row r="8467">
      <c r="A8467" s="0">
        <v>252.77625</v>
      </c>
      <c r="B8467" s="0">
        <v>2879.1875</v>
      </c>
      <c r="C8467" s="0">
        <v>-50201.734375</v>
      </c>
      <c r="D8467" s="0">
        <v>19216.914062</v>
      </c>
      <c r="E8467" s="0">
        <v>0.026627</v>
      </c>
      <c r="F8467" s="0">
        <v>9.964644</v>
      </c>
      <c r="G8467" s="0">
        <v>-0.032321</v>
      </c>
      <c r="H8467" s="0">
        <v>-0.015648</v>
      </c>
      <c r="I8467" s="0">
        <v>0.002233</v>
      </c>
      <c r="J8467" s="0">
        <v>-0.002508</v>
      </c>
      <c r="K8467" s="0">
        <v>1013.359985</v>
      </c>
      <c r="L8467" s="0">
        <v>44.48703</v>
      </c>
      <c r="W8467" s="0">
        <f t="shared" si="132"/>
        <v>53831.158644269453</v>
      </c>
    </row>
    <row r="8468">
      <c r="A8468" s="0">
        <v>252.7875</v>
      </c>
      <c r="B8468" s="0">
        <v>2688.274658</v>
      </c>
      <c r="C8468" s="0">
        <v>-50186.683594</v>
      </c>
      <c r="D8468" s="0">
        <v>19256.441406</v>
      </c>
      <c r="E8468" s="0">
        <v>0.020641</v>
      </c>
      <c r="F8468" s="0">
        <v>9.950651</v>
      </c>
      <c r="G8468" s="0">
        <v>-0.036456</v>
      </c>
      <c r="H8468" s="0">
        <v>0.016888</v>
      </c>
      <c r="I8468" s="0">
        <v>0.006625</v>
      </c>
      <c r="J8468" s="0">
        <v>-0.013923</v>
      </c>
      <c r="K8468" s="0">
        <v>1013.359985</v>
      </c>
      <c r="L8468" s="0">
        <v>44.48703</v>
      </c>
      <c r="W8468" s="0">
        <f t="shared" si="132"/>
        <v>53821.376482061707</v>
      </c>
    </row>
    <row r="8469">
      <c r="A8469" s="0">
        <v>252.79875</v>
      </c>
      <c r="B8469" s="0">
        <v>2695.41333</v>
      </c>
      <c r="C8469" s="0">
        <v>-50188.984375</v>
      </c>
      <c r="D8469" s="0">
        <v>19396.25</v>
      </c>
      <c r="E8469" s="0">
        <v>0.019263</v>
      </c>
      <c r="F8469" s="0">
        <v>9.951446</v>
      </c>
      <c r="G8469" s="0">
        <v>-0.03389</v>
      </c>
      <c r="H8469" s="0">
        <v>0.050123</v>
      </c>
      <c r="I8469" s="0">
        <v>0.010504</v>
      </c>
      <c r="J8469" s="0">
        <v>-0.022749</v>
      </c>
      <c r="K8469" s="0">
        <v>1013.359985</v>
      </c>
      <c r="L8469" s="0">
        <v>44.48703</v>
      </c>
      <c r="W8469" s="0">
        <f t="shared" si="132"/>
        <v>53874.05609081273</v>
      </c>
    </row>
    <row r="8470">
      <c r="A8470" s="0">
        <v>252.81</v>
      </c>
      <c r="B8470" s="0">
        <v>2741.980957</v>
      </c>
      <c r="C8470" s="0">
        <v>-50208.25</v>
      </c>
      <c r="D8470" s="0">
        <v>19277.173828</v>
      </c>
      <c r="E8470" s="0">
        <v>0.028651</v>
      </c>
      <c r="F8470" s="0">
        <v>9.956881</v>
      </c>
      <c r="G8470" s="0">
        <v>-0.033408</v>
      </c>
      <c r="H8470" s="0">
        <v>0.070554</v>
      </c>
      <c r="I8470" s="0">
        <v>0.013028</v>
      </c>
      <c r="J8470" s="0">
        <v>-0.025956</v>
      </c>
      <c r="K8470" s="0">
        <v>1013.349976</v>
      </c>
      <c r="L8470" s="0">
        <v>44.48703</v>
      </c>
      <c r="W8470" s="0">
        <f t="shared" si="132"/>
        <v>53851.613331691173</v>
      </c>
    </row>
    <row r="8471">
      <c r="A8471" s="0">
        <v>252.82125</v>
      </c>
      <c r="B8471" s="0">
        <v>2638.882812</v>
      </c>
      <c r="C8471" s="0">
        <v>-50212.605469</v>
      </c>
      <c r="D8471" s="0">
        <v>19166.988281</v>
      </c>
      <c r="E8471" s="0">
        <v>0.010945</v>
      </c>
      <c r="F8471" s="0">
        <v>9.956822</v>
      </c>
      <c r="G8471" s="0">
        <v>-0.027358</v>
      </c>
      <c r="H8471" s="0">
        <v>0.067883</v>
      </c>
      <c r="I8471" s="0">
        <v>0.013623</v>
      </c>
      <c r="J8471" s="0">
        <v>-0.02168</v>
      </c>
      <c r="K8471" s="0">
        <v>1013.349976</v>
      </c>
      <c r="L8471" s="0">
        <v>44.48703</v>
      </c>
      <c r="W8471" s="0">
        <f t="shared" si="132"/>
        <v>53811.178116121089</v>
      </c>
    </row>
    <row r="8472">
      <c r="A8472" s="0">
        <v>252.8325</v>
      </c>
      <c r="B8472" s="0">
        <v>2665.827881</v>
      </c>
      <c r="C8472" s="0">
        <v>-50198.148437</v>
      </c>
      <c r="D8472" s="0">
        <v>19235.685547</v>
      </c>
      <c r="E8472" s="0">
        <v>0.017262</v>
      </c>
      <c r="F8472" s="0">
        <v>9.949807</v>
      </c>
      <c r="G8472" s="0">
        <v>-0.031935</v>
      </c>
      <c r="H8472" s="0">
        <v>0.046029</v>
      </c>
      <c r="I8472" s="0">
        <v>0.009752</v>
      </c>
      <c r="J8472" s="0">
        <v>-0.015385</v>
      </c>
      <c r="K8472" s="0">
        <v>1013.349976</v>
      </c>
      <c r="L8472" s="0">
        <v>44.48703</v>
      </c>
      <c r="W8472" s="0">
        <f t="shared" si="132"/>
        <v>53823.529643244947</v>
      </c>
    </row>
    <row r="8473">
      <c r="A8473" s="0">
        <v>252.84375</v>
      </c>
      <c r="B8473" s="0">
        <v>2807.16626</v>
      </c>
      <c r="C8473" s="0">
        <v>-50205.527344</v>
      </c>
      <c r="D8473" s="0">
        <v>19335.175781</v>
      </c>
      <c r="E8473" s="0">
        <v>0.01826</v>
      </c>
      <c r="F8473" s="0">
        <v>9.957498</v>
      </c>
      <c r="G8473" s="0">
        <v>-0.032033</v>
      </c>
      <c r="H8473" s="0">
        <v>0.011075</v>
      </c>
      <c r="I8473" s="0">
        <v>0.006641</v>
      </c>
      <c r="J8473" s="0">
        <v>-0.006354</v>
      </c>
      <c r="K8473" s="0">
        <v>1013.349976</v>
      </c>
      <c r="L8473" s="0">
        <v>44.48703</v>
      </c>
      <c r="W8473" s="0">
        <f t="shared" si="132"/>
        <v>53873.223226224211</v>
      </c>
    </row>
    <row r="8474">
      <c r="A8474" s="0">
        <v>252.855</v>
      </c>
      <c r="B8474" s="0">
        <v>2812.979248</v>
      </c>
      <c r="C8474" s="0">
        <v>-50195.335937</v>
      </c>
      <c r="D8474" s="0">
        <v>19196.009766</v>
      </c>
      <c r="E8474" s="0">
        <v>0.025577</v>
      </c>
      <c r="F8474" s="0">
        <v>9.951422</v>
      </c>
      <c r="G8474" s="0">
        <v>-0.029492</v>
      </c>
      <c r="H8474" s="0">
        <v>-0.024171</v>
      </c>
      <c r="I8474" s="0">
        <v>0.001768</v>
      </c>
      <c r="J8474" s="0">
        <v>0.002195</v>
      </c>
      <c r="K8474" s="0">
        <v>1013.349976</v>
      </c>
      <c r="L8474" s="0">
        <v>44.48703</v>
      </c>
      <c r="W8474" s="0">
        <f t="shared" si="132"/>
        <v>53814.230395076076</v>
      </c>
    </row>
    <row r="8475">
      <c r="A8475" s="0">
        <v>252.86625</v>
      </c>
      <c r="B8475" s="0">
        <v>2676.650635</v>
      </c>
      <c r="C8475" s="0">
        <v>-50208.765625</v>
      </c>
      <c r="D8475" s="0">
        <v>19163.074219</v>
      </c>
      <c r="E8475" s="0">
        <v>0.025017</v>
      </c>
      <c r="F8475" s="0">
        <v>9.953961</v>
      </c>
      <c r="G8475" s="0">
        <v>-0.031955</v>
      </c>
      <c r="H8475" s="0">
        <v>-0.035174</v>
      </c>
      <c r="I8475" s="0">
        <v>-0.000105</v>
      </c>
      <c r="J8475" s="0">
        <v>0.004919</v>
      </c>
      <c r="K8475" s="0">
        <v>1013.349976</v>
      </c>
      <c r="L8475" s="0">
        <v>44.48703</v>
      </c>
      <c r="W8475" s="0">
        <f t="shared" si="132"/>
        <v>53808.066474562438</v>
      </c>
    </row>
    <row r="8476">
      <c r="A8476" s="0">
        <v>252.8775</v>
      </c>
      <c r="B8476" s="0">
        <v>2689.88916</v>
      </c>
      <c r="C8476" s="0">
        <v>-50205.667969</v>
      </c>
      <c r="D8476" s="0">
        <v>19163.105469</v>
      </c>
      <c r="E8476" s="0">
        <v>0.022128</v>
      </c>
      <c r="F8476" s="0">
        <v>9.951402</v>
      </c>
      <c r="G8476" s="0">
        <v>-0.030491</v>
      </c>
      <c r="H8476" s="0">
        <v>-0.02718</v>
      </c>
      <c r="I8476" s="0">
        <v>0.000891</v>
      </c>
      <c r="J8476" s="0">
        <v>0.003014</v>
      </c>
      <c r="K8476" s="0">
        <v>1013.349976</v>
      </c>
      <c r="L8476" s="0">
        <v>44.48703</v>
      </c>
      <c r="W8476" s="0">
        <f t="shared" si="132"/>
        <v>53805.847369245806</v>
      </c>
    </row>
    <row r="8477">
      <c r="A8477" s="0">
        <v>252.88875</v>
      </c>
      <c r="B8477" s="0">
        <v>2701.063477</v>
      </c>
      <c r="C8477" s="0">
        <v>-50149.628906</v>
      </c>
      <c r="D8477" s="0">
        <v>19127.123047</v>
      </c>
      <c r="E8477" s="0">
        <v>0.024944</v>
      </c>
      <c r="F8477" s="0">
        <v>9.961601</v>
      </c>
      <c r="G8477" s="0">
        <v>-0.027774</v>
      </c>
      <c r="H8477" s="0">
        <v>-0.001802</v>
      </c>
      <c r="I8477" s="0">
        <v>0.00367</v>
      </c>
      <c r="J8477" s="0">
        <v>-0.004857</v>
      </c>
      <c r="K8477" s="0">
        <v>1013.349976</v>
      </c>
      <c r="L8477" s="0">
        <v>44.48703</v>
      </c>
      <c r="W8477" s="0">
        <f t="shared" si="132"/>
        <v>53741.304965281335</v>
      </c>
    </row>
    <row r="8478">
      <c r="A8478" s="0">
        <v>252.9</v>
      </c>
      <c r="B8478" s="0">
        <v>2729.303955</v>
      </c>
      <c r="C8478" s="0">
        <v>-50178.332031</v>
      </c>
      <c r="D8478" s="0">
        <v>19221.158203</v>
      </c>
      <c r="E8478" s="0">
        <v>0.022586</v>
      </c>
      <c r="F8478" s="0">
        <v>9.954397</v>
      </c>
      <c r="G8478" s="0">
        <v>-0.029966</v>
      </c>
      <c r="H8478" s="0">
        <v>0.034411</v>
      </c>
      <c r="I8478" s="0">
        <v>0.008819</v>
      </c>
      <c r="J8478" s="0">
        <v>-0.017983</v>
      </c>
      <c r="K8478" s="0">
        <v>1013.369995</v>
      </c>
      <c r="L8478" s="0">
        <v>44.491913</v>
      </c>
      <c r="W8478" s="0">
        <f t="shared" si="132"/>
        <v>53803.039209293871</v>
      </c>
    </row>
    <row r="8479">
      <c r="A8479" s="0">
        <v>252.91125</v>
      </c>
      <c r="B8479" s="0">
        <v>2594.782959</v>
      </c>
      <c r="C8479" s="0">
        <v>-50204.515625</v>
      </c>
      <c r="D8479" s="0">
        <v>19223.355469</v>
      </c>
      <c r="E8479" s="0">
        <v>0.019651</v>
      </c>
      <c r="F8479" s="0">
        <v>9.951259</v>
      </c>
      <c r="G8479" s="0">
        <v>-0.043458</v>
      </c>
      <c r="H8479" s="0">
        <v>0.060405</v>
      </c>
      <c r="I8479" s="0">
        <v>0.011693</v>
      </c>
      <c r="J8479" s="0">
        <v>-0.025153</v>
      </c>
      <c r="K8479" s="0">
        <v>1013.369995</v>
      </c>
      <c r="L8479" s="0">
        <v>44.491913</v>
      </c>
      <c r="W8479" s="0">
        <f t="shared" si="132"/>
        <v>53821.591236535525</v>
      </c>
    </row>
    <row r="8480">
      <c r="A8480" s="0">
        <v>252.9225</v>
      </c>
      <c r="B8480" s="0">
        <v>2684.663818</v>
      </c>
      <c r="C8480" s="0">
        <v>-50213.613281</v>
      </c>
      <c r="D8480" s="0">
        <v>19252.527344</v>
      </c>
      <c r="E8480" s="0">
        <v>0.024193</v>
      </c>
      <c r="F8480" s="0">
        <v>9.957851</v>
      </c>
      <c r="G8480" s="0">
        <v>-0.042054</v>
      </c>
      <c r="H8480" s="0">
        <v>0.072373</v>
      </c>
      <c r="I8480" s="0">
        <v>0.013329</v>
      </c>
      <c r="J8480" s="0">
        <v>-0.025939</v>
      </c>
      <c r="K8480" s="0">
        <v>1013.369995</v>
      </c>
      <c r="L8480" s="0">
        <v>44.491913</v>
      </c>
      <c r="W8480" s="0">
        <f t="shared" si="132"/>
        <v>53844.908651431149</v>
      </c>
    </row>
    <row r="8481">
      <c r="A8481" s="0">
        <v>252.93375</v>
      </c>
      <c r="B8481" s="0">
        <v>2701.886719</v>
      </c>
      <c r="C8481" s="0">
        <v>-50180.546875</v>
      </c>
      <c r="D8481" s="0">
        <v>19302.025391</v>
      </c>
      <c r="E8481" s="0">
        <v>0.02291</v>
      </c>
      <c r="F8481" s="0">
        <v>9.951933</v>
      </c>
      <c r="G8481" s="0">
        <v>-0.041578</v>
      </c>
      <c r="H8481" s="0">
        <v>0.059223</v>
      </c>
      <c r="I8481" s="0">
        <v>0.012276</v>
      </c>
      <c r="J8481" s="0">
        <v>-0.018899</v>
      </c>
      <c r="K8481" s="0">
        <v>1013.369995</v>
      </c>
      <c r="L8481" s="0">
        <v>44.491913</v>
      </c>
      <c r="W8481" s="0">
        <f t="shared" si="132"/>
        <v>53832.663511210267</v>
      </c>
    </row>
    <row r="8482">
      <c r="A8482" s="0">
        <v>252.945</v>
      </c>
      <c r="B8482" s="0">
        <v>2806.692139</v>
      </c>
      <c r="C8482" s="0">
        <v>-50195.273437</v>
      </c>
      <c r="D8482" s="0">
        <v>19246.595703</v>
      </c>
      <c r="E8482" s="0">
        <v>0.020144</v>
      </c>
      <c r="F8482" s="0">
        <v>9.955109</v>
      </c>
      <c r="G8482" s="0">
        <v>-0.040423</v>
      </c>
      <c r="H8482" s="0">
        <v>0.036755</v>
      </c>
      <c r="I8482" s="0">
        <v>0.009768</v>
      </c>
      <c r="J8482" s="0">
        <v>-0.013987</v>
      </c>
      <c r="K8482" s="0">
        <v>1013.369995</v>
      </c>
      <c r="L8482" s="0">
        <v>44.491913</v>
      </c>
      <c r="W8482" s="0">
        <f t="shared" si="132"/>
        <v>53831.909146277365</v>
      </c>
    </row>
    <row r="8483">
      <c r="A8483" s="0">
        <v>252.95625</v>
      </c>
      <c r="B8483" s="0">
        <v>2686.736572</v>
      </c>
      <c r="C8483" s="0">
        <v>-50190.320312</v>
      </c>
      <c r="D8483" s="0">
        <v>19194.347656</v>
      </c>
      <c r="E8483" s="0">
        <v>0.022563</v>
      </c>
      <c r="F8483" s="0">
        <v>9.950613</v>
      </c>
      <c r="G8483" s="0">
        <v>-0.040286</v>
      </c>
      <c r="H8483" s="0">
        <v>-0.000764</v>
      </c>
      <c r="I8483" s="0">
        <v>0.004838</v>
      </c>
      <c r="J8483" s="0">
        <v>-0.005595</v>
      </c>
      <c r="K8483" s="0">
        <v>1013.369995</v>
      </c>
      <c r="L8483" s="0">
        <v>44.491913</v>
      </c>
      <c r="W8483" s="0">
        <f t="shared" si="132"/>
        <v>53802.50726841524</v>
      </c>
    </row>
    <row r="8484">
      <c r="A8484" s="0">
        <v>252.9675</v>
      </c>
      <c r="B8484" s="0">
        <v>2835.676514</v>
      </c>
      <c r="C8484" s="0">
        <v>-50209.503906</v>
      </c>
      <c r="D8484" s="0">
        <v>19206.970703</v>
      </c>
      <c r="E8484" s="0">
        <v>0.027503</v>
      </c>
      <c r="F8484" s="0">
        <v>9.960745</v>
      </c>
      <c r="G8484" s="0">
        <v>-0.029384</v>
      </c>
      <c r="H8484" s="0">
        <v>-0.028909</v>
      </c>
      <c r="I8484" s="0">
        <v>0.001243</v>
      </c>
      <c r="J8484" s="0">
        <v>0.001601</v>
      </c>
      <c r="K8484" s="0">
        <v>1013.369995</v>
      </c>
      <c r="L8484" s="0">
        <v>44.491913</v>
      </c>
      <c r="W8484" s="0">
        <f t="shared" si="132"/>
        <v>53832.546543560253</v>
      </c>
    </row>
    <row r="8485">
      <c r="A8485" s="0">
        <v>252.97875</v>
      </c>
      <c r="B8485" s="0">
        <v>2685.191406</v>
      </c>
      <c r="C8485" s="0">
        <v>-50200.34375</v>
      </c>
      <c r="D8485" s="0">
        <v>19218.599609</v>
      </c>
      <c r="E8485" s="0">
        <v>0.026477</v>
      </c>
      <c r="F8485" s="0">
        <v>9.959539</v>
      </c>
      <c r="G8485" s="0">
        <v>-0.032851</v>
      </c>
      <c r="H8485" s="0">
        <v>-0.037012</v>
      </c>
      <c r="I8485" s="0">
        <v>0.000195</v>
      </c>
      <c r="J8485" s="0">
        <v>0.005398</v>
      </c>
      <c r="K8485" s="0">
        <v>1013.369995</v>
      </c>
      <c r="L8485" s="0">
        <v>44.491913</v>
      </c>
      <c r="W8485" s="0">
        <f t="shared" si="132"/>
        <v>53820.436048364332</v>
      </c>
    </row>
    <row r="8486">
      <c r="A8486" s="0">
        <v>252.99</v>
      </c>
      <c r="B8486" s="0">
        <v>2699.701904</v>
      </c>
      <c r="C8486" s="0">
        <v>-50218.84375</v>
      </c>
      <c r="D8486" s="0">
        <v>19176.447266</v>
      </c>
      <c r="E8486" s="0">
        <v>0.02712</v>
      </c>
      <c r="F8486" s="0">
        <v>9.953522</v>
      </c>
      <c r="G8486" s="0">
        <v>-0.01886</v>
      </c>
      <c r="H8486" s="0">
        <v>-0.027309</v>
      </c>
      <c r="I8486" s="0">
        <v>0.001106</v>
      </c>
      <c r="J8486" s="0">
        <v>0.002512</v>
      </c>
      <c r="K8486" s="0">
        <v>1013.369995</v>
      </c>
      <c r="L8486" s="0">
        <v>44.491913</v>
      </c>
      <c r="W8486" s="0">
        <f t="shared" si="132"/>
        <v>53823.385137903155</v>
      </c>
    </row>
    <row r="8487">
      <c r="A8487" s="0">
        <v>253.00125</v>
      </c>
      <c r="B8487" s="0">
        <v>2708.929443</v>
      </c>
      <c r="C8487" s="0">
        <v>-50198.089844</v>
      </c>
      <c r="D8487" s="0">
        <v>19326.222656</v>
      </c>
      <c r="E8487" s="0">
        <v>0.030603</v>
      </c>
      <c r="F8487" s="0">
        <v>9.956793</v>
      </c>
      <c r="G8487" s="0">
        <v>-0.022109</v>
      </c>
      <c r="H8487" s="0">
        <v>0.00352</v>
      </c>
      <c r="I8487" s="0">
        <v>0.004046</v>
      </c>
      <c r="J8487" s="0">
        <v>-0.009094</v>
      </c>
      <c r="K8487" s="0">
        <v>1013.369995</v>
      </c>
      <c r="L8487" s="0">
        <v>44.491913</v>
      </c>
      <c r="W8487" s="0">
        <f t="shared" si="132"/>
        <v>53858.048654428021</v>
      </c>
    </row>
    <row r="8488">
      <c r="A8488" s="0">
        <v>253.0125</v>
      </c>
      <c r="B8488" s="0">
        <v>2678.60083</v>
      </c>
      <c r="C8488" s="0">
        <v>-50201.421875</v>
      </c>
      <c r="D8488" s="0">
        <v>19419.248047</v>
      </c>
      <c r="E8488" s="0">
        <v>0.018867</v>
      </c>
      <c r="F8488" s="0">
        <v>9.964743</v>
      </c>
      <c r="G8488" s="0">
        <v>-0.021202</v>
      </c>
      <c r="H8488" s="0">
        <v>0.038029</v>
      </c>
      <c r="I8488" s="0">
        <v>0.008223</v>
      </c>
      <c r="J8488" s="0">
        <v>-0.019821</v>
      </c>
      <c r="K8488" s="0">
        <v>1013.369995</v>
      </c>
      <c r="L8488" s="0">
        <v>44.491913</v>
      </c>
      <c r="W8488" s="0">
        <f t="shared" si="132"/>
        <v>53893.087269047021</v>
      </c>
    </row>
    <row r="8489">
      <c r="A8489" s="0">
        <v>253.02375</v>
      </c>
      <c r="B8489" s="0">
        <v>2790.193115</v>
      </c>
      <c r="C8489" s="0">
        <v>-50189.726562</v>
      </c>
      <c r="D8489" s="0">
        <v>19428.332031</v>
      </c>
      <c r="E8489" s="0">
        <v>0.018251</v>
      </c>
      <c r="F8489" s="0">
        <v>9.966244</v>
      </c>
      <c r="G8489" s="0">
        <v>-0.032323</v>
      </c>
      <c r="H8489" s="0">
        <v>0.066284</v>
      </c>
      <c r="I8489" s="0">
        <v>0.012375</v>
      </c>
      <c r="J8489" s="0">
        <v>-0.026424</v>
      </c>
      <c r="K8489" s="0">
        <v>1013.369995</v>
      </c>
      <c r="L8489" s="0">
        <v>44.491913</v>
      </c>
      <c r="W8489" s="0">
        <f t="shared" si="132"/>
        <v>53891.1302116972</v>
      </c>
    </row>
    <row r="8490">
      <c r="A8490" s="0">
        <v>253.035</v>
      </c>
      <c r="B8490" s="0">
        <v>2822.121582</v>
      </c>
      <c r="C8490" s="0">
        <v>-50185.382812</v>
      </c>
      <c r="D8490" s="0">
        <v>19266.488281</v>
      </c>
      <c r="E8490" s="0">
        <v>0.017012</v>
      </c>
      <c r="F8490" s="0">
        <v>9.958845</v>
      </c>
      <c r="G8490" s="0">
        <v>-0.024936</v>
      </c>
      <c r="H8490" s="0">
        <v>0.072539</v>
      </c>
      <c r="I8490" s="0">
        <v>0.013673</v>
      </c>
      <c r="J8490" s="0">
        <v>-0.026152</v>
      </c>
      <c r="K8490" s="0">
        <v>1013.369995</v>
      </c>
      <c r="L8490" s="0">
        <v>44.491913</v>
      </c>
      <c r="W8490" s="0">
        <f t="shared" si="132"/>
        <v>53830.610147874846</v>
      </c>
    </row>
    <row r="8491">
      <c r="A8491" s="0">
        <v>253.04625</v>
      </c>
      <c r="B8491" s="0">
        <v>2756.100586</v>
      </c>
      <c r="C8491" s="0">
        <v>-50197.589844</v>
      </c>
      <c r="D8491" s="0">
        <v>19344.074219</v>
      </c>
      <c r="E8491" s="0">
        <v>0.032392</v>
      </c>
      <c r="F8491" s="0">
        <v>9.961056</v>
      </c>
      <c r="G8491" s="0">
        <v>-0.026157</v>
      </c>
      <c r="H8491" s="0">
        <v>0.057526</v>
      </c>
      <c r="I8491" s="0">
        <v>0.010748</v>
      </c>
      <c r="J8491" s="0">
        <v>-0.019134</v>
      </c>
      <c r="K8491" s="0">
        <v>1013.369995</v>
      </c>
      <c r="L8491" s="0">
        <v>44.491913</v>
      </c>
      <c r="W8491" s="0">
        <f t="shared" si="132"/>
        <v>53866.3839883167</v>
      </c>
    </row>
    <row r="8492">
      <c r="A8492" s="0">
        <v>253.0575</v>
      </c>
      <c r="B8492" s="0">
        <v>2703.25708</v>
      </c>
      <c r="C8492" s="0">
        <v>-50191.921875</v>
      </c>
      <c r="D8492" s="0">
        <v>19373.994141</v>
      </c>
      <c r="E8492" s="0">
        <v>0.023117</v>
      </c>
      <c r="F8492" s="0">
        <v>9.955711</v>
      </c>
      <c r="G8492" s="0">
        <v>-0.035191</v>
      </c>
      <c r="H8492" s="0">
        <v>0.025539</v>
      </c>
      <c r="I8492" s="0">
        <v>0.007515</v>
      </c>
      <c r="J8492" s="0">
        <v>-0.010233</v>
      </c>
      <c r="K8492" s="0">
        <v>1013.369995</v>
      </c>
      <c r="L8492" s="0">
        <v>44.491913</v>
      </c>
      <c r="W8492" s="0">
        <f t="shared" si="132"/>
        <v>53869.177358877278</v>
      </c>
    </row>
    <row r="8493">
      <c r="A8493" s="0">
        <v>253.06875</v>
      </c>
      <c r="B8493" s="0">
        <v>2626.281006</v>
      </c>
      <c r="C8493" s="0">
        <v>-50185.332031</v>
      </c>
      <c r="D8493" s="0">
        <v>19315.427734</v>
      </c>
      <c r="E8493" s="0">
        <v>0.031413</v>
      </c>
      <c r="F8493" s="0">
        <v>9.967894</v>
      </c>
      <c r="G8493" s="0">
        <v>-0.024211</v>
      </c>
      <c r="H8493" s="0">
        <v>-0.009964</v>
      </c>
      <c r="I8493" s="0">
        <v>0.002928</v>
      </c>
      <c r="J8493" s="0">
        <v>-0.003148</v>
      </c>
      <c r="K8493" s="0">
        <v>1013.369995</v>
      </c>
      <c r="L8493" s="0">
        <v>44.491913</v>
      </c>
      <c r="W8493" s="0">
        <f t="shared" si="132"/>
        <v>53838.189526873641</v>
      </c>
    </row>
    <row r="8494">
      <c r="A8494" s="0">
        <v>253.08</v>
      </c>
      <c r="B8494" s="0">
        <v>2795.078125</v>
      </c>
      <c r="C8494" s="0">
        <v>-50194.445312</v>
      </c>
      <c r="D8494" s="0">
        <v>19406.740234</v>
      </c>
      <c r="E8494" s="0">
        <v>0.020343</v>
      </c>
      <c r="F8494" s="0">
        <v>9.958117</v>
      </c>
      <c r="G8494" s="0">
        <v>-0.035772</v>
      </c>
      <c r="H8494" s="0">
        <v>-0.032914</v>
      </c>
      <c r="I8494" s="0">
        <v>0.00059</v>
      </c>
      <c r="J8494" s="0">
        <v>0.005783</v>
      </c>
      <c r="K8494" s="0">
        <v>1013.369995</v>
      </c>
      <c r="L8494" s="0">
        <v>44.491913</v>
      </c>
      <c r="W8494" s="0">
        <f t="shared" si="132"/>
        <v>53887.9983708262</v>
      </c>
    </row>
    <row r="8495">
      <c r="A8495" s="0">
        <v>253.09125</v>
      </c>
      <c r="B8495" s="0">
        <v>2754.584229</v>
      </c>
      <c r="C8495" s="0">
        <v>-50220.789062</v>
      </c>
      <c r="D8495" s="0">
        <v>19356.337891</v>
      </c>
      <c r="E8495" s="0">
        <v>0.023564</v>
      </c>
      <c r="F8495" s="0">
        <v>9.961472</v>
      </c>
      <c r="G8495" s="0">
        <v>-0.030232</v>
      </c>
      <c r="H8495" s="0">
        <v>-0.034159</v>
      </c>
      <c r="I8495" s="0">
        <v>-0.000171</v>
      </c>
      <c r="J8495" s="0">
        <v>0.005138</v>
      </c>
      <c r="K8495" s="0">
        <v>1013.369995</v>
      </c>
      <c r="L8495" s="0">
        <v>44.491913</v>
      </c>
      <c r="W8495" s="0">
        <f t="shared" si="132"/>
        <v>53892.329740280453</v>
      </c>
    </row>
    <row r="8496">
      <c r="A8496" s="0">
        <v>253.1025</v>
      </c>
      <c r="B8496" s="0">
        <v>2759.92627</v>
      </c>
      <c r="C8496" s="0">
        <v>-50179.351562</v>
      </c>
      <c r="D8496" s="0">
        <v>19284.449219</v>
      </c>
      <c r="E8496" s="0">
        <v>0.027985</v>
      </c>
      <c r="F8496" s="0">
        <v>9.9526</v>
      </c>
      <c r="G8496" s="0">
        <v>-0.028814</v>
      </c>
      <c r="H8496" s="0">
        <v>-0.019427</v>
      </c>
      <c r="I8496" s="0">
        <v>0.001746</v>
      </c>
      <c r="J8496" s="0">
        <v>-0.00113</v>
      </c>
      <c r="K8496" s="0">
        <v>1013.349976</v>
      </c>
      <c r="L8496" s="0">
        <v>44.491913</v>
      </c>
      <c r="W8496" s="0">
        <f t="shared" si="132"/>
        <v>53828.194265448081</v>
      </c>
    </row>
    <row r="8497">
      <c r="A8497" s="0">
        <v>253.11375</v>
      </c>
      <c r="B8497" s="0">
        <v>2777.741943</v>
      </c>
      <c r="C8497" s="0">
        <v>-50224.507812</v>
      </c>
      <c r="D8497" s="0">
        <v>19345.873047</v>
      </c>
      <c r="E8497" s="0">
        <v>0.022346</v>
      </c>
      <c r="F8497" s="0">
        <v>9.963094</v>
      </c>
      <c r="G8497" s="0">
        <v>-0.030305</v>
      </c>
      <c r="H8497" s="0">
        <v>0.01225</v>
      </c>
      <c r="I8497" s="0">
        <v>0.006408</v>
      </c>
      <c r="J8497" s="0">
        <v>-0.011341</v>
      </c>
      <c r="K8497" s="0">
        <v>1013.349976</v>
      </c>
      <c r="L8497" s="0">
        <v>44.491913</v>
      </c>
      <c r="W8497" s="0">
        <f t="shared" si="132"/>
        <v>53893.226283181371</v>
      </c>
    </row>
    <row r="8498">
      <c r="A8498" s="0">
        <v>253.125</v>
      </c>
      <c r="B8498" s="0">
        <v>2738.797363</v>
      </c>
      <c r="C8498" s="0">
        <v>-50208.457031</v>
      </c>
      <c r="D8498" s="0">
        <v>19237.644531</v>
      </c>
      <c r="E8498" s="0">
        <v>0.028095</v>
      </c>
      <c r="F8498" s="0">
        <v>9.957258</v>
      </c>
      <c r="G8498" s="0">
        <v>-0.034549</v>
      </c>
      <c r="H8498" s="0">
        <v>0.047351</v>
      </c>
      <c r="I8498" s="0">
        <v>0.010737</v>
      </c>
      <c r="J8498" s="0">
        <v>-0.022926</v>
      </c>
      <c r="K8498" s="0">
        <v>1013.349976</v>
      </c>
      <c r="L8498" s="0">
        <v>44.491913</v>
      </c>
      <c r="W8498" s="0">
        <f t="shared" si="132"/>
        <v>53837.5067729781</v>
      </c>
    </row>
    <row r="8499">
      <c r="A8499" s="0">
        <v>253.13625</v>
      </c>
      <c r="B8499" s="0">
        <v>2667.596436</v>
      </c>
      <c r="C8499" s="0">
        <v>-50192.285156</v>
      </c>
      <c r="D8499" s="0">
        <v>19261.189453</v>
      </c>
      <c r="E8499" s="0">
        <v>0.022346</v>
      </c>
      <c r="F8499" s="0">
        <v>9.953112</v>
      </c>
      <c r="G8499" s="0">
        <v>-0.031282</v>
      </c>
      <c r="H8499" s="0">
        <v>0.068314</v>
      </c>
      <c r="I8499" s="0">
        <v>0.013559</v>
      </c>
      <c r="J8499" s="0">
        <v>-0.026968</v>
      </c>
      <c r="K8499" s="0">
        <v>1013.349976</v>
      </c>
      <c r="L8499" s="0">
        <v>44.491913</v>
      </c>
      <c r="W8499" s="0">
        <f t="shared" si="132"/>
        <v>53827.2698459706</v>
      </c>
    </row>
    <row r="8500">
      <c r="A8500" s="0">
        <v>253.1475</v>
      </c>
      <c r="B8500" s="0">
        <v>2690.730225</v>
      </c>
      <c r="C8500" s="0">
        <v>-50185.855469</v>
      </c>
      <c r="D8500" s="0">
        <v>19341.314453</v>
      </c>
      <c r="E8500" s="0">
        <v>0.028047</v>
      </c>
      <c r="F8500" s="0">
        <v>9.957901</v>
      </c>
      <c r="G8500" s="0">
        <v>-0.032898</v>
      </c>
      <c r="H8500" s="0">
        <v>0.071038</v>
      </c>
      <c r="I8500" s="0">
        <v>0.013454</v>
      </c>
      <c r="J8500" s="0">
        <v>-0.024544</v>
      </c>
      <c r="K8500" s="0">
        <v>1013.349976</v>
      </c>
      <c r="L8500" s="0">
        <v>44.491913</v>
      </c>
      <c r="W8500" s="0">
        <f t="shared" si="132"/>
        <v>53851.151919609969</v>
      </c>
    </row>
    <row r="8501">
      <c r="A8501" s="0">
        <v>253.15875</v>
      </c>
      <c r="B8501" s="0">
        <v>2701.217529</v>
      </c>
      <c r="C8501" s="0">
        <v>-50196.050781</v>
      </c>
      <c r="D8501" s="0">
        <v>19216.939453</v>
      </c>
      <c r="E8501" s="0">
        <v>0.027334</v>
      </c>
      <c r="F8501" s="0">
        <v>9.950447</v>
      </c>
      <c r="G8501" s="0">
        <v>-0.021855</v>
      </c>
      <c r="H8501" s="0">
        <v>0.049055</v>
      </c>
      <c r="I8501" s="0">
        <v>0.0112</v>
      </c>
      <c r="J8501" s="0">
        <v>-0.017062</v>
      </c>
      <c r="K8501" s="0">
        <v>1013.349976</v>
      </c>
      <c r="L8501" s="0">
        <v>44.491913</v>
      </c>
      <c r="W8501" s="0">
        <f t="shared" si="132"/>
        <v>53816.6410331226</v>
      </c>
    </row>
    <row r="8502">
      <c r="A8502" s="0">
        <v>253.17</v>
      </c>
      <c r="B8502" s="0">
        <v>2656.955811</v>
      </c>
      <c r="C8502" s="0">
        <v>-50226.578125</v>
      </c>
      <c r="D8502" s="0">
        <v>19249.234375</v>
      </c>
      <c r="E8502" s="0">
        <v>0.024639</v>
      </c>
      <c r="F8502" s="0">
        <v>9.956626</v>
      </c>
      <c r="G8502" s="0">
        <v>-0.032741</v>
      </c>
      <c r="H8502" s="0">
        <v>0.018172</v>
      </c>
      <c r="I8502" s="0">
        <v>0.008519</v>
      </c>
      <c r="J8502" s="0">
        <v>-0.008797</v>
      </c>
      <c r="K8502" s="0">
        <v>1013.349976</v>
      </c>
      <c r="L8502" s="0">
        <v>44.491913</v>
      </c>
      <c r="W8502" s="0">
        <f t="shared" si="132"/>
        <v>53854.448176097925</v>
      </c>
    </row>
    <row r="8503">
      <c r="A8503" s="0">
        <v>253.18125</v>
      </c>
      <c r="B8503" s="0">
        <v>2680.679443</v>
      </c>
      <c r="C8503" s="0">
        <v>-50212.667969</v>
      </c>
      <c r="D8503" s="0">
        <v>19143.802734</v>
      </c>
      <c r="E8503" s="0">
        <v>0.021524</v>
      </c>
      <c r="F8503" s="0">
        <v>9.960442</v>
      </c>
      <c r="G8503" s="0">
        <v>-0.042321</v>
      </c>
      <c r="H8503" s="0">
        <v>-0.012805</v>
      </c>
      <c r="I8503" s="0">
        <v>0.003642</v>
      </c>
      <c r="J8503" s="0">
        <v>-0.001794</v>
      </c>
      <c r="K8503" s="0">
        <v>1013.349976</v>
      </c>
      <c r="L8503" s="0">
        <v>44.491913</v>
      </c>
      <c r="W8503" s="0">
        <f t="shared" si="132"/>
        <v>53805.048554568435</v>
      </c>
    </row>
    <row r="8504">
      <c r="A8504" s="0">
        <v>253.1925</v>
      </c>
      <c r="B8504" s="0">
        <v>2676.606689</v>
      </c>
      <c r="C8504" s="0">
        <v>-50201.511719</v>
      </c>
      <c r="D8504" s="0">
        <v>19240.242187</v>
      </c>
      <c r="E8504" s="0">
        <v>0.026917</v>
      </c>
      <c r="F8504" s="0">
        <v>9.951777</v>
      </c>
      <c r="G8504" s="0">
        <v>-0.031278</v>
      </c>
      <c r="H8504" s="0">
        <v>-0.034075</v>
      </c>
      <c r="I8504" s="0">
        <v>-0.000152</v>
      </c>
      <c r="J8504" s="0">
        <v>0.004907</v>
      </c>
      <c r="K8504" s="0">
        <v>1013.349976</v>
      </c>
      <c r="L8504" s="0">
        <v>44.491913</v>
      </c>
      <c r="W8504" s="0">
        <f t="shared" si="132"/>
        <v>53828.829837317739</v>
      </c>
    </row>
    <row r="8505">
      <c r="A8505" s="0">
        <v>253.20375</v>
      </c>
      <c r="B8505" s="0">
        <v>2722.629883</v>
      </c>
      <c r="C8505" s="0">
        <v>-50205.089844</v>
      </c>
      <c r="D8505" s="0">
        <v>19116.263672</v>
      </c>
      <c r="E8505" s="0">
        <v>0.021611</v>
      </c>
      <c r="F8505" s="0">
        <v>9.955274</v>
      </c>
      <c r="G8505" s="0">
        <v>-0.030795</v>
      </c>
      <c r="H8505" s="0">
        <v>-0.03253</v>
      </c>
      <c r="I8505" s="0">
        <v>0.000196</v>
      </c>
      <c r="J8505" s="0">
        <v>0.00541</v>
      </c>
      <c r="K8505" s="0">
        <v>1013.359985</v>
      </c>
      <c r="L8505" s="0">
        <v>44.491913</v>
      </c>
      <c r="W8505" s="0">
        <f t="shared" si="132"/>
        <v>53790.289983428644</v>
      </c>
    </row>
    <row r="8506">
      <c r="A8506" s="0">
        <v>253.215</v>
      </c>
      <c r="B8506" s="0">
        <v>2721.420166</v>
      </c>
      <c r="C8506" s="0">
        <v>-50189.304687</v>
      </c>
      <c r="D8506" s="0">
        <v>19131.257812</v>
      </c>
      <c r="E8506" s="0">
        <v>0.025314</v>
      </c>
      <c r="F8506" s="0">
        <v>9.953506</v>
      </c>
      <c r="G8506" s="0">
        <v>-0.032815</v>
      </c>
      <c r="H8506" s="0">
        <v>-0.013068</v>
      </c>
      <c r="I8506" s="0">
        <v>0.002837</v>
      </c>
      <c r="J8506" s="0">
        <v>-0.001922</v>
      </c>
      <c r="K8506" s="0">
        <v>1013.359985</v>
      </c>
      <c r="L8506" s="0">
        <v>44.491913</v>
      </c>
      <c r="W8506" s="0">
        <f t="shared" si="132"/>
        <v>53780.8279794356</v>
      </c>
    </row>
    <row r="8507">
      <c r="A8507" s="0">
        <v>253.22625</v>
      </c>
      <c r="B8507" s="0">
        <v>2796.898437</v>
      </c>
      <c r="C8507" s="0">
        <v>-50171.390625</v>
      </c>
      <c r="D8507" s="0">
        <v>19221.714844</v>
      </c>
      <c r="E8507" s="0">
        <v>0.03184</v>
      </c>
      <c r="F8507" s="0">
        <v>9.958195</v>
      </c>
      <c r="G8507" s="0">
        <v>-0.034724</v>
      </c>
      <c r="H8507" s="0">
        <v>0.026112</v>
      </c>
      <c r="I8507" s="0">
        <v>0.007294</v>
      </c>
      <c r="J8507" s="0">
        <v>-0.014378</v>
      </c>
      <c r="K8507" s="0">
        <v>1013.359985</v>
      </c>
      <c r="L8507" s="0">
        <v>44.491913</v>
      </c>
      <c r="W8507" s="0">
        <f t="shared" si="132"/>
        <v>53800.236055776564</v>
      </c>
    </row>
    <row r="8508">
      <c r="A8508" s="0">
        <v>253.2375</v>
      </c>
      <c r="B8508" s="0">
        <v>2759.465088</v>
      </c>
      <c r="C8508" s="0">
        <v>-50176.089844</v>
      </c>
      <c r="D8508" s="0">
        <v>19346.669922</v>
      </c>
      <c r="E8508" s="0">
        <v>0.02578</v>
      </c>
      <c r="F8508" s="0">
        <v>9.9529</v>
      </c>
      <c r="G8508" s="0">
        <v>-0.036447</v>
      </c>
      <c r="H8508" s="0">
        <v>0.056046</v>
      </c>
      <c r="I8508" s="0">
        <v>0.011554</v>
      </c>
      <c r="J8508" s="0">
        <v>-0.022925</v>
      </c>
      <c r="K8508" s="0">
        <v>1013.359985</v>
      </c>
      <c r="L8508" s="0">
        <v>44.491913</v>
      </c>
      <c r="W8508" s="0">
        <f t="shared" si="132"/>
        <v>53847.453762233461</v>
      </c>
    </row>
    <row r="8509">
      <c r="A8509" s="0">
        <v>253.24875</v>
      </c>
      <c r="B8509" s="0">
        <v>2727.010986</v>
      </c>
      <c r="C8509" s="0">
        <v>-50175.863281</v>
      </c>
      <c r="D8509" s="0">
        <v>19312.962891</v>
      </c>
      <c r="E8509" s="0">
        <v>0.028291</v>
      </c>
      <c r="F8509" s="0">
        <v>9.949468</v>
      </c>
      <c r="G8509" s="0">
        <v>-0.033065</v>
      </c>
      <c r="H8509" s="0">
        <v>0.067962</v>
      </c>
      <c r="I8509" s="0">
        <v>0.013238</v>
      </c>
      <c r="J8509" s="0">
        <v>-0.024723</v>
      </c>
      <c r="K8509" s="0">
        <v>1013.359985</v>
      </c>
      <c r="L8509" s="0">
        <v>44.491913</v>
      </c>
      <c r="W8509" s="0">
        <f t="shared" si="132"/>
        <v>53833.487538339105</v>
      </c>
    </row>
    <row r="8510">
      <c r="A8510" s="0">
        <v>253.26</v>
      </c>
      <c r="B8510" s="0">
        <v>2766.508545</v>
      </c>
      <c r="C8510" s="0">
        <v>-50197.496094</v>
      </c>
      <c r="D8510" s="0">
        <v>19202.064453</v>
      </c>
      <c r="E8510" s="0">
        <v>0.018731</v>
      </c>
      <c r="F8510" s="0">
        <v>9.954605</v>
      </c>
      <c r="G8510" s="0">
        <v>-0.038008</v>
      </c>
      <c r="H8510" s="0">
        <v>0.067591</v>
      </c>
      <c r="I8510" s="0">
        <v>0.013755</v>
      </c>
      <c r="J8510" s="0">
        <v>-0.021803</v>
      </c>
      <c r="K8510" s="0">
        <v>1013.359985</v>
      </c>
      <c r="L8510" s="0">
        <v>44.491913</v>
      </c>
      <c r="W8510" s="0">
        <f t="shared" si="132"/>
        <v>53815.996347683365</v>
      </c>
    </row>
    <row r="8511">
      <c r="A8511" s="0">
        <v>253.27125</v>
      </c>
      <c r="B8511" s="0">
        <v>2832.381104</v>
      </c>
      <c r="C8511" s="0">
        <v>-50184.789062</v>
      </c>
      <c r="D8511" s="0">
        <v>19155.851562</v>
      </c>
      <c r="E8511" s="0">
        <v>0.02984</v>
      </c>
      <c r="F8511" s="0">
        <v>9.950391</v>
      </c>
      <c r="G8511" s="0">
        <v>-0.031386</v>
      </c>
      <c r="H8511" s="0">
        <v>0.04186</v>
      </c>
      <c r="I8511" s="0">
        <v>0.010844</v>
      </c>
      <c r="J8511" s="0">
        <v>-0.015466</v>
      </c>
      <c r="K8511" s="0">
        <v>1013.359985</v>
      </c>
      <c r="L8511" s="0">
        <v>44.491913</v>
      </c>
      <c r="W8511" s="0">
        <f t="shared" si="132"/>
        <v>53791.096707365141</v>
      </c>
    </row>
    <row r="8512">
      <c r="A8512" s="0">
        <v>253.2825</v>
      </c>
      <c r="B8512" s="0">
        <v>2789.238037</v>
      </c>
      <c r="C8512" s="0">
        <v>-50169.375</v>
      </c>
      <c r="D8512" s="0">
        <v>19201.722656</v>
      </c>
      <c r="E8512" s="0">
        <v>0.024222</v>
      </c>
      <c r="F8512" s="0">
        <v>9.95351</v>
      </c>
      <c r="G8512" s="0">
        <v>-0.034565</v>
      </c>
      <c r="H8512" s="0">
        <v>0.005143</v>
      </c>
      <c r="I8512" s="0">
        <v>0.00525</v>
      </c>
      <c r="J8512" s="0">
        <v>-0.006034</v>
      </c>
      <c r="K8512" s="0">
        <v>1013.359985</v>
      </c>
      <c r="L8512" s="0">
        <v>44.491913</v>
      </c>
      <c r="W8512" s="0">
        <f t="shared" si="132"/>
        <v>53790.818823249167</v>
      </c>
    </row>
    <row r="8513">
      <c r="A8513" s="0">
        <v>253.29375</v>
      </c>
      <c r="B8513" s="0">
        <v>2817.317383</v>
      </c>
      <c r="C8513" s="0">
        <v>-50176.304687</v>
      </c>
      <c r="D8513" s="0">
        <v>19264.566406</v>
      </c>
      <c r="E8513" s="0">
        <v>0.028429</v>
      </c>
      <c r="F8513" s="0">
        <v>9.949214</v>
      </c>
      <c r="G8513" s="0">
        <v>-0.040213</v>
      </c>
      <c r="H8513" s="0">
        <v>-0.024809</v>
      </c>
      <c r="I8513" s="0">
        <v>0.001438</v>
      </c>
      <c r="J8513" s="0">
        <v>0.000849</v>
      </c>
      <c r="K8513" s="0">
        <v>1013.359985</v>
      </c>
      <c r="L8513" s="0">
        <v>44.491913</v>
      </c>
      <c r="W8513" s="0">
        <f t="shared" si="132"/>
        <v>53821.20723367692</v>
      </c>
    </row>
    <row r="8514">
      <c r="A8514" s="0">
        <v>253.305</v>
      </c>
      <c r="B8514" s="0">
        <v>2772.245361</v>
      </c>
      <c r="C8514" s="0">
        <v>-50192.945312</v>
      </c>
      <c r="D8514" s="0">
        <v>19217.929687</v>
      </c>
      <c r="E8514" s="0">
        <v>0.025642</v>
      </c>
      <c r="F8514" s="0">
        <v>9.94637</v>
      </c>
      <c r="G8514" s="0">
        <v>-0.040742</v>
      </c>
      <c r="H8514" s="0">
        <v>-0.039361</v>
      </c>
      <c r="I8514" s="0">
        <v>-0.000685</v>
      </c>
      <c r="J8514" s="0">
        <v>0.006046</v>
      </c>
      <c r="K8514" s="0">
        <v>1013.369995</v>
      </c>
      <c r="L8514" s="0">
        <v>44.494255</v>
      </c>
      <c r="W8514" s="0">
        <f ref="W8514:W8577" t="shared" si="133">SQRT((B8514)^2+(C8514)^2+(D8514)^2)</f>
        <v>53817.710141639109</v>
      </c>
    </row>
    <row r="8515">
      <c r="A8515" s="0">
        <v>253.31625</v>
      </c>
      <c r="B8515" s="0">
        <v>2713.913818</v>
      </c>
      <c r="C8515" s="0">
        <v>-50183.179687</v>
      </c>
      <c r="D8515" s="0">
        <v>19336.322266</v>
      </c>
      <c r="E8515" s="0">
        <v>0.025647</v>
      </c>
      <c r="F8515" s="0">
        <v>9.951568</v>
      </c>
      <c r="G8515" s="0">
        <v>-0.029859</v>
      </c>
      <c r="H8515" s="0">
        <v>-0.031229</v>
      </c>
      <c r="I8515" s="0">
        <v>-0.000235</v>
      </c>
      <c r="J8515" s="0">
        <v>0.002664</v>
      </c>
      <c r="K8515" s="0">
        <v>1013.369995</v>
      </c>
      <c r="L8515" s="0">
        <v>44.494255</v>
      </c>
      <c r="W8515" s="0">
        <f t="shared" si="133"/>
        <v>53848.028844924935</v>
      </c>
    </row>
    <row r="8516">
      <c r="A8516" s="0">
        <v>253.3275</v>
      </c>
      <c r="B8516" s="0">
        <v>2733.891602</v>
      </c>
      <c r="C8516" s="0">
        <v>-50172.570312</v>
      </c>
      <c r="D8516" s="0">
        <v>19260.634766</v>
      </c>
      <c r="E8516" s="0">
        <v>0.018456</v>
      </c>
      <c r="F8516" s="0">
        <v>9.955299</v>
      </c>
      <c r="G8516" s="0">
        <v>-0.034829</v>
      </c>
      <c r="H8516" s="0">
        <v>-0.004096</v>
      </c>
      <c r="I8516" s="0">
        <v>0.003345</v>
      </c>
      <c r="J8516" s="0">
        <v>-0.00664</v>
      </c>
      <c r="K8516" s="0">
        <v>1013.369995</v>
      </c>
      <c r="L8516" s="0">
        <v>44.494255</v>
      </c>
      <c r="W8516" s="0">
        <f t="shared" si="133"/>
        <v>53812.015633994961</v>
      </c>
    </row>
    <row r="8517">
      <c r="A8517" s="0">
        <v>253.33875</v>
      </c>
      <c r="B8517" s="0">
        <v>2734.094971</v>
      </c>
      <c r="C8517" s="0">
        <v>-50187.078125</v>
      </c>
      <c r="D8517" s="0">
        <v>19160.029297</v>
      </c>
      <c r="E8517" s="0">
        <v>0.030777</v>
      </c>
      <c r="F8517" s="0">
        <v>9.956752</v>
      </c>
      <c r="G8517" s="0">
        <v>-0.028359</v>
      </c>
      <c r="H8517" s="0">
        <v>0.030012</v>
      </c>
      <c r="I8517" s="0">
        <v>0.008342</v>
      </c>
      <c r="J8517" s="0">
        <v>-0.017736</v>
      </c>
      <c r="K8517" s="0">
        <v>1013.369995</v>
      </c>
      <c r="L8517" s="0">
        <v>44.494255</v>
      </c>
      <c r="W8517" s="0">
        <f t="shared" si="133"/>
        <v>53789.634770066994</v>
      </c>
    </row>
    <row r="8518">
      <c r="A8518" s="0">
        <v>253.35</v>
      </c>
      <c r="B8518" s="0">
        <v>2718.320312</v>
      </c>
      <c r="C8518" s="0">
        <v>-50196.4375</v>
      </c>
      <c r="D8518" s="0">
        <v>19207.626953</v>
      </c>
      <c r="E8518" s="0">
        <v>0.034639</v>
      </c>
      <c r="F8518" s="0">
        <v>9.955999</v>
      </c>
      <c r="G8518" s="0">
        <v>-0.027001</v>
      </c>
      <c r="H8518" s="0">
        <v>0.061562</v>
      </c>
      <c r="I8518" s="0">
        <v>0.011842</v>
      </c>
      <c r="J8518" s="0">
        <v>-0.025421</v>
      </c>
      <c r="K8518" s="0">
        <v>1013.369995</v>
      </c>
      <c r="L8518" s="0">
        <v>44.494255</v>
      </c>
      <c r="W8518" s="0">
        <f t="shared" si="133"/>
        <v>53814.538334688426</v>
      </c>
    </row>
    <row r="8519">
      <c r="A8519" s="0">
        <v>253.36125</v>
      </c>
      <c r="B8519" s="0">
        <v>2746.656738</v>
      </c>
      <c r="C8519" s="0">
        <v>-50182.976562</v>
      </c>
      <c r="D8519" s="0">
        <v>19231.236328</v>
      </c>
      <c r="E8519" s="0">
        <v>0.024923</v>
      </c>
      <c r="F8519" s="0">
        <v>9.958909</v>
      </c>
      <c r="G8519" s="0">
        <v>-0.022405</v>
      </c>
      <c r="H8519" s="0">
        <v>0.071023</v>
      </c>
      <c r="I8519" s="0">
        <v>0.01269</v>
      </c>
      <c r="J8519" s="0">
        <v>-0.024466</v>
      </c>
      <c r="K8519" s="0">
        <v>1013.369995</v>
      </c>
      <c r="L8519" s="0">
        <v>44.494255</v>
      </c>
      <c r="W8519" s="0">
        <f t="shared" si="133"/>
        <v>53811.854740029441</v>
      </c>
    </row>
    <row r="8520">
      <c r="A8520" s="0">
        <v>253.3725</v>
      </c>
      <c r="B8520" s="0">
        <v>2640.093994</v>
      </c>
      <c r="C8520" s="0">
        <v>-50163.609375</v>
      </c>
      <c r="D8520" s="0">
        <v>19254.287109</v>
      </c>
      <c r="E8520" s="0">
        <v>0.032475</v>
      </c>
      <c r="F8520" s="0">
        <v>9.965144</v>
      </c>
      <c r="G8520" s="0">
        <v>-0.01784</v>
      </c>
      <c r="H8520" s="0">
        <v>0.059176</v>
      </c>
      <c r="I8520" s="0">
        <v>0.011508</v>
      </c>
      <c r="J8520" s="0">
        <v>-0.019011</v>
      </c>
      <c r="K8520" s="0">
        <v>1013.369995</v>
      </c>
      <c r="L8520" s="0">
        <v>44.494255</v>
      </c>
      <c r="W8520" s="0">
        <f t="shared" si="133"/>
        <v>53796.70411745079</v>
      </c>
    </row>
    <row r="8521">
      <c r="A8521" s="0">
        <v>253.38375</v>
      </c>
      <c r="B8521" s="0">
        <v>2695.817627</v>
      </c>
      <c r="C8521" s="0">
        <v>-50228.257812</v>
      </c>
      <c r="D8521" s="0">
        <v>19284.867187</v>
      </c>
      <c r="E8521" s="0">
        <v>0.02404</v>
      </c>
      <c r="F8521" s="0">
        <v>9.9582</v>
      </c>
      <c r="G8521" s="0">
        <v>-0.037287</v>
      </c>
      <c r="H8521" s="0">
        <v>0.027778</v>
      </c>
      <c r="I8521" s="0">
        <v>0.006999</v>
      </c>
      <c r="J8521" s="0">
        <v>-0.010679</v>
      </c>
      <c r="K8521" s="0">
        <v>1013.369995</v>
      </c>
      <c r="L8521" s="0">
        <v>44.494255</v>
      </c>
      <c r="W8521" s="0">
        <f t="shared" si="133"/>
        <v>53870.691641439065</v>
      </c>
    </row>
    <row r="8522">
      <c r="A8522" s="0">
        <v>253.395</v>
      </c>
      <c r="B8522" s="0">
        <v>2724.846924</v>
      </c>
      <c r="C8522" s="0">
        <v>-50190.851562</v>
      </c>
      <c r="D8522" s="0">
        <v>19312.001953</v>
      </c>
      <c r="E8522" s="0">
        <v>0.016354</v>
      </c>
      <c r="F8522" s="0">
        <v>9.946259</v>
      </c>
      <c r="G8522" s="0">
        <v>-0.029778</v>
      </c>
      <c r="H8522" s="0">
        <v>-0.006311</v>
      </c>
      <c r="I8522" s="0">
        <v>0.005097</v>
      </c>
      <c r="J8522" s="0">
        <v>-0.002651</v>
      </c>
      <c r="K8522" s="0">
        <v>1013.369995</v>
      </c>
      <c r="L8522" s="0">
        <v>44.494255</v>
      </c>
      <c r="W8522" s="0">
        <f t="shared" si="133"/>
        <v>53847.0035444</v>
      </c>
    </row>
    <row r="8523">
      <c r="A8523" s="0">
        <v>253.40625</v>
      </c>
      <c r="B8523" s="0">
        <v>2718.094238</v>
      </c>
      <c r="C8523" s="0">
        <v>-50225.515625</v>
      </c>
      <c r="D8523" s="0">
        <v>19315.947266</v>
      </c>
      <c r="E8523" s="0">
        <v>0.032263</v>
      </c>
      <c r="F8523" s="0">
        <v>9.958834</v>
      </c>
      <c r="G8523" s="0">
        <v>-0.023319</v>
      </c>
      <c r="H8523" s="0">
        <v>-0.026403</v>
      </c>
      <c r="I8523" s="0">
        <v>0.001337</v>
      </c>
      <c r="J8523" s="0">
        <v>0.00321</v>
      </c>
      <c r="K8523" s="0">
        <v>1013.380005</v>
      </c>
      <c r="L8523" s="0">
        <v>44.496796</v>
      </c>
      <c r="W8523" s="0">
        <f t="shared" si="133"/>
        <v>53880.388592387309</v>
      </c>
    </row>
    <row r="8524">
      <c r="A8524" s="0">
        <v>253.4175</v>
      </c>
      <c r="B8524" s="0">
        <v>2657.056885</v>
      </c>
      <c r="C8524" s="0">
        <v>-50182.898437</v>
      </c>
      <c r="D8524" s="0">
        <v>19350.044922</v>
      </c>
      <c r="E8524" s="0">
        <v>0.016694</v>
      </c>
      <c r="F8524" s="0">
        <v>9.954318</v>
      </c>
      <c r="G8524" s="0">
        <v>-0.024706</v>
      </c>
      <c r="H8524" s="0">
        <v>-0.036471</v>
      </c>
      <c r="I8524" s="0">
        <v>-0.000625</v>
      </c>
      <c r="J8524" s="0">
        <v>0.005948</v>
      </c>
      <c r="K8524" s="0">
        <v>1013.380005</v>
      </c>
      <c r="L8524" s="0">
        <v>44.496796</v>
      </c>
      <c r="W8524" s="0">
        <f t="shared" si="133"/>
        <v>53849.860587672847</v>
      </c>
    </row>
    <row r="8525">
      <c r="A8525" s="0">
        <v>253.42875</v>
      </c>
      <c r="B8525" s="0">
        <v>2712.536133</v>
      </c>
      <c r="C8525" s="0">
        <v>-50188.976562</v>
      </c>
      <c r="D8525" s="0">
        <v>19239.410156</v>
      </c>
      <c r="E8525" s="0">
        <v>0.021191</v>
      </c>
      <c r="F8525" s="0">
        <v>9.949034</v>
      </c>
      <c r="G8525" s="0">
        <v>-0.039618</v>
      </c>
      <c r="H8525" s="0">
        <v>-0.025754</v>
      </c>
      <c r="I8525" s="0">
        <v>4.056856E-05</v>
      </c>
      <c r="J8525" s="0">
        <v>0.001814</v>
      </c>
      <c r="K8525" s="0">
        <v>1013.380005</v>
      </c>
      <c r="L8525" s="0">
        <v>44.496796</v>
      </c>
      <c r="W8525" s="0">
        <f t="shared" si="133"/>
        <v>53818.641043458279</v>
      </c>
    </row>
    <row r="8526">
      <c r="A8526" s="0">
        <v>253.44</v>
      </c>
      <c r="B8526" s="0">
        <v>2595.35791</v>
      </c>
      <c r="C8526" s="0">
        <v>-50209.527344</v>
      </c>
      <c r="D8526" s="0">
        <v>19180.480469</v>
      </c>
      <c r="E8526" s="0">
        <v>0.015512</v>
      </c>
      <c r="F8526" s="0">
        <v>9.960223</v>
      </c>
      <c r="G8526" s="0">
        <v>-0.030152</v>
      </c>
      <c r="H8526" s="0">
        <v>0.005266</v>
      </c>
      <c r="I8526" s="0">
        <v>0.005243</v>
      </c>
      <c r="J8526" s="0">
        <v>-0.008931</v>
      </c>
      <c r="K8526" s="0">
        <v>1013.380005</v>
      </c>
      <c r="L8526" s="0">
        <v>44.496796</v>
      </c>
      <c r="W8526" s="0">
        <f t="shared" si="133"/>
        <v>53810.996550989221</v>
      </c>
    </row>
    <row r="8527">
      <c r="A8527" s="0">
        <v>253.45125</v>
      </c>
      <c r="B8527" s="0">
        <v>2641.695312</v>
      </c>
      <c r="C8527" s="0">
        <v>-50180.535156</v>
      </c>
      <c r="D8527" s="0">
        <v>19250.65625</v>
      </c>
      <c r="E8527" s="0">
        <v>0.032439</v>
      </c>
      <c r="F8527" s="0">
        <v>9.958201</v>
      </c>
      <c r="G8527" s="0">
        <v>-0.037875</v>
      </c>
      <c r="H8527" s="0">
        <v>0.042156</v>
      </c>
      <c r="I8527" s="0">
        <v>0.009312</v>
      </c>
      <c r="J8527" s="0">
        <v>-0.020738</v>
      </c>
      <c r="K8527" s="0">
        <v>1013.380005</v>
      </c>
      <c r="L8527" s="0">
        <v>44.496796</v>
      </c>
      <c r="W8527" s="0">
        <f t="shared" si="133"/>
        <v>53811.266745168323</v>
      </c>
    </row>
    <row r="8528">
      <c r="A8528" s="0">
        <v>253.4625</v>
      </c>
      <c r="B8528" s="0">
        <v>2673.746826</v>
      </c>
      <c r="C8528" s="0">
        <v>-50191.21875</v>
      </c>
      <c r="D8528" s="0">
        <v>19239.402344</v>
      </c>
      <c r="E8528" s="0">
        <v>0.026523</v>
      </c>
      <c r="F8528" s="0">
        <v>9.9561</v>
      </c>
      <c r="G8528" s="0">
        <v>-0.036287</v>
      </c>
      <c r="H8528" s="0">
        <v>0.066383</v>
      </c>
      <c r="I8528" s="0">
        <v>0.01334</v>
      </c>
      <c r="J8528" s="0">
        <v>-0.026251</v>
      </c>
      <c r="K8528" s="0">
        <v>1013.380005</v>
      </c>
      <c r="L8528" s="0">
        <v>44.496796</v>
      </c>
      <c r="W8528" s="0">
        <f t="shared" si="133"/>
        <v>53818.788208712111</v>
      </c>
    </row>
    <row r="8529">
      <c r="A8529" s="0">
        <v>253.47375</v>
      </c>
      <c r="B8529" s="0">
        <v>2694.396973</v>
      </c>
      <c r="C8529" s="0">
        <v>-50185.265625</v>
      </c>
      <c r="D8529" s="0">
        <v>19311.472656</v>
      </c>
      <c r="E8529" s="0">
        <v>0.028167</v>
      </c>
      <c r="F8529" s="0">
        <v>9.955739</v>
      </c>
      <c r="G8529" s="0">
        <v>-0.024212</v>
      </c>
      <c r="H8529" s="0">
        <v>0.069719</v>
      </c>
      <c r="I8529" s="0">
        <v>0.012857</v>
      </c>
      <c r="J8529" s="0">
        <v>-0.024272</v>
      </c>
      <c r="K8529" s="0">
        <v>1013.380005</v>
      </c>
      <c r="L8529" s="0">
        <v>44.496796</v>
      </c>
      <c r="W8529" s="0">
        <f t="shared" si="133"/>
        <v>53840.074638166632</v>
      </c>
    </row>
    <row r="8530">
      <c r="A8530" s="0">
        <v>253.485</v>
      </c>
      <c r="B8530" s="0">
        <v>2730.44165</v>
      </c>
      <c r="C8530" s="0">
        <v>-50200.660156</v>
      </c>
      <c r="D8530" s="0">
        <v>19430.699219</v>
      </c>
      <c r="E8530" s="0">
        <v>0.029776</v>
      </c>
      <c r="F8530" s="0">
        <v>9.953249</v>
      </c>
      <c r="G8530" s="0">
        <v>-0.035643</v>
      </c>
      <c r="H8530" s="0">
        <v>0.062044</v>
      </c>
      <c r="I8530" s="0">
        <v>0.012279</v>
      </c>
      <c r="J8530" s="0">
        <v>-0.020644</v>
      </c>
      <c r="K8530" s="0">
        <v>1013.380005</v>
      </c>
      <c r="L8530" s="0">
        <v>44.496796</v>
      </c>
      <c r="W8530" s="0">
        <f t="shared" si="133"/>
        <v>53899.106336204757</v>
      </c>
    </row>
    <row r="8531">
      <c r="A8531" s="0">
        <v>253.49625</v>
      </c>
      <c r="B8531" s="0">
        <v>2667.212646</v>
      </c>
      <c r="C8531" s="0">
        <v>-50211.769531</v>
      </c>
      <c r="D8531" s="0">
        <v>19207.664062</v>
      </c>
      <c r="E8531" s="0">
        <v>0.025083</v>
      </c>
      <c r="F8531" s="0">
        <v>9.949188</v>
      </c>
      <c r="G8531" s="0">
        <v>-0.035834</v>
      </c>
      <c r="H8531" s="0">
        <v>0.02148</v>
      </c>
      <c r="I8531" s="0">
        <v>0.007428</v>
      </c>
      <c r="J8531" s="0">
        <v>-0.010263</v>
      </c>
      <c r="K8531" s="0">
        <v>1013.380005</v>
      </c>
      <c r="L8531" s="0">
        <v>44.496796</v>
      </c>
      <c r="W8531" s="0">
        <f t="shared" si="133"/>
        <v>53826.296375023689</v>
      </c>
    </row>
    <row r="8532">
      <c r="A8532" s="0">
        <v>253.5075</v>
      </c>
      <c r="B8532" s="0">
        <v>2736.549072</v>
      </c>
      <c r="C8532" s="0">
        <v>-50215.882812</v>
      </c>
      <c r="D8532" s="0">
        <v>19145.011719</v>
      </c>
      <c r="E8532" s="0">
        <v>0.020998</v>
      </c>
      <c r="F8532" s="0">
        <v>9.950619</v>
      </c>
      <c r="G8532" s="0">
        <v>-0.033305</v>
      </c>
      <c r="H8532" s="0">
        <v>-0.010223</v>
      </c>
      <c r="I8532" s="0">
        <v>0.003609</v>
      </c>
      <c r="J8532" s="0">
        <v>-0.001777</v>
      </c>
      <c r="K8532" s="0">
        <v>1013.329956</v>
      </c>
      <c r="L8532" s="0">
        <v>44.494255</v>
      </c>
      <c r="W8532" s="0">
        <f t="shared" si="133"/>
        <v>53811.291204844994</v>
      </c>
    </row>
    <row r="8533">
      <c r="A8533" s="0">
        <v>253.51875</v>
      </c>
      <c r="B8533" s="0">
        <v>2766.776123</v>
      </c>
      <c r="C8533" s="0">
        <v>-50187.636719</v>
      </c>
      <c r="D8533" s="0">
        <v>19233.953125</v>
      </c>
      <c r="E8533" s="0">
        <v>0.023751</v>
      </c>
      <c r="F8533" s="0">
        <v>9.948331</v>
      </c>
      <c r="G8533" s="0">
        <v>-0.04105</v>
      </c>
      <c r="H8533" s="0">
        <v>-0.033443</v>
      </c>
      <c r="I8533" s="0">
        <v>0.000634</v>
      </c>
      <c r="J8533" s="0">
        <v>0.005207</v>
      </c>
      <c r="K8533" s="0">
        <v>1013.329956</v>
      </c>
      <c r="L8533" s="0">
        <v>44.494255</v>
      </c>
      <c r="W8533" s="0">
        <f t="shared" si="133"/>
        <v>53818.202147301592</v>
      </c>
    </row>
    <row r="8534">
      <c r="A8534" s="0">
        <v>253.53</v>
      </c>
      <c r="B8534" s="0">
        <v>2722.300049</v>
      </c>
      <c r="C8534" s="0">
        <v>-50179.5625</v>
      </c>
      <c r="D8534" s="0">
        <v>19243.144531</v>
      </c>
      <c r="E8534" s="0">
        <v>0.027158</v>
      </c>
      <c r="F8534" s="0">
        <v>9.955499</v>
      </c>
      <c r="G8534" s="0">
        <v>-0.027122</v>
      </c>
      <c r="H8534" s="0">
        <v>-0.031686</v>
      </c>
      <c r="I8534" s="0">
        <v>0.00024</v>
      </c>
      <c r="J8534" s="0">
        <v>0.004755</v>
      </c>
      <c r="K8534" s="0">
        <v>1013.329956</v>
      </c>
      <c r="L8534" s="0">
        <v>44.494255</v>
      </c>
      <c r="W8534" s="0">
        <f t="shared" si="133"/>
        <v>53811.690381265173</v>
      </c>
    </row>
    <row r="8535">
      <c r="A8535" s="0">
        <v>253.54125</v>
      </c>
      <c r="B8535" s="0">
        <v>2738.426758</v>
      </c>
      <c r="C8535" s="0">
        <v>-50185.808594</v>
      </c>
      <c r="D8535" s="0">
        <v>19254.052734</v>
      </c>
      <c r="E8535" s="0">
        <v>0.024136</v>
      </c>
      <c r="F8535" s="0">
        <v>9.94924</v>
      </c>
      <c r="G8535" s="0">
        <v>-0.020243</v>
      </c>
      <c r="H8535" s="0">
        <v>-0.016408</v>
      </c>
      <c r="I8535" s="0">
        <v>0.001963</v>
      </c>
      <c r="J8535" s="0">
        <v>-0.001004</v>
      </c>
      <c r="K8535" s="0">
        <v>1013.329956</v>
      </c>
      <c r="L8535" s="0">
        <v>44.494255</v>
      </c>
      <c r="W8535" s="0">
        <f t="shared" si="133"/>
        <v>53822.234364862517</v>
      </c>
    </row>
    <row r="8536">
      <c r="A8536" s="0">
        <v>253.5525</v>
      </c>
      <c r="B8536" s="0">
        <v>2722.026855</v>
      </c>
      <c r="C8536" s="0">
        <v>-50191.832031</v>
      </c>
      <c r="D8536" s="0">
        <v>19284.886719</v>
      </c>
      <c r="E8536" s="0">
        <v>0.022059</v>
      </c>
      <c r="F8536" s="0">
        <v>9.964458</v>
      </c>
      <c r="G8536" s="0">
        <v>-0.020779</v>
      </c>
      <c r="H8536" s="0">
        <v>0.012739</v>
      </c>
      <c r="I8536" s="0">
        <v>0.005682</v>
      </c>
      <c r="J8536" s="0">
        <v>-0.012567</v>
      </c>
      <c r="K8536" s="0">
        <v>1013.329956</v>
      </c>
      <c r="L8536" s="0">
        <v>44.494255</v>
      </c>
      <c r="W8536" s="0">
        <f t="shared" si="133"/>
        <v>53838.056136826868</v>
      </c>
    </row>
    <row r="8537">
      <c r="A8537" s="0">
        <v>253.56375</v>
      </c>
      <c r="B8537" s="0">
        <v>2676.172363</v>
      </c>
      <c r="C8537" s="0">
        <v>-50173.042969</v>
      </c>
      <c r="D8537" s="0">
        <v>19280.195312</v>
      </c>
      <c r="E8537" s="0">
        <v>0.019156</v>
      </c>
      <c r="F8537" s="0">
        <v>9.954684</v>
      </c>
      <c r="G8537" s="0">
        <v>-0.025198</v>
      </c>
      <c r="H8537" s="0">
        <v>0.045604</v>
      </c>
      <c r="I8537" s="0">
        <v>0.009484</v>
      </c>
      <c r="J8537" s="0">
        <v>-0.022255</v>
      </c>
      <c r="K8537" s="0">
        <v>1013.329956</v>
      </c>
      <c r="L8537" s="0">
        <v>44.494255</v>
      </c>
      <c r="W8537" s="0">
        <f t="shared" si="133"/>
        <v>53816.559445531937</v>
      </c>
    </row>
    <row r="8538">
      <c r="A8538" s="0">
        <v>253.575</v>
      </c>
      <c r="B8538" s="0">
        <v>2697.134766</v>
      </c>
      <c r="C8538" s="0">
        <v>-50176.128906</v>
      </c>
      <c r="D8538" s="0">
        <v>19208.185547</v>
      </c>
      <c r="E8538" s="0">
        <v>0.022654</v>
      </c>
      <c r="F8538" s="0">
        <v>9.954207</v>
      </c>
      <c r="G8538" s="0">
        <v>-0.018173</v>
      </c>
      <c r="H8538" s="0">
        <v>0.067599</v>
      </c>
      <c r="I8538" s="0">
        <v>0.013146</v>
      </c>
      <c r="J8538" s="0">
        <v>-0.02581</v>
      </c>
      <c r="K8538" s="0">
        <v>1013.329956</v>
      </c>
      <c r="L8538" s="0">
        <v>44.494255</v>
      </c>
      <c r="W8538" s="0">
        <f t="shared" si="133"/>
        <v>53794.728737539648</v>
      </c>
    </row>
    <row r="8539">
      <c r="A8539" s="0">
        <v>253.58625</v>
      </c>
      <c r="B8539" s="0">
        <v>2819.863037</v>
      </c>
      <c r="C8539" s="0">
        <v>-50217.292969</v>
      </c>
      <c r="D8539" s="0">
        <v>19325.333984</v>
      </c>
      <c r="E8539" s="0">
        <v>0.036329</v>
      </c>
      <c r="F8539" s="0">
        <v>9.954119</v>
      </c>
      <c r="G8539" s="0">
        <v>-0.02887</v>
      </c>
      <c r="H8539" s="0">
        <v>0.065579</v>
      </c>
      <c r="I8539" s="0">
        <v>0.013714</v>
      </c>
      <c r="J8539" s="0">
        <v>-0.022109</v>
      </c>
      <c r="K8539" s="0">
        <v>1013.329956</v>
      </c>
      <c r="L8539" s="0">
        <v>44.494255</v>
      </c>
      <c r="W8539" s="0">
        <f t="shared" si="133"/>
        <v>53881.320272196019</v>
      </c>
    </row>
    <row r="8540">
      <c r="A8540" s="0">
        <v>253.5975</v>
      </c>
      <c r="B8540" s="0">
        <v>2889.316162</v>
      </c>
      <c r="C8540" s="0">
        <v>-50204.886719</v>
      </c>
      <c r="D8540" s="0">
        <v>19312.675781</v>
      </c>
      <c r="E8540" s="0">
        <v>0.030684</v>
      </c>
      <c r="F8540" s="0">
        <v>9.95989</v>
      </c>
      <c r="G8540" s="0">
        <v>-0.035545</v>
      </c>
      <c r="H8540" s="0">
        <v>0.0515</v>
      </c>
      <c r="I8540" s="0">
        <v>0.011377</v>
      </c>
      <c r="J8540" s="0">
        <v>-0.017623</v>
      </c>
      <c r="K8540" s="0">
        <v>1013.329956</v>
      </c>
      <c r="L8540" s="0">
        <v>44.494255</v>
      </c>
      <c r="W8540" s="0">
        <f t="shared" si="133"/>
        <v>53868.898672366056</v>
      </c>
    </row>
    <row r="8541">
      <c r="A8541" s="0">
        <v>253.60875</v>
      </c>
      <c r="B8541" s="0">
        <v>2748.516602</v>
      </c>
      <c r="C8541" s="0">
        <v>-50184.042969</v>
      </c>
      <c r="D8541" s="0">
        <v>19290.640625</v>
      </c>
      <c r="E8541" s="0">
        <v>0.019644</v>
      </c>
      <c r="F8541" s="0">
        <v>9.956965</v>
      </c>
      <c r="G8541" s="0">
        <v>-0.039166</v>
      </c>
      <c r="H8541" s="0">
        <v>0.014671</v>
      </c>
      <c r="I8541" s="0">
        <v>0.006492</v>
      </c>
      <c r="J8541" s="0">
        <v>-0.008149</v>
      </c>
      <c r="K8541" s="0">
        <v>1013.329956</v>
      </c>
      <c r="L8541" s="0">
        <v>44.499138</v>
      </c>
      <c r="W8541" s="0">
        <f t="shared" si="133"/>
        <v>53834.202213358833</v>
      </c>
    </row>
    <row r="8542">
      <c r="A8542" s="0">
        <v>253.62</v>
      </c>
      <c r="B8542" s="0">
        <v>2745.9375</v>
      </c>
      <c r="C8542" s="0">
        <v>-50202.089844</v>
      </c>
      <c r="D8542" s="0">
        <v>19244.269531</v>
      </c>
      <c r="E8542" s="0">
        <v>0.026898</v>
      </c>
      <c r="F8542" s="0">
        <v>9.949881</v>
      </c>
      <c r="G8542" s="0">
        <v>-0.031746</v>
      </c>
      <c r="H8542" s="0">
        <v>-0.017177</v>
      </c>
      <c r="I8542" s="0">
        <v>0.002637</v>
      </c>
      <c r="J8542" s="0">
        <v>-0.000434</v>
      </c>
      <c r="K8542" s="0">
        <v>1013.329956</v>
      </c>
      <c r="L8542" s="0">
        <v>44.499138</v>
      </c>
      <c r="W8542" s="0">
        <f t="shared" si="133"/>
        <v>53834.300471360541</v>
      </c>
    </row>
    <row r="8543">
      <c r="A8543" s="0">
        <v>253.63125</v>
      </c>
      <c r="B8543" s="0">
        <v>2674.922852</v>
      </c>
      <c r="C8543" s="0">
        <v>-50187.960937</v>
      </c>
      <c r="D8543" s="0">
        <v>19329.818359</v>
      </c>
      <c r="E8543" s="0">
        <v>0.022727</v>
      </c>
      <c r="F8543" s="0">
        <v>9.951847</v>
      </c>
      <c r="G8543" s="0">
        <v>-0.036537</v>
      </c>
      <c r="H8543" s="0">
        <v>-0.031646</v>
      </c>
      <c r="I8543" s="0">
        <v>0.000648</v>
      </c>
      <c r="J8543" s="0">
        <v>0.004857</v>
      </c>
      <c r="K8543" s="0">
        <v>1013.329956</v>
      </c>
      <c r="L8543" s="0">
        <v>44.499138</v>
      </c>
      <c r="W8543" s="0">
        <f t="shared" si="133"/>
        <v>53848.198791323783</v>
      </c>
    </row>
    <row r="8544">
      <c r="A8544" s="0">
        <v>253.6425</v>
      </c>
      <c r="B8544" s="0">
        <v>2796.77417</v>
      </c>
      <c r="C8544" s="0">
        <v>-50193.808594</v>
      </c>
      <c r="D8544" s="0">
        <v>19102.859375</v>
      </c>
      <c r="E8544" s="0">
        <v>0.019318</v>
      </c>
      <c r="F8544" s="0">
        <v>9.950762</v>
      </c>
      <c r="G8544" s="0">
        <v>-0.042373</v>
      </c>
      <c r="H8544" s="0">
        <v>-0.030952</v>
      </c>
      <c r="I8544" s="0">
        <v>-0.000115</v>
      </c>
      <c r="J8544" s="0">
        <v>0.003912</v>
      </c>
      <c r="K8544" s="0">
        <v>1013.329956</v>
      </c>
      <c r="L8544" s="0">
        <v>44.499138</v>
      </c>
      <c r="W8544" s="0">
        <f t="shared" si="133"/>
        <v>53778.80254552079</v>
      </c>
    </row>
    <row r="8545">
      <c r="A8545" s="0">
        <v>253.65375</v>
      </c>
      <c r="B8545" s="0">
        <v>2739.105957</v>
      </c>
      <c r="C8545" s="0">
        <v>-50204.214844</v>
      </c>
      <c r="D8545" s="0">
        <v>19302.880859</v>
      </c>
      <c r="E8545" s="0">
        <v>0.022991</v>
      </c>
      <c r="F8545" s="0">
        <v>9.963896</v>
      </c>
      <c r="G8545" s="0">
        <v>-0.044162</v>
      </c>
      <c r="H8545" s="0">
        <v>-0.00944</v>
      </c>
      <c r="I8545" s="0">
        <v>0.002454</v>
      </c>
      <c r="J8545" s="0">
        <v>-0.003921</v>
      </c>
      <c r="K8545" s="0">
        <v>1013.329956</v>
      </c>
      <c r="L8545" s="0">
        <v>44.499138</v>
      </c>
      <c r="W8545" s="0">
        <f t="shared" si="133"/>
        <v>53856.913196013484</v>
      </c>
    </row>
    <row r="8546">
      <c r="A8546" s="0">
        <v>253.665</v>
      </c>
      <c r="B8546" s="0">
        <v>2752.748535</v>
      </c>
      <c r="C8546" s="0">
        <v>-50182.757812</v>
      </c>
      <c r="D8546" s="0">
        <v>19424.84375</v>
      </c>
      <c r="E8546" s="0">
        <v>0.033757</v>
      </c>
      <c r="F8546" s="0">
        <v>9.954182</v>
      </c>
      <c r="G8546" s="0">
        <v>-0.036477</v>
      </c>
      <c r="H8546" s="0">
        <v>0.027641</v>
      </c>
      <c r="I8546" s="0">
        <v>0.007181</v>
      </c>
      <c r="J8546" s="0">
        <v>-0.015877</v>
      </c>
      <c r="K8546" s="0">
        <v>1013.329956</v>
      </c>
      <c r="L8546" s="0">
        <v>44.499138</v>
      </c>
      <c r="W8546" s="0">
        <f t="shared" si="133"/>
        <v>53881.4565581398</v>
      </c>
    </row>
    <row r="8547">
      <c r="A8547" s="0">
        <v>253.67625</v>
      </c>
      <c r="B8547" s="0">
        <v>2658.189941</v>
      </c>
      <c r="C8547" s="0">
        <v>-50193.546875</v>
      </c>
      <c r="D8547" s="0">
        <v>19388.466797</v>
      </c>
      <c r="E8547" s="0">
        <v>0.027471</v>
      </c>
      <c r="F8547" s="0">
        <v>9.966416</v>
      </c>
      <c r="G8547" s="0">
        <v>-0.039928</v>
      </c>
      <c r="H8547" s="0">
        <v>0.056948</v>
      </c>
      <c r="I8547" s="0">
        <v>0.011618</v>
      </c>
      <c r="J8547" s="0">
        <v>-0.024506</v>
      </c>
      <c r="K8547" s="0">
        <v>1013.329956</v>
      </c>
      <c r="L8547" s="0">
        <v>44.499138</v>
      </c>
      <c r="W8547" s="0">
        <f t="shared" si="133"/>
        <v>53873.6555878068</v>
      </c>
    </row>
    <row r="8548">
      <c r="A8548" s="0">
        <v>253.6875</v>
      </c>
      <c r="B8548" s="0">
        <v>2637.200439</v>
      </c>
      <c r="C8548" s="0">
        <v>-50198.09375</v>
      </c>
      <c r="D8548" s="0">
        <v>19175.105469</v>
      </c>
      <c r="E8548" s="0">
        <v>0.035239</v>
      </c>
      <c r="F8548" s="0">
        <v>9.962695</v>
      </c>
      <c r="G8548" s="0">
        <v>-0.034966</v>
      </c>
      <c r="H8548" s="0">
        <v>0.070253</v>
      </c>
      <c r="I8548" s="0">
        <v>0.01389</v>
      </c>
      <c r="J8548" s="0">
        <v>-0.026115</v>
      </c>
      <c r="K8548" s="0">
        <v>1013.329956</v>
      </c>
      <c r="L8548" s="0">
        <v>44.499138</v>
      </c>
      <c r="W8548" s="0">
        <f t="shared" si="133"/>
        <v>53800.447136027826</v>
      </c>
    </row>
    <row r="8549">
      <c r="A8549" s="0">
        <v>253.69875</v>
      </c>
      <c r="B8549" s="0">
        <v>2627.825928</v>
      </c>
      <c r="C8549" s="0">
        <v>-50181.351562</v>
      </c>
      <c r="D8549" s="0">
        <v>19306.945312</v>
      </c>
      <c r="E8549" s="0">
        <v>0.02881</v>
      </c>
      <c r="F8549" s="0">
        <v>9.958972</v>
      </c>
      <c r="G8549" s="0">
        <v>-0.022228</v>
      </c>
      <c r="H8549" s="0">
        <v>0.06384</v>
      </c>
      <c r="I8549" s="0">
        <v>0.012009</v>
      </c>
      <c r="J8549" s="0">
        <v>-0.021255</v>
      </c>
      <c r="K8549" s="0">
        <v>1013.329956</v>
      </c>
      <c r="L8549" s="0">
        <v>44.499138</v>
      </c>
      <c r="W8549" s="0">
        <f t="shared" si="133"/>
        <v>53831.511691364081</v>
      </c>
    </row>
    <row r="8550">
      <c r="A8550" s="0">
        <v>253.71</v>
      </c>
      <c r="B8550" s="0">
        <v>2781.836914</v>
      </c>
      <c r="C8550" s="0">
        <v>-50206.738281</v>
      </c>
      <c r="D8550" s="0">
        <v>19218.970703</v>
      </c>
      <c r="E8550" s="0">
        <v>0.021977</v>
      </c>
      <c r="F8550" s="0">
        <v>9.966629</v>
      </c>
      <c r="G8550" s="0">
        <v>-0.02655</v>
      </c>
      <c r="H8550" s="0">
        <v>0.039409</v>
      </c>
      <c r="I8550" s="0">
        <v>0.009499</v>
      </c>
      <c r="J8550" s="0">
        <v>-0.01422</v>
      </c>
      <c r="K8550" s="0">
        <v>1013.329956</v>
      </c>
      <c r="L8550" s="0">
        <v>44.496796</v>
      </c>
      <c r="W8550" s="0">
        <f t="shared" si="133"/>
        <v>53831.44081589955</v>
      </c>
    </row>
    <row r="8551">
      <c r="A8551" s="0">
        <v>253.72125</v>
      </c>
      <c r="B8551" s="0">
        <v>2788.160645</v>
      </c>
      <c r="C8551" s="0">
        <v>-50194.894531</v>
      </c>
      <c r="D8551" s="0">
        <v>19261.828125</v>
      </c>
      <c r="E8551" s="0">
        <v>0.013429</v>
      </c>
      <c r="F8551" s="0">
        <v>9.958263</v>
      </c>
      <c r="G8551" s="0">
        <v>-0.034488</v>
      </c>
      <c r="H8551" s="0">
        <v>0.004059</v>
      </c>
      <c r="I8551" s="0">
        <v>0.005426</v>
      </c>
      <c r="J8551" s="0">
        <v>-0.005567</v>
      </c>
      <c r="K8551" s="0">
        <v>1013.329956</v>
      </c>
      <c r="L8551" s="0">
        <v>44.496796</v>
      </c>
      <c r="W8551" s="0">
        <f t="shared" si="133"/>
        <v>53836.040897131177</v>
      </c>
    </row>
    <row r="8552">
      <c r="A8552" s="0">
        <v>253.7325</v>
      </c>
      <c r="B8552" s="0">
        <v>2814.34375</v>
      </c>
      <c r="C8552" s="0">
        <v>-50190.996094</v>
      </c>
      <c r="D8552" s="0">
        <v>19303.015625</v>
      </c>
      <c r="E8552" s="0">
        <v>0.01563</v>
      </c>
      <c r="F8552" s="0">
        <v>9.955812</v>
      </c>
      <c r="G8552" s="0">
        <v>-0.033826</v>
      </c>
      <c r="H8552" s="0">
        <v>-0.026779</v>
      </c>
      <c r="I8552" s="0">
        <v>0.001489</v>
      </c>
      <c r="J8552" s="0">
        <v>0.003329</v>
      </c>
      <c r="K8552" s="0">
        <v>1013.329956</v>
      </c>
      <c r="L8552" s="0">
        <v>44.496796</v>
      </c>
      <c r="W8552" s="0">
        <f t="shared" si="133"/>
        <v>53848.519309913077</v>
      </c>
    </row>
    <row r="8553">
      <c r="A8553" s="0">
        <v>253.74375</v>
      </c>
      <c r="B8553" s="0">
        <v>2727.635498</v>
      </c>
      <c r="C8553" s="0">
        <v>-50177.921875</v>
      </c>
      <c r="D8553" s="0">
        <v>19245.097656</v>
      </c>
      <c r="E8553" s="0">
        <v>0.023162</v>
      </c>
      <c r="F8553" s="0">
        <v>9.9665</v>
      </c>
      <c r="G8553" s="0">
        <v>-0.02935</v>
      </c>
      <c r="H8553" s="0">
        <v>-0.038028</v>
      </c>
      <c r="I8553" s="0">
        <v>-0.000913</v>
      </c>
      <c r="J8553" s="0">
        <v>0.006904</v>
      </c>
      <c r="K8553" s="0">
        <v>1013.329956</v>
      </c>
      <c r="L8553" s="0">
        <v>44.496796</v>
      </c>
      <c r="W8553" s="0">
        <f t="shared" si="133"/>
        <v>53811.129173178757</v>
      </c>
    </row>
    <row r="8554">
      <c r="A8554" s="0">
        <v>253.755</v>
      </c>
      <c r="B8554" s="0">
        <v>2724.101074</v>
      </c>
      <c r="C8554" s="0">
        <v>-50189.261719</v>
      </c>
      <c r="D8554" s="0">
        <v>19280.101562</v>
      </c>
      <c r="E8554" s="0">
        <v>0.023168</v>
      </c>
      <c r="F8554" s="0">
        <v>9.963208</v>
      </c>
      <c r="G8554" s="0">
        <v>-0.030272</v>
      </c>
      <c r="H8554" s="0">
        <v>-0.028928</v>
      </c>
      <c r="I8554" s="0">
        <v>0.000563</v>
      </c>
      <c r="J8554" s="0">
        <v>0.003175</v>
      </c>
      <c r="K8554" s="0">
        <v>1013.329956</v>
      </c>
      <c r="L8554" s="0">
        <v>44.496796</v>
      </c>
      <c r="W8554" s="0">
        <f t="shared" si="133"/>
        <v>53834.050886039426</v>
      </c>
    </row>
    <row r="8555">
      <c r="A8555" s="0">
        <v>253.76625</v>
      </c>
      <c r="B8555" s="0">
        <v>2568.592773</v>
      </c>
      <c r="C8555" s="0">
        <v>-50181.832031</v>
      </c>
      <c r="D8555" s="0">
        <v>19320.177734</v>
      </c>
      <c r="E8555" s="0">
        <v>0.017684</v>
      </c>
      <c r="F8555" s="0">
        <v>9.962729</v>
      </c>
      <c r="G8555" s="0">
        <v>-0.026034</v>
      </c>
      <c r="H8555" s="0">
        <v>-0.002973</v>
      </c>
      <c r="I8555" s="0">
        <v>0.004036</v>
      </c>
      <c r="J8555" s="0">
        <v>-0.00485</v>
      </c>
      <c r="K8555" s="0">
        <v>1013.329956</v>
      </c>
      <c r="L8555" s="0">
        <v>44.496796</v>
      </c>
      <c r="W8555" s="0">
        <f t="shared" si="133"/>
        <v>53833.848111521387</v>
      </c>
    </row>
    <row r="8556">
      <c r="A8556" s="0">
        <v>253.7775</v>
      </c>
      <c r="B8556" s="0">
        <v>2672.609375</v>
      </c>
      <c r="C8556" s="0">
        <v>-50192.308594</v>
      </c>
      <c r="D8556" s="0">
        <v>19270.40625</v>
      </c>
      <c r="E8556" s="0">
        <v>0.023604</v>
      </c>
      <c r="F8556" s="0">
        <v>9.960677</v>
      </c>
      <c r="G8556" s="0">
        <v>-0.025228</v>
      </c>
      <c r="H8556" s="0">
        <v>0.037344</v>
      </c>
      <c r="I8556" s="0">
        <v>0.009748</v>
      </c>
      <c r="J8556" s="0">
        <v>-0.018654</v>
      </c>
      <c r="K8556" s="0">
        <v>1013.329956</v>
      </c>
      <c r="L8556" s="0">
        <v>44.496796</v>
      </c>
      <c r="W8556" s="0">
        <f t="shared" si="133"/>
        <v>53830.839115758761</v>
      </c>
    </row>
    <row r="8557">
      <c r="A8557" s="0">
        <v>253.78875</v>
      </c>
      <c r="B8557" s="0">
        <v>2640.807861</v>
      </c>
      <c r="C8557" s="0">
        <v>-50197.777344</v>
      </c>
      <c r="D8557" s="0">
        <v>19190.921875</v>
      </c>
      <c r="E8557" s="0">
        <v>0.0148</v>
      </c>
      <c r="F8557" s="0">
        <v>9.955464</v>
      </c>
      <c r="G8557" s="0">
        <v>-0.040092</v>
      </c>
      <c r="H8557" s="0">
        <v>0.061011</v>
      </c>
      <c r="I8557" s="0">
        <v>0.011031</v>
      </c>
      <c r="J8557" s="0">
        <v>-0.024756</v>
      </c>
      <c r="K8557" s="0">
        <v>1013.329956</v>
      </c>
      <c r="L8557" s="0">
        <v>44.496796</v>
      </c>
      <c r="W8557" s="0">
        <f t="shared" si="133"/>
        <v>53805.968059768922</v>
      </c>
    </row>
    <row r="8558">
      <c r="A8558" s="0">
        <v>253.8</v>
      </c>
      <c r="B8558" s="0">
        <v>2687.495361</v>
      </c>
      <c r="C8558" s="0">
        <v>-50183.933594</v>
      </c>
      <c r="D8558" s="0">
        <v>19371.990234</v>
      </c>
      <c r="E8558" s="0">
        <v>0.005219</v>
      </c>
      <c r="F8558" s="0">
        <v>9.963493</v>
      </c>
      <c r="G8558" s="0">
        <v>-0.031134</v>
      </c>
      <c r="H8558" s="0">
        <v>0.070146</v>
      </c>
      <c r="I8558" s="0">
        <v>0.013263</v>
      </c>
      <c r="J8558" s="0">
        <v>-0.024635</v>
      </c>
      <c r="K8558" s="0">
        <v>1013.339966</v>
      </c>
      <c r="L8558" s="0">
        <v>44.496796</v>
      </c>
      <c r="W8558" s="0">
        <f t="shared" si="133"/>
        <v>53860.224915131846</v>
      </c>
    </row>
    <row r="8559">
      <c r="A8559" s="0">
        <v>253.81125</v>
      </c>
      <c r="B8559" s="0">
        <v>2678.921631</v>
      </c>
      <c r="C8559" s="0">
        <v>-50210.390625</v>
      </c>
      <c r="D8559" s="0">
        <v>19319.373047</v>
      </c>
      <c r="E8559" s="0">
        <v>0.027719</v>
      </c>
      <c r="F8559" s="0">
        <v>9.965631</v>
      </c>
      <c r="G8559" s="0">
        <v>-0.037094</v>
      </c>
      <c r="H8559" s="0">
        <v>0.055156</v>
      </c>
      <c r="I8559" s="0">
        <v>0.011558</v>
      </c>
      <c r="J8559" s="0">
        <v>-0.018702</v>
      </c>
      <c r="K8559" s="0">
        <v>1013.339966</v>
      </c>
      <c r="L8559" s="0">
        <v>44.496796</v>
      </c>
      <c r="W8559" s="0">
        <f t="shared" si="133"/>
        <v>53865.555995917071</v>
      </c>
    </row>
    <row r="8560">
      <c r="A8560" s="0">
        <v>253.8225</v>
      </c>
      <c r="B8560" s="0">
        <v>2680.825928</v>
      </c>
      <c r="C8560" s="0">
        <v>-50188.367187</v>
      </c>
      <c r="D8560" s="0">
        <v>19283.34375</v>
      </c>
      <c r="E8560" s="0">
        <v>0.023034</v>
      </c>
      <c r="F8560" s="0">
        <v>9.952319</v>
      </c>
      <c r="G8560" s="0">
        <v>-0.040066</v>
      </c>
      <c r="H8560" s="0">
        <v>0.030447</v>
      </c>
      <c r="I8560" s="0">
        <v>0.009028</v>
      </c>
      <c r="J8560" s="0">
        <v>-0.012057</v>
      </c>
      <c r="K8560" s="0">
        <v>1013.339966</v>
      </c>
      <c r="L8560" s="0">
        <v>44.496796</v>
      </c>
      <c r="W8560" s="0">
        <f t="shared" si="133"/>
        <v>53832.205739074445</v>
      </c>
    </row>
    <row r="8561">
      <c r="A8561" s="0">
        <v>253.83375</v>
      </c>
      <c r="B8561" s="0">
        <v>2797.785889</v>
      </c>
      <c r="C8561" s="0">
        <v>-50175.53125</v>
      </c>
      <c r="D8561" s="0">
        <v>19418.052734</v>
      </c>
      <c r="E8561" s="0">
        <v>0.035964</v>
      </c>
      <c r="F8561" s="0">
        <v>9.965532</v>
      </c>
      <c r="G8561" s="0">
        <v>-0.026037</v>
      </c>
      <c r="H8561" s="0">
        <v>-0.000424</v>
      </c>
      <c r="I8561" s="0">
        <v>0.00449</v>
      </c>
      <c r="J8561" s="0">
        <v>-0.005266</v>
      </c>
      <c r="K8561" s="0">
        <v>1013.339966</v>
      </c>
      <c r="L8561" s="0">
        <v>44.496796</v>
      </c>
      <c r="W8561" s="0">
        <f t="shared" si="133"/>
        <v>53874.5980410139</v>
      </c>
    </row>
    <row r="8562">
      <c r="A8562" s="0">
        <v>253.845</v>
      </c>
      <c r="B8562" s="0">
        <v>2789.655029</v>
      </c>
      <c r="C8562" s="0">
        <v>-50194.3125</v>
      </c>
      <c r="D8562" s="0">
        <v>19267.345703</v>
      </c>
      <c r="E8562" s="0">
        <v>0.021844</v>
      </c>
      <c r="F8562" s="0">
        <v>9.952522</v>
      </c>
      <c r="G8562" s="0">
        <v>-0.033345</v>
      </c>
      <c r="H8562" s="0">
        <v>-0.033075</v>
      </c>
      <c r="I8562" s="0">
        <v>0.000135</v>
      </c>
      <c r="J8562" s="0">
        <v>0.004803</v>
      </c>
      <c r="K8562" s="0">
        <v>1013.339966</v>
      </c>
      <c r="L8562" s="0">
        <v>44.496796</v>
      </c>
      <c r="W8562" s="0">
        <f t="shared" si="133"/>
        <v>53837.550027535552</v>
      </c>
    </row>
    <row r="8563">
      <c r="A8563" s="0">
        <v>253.85625</v>
      </c>
      <c r="B8563" s="0">
        <v>2775.111084</v>
      </c>
      <c r="C8563" s="0">
        <v>-50174.757812</v>
      </c>
      <c r="D8563" s="0">
        <v>19165.953125</v>
      </c>
      <c r="E8563" s="0">
        <v>0.023182</v>
      </c>
      <c r="F8563" s="0">
        <v>9.957391</v>
      </c>
      <c r="G8563" s="0">
        <v>-0.038928</v>
      </c>
      <c r="H8563" s="0">
        <v>-0.033748</v>
      </c>
      <c r="I8563" s="0">
        <v>0.000713</v>
      </c>
      <c r="J8563" s="0">
        <v>0.005382</v>
      </c>
      <c r="K8563" s="0">
        <v>1013.339966</v>
      </c>
      <c r="L8563" s="0">
        <v>44.496796</v>
      </c>
      <c r="W8563" s="0">
        <f t="shared" si="133"/>
        <v>53782.351400911175</v>
      </c>
    </row>
    <row r="8564">
      <c r="A8564" s="0">
        <v>253.8675</v>
      </c>
      <c r="B8564" s="0">
        <v>2753.312988</v>
      </c>
      <c r="C8564" s="0">
        <v>-50202.105469</v>
      </c>
      <c r="D8564" s="0">
        <v>19241.996094</v>
      </c>
      <c r="E8564" s="0">
        <v>0.028265</v>
      </c>
      <c r="F8564" s="0">
        <v>9.959058</v>
      </c>
      <c r="G8564" s="0">
        <v>-0.031993</v>
      </c>
      <c r="H8564" s="0">
        <v>-0.025422</v>
      </c>
      <c r="I8564" s="0">
        <v>0.000495</v>
      </c>
      <c r="J8564" s="0">
        <v>-0.000364</v>
      </c>
      <c r="K8564" s="0">
        <v>1013.339966</v>
      </c>
      <c r="L8564" s="0">
        <v>44.496796</v>
      </c>
      <c r="W8564" s="0">
        <f t="shared" si="133"/>
        <v>53833.879106116816</v>
      </c>
    </row>
    <row r="8565">
      <c r="A8565" s="0">
        <v>253.87875</v>
      </c>
      <c r="B8565" s="0">
        <v>2709.345947</v>
      </c>
      <c r="C8565" s="0">
        <v>-50199.226562</v>
      </c>
      <c r="D8565" s="0">
        <v>19346.447266</v>
      </c>
      <c r="E8565" s="0">
        <v>0.022616</v>
      </c>
      <c r="F8565" s="0">
        <v>9.954523</v>
      </c>
      <c r="G8565" s="0">
        <v>-0.020611</v>
      </c>
      <c r="H8565" s="0">
        <v>0.005899</v>
      </c>
      <c r="I8565" s="0">
        <v>0.004157</v>
      </c>
      <c r="J8565" s="0">
        <v>-0.010309</v>
      </c>
      <c r="K8565" s="0">
        <v>1013.339966</v>
      </c>
      <c r="L8565" s="0">
        <v>44.496796</v>
      </c>
      <c r="W8565" s="0">
        <f t="shared" si="133"/>
        <v>53866.389564362406</v>
      </c>
    </row>
    <row r="8566">
      <c r="A8566" s="0">
        <v>253.89</v>
      </c>
      <c r="B8566" s="0">
        <v>2728.072021</v>
      </c>
      <c r="C8566" s="0">
        <v>-50188.464844</v>
      </c>
      <c r="D8566" s="0">
        <v>19243.167969</v>
      </c>
      <c r="E8566" s="0">
        <v>0.027302</v>
      </c>
      <c r="F8566" s="0">
        <v>9.955844</v>
      </c>
      <c r="G8566" s="0">
        <v>-0.031456</v>
      </c>
      <c r="H8566" s="0">
        <v>0.044839</v>
      </c>
      <c r="I8566" s="0">
        <v>0.009911</v>
      </c>
      <c r="J8566" s="0">
        <v>-0.020258</v>
      </c>
      <c r="K8566" s="0">
        <v>1013.339966</v>
      </c>
      <c r="L8566" s="0">
        <v>44.496796</v>
      </c>
      <c r="W8566" s="0">
        <f t="shared" si="133"/>
        <v>53820.292584046168</v>
      </c>
    </row>
    <row r="8567">
      <c r="A8567" s="0">
        <v>253.90125</v>
      </c>
      <c r="B8567" s="0">
        <v>2741.69458</v>
      </c>
      <c r="C8567" s="0">
        <v>-50200.683594</v>
      </c>
      <c r="D8567" s="0">
        <v>19337.267578</v>
      </c>
      <c r="E8567" s="0">
        <v>0.034844</v>
      </c>
      <c r="F8567" s="0">
        <v>9.959169</v>
      </c>
      <c r="G8567" s="0">
        <v>-0.029478</v>
      </c>
      <c r="H8567" s="0">
        <v>0.064328</v>
      </c>
      <c r="I8567" s="0">
        <v>0.012384</v>
      </c>
      <c r="J8567" s="0">
        <v>-0.02393</v>
      </c>
      <c r="K8567" s="0">
        <v>1013.339966</v>
      </c>
      <c r="L8567" s="0">
        <v>44.496796</v>
      </c>
      <c r="W8567" s="0">
        <f t="shared" si="133"/>
        <v>53866.0880318784</v>
      </c>
    </row>
    <row r="8568">
      <c r="A8568" s="0">
        <v>253.9125</v>
      </c>
      <c r="B8568" s="0">
        <v>2777.181152</v>
      </c>
      <c r="C8568" s="0">
        <v>-50176.347656</v>
      </c>
      <c r="D8568" s="0">
        <v>19388.205078</v>
      </c>
      <c r="E8568" s="0">
        <v>0.044207</v>
      </c>
      <c r="F8568" s="0">
        <v>9.957177</v>
      </c>
      <c r="G8568" s="0">
        <v>-0.032203</v>
      </c>
      <c r="H8568" s="0">
        <v>0.0688</v>
      </c>
      <c r="I8568" s="0">
        <v>0.01319</v>
      </c>
      <c r="J8568" s="0">
        <v>-0.023605</v>
      </c>
      <c r="K8568" s="0">
        <v>1013.339966</v>
      </c>
      <c r="L8568" s="0">
        <v>44.496796</v>
      </c>
      <c r="W8568" s="0">
        <f t="shared" si="133"/>
        <v>53863.541430111938</v>
      </c>
    </row>
    <row r="8569">
      <c r="A8569" s="0">
        <v>253.92375</v>
      </c>
      <c r="B8569" s="0">
        <v>2673.162109</v>
      </c>
      <c r="C8569" s="0">
        <v>-50212.851562</v>
      </c>
      <c r="D8569" s="0">
        <v>19347.046875</v>
      </c>
      <c r="E8569" s="0">
        <v>0.029053</v>
      </c>
      <c r="F8569" s="0">
        <v>9.947435</v>
      </c>
      <c r="G8569" s="0">
        <v>-0.036725</v>
      </c>
      <c r="H8569" s="0">
        <v>0.049962</v>
      </c>
      <c r="I8569" s="0">
        <v>0.010607</v>
      </c>
      <c r="J8569" s="0">
        <v>-0.016782</v>
      </c>
      <c r="K8569" s="0">
        <v>1013.339966</v>
      </c>
      <c r="L8569" s="0">
        <v>44.496796</v>
      </c>
      <c r="W8569" s="0">
        <f t="shared" si="133"/>
        <v>53877.49512024373</v>
      </c>
    </row>
    <row r="8570">
      <c r="A8570" s="0">
        <v>253.935</v>
      </c>
      <c r="B8570" s="0">
        <v>2752.988525</v>
      </c>
      <c r="C8570" s="0">
        <v>-50182.53125</v>
      </c>
      <c r="D8570" s="0">
        <v>19231.148437</v>
      </c>
      <c r="E8570" s="0">
        <v>0.034057</v>
      </c>
      <c r="F8570" s="0">
        <v>9.95581</v>
      </c>
      <c r="G8570" s="0">
        <v>-0.02977</v>
      </c>
      <c r="H8570" s="0">
        <v>0.021625</v>
      </c>
      <c r="I8570" s="0">
        <v>0.00705</v>
      </c>
      <c r="J8570" s="0">
        <v>-0.009596</v>
      </c>
      <c r="K8570" s="0">
        <v>1013.339966</v>
      </c>
      <c r="L8570" s="0">
        <v>44.496796</v>
      </c>
      <c r="W8570" s="0">
        <f t="shared" si="133"/>
        <v>53811.73160828348</v>
      </c>
    </row>
    <row r="8571">
      <c r="A8571" s="0">
        <v>253.94625</v>
      </c>
      <c r="B8571" s="0">
        <v>2794.469727</v>
      </c>
      <c r="C8571" s="0">
        <v>-50194.703125</v>
      </c>
      <c r="D8571" s="0">
        <v>19199.207031</v>
      </c>
      <c r="E8571" s="0">
        <v>0.031962</v>
      </c>
      <c r="F8571" s="0">
        <v>9.963218</v>
      </c>
      <c r="G8571" s="0">
        <v>-0.026481</v>
      </c>
      <c r="H8571" s="0">
        <v>-0.009756</v>
      </c>
      <c r="I8571" s="0">
        <v>0.004333</v>
      </c>
      <c r="J8571" s="0">
        <v>-0.001239</v>
      </c>
      <c r="K8571" s="0">
        <v>1013.339966</v>
      </c>
      <c r="L8571" s="0">
        <v>44.496796</v>
      </c>
      <c r="W8571" s="0">
        <f t="shared" si="133"/>
        <v>53813.816380937009</v>
      </c>
    </row>
    <row r="8572">
      <c r="A8572" s="0">
        <v>253.9575</v>
      </c>
      <c r="B8572" s="0">
        <v>2698.944092</v>
      </c>
      <c r="C8572" s="0">
        <v>-50175.621094</v>
      </c>
      <c r="D8572" s="0">
        <v>19389.636719</v>
      </c>
      <c r="E8572" s="0">
        <v>0.03169</v>
      </c>
      <c r="F8572" s="0">
        <v>9.963788</v>
      </c>
      <c r="G8572" s="0">
        <v>-0.027904</v>
      </c>
      <c r="H8572" s="0">
        <v>-0.036717</v>
      </c>
      <c r="I8572" s="0">
        <v>0.000481</v>
      </c>
      <c r="J8572" s="0">
        <v>0.00607</v>
      </c>
      <c r="K8572" s="0">
        <v>1013.339966</v>
      </c>
      <c r="L8572" s="0">
        <v>44.496796</v>
      </c>
      <c r="W8572" s="0">
        <f t="shared" si="133"/>
        <v>53859.402739681325</v>
      </c>
    </row>
    <row r="8573">
      <c r="A8573" s="0">
        <v>253.96875</v>
      </c>
      <c r="B8573" s="0">
        <v>2719.061035</v>
      </c>
      <c r="C8573" s="0">
        <v>-50197.203125</v>
      </c>
      <c r="D8573" s="0">
        <v>19312.076172</v>
      </c>
      <c r="E8573" s="0">
        <v>0.025094</v>
      </c>
      <c r="F8573" s="0">
        <v>9.963928</v>
      </c>
      <c r="G8573" s="0">
        <v>-0.03999</v>
      </c>
      <c r="H8573" s="0">
        <v>-0.033574</v>
      </c>
      <c r="I8573" s="0">
        <v>-0.000501</v>
      </c>
      <c r="J8573" s="0">
        <v>0.004827</v>
      </c>
      <c r="K8573" s="0">
        <v>1013.339966</v>
      </c>
      <c r="L8573" s="0">
        <v>44.496796</v>
      </c>
      <c r="W8573" s="0">
        <f t="shared" si="133"/>
        <v>53852.658063996205</v>
      </c>
    </row>
    <row r="8574">
      <c r="A8574" s="0">
        <v>253.98</v>
      </c>
      <c r="B8574" s="0">
        <v>2748.592285</v>
      </c>
      <c r="C8574" s="0">
        <v>-50190.222656</v>
      </c>
      <c r="D8574" s="0">
        <v>19138.876953</v>
      </c>
      <c r="E8574" s="0">
        <v>0.0323</v>
      </c>
      <c r="F8574" s="0">
        <v>9.958399</v>
      </c>
      <c r="G8574" s="0">
        <v>-0.034904</v>
      </c>
      <c r="H8574" s="0">
        <v>-0.01581</v>
      </c>
      <c r="I8574" s="0">
        <v>0.001424</v>
      </c>
      <c r="J8574" s="0">
        <v>-0.002119</v>
      </c>
      <c r="K8574" s="0">
        <v>1013.339966</v>
      </c>
      <c r="L8574" s="0">
        <v>44.496796</v>
      </c>
      <c r="W8574" s="0">
        <f t="shared" si="133"/>
        <v>53785.777123976666</v>
      </c>
    </row>
    <row r="8575">
      <c r="A8575" s="0">
        <v>253.99125</v>
      </c>
      <c r="B8575" s="0">
        <v>2843.562744</v>
      </c>
      <c r="C8575" s="0">
        <v>-50179.480469</v>
      </c>
      <c r="D8575" s="0">
        <v>19182.435547</v>
      </c>
      <c r="E8575" s="0">
        <v>0.027985</v>
      </c>
      <c r="F8575" s="0">
        <v>9.956708</v>
      </c>
      <c r="G8575" s="0">
        <v>-0.0228</v>
      </c>
      <c r="H8575" s="0">
        <v>0.018108</v>
      </c>
      <c r="I8575" s="0">
        <v>0.006192</v>
      </c>
      <c r="J8575" s="0">
        <v>-0.01282</v>
      </c>
      <c r="K8575" s="0">
        <v>1013.339966</v>
      </c>
      <c r="L8575" s="0">
        <v>44.496796</v>
      </c>
      <c r="W8575" s="0">
        <f t="shared" si="133"/>
        <v>53796.207512543355</v>
      </c>
    </row>
    <row r="8576">
      <c r="A8576" s="0">
        <v>254.0025</v>
      </c>
      <c r="B8576" s="0">
        <v>2771.001953</v>
      </c>
      <c r="C8576" s="0">
        <v>-50194.289062</v>
      </c>
      <c r="D8576" s="0">
        <v>19389.308594</v>
      </c>
      <c r="E8576" s="0">
        <v>0.019659</v>
      </c>
      <c r="F8576" s="0">
        <v>9.949354</v>
      </c>
      <c r="G8576" s="0">
        <v>-0.028922</v>
      </c>
      <c r="H8576" s="0">
        <v>0.054923</v>
      </c>
      <c r="I8576" s="0">
        <v>0.010646</v>
      </c>
      <c r="J8576" s="0">
        <v>-0.023884</v>
      </c>
      <c r="K8576" s="0">
        <v>1013.339966</v>
      </c>
      <c r="L8576" s="0">
        <v>44.501678</v>
      </c>
      <c r="W8576" s="0">
        <f t="shared" si="133"/>
        <v>53880.334019162365</v>
      </c>
    </row>
    <row r="8577">
      <c r="A8577" s="0">
        <v>254.01375</v>
      </c>
      <c r="B8577" s="0">
        <v>2826.570068</v>
      </c>
      <c r="C8577" s="0">
        <v>-50195.847656</v>
      </c>
      <c r="D8577" s="0">
        <v>19294.001953</v>
      </c>
      <c r="E8577" s="0">
        <v>0.020323</v>
      </c>
      <c r="F8577" s="0">
        <v>9.957956</v>
      </c>
      <c r="G8577" s="0">
        <v>-0.031032</v>
      </c>
      <c r="H8577" s="0">
        <v>0.063604</v>
      </c>
      <c r="I8577" s="0">
        <v>0.012954</v>
      </c>
      <c r="J8577" s="0">
        <v>-0.024346</v>
      </c>
      <c r="K8577" s="0">
        <v>1013.339966</v>
      </c>
      <c r="L8577" s="0">
        <v>44.501678</v>
      </c>
      <c r="W8577" s="0">
        <f t="shared" si="133"/>
        <v>53850.4515451453</v>
      </c>
    </row>
    <row r="8578">
      <c r="A8578" s="0">
        <v>254.025</v>
      </c>
      <c r="B8578" s="0">
        <v>2719.391846</v>
      </c>
      <c r="C8578" s="0">
        <v>-50173.390625</v>
      </c>
      <c r="D8578" s="0">
        <v>19219.464844</v>
      </c>
      <c r="E8578" s="0">
        <v>0.031288</v>
      </c>
      <c r="F8578" s="0">
        <v>9.950292</v>
      </c>
      <c r="G8578" s="0">
        <v>-0.032093000000000003</v>
      </c>
      <c r="H8578" s="0">
        <v>0.069814</v>
      </c>
      <c r="I8578" s="0">
        <v>0.013352</v>
      </c>
      <c r="J8578" s="0">
        <v>-0.023735</v>
      </c>
      <c r="K8578" s="0">
        <v>1013.339966</v>
      </c>
      <c r="L8578" s="0">
        <v>44.501678</v>
      </c>
      <c r="W8578" s="0">
        <f ref="W8578:W8641" t="shared" si="134">SQRT((B8578)^2+(C8578)^2+(D8578)^2)</f>
        <v>53797.323796920246</v>
      </c>
    </row>
    <row r="8579">
      <c r="A8579" s="0">
        <v>254.03625</v>
      </c>
      <c r="B8579" s="0">
        <v>2787.284668</v>
      </c>
      <c r="C8579" s="0">
        <v>-50192.164062</v>
      </c>
      <c r="D8579" s="0">
        <v>19230.173828</v>
      </c>
      <c r="E8579" s="0">
        <v>0.022925</v>
      </c>
      <c r="F8579" s="0">
        <v>9.954301</v>
      </c>
      <c r="G8579" s="0">
        <v>-0.031802</v>
      </c>
      <c r="H8579" s="0">
        <v>0.048308</v>
      </c>
      <c r="I8579" s="0">
        <v>0.010832</v>
      </c>
      <c r="J8579" s="0">
        <v>-0.016519</v>
      </c>
      <c r="K8579" s="0">
        <v>1013.339966</v>
      </c>
      <c r="L8579" s="0">
        <v>44.501678</v>
      </c>
      <c r="W8579" s="0">
        <f t="shared" si="134"/>
        <v>53822.131827922691</v>
      </c>
    </row>
    <row r="8580">
      <c r="A8580" s="0">
        <v>254.0475</v>
      </c>
      <c r="B8580" s="0">
        <v>2724.612305</v>
      </c>
      <c r="C8580" s="0">
        <v>-50200.179687</v>
      </c>
      <c r="D8580" s="0">
        <v>19243.769531</v>
      </c>
      <c r="E8580" s="0">
        <v>0.040922</v>
      </c>
      <c r="F8580" s="0">
        <v>9.954956</v>
      </c>
      <c r="G8580" s="0">
        <v>-0.022215</v>
      </c>
      <c r="H8580" s="0">
        <v>0.016194</v>
      </c>
      <c r="I8580" s="0">
        <v>0.007176</v>
      </c>
      <c r="J8580" s="0">
        <v>-0.008866</v>
      </c>
      <c r="K8580" s="0">
        <v>1013.339966</v>
      </c>
      <c r="L8580" s="0">
        <v>44.501678</v>
      </c>
      <c r="W8580" s="0">
        <f t="shared" si="134"/>
        <v>53831.256892087229</v>
      </c>
    </row>
    <row r="8581">
      <c r="A8581" s="0">
        <v>254.05875</v>
      </c>
      <c r="B8581" s="0">
        <v>2787.78833</v>
      </c>
      <c r="C8581" s="0">
        <v>-50170.875</v>
      </c>
      <c r="D8581" s="0">
        <v>19313.158203</v>
      </c>
      <c r="E8581" s="0">
        <v>0.029131</v>
      </c>
      <c r="F8581" s="0">
        <v>9.955323</v>
      </c>
      <c r="G8581" s="0">
        <v>-0.036839</v>
      </c>
      <c r="H8581" s="0">
        <v>-0.018492</v>
      </c>
      <c r="I8581" s="0">
        <v>0.002217</v>
      </c>
      <c r="J8581" s="0">
        <v>-0.000791</v>
      </c>
      <c r="K8581" s="0">
        <v>1013.339966</v>
      </c>
      <c r="L8581" s="0">
        <v>44.501678</v>
      </c>
      <c r="W8581" s="0">
        <f t="shared" si="134"/>
        <v>53832.021528200254</v>
      </c>
    </row>
    <row r="8582">
      <c r="A8582" s="0">
        <v>254.07</v>
      </c>
      <c r="B8582" s="0">
        <v>2641.422607</v>
      </c>
      <c r="C8582" s="0">
        <v>-50196.390625</v>
      </c>
      <c r="D8582" s="0">
        <v>19290.871094</v>
      </c>
      <c r="E8582" s="0">
        <v>0.034503</v>
      </c>
      <c r="F8582" s="0">
        <v>9.956646</v>
      </c>
      <c r="G8582" s="0">
        <v>-0.01971</v>
      </c>
      <c r="H8582" s="0">
        <v>-0.03507</v>
      </c>
      <c r="I8582" s="0">
        <v>0.00019</v>
      </c>
      <c r="J8582" s="0">
        <v>0.004526</v>
      </c>
      <c r="K8582" s="0">
        <v>1013.339966</v>
      </c>
      <c r="L8582" s="0">
        <v>44.501678</v>
      </c>
      <c r="W8582" s="0">
        <f t="shared" si="134"/>
        <v>53840.435109048696</v>
      </c>
    </row>
    <row r="8583">
      <c r="A8583" s="0">
        <v>254.08125</v>
      </c>
      <c r="B8583" s="0">
        <v>2717.122559</v>
      </c>
      <c r="C8583" s="0">
        <v>-50199.367187</v>
      </c>
      <c r="D8583" s="0">
        <v>19156.482422</v>
      </c>
      <c r="E8583" s="0">
        <v>0.031372</v>
      </c>
      <c r="F8583" s="0">
        <v>9.955182</v>
      </c>
      <c r="G8583" s="0">
        <v>-0.012763</v>
      </c>
      <c r="H8583" s="0">
        <v>-0.031309</v>
      </c>
      <c r="I8583" s="0">
        <v>-0.000206</v>
      </c>
      <c r="J8583" s="0">
        <v>0.004373</v>
      </c>
      <c r="K8583" s="0">
        <v>1013.339966</v>
      </c>
      <c r="L8583" s="0">
        <v>44.501678</v>
      </c>
      <c r="W8583" s="0">
        <f t="shared" si="134"/>
        <v>53798.978054980507</v>
      </c>
    </row>
    <row r="8584">
      <c r="A8584" s="0">
        <v>254.0925</v>
      </c>
      <c r="B8584" s="0">
        <v>2698.033203</v>
      </c>
      <c r="C8584" s="0">
        <v>-50196.203125</v>
      </c>
      <c r="D8584" s="0">
        <v>19189.787109</v>
      </c>
      <c r="E8584" s="0">
        <v>0.03087</v>
      </c>
      <c r="F8584" s="0">
        <v>9.952383</v>
      </c>
      <c r="G8584" s="0">
        <v>-0.040929</v>
      </c>
      <c r="H8584" s="0">
        <v>0.000148</v>
      </c>
      <c r="I8584" s="0">
        <v>0.004925</v>
      </c>
      <c r="J8584" s="0">
        <v>-0.005302</v>
      </c>
      <c r="K8584" s="0">
        <v>1013.339966</v>
      </c>
      <c r="L8584" s="0">
        <v>44.501678</v>
      </c>
      <c r="W8584" s="0">
        <f t="shared" si="134"/>
        <v>53806.933759688378</v>
      </c>
    </row>
    <row r="8585">
      <c r="A8585" s="0">
        <v>254.10375</v>
      </c>
      <c r="B8585" s="0">
        <v>2710.59375</v>
      </c>
      <c r="C8585" s="0">
        <v>-50185.789062</v>
      </c>
      <c r="D8585" s="0">
        <v>19248.765625</v>
      </c>
      <c r="E8585" s="0">
        <v>0.027347</v>
      </c>
      <c r="F8585" s="0">
        <v>9.955149</v>
      </c>
      <c r="G8585" s="0">
        <v>-0.044835</v>
      </c>
      <c r="H8585" s="0">
        <v>0.030047</v>
      </c>
      <c r="I8585" s="0">
        <v>0.007688</v>
      </c>
      <c r="J8585" s="0">
        <v>-0.016299</v>
      </c>
      <c r="K8585" s="0">
        <v>1013.339966</v>
      </c>
      <c r="L8585" s="0">
        <v>44.501678</v>
      </c>
      <c r="W8585" s="0">
        <f t="shared" si="134"/>
        <v>53818.916008586428</v>
      </c>
    </row>
    <row r="8586">
      <c r="A8586" s="0">
        <v>254.115</v>
      </c>
      <c r="B8586" s="0">
        <v>2551.499512</v>
      </c>
      <c r="C8586" s="0">
        <v>-50179.019531</v>
      </c>
      <c r="D8586" s="0">
        <v>19219.224609</v>
      </c>
      <c r="E8586" s="0">
        <v>0.022917</v>
      </c>
      <c r="F8586" s="0">
        <v>9.953403</v>
      </c>
      <c r="G8586" s="0">
        <v>-0.039445</v>
      </c>
      <c r="H8586" s="0">
        <v>0.05543</v>
      </c>
      <c r="I8586" s="0">
        <v>0.01117</v>
      </c>
      <c r="J8586" s="0">
        <v>-0.023329</v>
      </c>
      <c r="K8586" s="0">
        <v>1013.339966</v>
      </c>
      <c r="L8586" s="0">
        <v>44.501678</v>
      </c>
      <c r="W8586" s="0">
        <f t="shared" si="134"/>
        <v>53794.263127432154</v>
      </c>
    </row>
    <row r="8587">
      <c r="A8587" s="0">
        <v>254.12625</v>
      </c>
      <c r="B8587" s="0">
        <v>2706.05957</v>
      </c>
      <c r="C8587" s="0">
        <v>-50181.097656</v>
      </c>
      <c r="D8587" s="0">
        <v>19563.945312</v>
      </c>
      <c r="E8587" s="0">
        <v>0.016398</v>
      </c>
      <c r="F8587" s="0">
        <v>9.953139</v>
      </c>
      <c r="G8587" s="0">
        <v>-0.036698</v>
      </c>
      <c r="H8587" s="0">
        <v>0.068018</v>
      </c>
      <c r="I8587" s="0">
        <v>0.013594</v>
      </c>
      <c r="J8587" s="0">
        <v>-0.024803</v>
      </c>
      <c r="K8587" s="0">
        <v>1013.339966</v>
      </c>
      <c r="L8587" s="0">
        <v>44.501678</v>
      </c>
      <c r="W8587" s="0">
        <f t="shared" si="134"/>
        <v>53927.852511743164</v>
      </c>
    </row>
    <row r="8588">
      <c r="A8588" s="0">
        <v>254.1375</v>
      </c>
      <c r="B8588" s="0">
        <v>2671.358643</v>
      </c>
      <c r="C8588" s="0">
        <v>-50184.367187</v>
      </c>
      <c r="D8588" s="0">
        <v>19280.511719</v>
      </c>
      <c r="E8588" s="0">
        <v>0.024368</v>
      </c>
      <c r="F8588" s="0">
        <v>9.955799</v>
      </c>
      <c r="G8588" s="0">
        <v>-0.042681</v>
      </c>
      <c r="H8588" s="0">
        <v>0.060843</v>
      </c>
      <c r="I8588" s="0">
        <v>0.012268</v>
      </c>
      <c r="J8588" s="0">
        <v>-0.019324</v>
      </c>
      <c r="K8588" s="0">
        <v>1013.339966</v>
      </c>
      <c r="L8588" s="0">
        <v>44.501678</v>
      </c>
      <c r="W8588" s="0">
        <f t="shared" si="134"/>
        <v>53826.99136219365</v>
      </c>
    </row>
    <row r="8589">
      <c r="A8589" s="0">
        <v>254.14875</v>
      </c>
      <c r="B8589" s="0">
        <v>2698.763672</v>
      </c>
      <c r="C8589" s="0">
        <v>-50193.246094</v>
      </c>
      <c r="D8589" s="0">
        <v>19295.896484</v>
      </c>
      <c r="E8589" s="0">
        <v>0.02136</v>
      </c>
      <c r="F8589" s="0">
        <v>9.959085</v>
      </c>
      <c r="G8589" s="0">
        <v>-0.030024</v>
      </c>
      <c r="H8589" s="0">
        <v>0.036131</v>
      </c>
      <c r="I8589" s="0">
        <v>0.009803</v>
      </c>
      <c r="J8589" s="0">
        <v>-0.013586</v>
      </c>
      <c r="K8589" s="0">
        <v>1013.339966</v>
      </c>
      <c r="L8589" s="0">
        <v>44.501678</v>
      </c>
      <c r="W8589" s="0">
        <f t="shared" si="134"/>
        <v>53842.147987718665</v>
      </c>
    </row>
    <row r="8590">
      <c r="A8590" s="0">
        <v>254.16</v>
      </c>
      <c r="B8590" s="0">
        <v>2722.840332</v>
      </c>
      <c r="C8590" s="0">
        <v>-50216.285156</v>
      </c>
      <c r="D8590" s="0">
        <v>19222.011719</v>
      </c>
      <c r="E8590" s="0">
        <v>0.018316</v>
      </c>
      <c r="F8590" s="0">
        <v>9.958555</v>
      </c>
      <c r="G8590" s="0">
        <v>-0.028095</v>
      </c>
      <c r="H8590" s="0">
        <v>-0.001562</v>
      </c>
      <c r="I8590" s="0">
        <v>0.004338</v>
      </c>
      <c r="J8590" s="0">
        <v>-0.004462</v>
      </c>
      <c r="K8590" s="0">
        <v>1013.339966</v>
      </c>
      <c r="L8590" s="0">
        <v>44.501678</v>
      </c>
      <c r="W8590" s="0">
        <f t="shared" si="134"/>
        <v>53838.414620674383</v>
      </c>
    </row>
    <row r="8591">
      <c r="A8591" s="0">
        <v>254.17125</v>
      </c>
      <c r="B8591" s="0">
        <v>2788.648926</v>
      </c>
      <c r="C8591" s="0">
        <v>-50191.261719</v>
      </c>
      <c r="D8591" s="0">
        <v>19377.666016</v>
      </c>
      <c r="E8591" s="0">
        <v>0.029075</v>
      </c>
      <c r="F8591" s="0">
        <v>9.964196</v>
      </c>
      <c r="G8591" s="0">
        <v>-0.024366</v>
      </c>
      <c r="H8591" s="0">
        <v>-0.025857</v>
      </c>
      <c r="I8591" s="0">
        <v>0.001716</v>
      </c>
      <c r="J8591" s="0">
        <v>0.002308</v>
      </c>
      <c r="K8591" s="0">
        <v>1013.339966</v>
      </c>
      <c r="L8591" s="0">
        <v>44.501678</v>
      </c>
      <c r="W8591" s="0">
        <f t="shared" si="134"/>
        <v>53874.235549149809</v>
      </c>
    </row>
    <row r="8592">
      <c r="A8592" s="0">
        <v>254.1825</v>
      </c>
      <c r="B8592" s="0">
        <v>2689.678955</v>
      </c>
      <c r="C8592" s="0">
        <v>-50187.433594</v>
      </c>
      <c r="D8592" s="0">
        <v>19343.166016</v>
      </c>
      <c r="E8592" s="0">
        <v>0.027019</v>
      </c>
      <c r="F8592" s="0">
        <v>9.945528</v>
      </c>
      <c r="G8592" s="0">
        <v>-0.025806</v>
      </c>
      <c r="H8592" s="0">
        <v>-0.035777</v>
      </c>
      <c r="I8592" s="0">
        <v>-0.00107</v>
      </c>
      <c r="J8592" s="0">
        <v>0.005669</v>
      </c>
      <c r="K8592" s="0">
        <v>1013.339966</v>
      </c>
      <c r="L8592" s="0">
        <v>44.501678</v>
      </c>
      <c r="W8592" s="0">
        <f t="shared" si="134"/>
        <v>53853.235141035562</v>
      </c>
    </row>
    <row r="8593">
      <c r="A8593" s="0">
        <v>254.19375</v>
      </c>
      <c r="B8593" s="0">
        <v>2750.423584</v>
      </c>
      <c r="C8593" s="0">
        <v>-50194.757812</v>
      </c>
      <c r="D8593" s="0">
        <v>19285.160156</v>
      </c>
      <c r="E8593" s="0">
        <v>0.030585</v>
      </c>
      <c r="F8593" s="0">
        <v>9.950511</v>
      </c>
      <c r="G8593" s="0">
        <v>-0.022466</v>
      </c>
      <c r="H8593" s="0">
        <v>-0.027041</v>
      </c>
      <c r="I8593" s="0">
        <v>0.001057</v>
      </c>
      <c r="J8593" s="0">
        <v>0.00145</v>
      </c>
      <c r="K8593" s="0">
        <v>1013.339966</v>
      </c>
      <c r="L8593" s="0">
        <v>44.501678</v>
      </c>
      <c r="W8593" s="0">
        <f t="shared" si="134"/>
        <v>53842.324837801432</v>
      </c>
    </row>
    <row r="8594">
      <c r="A8594" s="0">
        <v>254.205</v>
      </c>
      <c r="B8594" s="0">
        <v>2865.237793</v>
      </c>
      <c r="C8594" s="0">
        <v>-50201.210937</v>
      </c>
      <c r="D8594" s="0">
        <v>19254.972656</v>
      </c>
      <c r="E8594" s="0">
        <v>0.029158</v>
      </c>
      <c r="F8594" s="0">
        <v>9.95758</v>
      </c>
      <c r="G8594" s="0">
        <v>-0.03197</v>
      </c>
      <c r="H8594" s="0">
        <v>-0.001044</v>
      </c>
      <c r="I8594" s="0">
        <v>0.003567</v>
      </c>
      <c r="J8594" s="0">
        <v>-0.007427</v>
      </c>
      <c r="K8594" s="0">
        <v>1013.339966</v>
      </c>
      <c r="L8594" s="0">
        <v>44.501678</v>
      </c>
      <c r="W8594" s="0">
        <f t="shared" si="134"/>
        <v>53843.524579422847</v>
      </c>
    </row>
    <row r="8595">
      <c r="A8595" s="0">
        <v>254.21625</v>
      </c>
      <c r="B8595" s="0">
        <v>2684.068604</v>
      </c>
      <c r="C8595" s="0">
        <v>-50192.582031</v>
      </c>
      <c r="D8595" s="0">
        <v>19246.904297</v>
      </c>
      <c r="E8595" s="0">
        <v>0.019733</v>
      </c>
      <c r="F8595" s="0">
        <v>9.952477</v>
      </c>
      <c r="G8595" s="0">
        <v>-0.032427</v>
      </c>
      <c r="H8595" s="0">
        <v>0.036776</v>
      </c>
      <c r="I8595" s="0">
        <v>0.009279</v>
      </c>
      <c r="J8595" s="0">
        <v>-0.01861</v>
      </c>
      <c r="K8595" s="0">
        <v>1013.339966</v>
      </c>
      <c r="L8595" s="0">
        <v>44.501678</v>
      </c>
      <c r="W8595" s="0">
        <f t="shared" si="134"/>
        <v>53823.255570687281</v>
      </c>
    </row>
    <row r="8596">
      <c r="A8596" s="0">
        <v>254.2275</v>
      </c>
      <c r="B8596" s="0">
        <v>2793.892334</v>
      </c>
      <c r="C8596" s="0">
        <v>-50177.007812</v>
      </c>
      <c r="D8596" s="0">
        <v>19155.808594</v>
      </c>
      <c r="E8596" s="0">
        <v>0.02317</v>
      </c>
      <c r="F8596" s="0">
        <v>9.950821</v>
      </c>
      <c r="G8596" s="0">
        <v>-0.030777</v>
      </c>
      <c r="H8596" s="0">
        <v>0.064692</v>
      </c>
      <c r="I8596" s="0">
        <v>0.012946</v>
      </c>
      <c r="J8596" s="0">
        <v>-0.025645</v>
      </c>
      <c r="K8596" s="0">
        <v>1013.339966</v>
      </c>
      <c r="L8596" s="0">
        <v>44.501678</v>
      </c>
      <c r="W8596" s="0">
        <f t="shared" si="134"/>
        <v>53781.808729620258</v>
      </c>
    </row>
    <row r="8597">
      <c r="A8597" s="0">
        <v>254.23875</v>
      </c>
      <c r="B8597" s="0">
        <v>2656.202637</v>
      </c>
      <c r="C8597" s="0">
        <v>-50175.375</v>
      </c>
      <c r="D8597" s="0">
        <v>19320.289062</v>
      </c>
      <c r="E8597" s="0">
        <v>0.017282</v>
      </c>
      <c r="F8597" s="0">
        <v>9.959976</v>
      </c>
      <c r="G8597" s="0">
        <v>-0.027416</v>
      </c>
      <c r="H8597" s="0">
        <v>0.071084</v>
      </c>
      <c r="I8597" s="0">
        <v>0.013614</v>
      </c>
      <c r="J8597" s="0">
        <v>-0.02454</v>
      </c>
      <c r="K8597" s="0">
        <v>1013.339966</v>
      </c>
      <c r="L8597" s="0">
        <v>44.501678</v>
      </c>
      <c r="W8597" s="0">
        <f t="shared" si="134"/>
        <v>53832.120878511443</v>
      </c>
    </row>
    <row r="8598">
      <c r="A8598" s="0">
        <v>254.25</v>
      </c>
      <c r="B8598" s="0">
        <v>2694.712646</v>
      </c>
      <c r="C8598" s="0">
        <v>-50196.757812</v>
      </c>
      <c r="D8598" s="0">
        <v>19240.123047</v>
      </c>
      <c r="E8598" s="0">
        <v>0.030054</v>
      </c>
      <c r="F8598" s="0">
        <v>9.957681</v>
      </c>
      <c r="G8598" s="0">
        <v>-0.027821</v>
      </c>
      <c r="H8598" s="0">
        <v>0.059685</v>
      </c>
      <c r="I8598" s="0">
        <v>0.011495</v>
      </c>
      <c r="J8598" s="0">
        <v>-0.019519</v>
      </c>
      <c r="K8598" s="0">
        <v>1013.339966</v>
      </c>
      <c r="L8598" s="0">
        <v>44.501678</v>
      </c>
      <c r="W8598" s="0">
        <f t="shared" si="134"/>
        <v>53825.257137748973</v>
      </c>
    </row>
    <row r="8599">
      <c r="A8599" s="0">
        <v>254.26125</v>
      </c>
      <c r="B8599" s="0">
        <v>2625.363037</v>
      </c>
      <c r="C8599" s="0">
        <v>-50209.042969</v>
      </c>
      <c r="D8599" s="0">
        <v>19259.662109</v>
      </c>
      <c r="E8599" s="0">
        <v>0.014224</v>
      </c>
      <c r="F8599" s="0">
        <v>9.96692</v>
      </c>
      <c r="G8599" s="0">
        <v>-0.037639</v>
      </c>
      <c r="H8599" s="0">
        <v>0.02682</v>
      </c>
      <c r="I8599" s="0">
        <v>0.008976</v>
      </c>
      <c r="J8599" s="0">
        <v>-0.011215</v>
      </c>
      <c r="K8599" s="0">
        <v>1013.339966</v>
      </c>
      <c r="L8599" s="0">
        <v>44.501678</v>
      </c>
      <c r="W8599" s="0">
        <f t="shared" si="134"/>
        <v>53840.274065905207</v>
      </c>
    </row>
    <row r="8600">
      <c r="A8600" s="0">
        <v>254.2725</v>
      </c>
      <c r="B8600" s="0">
        <v>2738.182617</v>
      </c>
      <c r="C8600" s="0">
        <v>-50169.800781</v>
      </c>
      <c r="D8600" s="0">
        <v>19303.564453</v>
      </c>
      <c r="E8600" s="0">
        <v>0.031034</v>
      </c>
      <c r="F8600" s="0">
        <v>9.959332</v>
      </c>
      <c r="G8600" s="0">
        <v>-0.040942</v>
      </c>
      <c r="H8600" s="0">
        <v>-0.009535</v>
      </c>
      <c r="I8600" s="0">
        <v>0.004181</v>
      </c>
      <c r="J8600" s="0">
        <v>-0.002061</v>
      </c>
      <c r="K8600" s="0">
        <v>1013.339966</v>
      </c>
      <c r="L8600" s="0">
        <v>44.501678</v>
      </c>
      <c r="W8600" s="0">
        <f t="shared" si="134"/>
        <v>53825.032791819031</v>
      </c>
    </row>
    <row r="8601">
      <c r="A8601" s="0">
        <v>254.28375</v>
      </c>
      <c r="B8601" s="0">
        <v>2658.832031</v>
      </c>
      <c r="C8601" s="0">
        <v>-50180.964844</v>
      </c>
      <c r="D8601" s="0">
        <v>19240.673828</v>
      </c>
      <c r="E8601" s="0">
        <v>0.02489</v>
      </c>
      <c r="F8601" s="0">
        <v>9.963062</v>
      </c>
      <c r="G8601" s="0">
        <v>-0.036799</v>
      </c>
      <c r="H8601" s="0">
        <v>-0.03068</v>
      </c>
      <c r="I8601" s="0">
        <v>0.000324</v>
      </c>
      <c r="J8601" s="0">
        <v>0.003817</v>
      </c>
      <c r="K8601" s="0">
        <v>1013.339966</v>
      </c>
      <c r="L8601" s="0">
        <v>44.501678</v>
      </c>
      <c r="W8601" s="0">
        <f t="shared" si="134"/>
        <v>53808.941169654325</v>
      </c>
    </row>
    <row r="8602">
      <c r="A8602" s="0">
        <v>254.295</v>
      </c>
      <c r="B8602" s="0">
        <v>2745.343994</v>
      </c>
      <c r="C8602" s="0">
        <v>-50178.582031</v>
      </c>
      <c r="D8602" s="0">
        <v>19251.546875</v>
      </c>
      <c r="E8602" s="0">
        <v>0.033983</v>
      </c>
      <c r="F8602" s="0">
        <v>9.960525</v>
      </c>
      <c r="G8602" s="0">
        <v>-0.055223</v>
      </c>
      <c r="H8602" s="0">
        <v>-0.035281</v>
      </c>
      <c r="I8602" s="0">
        <v>0.000119</v>
      </c>
      <c r="J8602" s="0">
        <v>0.004685</v>
      </c>
      <c r="K8602" s="0">
        <v>1013.339966</v>
      </c>
      <c r="L8602" s="0">
        <v>44.501678</v>
      </c>
      <c r="W8602" s="0">
        <f t="shared" si="134"/>
        <v>53814.952061369622</v>
      </c>
    </row>
    <row r="8603">
      <c r="A8603" s="0">
        <v>254.30625</v>
      </c>
      <c r="B8603" s="0">
        <v>2755.588623</v>
      </c>
      <c r="C8603" s="0">
        <v>-50188.03125</v>
      </c>
      <c r="D8603" s="0">
        <v>19128.589844</v>
      </c>
      <c r="E8603" s="0">
        <v>0.039847</v>
      </c>
      <c r="F8603" s="0">
        <v>9.953848</v>
      </c>
      <c r="G8603" s="0">
        <v>-0.04397</v>
      </c>
      <c r="H8603" s="0">
        <v>-0.016094</v>
      </c>
      <c r="I8603" s="0">
        <v>0.002254</v>
      </c>
      <c r="J8603" s="0">
        <v>-0.00104</v>
      </c>
      <c r="K8603" s="0">
        <v>1013.329956</v>
      </c>
      <c r="L8603" s="0">
        <v>44.504021</v>
      </c>
      <c r="W8603" s="0">
        <f t="shared" si="134"/>
        <v>53780.430444820384</v>
      </c>
    </row>
    <row r="8604">
      <c r="A8604" s="0">
        <v>254.3175</v>
      </c>
      <c r="B8604" s="0">
        <v>2658.536621</v>
      </c>
      <c r="C8604" s="0">
        <v>-50204.234375</v>
      </c>
      <c r="D8604" s="0">
        <v>19262.535156</v>
      </c>
      <c r="E8604" s="0">
        <v>0.033067</v>
      </c>
      <c r="F8604" s="0">
        <v>9.95804</v>
      </c>
      <c r="G8604" s="0">
        <v>-0.040112</v>
      </c>
      <c r="H8604" s="0">
        <v>0.012321</v>
      </c>
      <c r="I8604" s="0">
        <v>0.006423</v>
      </c>
      <c r="J8604" s="0">
        <v>-0.010224</v>
      </c>
      <c r="K8604" s="0">
        <v>1013.329956</v>
      </c>
      <c r="L8604" s="0">
        <v>44.504021</v>
      </c>
      <c r="W8604" s="0">
        <f t="shared" si="134"/>
        <v>53838.445620033141</v>
      </c>
    </row>
    <row r="8605">
      <c r="A8605" s="0">
        <v>254.32875</v>
      </c>
      <c r="B8605" s="0">
        <v>2676.969971</v>
      </c>
      <c r="C8605" s="0">
        <v>-50206.71875</v>
      </c>
      <c r="D8605" s="0">
        <v>19269.929687</v>
      </c>
      <c r="E8605" s="0">
        <v>0.017542</v>
      </c>
      <c r="F8605" s="0">
        <v>9.955772</v>
      </c>
      <c r="G8605" s="0">
        <v>-0.038082</v>
      </c>
      <c r="H8605" s="0">
        <v>0.046505</v>
      </c>
      <c r="I8605" s="0">
        <v>0.010679</v>
      </c>
      <c r="J8605" s="0">
        <v>-0.021718</v>
      </c>
      <c r="K8605" s="0">
        <v>1013.329956</v>
      </c>
      <c r="L8605" s="0">
        <v>44.504021</v>
      </c>
      <c r="W8605" s="0">
        <f t="shared" si="134"/>
        <v>53844.321576273585</v>
      </c>
    </row>
    <row r="8606">
      <c r="A8606" s="0">
        <v>254.34</v>
      </c>
      <c r="B8606" s="0">
        <v>2770.500732</v>
      </c>
      <c r="C8606" s="0">
        <v>-50199.027344</v>
      </c>
      <c r="D8606" s="0">
        <v>19366.419922</v>
      </c>
      <c r="E8606" s="0">
        <v>0.037815</v>
      </c>
      <c r="F8606" s="0">
        <v>9.961252</v>
      </c>
      <c r="G8606" s="0">
        <v>-0.028715</v>
      </c>
      <c r="H8606" s="0">
        <v>0.065565</v>
      </c>
      <c r="I8606" s="0">
        <v>0.013411</v>
      </c>
      <c r="J8606" s="0">
        <v>-0.026254</v>
      </c>
      <c r="K8606" s="0">
        <v>1013.329956</v>
      </c>
      <c r="L8606" s="0">
        <v>44.504021</v>
      </c>
      <c r="W8606" s="0">
        <f t="shared" si="134"/>
        <v>53876.490616825729</v>
      </c>
    </row>
    <row r="8607">
      <c r="A8607" s="0">
        <v>254.35125</v>
      </c>
      <c r="B8607" s="0">
        <v>2614.304443</v>
      </c>
      <c r="C8607" s="0">
        <v>-50172.613281</v>
      </c>
      <c r="D8607" s="0">
        <v>19345.478516</v>
      </c>
      <c r="E8607" s="0">
        <v>0.0237</v>
      </c>
      <c r="F8607" s="0">
        <v>9.965114</v>
      </c>
      <c r="G8607" s="0">
        <v>-0.031353</v>
      </c>
      <c r="H8607" s="0">
        <v>0.069554</v>
      </c>
      <c r="I8607" s="0">
        <v>0.013197</v>
      </c>
      <c r="J8607" s="0">
        <v>-0.023869</v>
      </c>
      <c r="K8607" s="0">
        <v>1013.329956</v>
      </c>
      <c r="L8607" s="0">
        <v>44.504021</v>
      </c>
      <c r="W8607" s="0">
        <f t="shared" si="134"/>
        <v>53836.5419596995</v>
      </c>
    </row>
    <row r="8608">
      <c r="A8608" s="0">
        <v>254.3625</v>
      </c>
      <c r="B8608" s="0">
        <v>2682.666504</v>
      </c>
      <c r="C8608" s="0">
        <v>-50164.136719</v>
      </c>
      <c r="D8608" s="0">
        <v>19259.986328</v>
      </c>
      <c r="E8608" s="0">
        <v>0.037368</v>
      </c>
      <c r="F8608" s="0">
        <v>9.955006</v>
      </c>
      <c r="G8608" s="0">
        <v>-0.026653</v>
      </c>
      <c r="H8608" s="0">
        <v>0.0529</v>
      </c>
      <c r="I8608" s="0">
        <v>0.011873</v>
      </c>
      <c r="J8608" s="0">
        <v>-0.017267</v>
      </c>
      <c r="K8608" s="0">
        <v>1013.329956</v>
      </c>
      <c r="L8608" s="0">
        <v>44.504021</v>
      </c>
      <c r="W8608" s="0">
        <f t="shared" si="134"/>
        <v>53801.34185769863</v>
      </c>
    </row>
    <row r="8609">
      <c r="A8609" s="0">
        <v>254.37375</v>
      </c>
      <c r="B8609" s="0">
        <v>2714.30835</v>
      </c>
      <c r="C8609" s="0">
        <v>-50180.042969</v>
      </c>
      <c r="D8609" s="0">
        <v>19347.580078</v>
      </c>
      <c r="E8609" s="0">
        <v>0.031258</v>
      </c>
      <c r="F8609" s="0">
        <v>9.954322</v>
      </c>
      <c r="G8609" s="0">
        <v>-0.024775</v>
      </c>
      <c r="H8609" s="0">
        <v>0.018458</v>
      </c>
      <c r="I8609" s="0">
        <v>0.008277</v>
      </c>
      <c r="J8609" s="0">
        <v>-0.008985</v>
      </c>
      <c r="K8609" s="0">
        <v>1013.329956</v>
      </c>
      <c r="L8609" s="0">
        <v>44.504021</v>
      </c>
      <c r="W8609" s="0">
        <f t="shared" si="134"/>
        <v>53849.169325665447</v>
      </c>
    </row>
    <row r="8610">
      <c r="A8610" s="0">
        <v>254.385</v>
      </c>
      <c r="B8610" s="0">
        <v>2692.795166</v>
      </c>
      <c r="C8610" s="0">
        <v>-50200.597656</v>
      </c>
      <c r="D8610" s="0">
        <v>19261.197266</v>
      </c>
      <c r="E8610" s="0">
        <v>0.02394</v>
      </c>
      <c r="F8610" s="0">
        <v>9.96422</v>
      </c>
      <c r="G8610" s="0">
        <v>-0.026742</v>
      </c>
      <c r="H8610" s="0">
        <v>-0.02051</v>
      </c>
      <c r="I8610" s="0">
        <v>0.00197</v>
      </c>
      <c r="J8610" s="0">
        <v>5.136151E-05</v>
      </c>
      <c r="K8610" s="0">
        <v>1013.329956</v>
      </c>
      <c r="L8610" s="0">
        <v>44.504021</v>
      </c>
      <c r="W8610" s="0">
        <f t="shared" si="134"/>
        <v>53836.278390555482</v>
      </c>
    </row>
    <row r="8611">
      <c r="A8611" s="0">
        <v>254.39625</v>
      </c>
      <c r="B8611" s="0">
        <v>2770.892334</v>
      </c>
      <c r="C8611" s="0">
        <v>-50186.925781</v>
      </c>
      <c r="D8611" s="0">
        <v>19317.492187</v>
      </c>
      <c r="E8611" s="0">
        <v>0.026613</v>
      </c>
      <c r="F8611" s="0">
        <v>9.949694</v>
      </c>
      <c r="G8611" s="0">
        <v>-0.020823</v>
      </c>
      <c r="H8611" s="0">
        <v>-0.033499</v>
      </c>
      <c r="I8611" s="0">
        <v>0.000318</v>
      </c>
      <c r="J8611" s="0">
        <v>0.004109</v>
      </c>
      <c r="K8611" s="0">
        <v>1013.329956</v>
      </c>
      <c r="L8611" s="0">
        <v>44.504021</v>
      </c>
      <c r="W8611" s="0">
        <f t="shared" si="134"/>
        <v>53847.663533982872</v>
      </c>
    </row>
    <row r="8612">
      <c r="A8612" s="0">
        <v>254.4075</v>
      </c>
      <c r="B8612" s="0">
        <v>2766.674316</v>
      </c>
      <c r="C8612" s="0">
        <v>-50189.160156</v>
      </c>
      <c r="D8612" s="0">
        <v>19248.277344</v>
      </c>
      <c r="E8612" s="0">
        <v>0.016341</v>
      </c>
      <c r="F8612" s="0">
        <v>9.95388</v>
      </c>
      <c r="G8612" s="0">
        <v>-0.022653</v>
      </c>
      <c r="H8612" s="0">
        <v>-0.032787</v>
      </c>
      <c r="I8612" s="0">
        <v>-0.000845</v>
      </c>
      <c r="J8612" s="0">
        <v>0.004966</v>
      </c>
      <c r="K8612" s="0">
        <v>1013.359985</v>
      </c>
      <c r="L8612" s="0">
        <v>44.504021</v>
      </c>
      <c r="W8612" s="0">
        <f t="shared" si="134"/>
        <v>53824.738407603756</v>
      </c>
    </row>
    <row r="8613">
      <c r="A8613" s="0">
        <v>254.41875</v>
      </c>
      <c r="B8613" s="0">
        <v>2681.492187</v>
      </c>
      <c r="C8613" s="0">
        <v>-50191.945312</v>
      </c>
      <c r="D8613" s="0">
        <v>19340.173828</v>
      </c>
      <c r="E8613" s="0">
        <v>0.010822</v>
      </c>
      <c r="F8613" s="0">
        <v>9.963739</v>
      </c>
      <c r="G8613" s="0">
        <v>-0.033208</v>
      </c>
      <c r="H8613" s="0">
        <v>-0.013145</v>
      </c>
      <c r="I8613" s="0">
        <v>0.002063</v>
      </c>
      <c r="J8613" s="0">
        <v>-0.00354</v>
      </c>
      <c r="K8613" s="0">
        <v>1013.359985</v>
      </c>
      <c r="L8613" s="0">
        <v>44.504021</v>
      </c>
      <c r="W8613" s="0">
        <f t="shared" si="134"/>
        <v>53855.956943025325</v>
      </c>
    </row>
    <row r="8614">
      <c r="A8614" s="0">
        <v>254.43</v>
      </c>
      <c r="B8614" s="0">
        <v>2751.62085</v>
      </c>
      <c r="C8614" s="0">
        <v>-50224.378906</v>
      </c>
      <c r="D8614" s="0">
        <v>19361.324219</v>
      </c>
      <c r="E8614" s="0">
        <v>0.024495</v>
      </c>
      <c r="F8614" s="0">
        <v>9.957777</v>
      </c>
      <c r="G8614" s="0">
        <v>-0.029171</v>
      </c>
      <c r="H8614" s="0">
        <v>0.018296</v>
      </c>
      <c r="I8614" s="0">
        <v>0.006252</v>
      </c>
      <c r="J8614" s="0">
        <v>-0.013587</v>
      </c>
      <c r="K8614" s="0">
        <v>1013.359985</v>
      </c>
      <c r="L8614" s="0">
        <v>44.504021</v>
      </c>
      <c r="W8614" s="0">
        <f t="shared" si="134"/>
        <v>53897.314676232694</v>
      </c>
    </row>
    <row r="8615">
      <c r="A8615" s="0">
        <v>254.44125</v>
      </c>
      <c r="B8615" s="0">
        <v>2642.85083</v>
      </c>
      <c r="C8615" s="0">
        <v>-50186.117187</v>
      </c>
      <c r="D8615" s="0">
        <v>19159.496094</v>
      </c>
      <c r="E8615" s="0">
        <v>0.024409</v>
      </c>
      <c r="F8615" s="0">
        <v>9.960527</v>
      </c>
      <c r="G8615" s="0">
        <v>-0.025372</v>
      </c>
      <c r="H8615" s="0">
        <v>0.053487</v>
      </c>
      <c r="I8615" s="0">
        <v>0.011511</v>
      </c>
      <c r="J8615" s="0">
        <v>-0.024057</v>
      </c>
      <c r="K8615" s="0">
        <v>1013.359985</v>
      </c>
      <c r="L8615" s="0">
        <v>44.504021</v>
      </c>
      <c r="W8615" s="0">
        <f t="shared" si="134"/>
        <v>53783.987481339929</v>
      </c>
    </row>
    <row r="8616">
      <c r="A8616" s="0">
        <v>254.4525</v>
      </c>
      <c r="B8616" s="0">
        <v>2646.359619</v>
      </c>
      <c r="C8616" s="0">
        <v>-50182.191406</v>
      </c>
      <c r="D8616" s="0">
        <v>19087.455078</v>
      </c>
      <c r="E8616" s="0">
        <v>0.037827</v>
      </c>
      <c r="F8616" s="0">
        <v>9.968407</v>
      </c>
      <c r="G8616" s="0">
        <v>-0.03559</v>
      </c>
      <c r="H8616" s="0">
        <v>0.070639</v>
      </c>
      <c r="I8616" s="0">
        <v>0.014447</v>
      </c>
      <c r="J8616" s="0">
        <v>-0.025982</v>
      </c>
      <c r="K8616" s="0">
        <v>1013.359985</v>
      </c>
      <c r="L8616" s="0">
        <v>44.504021</v>
      </c>
      <c r="W8616" s="0">
        <f t="shared" si="134"/>
        <v>53754.874150128584</v>
      </c>
    </row>
    <row r="8617">
      <c r="A8617" s="0">
        <v>254.46375</v>
      </c>
      <c r="B8617" s="0">
        <v>2791.514893</v>
      </c>
      <c r="C8617" s="0">
        <v>-50158.144531</v>
      </c>
      <c r="D8617" s="0">
        <v>19279.119141</v>
      </c>
      <c r="E8617" s="0">
        <v>0.032734</v>
      </c>
      <c r="F8617" s="0">
        <v>9.956459</v>
      </c>
      <c r="G8617" s="0">
        <v>-0.029769</v>
      </c>
      <c r="H8617" s="0">
        <v>0.063632</v>
      </c>
      <c r="I8617" s="0">
        <v>0.012692</v>
      </c>
      <c r="J8617" s="0">
        <v>-0.020828</v>
      </c>
      <c r="K8617" s="0">
        <v>1013.359985</v>
      </c>
      <c r="L8617" s="0">
        <v>44.504021</v>
      </c>
      <c r="W8617" s="0">
        <f t="shared" si="134"/>
        <v>53808.144857850268</v>
      </c>
    </row>
    <row r="8618">
      <c r="A8618" s="0">
        <v>254.475</v>
      </c>
      <c r="B8618" s="0">
        <v>2808.62207</v>
      </c>
      <c r="C8618" s="0">
        <v>-50180.863281</v>
      </c>
      <c r="D8618" s="0">
        <v>19387.478516</v>
      </c>
      <c r="E8618" s="0">
        <v>0.034367</v>
      </c>
      <c r="F8618" s="0">
        <v>9.957394</v>
      </c>
      <c r="G8618" s="0">
        <v>-0.018584</v>
      </c>
      <c r="H8618" s="0">
        <v>0.045198</v>
      </c>
      <c r="I8618" s="0">
        <v>0.010427</v>
      </c>
      <c r="J8618" s="0">
        <v>-0.015139</v>
      </c>
      <c r="K8618" s="0">
        <v>1013.359985</v>
      </c>
      <c r="L8618" s="0">
        <v>44.504021</v>
      </c>
      <c r="W8618" s="0">
        <f t="shared" si="134"/>
        <v>53869.116576818546</v>
      </c>
    </row>
    <row r="8619">
      <c r="A8619" s="0">
        <v>254.48625</v>
      </c>
      <c r="B8619" s="0">
        <v>2837.71582</v>
      </c>
      <c r="C8619" s="0">
        <v>-50214.796875</v>
      </c>
      <c r="D8619" s="0">
        <v>19376.291016</v>
      </c>
      <c r="E8619" s="0">
        <v>0.030147</v>
      </c>
      <c r="F8619" s="0">
        <v>9.957449</v>
      </c>
      <c r="G8619" s="0">
        <v>-0.026236</v>
      </c>
      <c r="H8619" s="0">
        <v>0.012606</v>
      </c>
      <c r="I8619" s="0">
        <v>0.006168</v>
      </c>
      <c r="J8619" s="0">
        <v>-0.00815</v>
      </c>
      <c r="K8619" s="0">
        <v>1013.359985</v>
      </c>
      <c r="L8619" s="0">
        <v>44.504021</v>
      </c>
      <c r="W8619" s="0">
        <f t="shared" si="134"/>
        <v>53898.229189921542</v>
      </c>
    </row>
    <row r="8620">
      <c r="A8620" s="0">
        <v>254.4975</v>
      </c>
      <c r="B8620" s="0">
        <v>2721.788574</v>
      </c>
      <c r="C8620" s="0">
        <v>-50200.710937</v>
      </c>
      <c r="D8620" s="0">
        <v>19307.380859</v>
      </c>
      <c r="E8620" s="0">
        <v>0.025743</v>
      </c>
      <c r="F8620" s="0">
        <v>9.942885</v>
      </c>
      <c r="G8620" s="0">
        <v>-0.045975</v>
      </c>
      <c r="H8620" s="0">
        <v>-0.020824</v>
      </c>
      <c r="I8620" s="0">
        <v>0.002912</v>
      </c>
      <c r="J8620" s="0">
        <v>0.001728</v>
      </c>
      <c r="K8620" s="0">
        <v>1013.359985</v>
      </c>
      <c r="L8620" s="0">
        <v>44.504021</v>
      </c>
      <c r="W8620" s="0">
        <f t="shared" si="134"/>
        <v>53854.382061780896</v>
      </c>
    </row>
    <row r="8621">
      <c r="A8621" s="0">
        <v>254.50875</v>
      </c>
      <c r="B8621" s="0">
        <v>2694.289551</v>
      </c>
      <c r="C8621" s="0">
        <v>-50196.757812</v>
      </c>
      <c r="D8621" s="0">
        <v>19286.158203</v>
      </c>
      <c r="E8621" s="0">
        <v>0.028801</v>
      </c>
      <c r="F8621" s="0">
        <v>9.953394</v>
      </c>
      <c r="G8621" s="0">
        <v>-0.034017</v>
      </c>
      <c r="H8621" s="0">
        <v>-0.034513</v>
      </c>
      <c r="I8621" s="0">
        <v>0.000495</v>
      </c>
      <c r="J8621" s="0">
        <v>0.005469</v>
      </c>
      <c r="K8621" s="0">
        <v>1013.329956</v>
      </c>
      <c r="L8621" s="0">
        <v>44.501678</v>
      </c>
      <c r="W8621" s="0">
        <f t="shared" si="134"/>
        <v>53841.708639792952</v>
      </c>
    </row>
    <row r="8622">
      <c r="A8622" s="0">
        <v>254.52</v>
      </c>
      <c r="B8622" s="0">
        <v>2755.994629</v>
      </c>
      <c r="C8622" s="0">
        <v>-50181.726562</v>
      </c>
      <c r="D8622" s="0">
        <v>19330.550781</v>
      </c>
      <c r="E8622" s="0">
        <v>0.024898</v>
      </c>
      <c r="F8622" s="0">
        <v>9.951406</v>
      </c>
      <c r="G8622" s="0">
        <v>-0.023235</v>
      </c>
      <c r="H8622" s="0">
        <v>-0.031785</v>
      </c>
      <c r="I8622" s="0">
        <v>-9.252183E-05</v>
      </c>
      <c r="J8622" s="0">
        <v>0.003462</v>
      </c>
      <c r="K8622" s="0">
        <v>1013.329956</v>
      </c>
      <c r="L8622" s="0">
        <v>44.501678</v>
      </c>
      <c r="W8622" s="0">
        <f t="shared" si="134"/>
        <v>53846.73974007371</v>
      </c>
    </row>
    <row r="8623">
      <c r="A8623" s="0">
        <v>254.53125</v>
      </c>
      <c r="B8623" s="0">
        <v>2846.770752</v>
      </c>
      <c r="C8623" s="0">
        <v>-50188.589844</v>
      </c>
      <c r="D8623" s="0">
        <v>19270.708984</v>
      </c>
      <c r="E8623" s="0">
        <v>0.024584</v>
      </c>
      <c r="F8623" s="0">
        <v>9.949803</v>
      </c>
      <c r="G8623" s="0">
        <v>-0.030723</v>
      </c>
      <c r="H8623" s="0">
        <v>-0.004107</v>
      </c>
      <c r="I8623" s="0">
        <v>0.003169</v>
      </c>
      <c r="J8623" s="0">
        <v>-0.005404</v>
      </c>
      <c r="K8623" s="0">
        <v>1013.329956</v>
      </c>
      <c r="L8623" s="0">
        <v>44.501678</v>
      </c>
      <c r="W8623" s="0">
        <f t="shared" si="134"/>
        <v>53836.408488955887</v>
      </c>
    </row>
    <row r="8624">
      <c r="A8624" s="0">
        <v>254.5425</v>
      </c>
      <c r="B8624" s="0">
        <v>2767.315186</v>
      </c>
      <c r="C8624" s="0">
        <v>-50206.980469</v>
      </c>
      <c r="D8624" s="0">
        <v>19268.304687</v>
      </c>
      <c r="E8624" s="0">
        <v>0.017986</v>
      </c>
      <c r="F8624" s="0">
        <v>9.955539</v>
      </c>
      <c r="G8624" s="0">
        <v>-0.029963</v>
      </c>
      <c r="H8624" s="0">
        <v>0.030247</v>
      </c>
      <c r="I8624" s="0">
        <v>0.008023</v>
      </c>
      <c r="J8624" s="0">
        <v>-0.016306</v>
      </c>
      <c r="K8624" s="0">
        <v>1013.329956</v>
      </c>
      <c r="L8624" s="0">
        <v>44.501678</v>
      </c>
      <c r="W8624" s="0">
        <f t="shared" si="134"/>
        <v>53848.55138872614</v>
      </c>
    </row>
    <row r="8625">
      <c r="A8625" s="0">
        <v>254.55375</v>
      </c>
      <c r="B8625" s="0">
        <v>2789.772705</v>
      </c>
      <c r="C8625" s="0">
        <v>-50183.652344</v>
      </c>
      <c r="D8625" s="0">
        <v>19377.277344</v>
      </c>
      <c r="E8625" s="0">
        <v>0.034958</v>
      </c>
      <c r="F8625" s="0">
        <v>9.958282</v>
      </c>
      <c r="G8625" s="0">
        <v>-0.021258</v>
      </c>
      <c r="H8625" s="0">
        <v>0.061617</v>
      </c>
      <c r="I8625" s="0">
        <v>0.012533</v>
      </c>
      <c r="J8625" s="0">
        <v>-0.025699</v>
      </c>
      <c r="K8625" s="0">
        <v>1013.329956</v>
      </c>
      <c r="L8625" s="0">
        <v>44.501678</v>
      </c>
      <c r="W8625" s="0">
        <f t="shared" si="134"/>
        <v>53867.064813254074</v>
      </c>
    </row>
    <row r="8626">
      <c r="A8626" s="0">
        <v>254.565</v>
      </c>
      <c r="B8626" s="0">
        <v>2842.136963</v>
      </c>
      <c r="C8626" s="0">
        <v>-50152.648437</v>
      </c>
      <c r="D8626" s="0">
        <v>19282.003906</v>
      </c>
      <c r="E8626" s="0">
        <v>0.036531</v>
      </c>
      <c r="F8626" s="0">
        <v>9.95273</v>
      </c>
      <c r="G8626" s="0">
        <v>-0.022006</v>
      </c>
      <c r="H8626" s="0">
        <v>0.074791</v>
      </c>
      <c r="I8626" s="0">
        <v>0.014266</v>
      </c>
      <c r="J8626" s="0">
        <v>-0.027123</v>
      </c>
      <c r="K8626" s="0">
        <v>1013.329956</v>
      </c>
      <c r="L8626" s="0">
        <v>44.501678</v>
      </c>
      <c r="W8626" s="0">
        <f t="shared" si="134"/>
        <v>53806.705552307969</v>
      </c>
    </row>
    <row r="8627">
      <c r="A8627" s="0">
        <v>254.57625</v>
      </c>
      <c r="B8627" s="0">
        <v>2875.958496</v>
      </c>
      <c r="C8627" s="0">
        <v>-50183.925781</v>
      </c>
      <c r="D8627" s="0">
        <v>19280.039062</v>
      </c>
      <c r="E8627" s="0">
        <v>0.031666</v>
      </c>
      <c r="F8627" s="0">
        <v>9.964536</v>
      </c>
      <c r="G8627" s="0">
        <v>-0.037375</v>
      </c>
      <c r="H8627" s="0">
        <v>0.062847</v>
      </c>
      <c r="I8627" s="0">
        <v>0.013143</v>
      </c>
      <c r="J8627" s="0">
        <v>-0.020794</v>
      </c>
      <c r="K8627" s="0">
        <v>1013.329956</v>
      </c>
      <c r="L8627" s="0">
        <v>44.501678</v>
      </c>
      <c r="W8627" s="0">
        <f t="shared" si="134"/>
        <v>53836.9524610734</v>
      </c>
    </row>
    <row r="8628">
      <c r="A8628" s="0">
        <v>254.5875</v>
      </c>
      <c r="B8628" s="0">
        <v>2722.96167</v>
      </c>
      <c r="C8628" s="0">
        <v>-50190.527344</v>
      </c>
      <c r="D8628" s="0">
        <v>19254.808594</v>
      </c>
      <c r="E8628" s="0">
        <v>0.030922</v>
      </c>
      <c r="F8628" s="0">
        <v>9.963468</v>
      </c>
      <c r="G8628" s="0">
        <v>-0.033985</v>
      </c>
      <c r="H8628" s="0">
        <v>0.035098</v>
      </c>
      <c r="I8628" s="0">
        <v>0.009276</v>
      </c>
      <c r="J8628" s="0">
        <v>-0.013127</v>
      </c>
      <c r="K8628" s="0">
        <v>1013.329956</v>
      </c>
      <c r="L8628" s="0">
        <v>44.501678</v>
      </c>
      <c r="W8628" s="0">
        <f t="shared" si="134"/>
        <v>53826.120139916056</v>
      </c>
    </row>
    <row r="8629">
      <c r="A8629" s="0">
        <v>254.59875</v>
      </c>
      <c r="B8629" s="0">
        <v>2719.941162</v>
      </c>
      <c r="C8629" s="0">
        <v>-50179.710937</v>
      </c>
      <c r="D8629" s="0">
        <v>19349.513672</v>
      </c>
      <c r="E8629" s="0">
        <v>0.031708</v>
      </c>
      <c r="F8629" s="0">
        <v>9.970072</v>
      </c>
      <c r="G8629" s="0">
        <v>-0.031683</v>
      </c>
      <c r="H8629" s="0">
        <v>0.001655</v>
      </c>
      <c r="I8629" s="0">
        <v>0.004025</v>
      </c>
      <c r="J8629" s="0">
        <v>-0.004923</v>
      </c>
      <c r="K8629" s="0">
        <v>1013.329956</v>
      </c>
      <c r="L8629" s="0">
        <v>44.501678</v>
      </c>
      <c r="W8629" s="0">
        <f t="shared" si="134"/>
        <v>53849.838894731474</v>
      </c>
    </row>
    <row r="8630">
      <c r="A8630" s="0">
        <v>254.61</v>
      </c>
      <c r="B8630" s="0">
        <v>2799.503174</v>
      </c>
      <c r="C8630" s="0">
        <v>-50165.203125</v>
      </c>
      <c r="D8630" s="0">
        <v>19244.257812</v>
      </c>
      <c r="E8630" s="0">
        <v>0.030413</v>
      </c>
      <c r="F8630" s="0">
        <v>9.963748</v>
      </c>
      <c r="G8630" s="0">
        <v>-0.031278</v>
      </c>
      <c r="H8630" s="0">
        <v>-0.029152</v>
      </c>
      <c r="I8630" s="0">
        <v>0.000547</v>
      </c>
      <c r="J8630" s="0">
        <v>0.003276</v>
      </c>
      <c r="K8630" s="0">
        <v>1013.389954</v>
      </c>
      <c r="L8630" s="0">
        <v>44.506561</v>
      </c>
      <c r="W8630" s="0">
        <f t="shared" si="134"/>
        <v>53802.660541356767</v>
      </c>
    </row>
    <row r="8631">
      <c r="A8631" s="0">
        <v>254.62125</v>
      </c>
      <c r="B8631" s="0">
        <v>2761.115967</v>
      </c>
      <c r="C8631" s="0">
        <v>-50196.214844</v>
      </c>
      <c r="D8631" s="0">
        <v>19245.398437</v>
      </c>
      <c r="E8631" s="0">
        <v>0.026117</v>
      </c>
      <c r="F8631" s="0">
        <v>9.964728</v>
      </c>
      <c r="G8631" s="0">
        <v>-0.034619</v>
      </c>
      <c r="H8631" s="0">
        <v>-0.032288</v>
      </c>
      <c r="I8631" s="0">
        <v>2.921642E-05</v>
      </c>
      <c r="J8631" s="0">
        <v>0.004119</v>
      </c>
      <c r="K8631" s="0">
        <v>1013.389954</v>
      </c>
      <c r="L8631" s="0">
        <v>44.506561</v>
      </c>
      <c r="W8631" s="0">
        <f t="shared" si="134"/>
        <v>53830.001923157222</v>
      </c>
    </row>
    <row r="8632">
      <c r="A8632" s="0">
        <v>254.6325</v>
      </c>
      <c r="B8632" s="0">
        <v>2729.783447</v>
      </c>
      <c r="C8632" s="0">
        <v>-50189.738281</v>
      </c>
      <c r="D8632" s="0">
        <v>19241.785156</v>
      </c>
      <c r="E8632" s="0">
        <v>0.034913</v>
      </c>
      <c r="F8632" s="0">
        <v>9.951804</v>
      </c>
      <c r="G8632" s="0">
        <v>-0.032444</v>
      </c>
      <c r="H8632" s="0">
        <v>-0.021635</v>
      </c>
      <c r="I8632" s="0">
        <v>0.001808</v>
      </c>
      <c r="J8632" s="0">
        <v>-0.00014</v>
      </c>
      <c r="K8632" s="0">
        <v>1013.389954</v>
      </c>
      <c r="L8632" s="0">
        <v>44.506561</v>
      </c>
      <c r="W8632" s="0">
        <f t="shared" si="134"/>
        <v>53821.07247512311</v>
      </c>
    </row>
    <row r="8633">
      <c r="A8633" s="0">
        <v>254.64375</v>
      </c>
      <c r="B8633" s="0">
        <v>2775.99707</v>
      </c>
      <c r="C8633" s="0">
        <v>-50174.082031</v>
      </c>
      <c r="D8633" s="0">
        <v>19266.597656</v>
      </c>
      <c r="E8633" s="0">
        <v>0.023926</v>
      </c>
      <c r="F8633" s="0">
        <v>9.966602</v>
      </c>
      <c r="G8633" s="0">
        <v>-0.03093</v>
      </c>
      <c r="H8633" s="0">
        <v>0.004367</v>
      </c>
      <c r="I8633" s="0">
        <v>0.005507</v>
      </c>
      <c r="J8633" s="0">
        <v>-0.007567</v>
      </c>
      <c r="K8633" s="0">
        <v>1013.389954</v>
      </c>
      <c r="L8633" s="0">
        <v>44.506561</v>
      </c>
      <c r="W8633" s="0">
        <f t="shared" si="134"/>
        <v>53817.715044624012</v>
      </c>
    </row>
    <row r="8634">
      <c r="A8634" s="0">
        <v>254.655</v>
      </c>
      <c r="B8634" s="0">
        <v>2755.061768</v>
      </c>
      <c r="C8634" s="0">
        <v>-50205.914062</v>
      </c>
      <c r="D8634" s="0">
        <v>19352.533203</v>
      </c>
      <c r="E8634" s="0">
        <v>0.025237</v>
      </c>
      <c r="F8634" s="0">
        <v>9.96827</v>
      </c>
      <c r="G8634" s="0">
        <v>-0.037473</v>
      </c>
      <c r="H8634" s="0">
        <v>0.039745</v>
      </c>
      <c r="I8634" s="0">
        <v>0.010323</v>
      </c>
      <c r="J8634" s="0">
        <v>-0.019534</v>
      </c>
      <c r="K8634" s="0">
        <v>1013.389954</v>
      </c>
      <c r="L8634" s="0">
        <v>44.506561</v>
      </c>
      <c r="W8634" s="0">
        <f t="shared" si="134"/>
        <v>53877.12606960065</v>
      </c>
    </row>
    <row r="8635">
      <c r="A8635" s="0">
        <v>254.66625</v>
      </c>
      <c r="B8635" s="0">
        <v>2766.866943</v>
      </c>
      <c r="C8635" s="0">
        <v>-50185.109375</v>
      </c>
      <c r="D8635" s="0">
        <v>19158.582031</v>
      </c>
      <c r="E8635" s="0">
        <v>0.015562</v>
      </c>
      <c r="F8635" s="0">
        <v>9.955893</v>
      </c>
      <c r="G8635" s="0">
        <v>-0.040413</v>
      </c>
      <c r="H8635" s="0">
        <v>0.064538</v>
      </c>
      <c r="I8635" s="0">
        <v>0.012534</v>
      </c>
      <c r="J8635" s="0">
        <v>-0.026466</v>
      </c>
      <c r="K8635" s="0">
        <v>1013.389954</v>
      </c>
      <c r="L8635" s="0">
        <v>44.506561</v>
      </c>
      <c r="W8635" s="0">
        <f t="shared" si="134"/>
        <v>53788.958170795013</v>
      </c>
    </row>
    <row r="8636">
      <c r="A8636" s="0">
        <v>254.6775</v>
      </c>
      <c r="B8636" s="0">
        <v>2767.58667</v>
      </c>
      <c r="C8636" s="0">
        <v>-50186.605469</v>
      </c>
      <c r="D8636" s="0">
        <v>19406.972656</v>
      </c>
      <c r="E8636" s="0">
        <v>0.024534</v>
      </c>
      <c r="F8636" s="0">
        <v>9.957245</v>
      </c>
      <c r="G8636" s="0">
        <v>-0.038967</v>
      </c>
      <c r="H8636" s="0">
        <v>0.069447</v>
      </c>
      <c r="I8636" s="0">
        <v>0.013612</v>
      </c>
      <c r="J8636" s="0">
        <v>-0.02385</v>
      </c>
      <c r="K8636" s="0">
        <v>1013.389954</v>
      </c>
      <c r="L8636" s="0">
        <v>44.506561</v>
      </c>
      <c r="W8636" s="0">
        <f t="shared" si="134"/>
        <v>53879.360539521578</v>
      </c>
    </row>
    <row r="8637">
      <c r="A8637" s="0">
        <v>254.68875</v>
      </c>
      <c r="B8637" s="0">
        <v>2793.796875</v>
      </c>
      <c r="C8637" s="0">
        <v>-50200.414062</v>
      </c>
      <c r="D8637" s="0">
        <v>19327.921875</v>
      </c>
      <c r="E8637" s="0">
        <v>0.018014</v>
      </c>
      <c r="F8637" s="0">
        <v>9.956103</v>
      </c>
      <c r="G8637" s="0">
        <v>-0.034389</v>
      </c>
      <c r="H8637" s="0">
        <v>0.058472</v>
      </c>
      <c r="I8637" s="0">
        <v>0.01202</v>
      </c>
      <c r="J8637" s="0">
        <v>-0.01933</v>
      </c>
      <c r="K8637" s="0">
        <v>1013.389954</v>
      </c>
      <c r="L8637" s="0">
        <v>44.506561</v>
      </c>
      <c r="W8637" s="0">
        <f t="shared" si="134"/>
        <v>53865.159769382575</v>
      </c>
    </row>
    <row r="8638">
      <c r="A8638" s="0">
        <v>254.7</v>
      </c>
      <c r="B8638" s="0">
        <v>2704.724365</v>
      </c>
      <c r="C8638" s="0">
        <v>-50197.1875</v>
      </c>
      <c r="D8638" s="0">
        <v>19306.789062</v>
      </c>
      <c r="E8638" s="0">
        <v>0.017552</v>
      </c>
      <c r="F8638" s="0">
        <v>9.954985</v>
      </c>
      <c r="G8638" s="0">
        <v>-0.041306</v>
      </c>
      <c r="H8638" s="0">
        <v>0.023501</v>
      </c>
      <c r="I8638" s="0">
        <v>0.008273</v>
      </c>
      <c r="J8638" s="0">
        <v>-0.009195</v>
      </c>
      <c r="K8638" s="0">
        <v>1013.339966</v>
      </c>
      <c r="L8638" s="0">
        <v>44.504021</v>
      </c>
      <c r="W8638" s="0">
        <f t="shared" si="134"/>
        <v>53850.025725948763</v>
      </c>
    </row>
    <row r="8639">
      <c r="A8639" s="0">
        <v>254.71125</v>
      </c>
      <c r="B8639" s="0">
        <v>2860.109863</v>
      </c>
      <c r="C8639" s="0">
        <v>-50184.828125</v>
      </c>
      <c r="D8639" s="0">
        <v>19254</v>
      </c>
      <c r="E8639" s="0">
        <v>0.017501</v>
      </c>
      <c r="F8639" s="0">
        <v>9.957874</v>
      </c>
      <c r="G8639" s="0">
        <v>-0.023114</v>
      </c>
      <c r="H8639" s="0">
        <v>-0.013096</v>
      </c>
      <c r="I8639" s="0">
        <v>0.002407</v>
      </c>
      <c r="J8639" s="0">
        <v>-0.001543</v>
      </c>
      <c r="K8639" s="0">
        <v>1013.339966</v>
      </c>
      <c r="L8639" s="0">
        <v>44.504021</v>
      </c>
      <c r="W8639" s="0">
        <f t="shared" si="134"/>
        <v>53827.629692976647</v>
      </c>
    </row>
    <row r="8640">
      <c r="A8640" s="0">
        <v>254.7225</v>
      </c>
      <c r="B8640" s="0">
        <v>2655.471924</v>
      </c>
      <c r="C8640" s="0">
        <v>-50210.117187</v>
      </c>
      <c r="D8640" s="0">
        <v>19279.253906</v>
      </c>
      <c r="E8640" s="0">
        <v>0.029183</v>
      </c>
      <c r="F8640" s="0">
        <v>9.943011</v>
      </c>
      <c r="G8640" s="0">
        <v>-0.021029</v>
      </c>
      <c r="H8640" s="0">
        <v>-0.033155</v>
      </c>
      <c r="I8640" s="0">
        <v>-6.413813E-05</v>
      </c>
      <c r="J8640" s="0">
        <v>0.002878</v>
      </c>
      <c r="K8640" s="0">
        <v>1013.339966</v>
      </c>
      <c r="L8640" s="0">
        <v>44.504021</v>
      </c>
      <c r="W8640" s="0">
        <f t="shared" si="134"/>
        <v>53849.763511490382</v>
      </c>
    </row>
    <row r="8641">
      <c r="A8641" s="0">
        <v>254.73375</v>
      </c>
      <c r="B8641" s="0">
        <v>2686.026855</v>
      </c>
      <c r="C8641" s="0">
        <v>-50180.667969</v>
      </c>
      <c r="D8641" s="0">
        <v>19250.259766</v>
      </c>
      <c r="E8641" s="0">
        <v>0.03286</v>
      </c>
      <c r="F8641" s="0">
        <v>9.965346</v>
      </c>
      <c r="G8641" s="0">
        <v>-0.032635</v>
      </c>
      <c r="H8641" s="0">
        <v>-0.032746</v>
      </c>
      <c r="I8641" s="0">
        <v>0.00035</v>
      </c>
      <c r="J8641" s="0">
        <v>0.005048</v>
      </c>
      <c r="K8641" s="0">
        <v>1013.339966</v>
      </c>
      <c r="L8641" s="0">
        <v>44.504021</v>
      </c>
      <c r="W8641" s="0">
        <f t="shared" si="134"/>
        <v>53813.443293839533</v>
      </c>
    </row>
    <row r="8642">
      <c r="A8642" s="0">
        <v>254.745</v>
      </c>
      <c r="B8642" s="0">
        <v>2690.566162</v>
      </c>
      <c r="C8642" s="0">
        <v>-50170.820312</v>
      </c>
      <c r="D8642" s="0">
        <v>19200.267578</v>
      </c>
      <c r="E8642" s="0">
        <v>0.022244</v>
      </c>
      <c r="F8642" s="0">
        <v>9.955798</v>
      </c>
      <c r="G8642" s="0">
        <v>-0.034804</v>
      </c>
      <c r="H8642" s="0">
        <v>-0.018741</v>
      </c>
      <c r="I8642" s="0">
        <v>0.001271</v>
      </c>
      <c r="J8642" s="0">
        <v>-0.00204</v>
      </c>
      <c r="K8642" s="0">
        <v>1013.339966</v>
      </c>
      <c r="L8642" s="0">
        <v>44.504021</v>
      </c>
      <c r="W8642" s="0">
        <f ref="W8642:W8705" t="shared" si="135">SQRT((B8642)^2+(C8642)^2+(D8642)^2)</f>
        <v>53786.621311603958</v>
      </c>
    </row>
    <row r="8643">
      <c r="A8643" s="0">
        <v>254.75625</v>
      </c>
      <c r="B8643" s="0">
        <v>2617.786377</v>
      </c>
      <c r="C8643" s="0">
        <v>-50172.566406</v>
      </c>
      <c r="D8643" s="0">
        <v>19228.816406</v>
      </c>
      <c r="E8643" s="0">
        <v>0.019056</v>
      </c>
      <c r="F8643" s="0">
        <v>9.957193</v>
      </c>
      <c r="G8643" s="0">
        <v>-0.019127</v>
      </c>
      <c r="H8643" s="0">
        <v>0.014355</v>
      </c>
      <c r="I8643" s="0">
        <v>0.005267</v>
      </c>
      <c r="J8643" s="0">
        <v>-0.012955</v>
      </c>
      <c r="K8643" s="0">
        <v>1013.339966</v>
      </c>
      <c r="L8643" s="0">
        <v>44.504021</v>
      </c>
      <c r="W8643" s="0">
        <f t="shared" si="135"/>
        <v>53794.856684033846</v>
      </c>
    </row>
    <row r="8644">
      <c r="A8644" s="0">
        <v>254.7675</v>
      </c>
      <c r="B8644" s="0">
        <v>2642.670166</v>
      </c>
      <c r="C8644" s="0">
        <v>-50193.890625</v>
      </c>
      <c r="D8644" s="0">
        <v>19245.664062</v>
      </c>
      <c r="E8644" s="0">
        <v>0.02244</v>
      </c>
      <c r="F8644" s="0">
        <v>9.958291</v>
      </c>
      <c r="G8644" s="0">
        <v>-0.035594</v>
      </c>
      <c r="H8644" s="0">
        <v>0.046334</v>
      </c>
      <c r="I8644" s="0">
        <v>0.010497</v>
      </c>
      <c r="J8644" s="0">
        <v>-0.022711</v>
      </c>
      <c r="K8644" s="0">
        <v>1013.339966</v>
      </c>
      <c r="L8644" s="0">
        <v>44.504021</v>
      </c>
      <c r="W8644" s="0">
        <f t="shared" si="135"/>
        <v>53821.983862248031</v>
      </c>
    </row>
    <row r="8645">
      <c r="A8645" s="0">
        <v>254.77875</v>
      </c>
      <c r="B8645" s="0">
        <v>2750.236816</v>
      </c>
      <c r="C8645" s="0">
        <v>-50177.097656</v>
      </c>
      <c r="D8645" s="0">
        <v>19241.351562</v>
      </c>
      <c r="E8645" s="0">
        <v>0.036457</v>
      </c>
      <c r="F8645" s="0">
        <v>9.967364</v>
      </c>
      <c r="G8645" s="0">
        <v>-0.036219</v>
      </c>
      <c r="H8645" s="0">
        <v>0.068424</v>
      </c>
      <c r="I8645" s="0">
        <v>0.013116</v>
      </c>
      <c r="J8645" s="0">
        <v>-0.026011</v>
      </c>
      <c r="K8645" s="0">
        <v>1013.339966</v>
      </c>
      <c r="L8645" s="0">
        <v>44.504021</v>
      </c>
      <c r="W8645" s="0">
        <f t="shared" si="135"/>
        <v>53810.171358734049</v>
      </c>
    </row>
    <row r="8646">
      <c r="A8646" s="0">
        <v>254.79</v>
      </c>
      <c r="B8646" s="0">
        <v>2561.669189</v>
      </c>
      <c r="C8646" s="0">
        <v>-50207.089844</v>
      </c>
      <c r="D8646" s="0">
        <v>19291.039062</v>
      </c>
      <c r="E8646" s="0">
        <v>0.016178</v>
      </c>
      <c r="F8646" s="0">
        <v>9.9596</v>
      </c>
      <c r="G8646" s="0">
        <v>-0.048892</v>
      </c>
      <c r="H8646" s="0">
        <v>0.069416</v>
      </c>
      <c r="I8646" s="0">
        <v>0.01318</v>
      </c>
      <c r="J8646" s="0">
        <v>-0.023079</v>
      </c>
      <c r="K8646" s="0">
        <v>1013.339966</v>
      </c>
      <c r="L8646" s="0">
        <v>44.504021</v>
      </c>
      <c r="W8646" s="0">
        <f t="shared" si="135"/>
        <v>53846.617421421841</v>
      </c>
    </row>
    <row r="8647">
      <c r="A8647" s="0">
        <v>254.80125</v>
      </c>
      <c r="B8647" s="0">
        <v>2648.967041</v>
      </c>
      <c r="C8647" s="0">
        <v>-50182.273437</v>
      </c>
      <c r="D8647" s="0">
        <v>19305.246094</v>
      </c>
      <c r="E8647" s="0">
        <v>0.028256</v>
      </c>
      <c r="F8647" s="0">
        <v>9.947289</v>
      </c>
      <c r="G8647" s="0">
        <v>-0.042139</v>
      </c>
      <c r="H8647" s="0">
        <v>0.049449</v>
      </c>
      <c r="I8647" s="0">
        <v>0.011001</v>
      </c>
      <c r="J8647" s="0">
        <v>-0.016213</v>
      </c>
      <c r="K8647" s="0">
        <v>1013.359985</v>
      </c>
      <c r="L8647" s="0">
        <v>44.506561</v>
      </c>
      <c r="W8647" s="0">
        <f t="shared" si="135"/>
        <v>53832.797813600984</v>
      </c>
    </row>
    <row r="8648">
      <c r="A8648" s="0">
        <v>254.8125</v>
      </c>
      <c r="B8648" s="0">
        <v>2712.345703</v>
      </c>
      <c r="C8648" s="0">
        <v>-50187.097656</v>
      </c>
      <c r="D8648" s="0">
        <v>19340.191406</v>
      </c>
      <c r="E8648" s="0">
        <v>0.013268</v>
      </c>
      <c r="F8648" s="0">
        <v>9.949847</v>
      </c>
      <c r="G8648" s="0">
        <v>-0.05059</v>
      </c>
      <c r="H8648" s="0">
        <v>0.014336</v>
      </c>
      <c r="I8648" s="0">
        <v>0.007044</v>
      </c>
      <c r="J8648" s="0">
        <v>-0.009094</v>
      </c>
      <c r="K8648" s="0">
        <v>1013.359985</v>
      </c>
      <c r="L8648" s="0">
        <v>44.506561</v>
      </c>
      <c r="W8648" s="0">
        <f t="shared" si="135"/>
        <v>53852.990575883341</v>
      </c>
    </row>
    <row r="8649">
      <c r="A8649" s="0">
        <v>254.82375</v>
      </c>
      <c r="B8649" s="0">
        <v>2634.168457</v>
      </c>
      <c r="C8649" s="0">
        <v>-50204.664062</v>
      </c>
      <c r="D8649" s="0">
        <v>19158.023437</v>
      </c>
      <c r="E8649" s="0">
        <v>0.02671</v>
      </c>
      <c r="F8649" s="0">
        <v>9.948032</v>
      </c>
      <c r="G8649" s="0">
        <v>-0.033822</v>
      </c>
      <c r="H8649" s="0">
        <v>-0.016625</v>
      </c>
      <c r="I8649" s="0">
        <v>0.003281</v>
      </c>
      <c r="J8649" s="0">
        <v>0.000696</v>
      </c>
      <c r="K8649" s="0">
        <v>1013.359985</v>
      </c>
      <c r="L8649" s="0">
        <v>44.506561</v>
      </c>
      <c r="W8649" s="0">
        <f t="shared" si="135"/>
        <v>53800.343856250307</v>
      </c>
    </row>
    <row r="8650">
      <c r="A8650" s="0">
        <v>254.835</v>
      </c>
      <c r="B8650" s="0">
        <v>2741.298828</v>
      </c>
      <c r="C8650" s="0">
        <v>-50195.011719</v>
      </c>
      <c r="D8650" s="0">
        <v>19377.441406</v>
      </c>
      <c r="E8650" s="0">
        <v>0.023752</v>
      </c>
      <c r="F8650" s="0">
        <v>9.945435</v>
      </c>
      <c r="G8650" s="0">
        <v>-0.031237</v>
      </c>
      <c r="H8650" s="0">
        <v>-0.034741</v>
      </c>
      <c r="I8650" s="0">
        <v>-0.000402</v>
      </c>
      <c r="J8650" s="0">
        <v>0.005529</v>
      </c>
      <c r="K8650" s="0">
        <v>1013.359985</v>
      </c>
      <c r="L8650" s="0">
        <v>44.506561</v>
      </c>
      <c r="W8650" s="0">
        <f t="shared" si="135"/>
        <v>53875.21838635928</v>
      </c>
    </row>
    <row r="8651">
      <c r="A8651" s="0">
        <v>254.84625</v>
      </c>
      <c r="B8651" s="0">
        <v>2709.789062</v>
      </c>
      <c r="C8651" s="0">
        <v>-50181.082031</v>
      </c>
      <c r="D8651" s="0">
        <v>19299.384766</v>
      </c>
      <c r="E8651" s="0">
        <v>0.022971</v>
      </c>
      <c r="F8651" s="0">
        <v>9.954651</v>
      </c>
      <c r="G8651" s="0">
        <v>-0.029709</v>
      </c>
      <c r="H8651" s="0">
        <v>-0.031474</v>
      </c>
      <c r="I8651" s="0">
        <v>-0.000303</v>
      </c>
      <c r="J8651" s="0">
        <v>0.003933</v>
      </c>
      <c r="K8651" s="0">
        <v>1013.359985</v>
      </c>
      <c r="L8651" s="0">
        <v>44.506561</v>
      </c>
      <c r="W8651" s="0">
        <f t="shared" si="135"/>
        <v>53832.612818890731</v>
      </c>
    </row>
    <row r="8652">
      <c r="A8652" s="0">
        <v>254.8575</v>
      </c>
      <c r="B8652" s="0">
        <v>2621.130127</v>
      </c>
      <c r="C8652" s="0">
        <v>-50198.464844</v>
      </c>
      <c r="D8652" s="0">
        <v>19330.705078</v>
      </c>
      <c r="E8652" s="0">
        <v>0.029195</v>
      </c>
      <c r="F8652" s="0">
        <v>9.951772</v>
      </c>
      <c r="G8652" s="0">
        <v>-0.02684</v>
      </c>
      <c r="H8652" s="0">
        <v>-0.004612</v>
      </c>
      <c r="I8652" s="0">
        <v>0.003438</v>
      </c>
      <c r="J8652" s="0">
        <v>-0.004972</v>
      </c>
      <c r="K8652" s="0">
        <v>1013.359985</v>
      </c>
      <c r="L8652" s="0">
        <v>44.506561</v>
      </c>
      <c r="W8652" s="0">
        <f t="shared" si="135"/>
        <v>53855.662233878305</v>
      </c>
    </row>
    <row r="8653">
      <c r="A8653" s="0">
        <v>254.86875</v>
      </c>
      <c r="B8653" s="0">
        <v>2597.958252</v>
      </c>
      <c r="C8653" s="0">
        <v>-50174.96875</v>
      </c>
      <c r="D8653" s="0">
        <v>19344.269531</v>
      </c>
      <c r="E8653" s="0">
        <v>0.016715</v>
      </c>
      <c r="F8653" s="0">
        <v>9.949208</v>
      </c>
      <c r="G8653" s="0">
        <v>-0.033497</v>
      </c>
      <c r="H8653" s="0">
        <v>0.028927</v>
      </c>
      <c r="I8653" s="0">
        <v>0.007132</v>
      </c>
      <c r="J8653" s="0">
        <v>-0.015915</v>
      </c>
      <c r="K8653" s="0">
        <v>1013.359985</v>
      </c>
      <c r="L8653" s="0">
        <v>44.506561</v>
      </c>
      <c r="W8653" s="0">
        <f t="shared" si="135"/>
        <v>53837.511456516884</v>
      </c>
    </row>
    <row r="8654">
      <c r="A8654" s="0">
        <v>254.88</v>
      </c>
      <c r="B8654" s="0">
        <v>2679.038574</v>
      </c>
      <c r="C8654" s="0">
        <v>-50202.566406</v>
      </c>
      <c r="D8654" s="0">
        <v>19383.425781</v>
      </c>
      <c r="E8654" s="0">
        <v>0.031377</v>
      </c>
      <c r="F8654" s="0">
        <v>9.957829</v>
      </c>
      <c r="G8654" s="0">
        <v>-0.025818</v>
      </c>
      <c r="H8654" s="0">
        <v>0.054958</v>
      </c>
      <c r="I8654" s="0">
        <v>0.011412</v>
      </c>
      <c r="J8654" s="0">
        <v>-0.024937</v>
      </c>
      <c r="K8654" s="0">
        <v>1013.359985</v>
      </c>
      <c r="L8654" s="0">
        <v>44.506561</v>
      </c>
      <c r="W8654" s="0">
        <f t="shared" si="135"/>
        <v>53881.277977024212</v>
      </c>
    </row>
    <row r="8655">
      <c r="A8655" s="0">
        <v>254.89125</v>
      </c>
      <c r="B8655" s="0">
        <v>2633.92749</v>
      </c>
      <c r="C8655" s="0">
        <v>-50190.484375</v>
      </c>
      <c r="D8655" s="0">
        <v>19274.087891</v>
      </c>
      <c r="E8655" s="0">
        <v>0.026675</v>
      </c>
      <c r="F8655" s="0">
        <v>9.970729</v>
      </c>
      <c r="G8655" s="0">
        <v>-0.034876</v>
      </c>
      <c r="H8655" s="0">
        <v>0.069645</v>
      </c>
      <c r="I8655" s="0">
        <v>0.01325</v>
      </c>
      <c r="J8655" s="0">
        <v>-0.026512</v>
      </c>
      <c r="K8655" s="0">
        <v>1013.359985</v>
      </c>
      <c r="L8655" s="0">
        <v>44.506561</v>
      </c>
      <c r="W8655" s="0">
        <f t="shared" si="135"/>
        <v>53828.549672545421</v>
      </c>
    </row>
    <row r="8656">
      <c r="A8656" s="0">
        <v>254.9025</v>
      </c>
      <c r="B8656" s="0">
        <v>2696.210205</v>
      </c>
      <c r="C8656" s="0">
        <v>-50227.582031</v>
      </c>
      <c r="D8656" s="0">
        <v>19255.408203</v>
      </c>
      <c r="E8656" s="0">
        <v>0.026525</v>
      </c>
      <c r="F8656" s="0">
        <v>9.955783</v>
      </c>
      <c r="G8656" s="0">
        <v>-0.021456</v>
      </c>
      <c r="H8656" s="0">
        <v>0.065934</v>
      </c>
      <c r="I8656" s="0">
        <v>0.011945</v>
      </c>
      <c r="J8656" s="0">
        <v>-0.021018</v>
      </c>
      <c r="K8656" s="0">
        <v>1013.339966</v>
      </c>
      <c r="L8656" s="0">
        <v>44.508904</v>
      </c>
      <c r="W8656" s="0">
        <f t="shared" si="135"/>
        <v>53859.542248468279</v>
      </c>
    </row>
    <row r="8657">
      <c r="A8657" s="0">
        <v>254.91375</v>
      </c>
      <c r="B8657" s="0">
        <v>2585.621338</v>
      </c>
      <c r="C8657" s="0">
        <v>-50195.09375</v>
      </c>
      <c r="D8657" s="0">
        <v>19249.570312</v>
      </c>
      <c r="E8657" s="0">
        <v>0.021197</v>
      </c>
      <c r="F8657" s="0">
        <v>9.953307</v>
      </c>
      <c r="G8657" s="0">
        <v>-0.023244</v>
      </c>
      <c r="H8657" s="0">
        <v>0.039291</v>
      </c>
      <c r="I8657" s="0">
        <v>0.009278</v>
      </c>
      <c r="J8657" s="0">
        <v>-0.013468</v>
      </c>
      <c r="K8657" s="0">
        <v>1013.339966</v>
      </c>
      <c r="L8657" s="0">
        <v>44.508904</v>
      </c>
      <c r="W8657" s="0">
        <f t="shared" si="135"/>
        <v>53821.731962762417</v>
      </c>
    </row>
    <row r="8658">
      <c r="A8658" s="0">
        <v>254.925</v>
      </c>
      <c r="B8658" s="0">
        <v>2560.687256</v>
      </c>
      <c r="C8658" s="0">
        <v>-50200.515625</v>
      </c>
      <c r="D8658" s="0">
        <v>19239.464844</v>
      </c>
      <c r="E8658" s="0">
        <v>0.018348</v>
      </c>
      <c r="F8658" s="0">
        <v>9.946157</v>
      </c>
      <c r="G8658" s="0">
        <v>-0.030634</v>
      </c>
      <c r="H8658" s="0">
        <v>0.002725</v>
      </c>
      <c r="I8658" s="0">
        <v>0.005316</v>
      </c>
      <c r="J8658" s="0">
        <v>-0.005075</v>
      </c>
      <c r="K8658" s="0">
        <v>1013.339966</v>
      </c>
      <c r="L8658" s="0">
        <v>44.508904</v>
      </c>
      <c r="W8658" s="0">
        <f t="shared" si="135"/>
        <v>53821.983387110711</v>
      </c>
    </row>
    <row r="8659">
      <c r="A8659" s="0">
        <v>254.93625</v>
      </c>
      <c r="B8659" s="0">
        <v>2792.376221</v>
      </c>
      <c r="C8659" s="0">
        <v>-50196.179687</v>
      </c>
      <c r="D8659" s="0">
        <v>19256.388672</v>
      </c>
      <c r="E8659" s="0">
        <v>0.030832</v>
      </c>
      <c r="F8659" s="0">
        <v>9.965213</v>
      </c>
      <c r="G8659" s="0">
        <v>-0.025754</v>
      </c>
      <c r="H8659" s="0">
        <v>-0.025581</v>
      </c>
      <c r="I8659" s="0">
        <v>0.001403</v>
      </c>
      <c r="J8659" s="0">
        <v>0.002775</v>
      </c>
      <c r="K8659" s="0">
        <v>1013.339966</v>
      </c>
      <c r="L8659" s="0">
        <v>44.508904</v>
      </c>
      <c r="W8659" s="0">
        <f t="shared" si="135"/>
        <v>53835.511744724114</v>
      </c>
    </row>
    <row r="8660">
      <c r="A8660" s="0">
        <v>254.9475</v>
      </c>
      <c r="B8660" s="0">
        <v>2762.683594</v>
      </c>
      <c r="C8660" s="0">
        <v>-50189.246094</v>
      </c>
      <c r="D8660" s="0">
        <v>19338.185547</v>
      </c>
      <c r="E8660" s="0">
        <v>0.022029</v>
      </c>
      <c r="F8660" s="0">
        <v>9.953921</v>
      </c>
      <c r="G8660" s="0">
        <v>-0.02429</v>
      </c>
      <c r="H8660" s="0">
        <v>-0.037886</v>
      </c>
      <c r="I8660" s="0">
        <v>-0.00028</v>
      </c>
      <c r="J8660" s="0">
        <v>0.006044</v>
      </c>
      <c r="K8660" s="0">
        <v>1013.339966</v>
      </c>
      <c r="L8660" s="0">
        <v>44.508904</v>
      </c>
      <c r="W8660" s="0">
        <f t="shared" si="135"/>
        <v>53856.831176507694</v>
      </c>
    </row>
    <row r="8661">
      <c r="A8661" s="0">
        <v>254.95875</v>
      </c>
      <c r="B8661" s="0">
        <v>2813.898682</v>
      </c>
      <c r="C8661" s="0">
        <v>-50137.871094</v>
      </c>
      <c r="D8661" s="0">
        <v>19227.185547</v>
      </c>
      <c r="E8661" s="0">
        <v>0.016654</v>
      </c>
      <c r="F8661" s="0">
        <v>9.955329</v>
      </c>
      <c r="G8661" s="0">
        <v>-0.025907</v>
      </c>
      <c r="H8661" s="0">
        <v>-0.025885</v>
      </c>
      <c r="I8661" s="0">
        <v>0.000812</v>
      </c>
      <c r="J8661" s="0">
        <v>0.002713</v>
      </c>
      <c r="K8661" s="0">
        <v>1013.339966</v>
      </c>
      <c r="L8661" s="0">
        <v>44.508904</v>
      </c>
      <c r="W8661" s="0">
        <f t="shared" si="135"/>
        <v>53771.821688407472</v>
      </c>
    </row>
    <row r="8662">
      <c r="A8662" s="0">
        <v>254.97</v>
      </c>
      <c r="B8662" s="0">
        <v>2717.883789</v>
      </c>
      <c r="C8662" s="0">
        <v>-50177.785156</v>
      </c>
      <c r="D8662" s="0">
        <v>19233.867187</v>
      </c>
      <c r="E8662" s="0">
        <v>0.018147</v>
      </c>
      <c r="F8662" s="0">
        <v>9.962477</v>
      </c>
      <c r="G8662" s="0">
        <v>-0.044265</v>
      </c>
      <c r="H8662" s="0">
        <v>-0.000725</v>
      </c>
      <c r="I8662" s="0">
        <v>0.003825</v>
      </c>
      <c r="J8662" s="0">
        <v>-0.007169</v>
      </c>
      <c r="K8662" s="0">
        <v>1013.339966</v>
      </c>
      <c r="L8662" s="0">
        <v>44.508904</v>
      </c>
      <c r="W8662" s="0">
        <f t="shared" si="135"/>
        <v>53806.492753378363</v>
      </c>
    </row>
    <row r="8663">
      <c r="A8663" s="0">
        <v>254.98125</v>
      </c>
      <c r="B8663" s="0">
        <v>2804.427002</v>
      </c>
      <c r="C8663" s="0">
        <v>-50205.546875</v>
      </c>
      <c r="D8663" s="0">
        <v>19364.822266</v>
      </c>
      <c r="E8663" s="0">
        <v>0.034977</v>
      </c>
      <c r="F8663" s="0">
        <v>9.961046</v>
      </c>
      <c r="G8663" s="0">
        <v>-0.041974</v>
      </c>
      <c r="H8663" s="0">
        <v>0.033074</v>
      </c>
      <c r="I8663" s="0">
        <v>0.007943</v>
      </c>
      <c r="J8663" s="0">
        <v>-0.018565</v>
      </c>
      <c r="K8663" s="0">
        <v>1013.339966</v>
      </c>
      <c r="L8663" s="0">
        <v>44.508904</v>
      </c>
      <c r="W8663" s="0">
        <f t="shared" si="135"/>
        <v>53883.746057796852</v>
      </c>
    </row>
    <row r="8664">
      <c r="A8664" s="0">
        <v>254.9925</v>
      </c>
      <c r="B8664" s="0">
        <v>2769.045166</v>
      </c>
      <c r="C8664" s="0">
        <v>-50196.519531</v>
      </c>
      <c r="D8664" s="0">
        <v>19254.109375</v>
      </c>
      <c r="E8664" s="0">
        <v>0.023134</v>
      </c>
      <c r="F8664" s="0">
        <v>9.961173</v>
      </c>
      <c r="G8664" s="0">
        <v>-0.039167</v>
      </c>
      <c r="H8664" s="0">
        <v>0.06235</v>
      </c>
      <c r="I8664" s="0">
        <v>0.012259</v>
      </c>
      <c r="J8664" s="0">
        <v>-0.024301</v>
      </c>
      <c r="K8664" s="0">
        <v>1013.339966</v>
      </c>
      <c r="L8664" s="0">
        <v>44.508904</v>
      </c>
      <c r="W8664" s="0">
        <f t="shared" si="135"/>
        <v>53833.808261926592</v>
      </c>
    </row>
    <row r="8665">
      <c r="A8665" s="0">
        <v>255.00375</v>
      </c>
      <c r="B8665" s="0">
        <v>2774.330322</v>
      </c>
      <c r="C8665" s="0">
        <v>-50191.734375</v>
      </c>
      <c r="D8665" s="0">
        <v>19225.148437</v>
      </c>
      <c r="E8665" s="0">
        <v>0.03028</v>
      </c>
      <c r="F8665" s="0">
        <v>9.950652</v>
      </c>
      <c r="G8665" s="0">
        <v>-0.037956</v>
      </c>
      <c r="H8665" s="0">
        <v>0.067911</v>
      </c>
      <c r="I8665" s="0">
        <v>0.013253</v>
      </c>
      <c r="J8665" s="0">
        <v>-0.024213</v>
      </c>
      <c r="K8665" s="0">
        <v>1013.380005</v>
      </c>
      <c r="L8665" s="0">
        <v>44.511444</v>
      </c>
      <c r="W8665" s="0">
        <f t="shared" si="135"/>
        <v>53819.266445491514</v>
      </c>
    </row>
    <row r="8666">
      <c r="A8666" s="0">
        <v>255.015</v>
      </c>
      <c r="B8666" s="0">
        <v>2773.474121</v>
      </c>
      <c r="C8666" s="0">
        <v>-50203.507812</v>
      </c>
      <c r="D8666" s="0">
        <v>19324.802734</v>
      </c>
      <c r="E8666" s="0">
        <v>0.02544</v>
      </c>
      <c r="F8666" s="0">
        <v>9.94756</v>
      </c>
      <c r="G8666" s="0">
        <v>-0.030405</v>
      </c>
      <c r="H8666" s="0">
        <v>0.058472</v>
      </c>
      <c r="I8666" s="0">
        <v>0.012217</v>
      </c>
      <c r="J8666" s="0">
        <v>-0.019374</v>
      </c>
      <c r="K8666" s="0">
        <v>1013.380005</v>
      </c>
      <c r="L8666" s="0">
        <v>44.511444</v>
      </c>
      <c r="W8666" s="0">
        <f t="shared" si="135"/>
        <v>53865.873761013252</v>
      </c>
    </row>
    <row r="8667">
      <c r="A8667" s="0">
        <v>255.02625</v>
      </c>
      <c r="B8667" s="0">
        <v>2719.551514</v>
      </c>
      <c r="C8667" s="0">
        <v>-50224.027344</v>
      </c>
      <c r="D8667" s="0">
        <v>19237.621094</v>
      </c>
      <c r="E8667" s="0">
        <v>0.026147</v>
      </c>
      <c r="F8667" s="0">
        <v>9.958715</v>
      </c>
      <c r="G8667" s="0">
        <v>-0.02473</v>
      </c>
      <c r="H8667" s="0">
        <v>0.030229</v>
      </c>
      <c r="I8667" s="0">
        <v>0.008111</v>
      </c>
      <c r="J8667" s="0">
        <v>-0.011329</v>
      </c>
      <c r="K8667" s="0">
        <v>1013.380005</v>
      </c>
      <c r="L8667" s="0">
        <v>44.511444</v>
      </c>
      <c r="W8667" s="0">
        <f t="shared" si="135"/>
        <v>53851.044079427775</v>
      </c>
    </row>
    <row r="8668">
      <c r="A8668" s="0">
        <v>255.0375</v>
      </c>
      <c r="B8668" s="0">
        <v>2690.707764</v>
      </c>
      <c r="C8668" s="0">
        <v>-50212.429687</v>
      </c>
      <c r="D8668" s="0">
        <v>19137.658203</v>
      </c>
      <c r="E8668" s="0">
        <v>0.036859</v>
      </c>
      <c r="F8668" s="0">
        <v>9.955604</v>
      </c>
      <c r="G8668" s="0">
        <v>-0.026792</v>
      </c>
      <c r="H8668" s="0">
        <v>-0.006739</v>
      </c>
      <c r="I8668" s="0">
        <v>0.003353</v>
      </c>
      <c r="J8668" s="0">
        <v>-0.004178</v>
      </c>
      <c r="K8668" s="0">
        <v>1013.380005</v>
      </c>
      <c r="L8668" s="0">
        <v>44.511444</v>
      </c>
      <c r="W8668" s="0">
        <f t="shared" si="135"/>
        <v>53803.14084547502</v>
      </c>
    </row>
    <row r="8669">
      <c r="A8669" s="0">
        <v>255.04875</v>
      </c>
      <c r="B8669" s="0">
        <v>2636.741211</v>
      </c>
      <c r="C8669" s="0">
        <v>-50195.851562</v>
      </c>
      <c r="D8669" s="0">
        <v>19252.919922</v>
      </c>
      <c r="E8669" s="0">
        <v>0.0299</v>
      </c>
      <c r="F8669" s="0">
        <v>9.950785</v>
      </c>
      <c r="G8669" s="0">
        <v>-0.025841</v>
      </c>
      <c r="H8669" s="0">
        <v>-0.028672</v>
      </c>
      <c r="I8669" s="0">
        <v>0.000996</v>
      </c>
      <c r="J8669" s="0">
        <v>0.004975</v>
      </c>
      <c r="K8669" s="0">
        <v>1013.380005</v>
      </c>
      <c r="L8669" s="0">
        <v>44.511444</v>
      </c>
      <c r="W8669" s="0">
        <f t="shared" si="135"/>
        <v>53826.116744300511</v>
      </c>
    </row>
    <row r="8670">
      <c r="A8670" s="0">
        <v>255.06</v>
      </c>
      <c r="B8670" s="0">
        <v>2738.319336</v>
      </c>
      <c r="C8670" s="0">
        <v>-50173.730469</v>
      </c>
      <c r="D8670" s="0">
        <v>19231.001953</v>
      </c>
      <c r="E8670" s="0">
        <v>0.018622</v>
      </c>
      <c r="F8670" s="0">
        <v>9.950803</v>
      </c>
      <c r="G8670" s="0">
        <v>-0.027785</v>
      </c>
      <c r="H8670" s="0">
        <v>-0.03628</v>
      </c>
      <c r="I8670" s="0">
        <v>-0.000944</v>
      </c>
      <c r="J8670" s="0">
        <v>0.006758</v>
      </c>
      <c r="K8670" s="0">
        <v>1013.380005</v>
      </c>
      <c r="L8670" s="0">
        <v>44.511444</v>
      </c>
      <c r="W8670" s="0">
        <f t="shared" si="135"/>
        <v>53802.723519149658</v>
      </c>
    </row>
    <row r="8671">
      <c r="A8671" s="0">
        <v>255.07125</v>
      </c>
      <c r="B8671" s="0">
        <v>2700.463135</v>
      </c>
      <c r="C8671" s="0">
        <v>-50181.199219</v>
      </c>
      <c r="D8671" s="0">
        <v>19186.279297</v>
      </c>
      <c r="E8671" s="0">
        <v>0.020364</v>
      </c>
      <c r="F8671" s="0">
        <v>9.960483</v>
      </c>
      <c r="G8671" s="0">
        <v>-0.025859</v>
      </c>
      <c r="H8671" s="0">
        <v>-0.016821</v>
      </c>
      <c r="I8671" s="0">
        <v>0.00209</v>
      </c>
      <c r="J8671" s="0">
        <v>-0.000846</v>
      </c>
      <c r="K8671" s="0">
        <v>1013.380005</v>
      </c>
      <c r="L8671" s="0">
        <v>44.511444</v>
      </c>
      <c r="W8671" s="0">
        <f t="shared" si="135"/>
        <v>53791.807642641565</v>
      </c>
    </row>
    <row r="8672">
      <c r="A8672" s="0">
        <v>255.0825</v>
      </c>
      <c r="B8672" s="0">
        <v>2768.838135</v>
      </c>
      <c r="C8672" s="0">
        <v>-50170.082031</v>
      </c>
      <c r="D8672" s="0">
        <v>19205.548828</v>
      </c>
      <c r="E8672" s="0">
        <v>0.033472</v>
      </c>
      <c r="F8672" s="0">
        <v>9.95517</v>
      </c>
      <c r="G8672" s="0">
        <v>-0.029296</v>
      </c>
      <c r="H8672" s="0">
        <v>0.006096</v>
      </c>
      <c r="I8672" s="0">
        <v>0.004511</v>
      </c>
      <c r="J8672" s="0">
        <v>-0.008781</v>
      </c>
      <c r="K8672" s="0">
        <v>1013.380005</v>
      </c>
      <c r="L8672" s="0">
        <v>44.511444</v>
      </c>
      <c r="W8672" s="0">
        <f t="shared" si="135"/>
        <v>53791.790278812914</v>
      </c>
    </row>
    <row r="8673">
      <c r="A8673" s="0">
        <v>255.09375</v>
      </c>
      <c r="B8673" s="0">
        <v>2778.289551</v>
      </c>
      <c r="C8673" s="0">
        <v>-50182.242187</v>
      </c>
      <c r="D8673" s="0">
        <v>19343.277344</v>
      </c>
      <c r="E8673" s="0">
        <v>0.031819</v>
      </c>
      <c r="F8673" s="0">
        <v>9.953613</v>
      </c>
      <c r="G8673" s="0">
        <v>-0.025954</v>
      </c>
      <c r="H8673" s="0">
        <v>0.041651</v>
      </c>
      <c r="I8673" s="0">
        <v>0.009267</v>
      </c>
      <c r="J8673" s="0">
        <v>-0.02101</v>
      </c>
      <c r="K8673" s="0">
        <v>1013.380005</v>
      </c>
      <c r="L8673" s="0">
        <v>44.511444</v>
      </c>
      <c r="W8673" s="0">
        <f t="shared" si="135"/>
        <v>53852.935873087015</v>
      </c>
    </row>
    <row r="8674">
      <c r="A8674" s="0">
        <v>255.105</v>
      </c>
      <c r="B8674" s="0">
        <v>2726.319092</v>
      </c>
      <c r="C8674" s="0">
        <v>-50186.285156</v>
      </c>
      <c r="D8674" s="0">
        <v>19325.640625</v>
      </c>
      <c r="E8674" s="0">
        <v>0.025448</v>
      </c>
      <c r="F8674" s="0">
        <v>9.956033</v>
      </c>
      <c r="G8674" s="0">
        <v>-0.020342</v>
      </c>
      <c r="H8674" s="0">
        <v>0.069157</v>
      </c>
      <c r="I8674" s="0">
        <v>0.013685</v>
      </c>
      <c r="J8674" s="0">
        <v>-0.027268</v>
      </c>
      <c r="K8674" s="0">
        <v>1013.359985</v>
      </c>
      <c r="L8674" s="0">
        <v>44.511444</v>
      </c>
      <c r="W8674" s="0">
        <f t="shared" si="135"/>
        <v>53847.715077962217</v>
      </c>
    </row>
    <row r="8675">
      <c r="A8675" s="0">
        <v>255.11625</v>
      </c>
      <c r="B8675" s="0">
        <v>2753.884521</v>
      </c>
      <c r="C8675" s="0">
        <v>-50175.21875</v>
      </c>
      <c r="D8675" s="0">
        <v>19260.775391</v>
      </c>
      <c r="E8675" s="0">
        <v>0.022676</v>
      </c>
      <c r="F8675" s="0">
        <v>9.960378</v>
      </c>
      <c r="G8675" s="0">
        <v>-0.036232</v>
      </c>
      <c r="H8675" s="0">
        <v>0.069145</v>
      </c>
      <c r="I8675" s="0">
        <v>0.013639</v>
      </c>
      <c r="J8675" s="0">
        <v>-0.023663</v>
      </c>
      <c r="K8675" s="0">
        <v>1013.359985</v>
      </c>
      <c r="L8675" s="0">
        <v>44.511444</v>
      </c>
      <c r="W8675" s="0">
        <f t="shared" si="135"/>
        <v>53815.554677322674</v>
      </c>
    </row>
    <row r="8676">
      <c r="A8676" s="0">
        <v>255.1275</v>
      </c>
      <c r="B8676" s="0">
        <v>2733.635498</v>
      </c>
      <c r="C8676" s="0">
        <v>-50196.378906</v>
      </c>
      <c r="D8676" s="0">
        <v>19204.193359</v>
      </c>
      <c r="E8676" s="0">
        <v>0.015334</v>
      </c>
      <c r="F8676" s="0">
        <v>9.957075</v>
      </c>
      <c r="G8676" s="0">
        <v>-0.041809</v>
      </c>
      <c r="H8676" s="0">
        <v>0.052046</v>
      </c>
      <c r="I8676" s="0">
        <v>0.011786</v>
      </c>
      <c r="J8676" s="0">
        <v>-0.017179</v>
      </c>
      <c r="K8676" s="0">
        <v>1013.359985</v>
      </c>
      <c r="L8676" s="0">
        <v>44.511444</v>
      </c>
      <c r="W8676" s="0">
        <f t="shared" si="135"/>
        <v>53814.034051356044</v>
      </c>
    </row>
    <row r="8677">
      <c r="A8677" s="0">
        <v>255.13875</v>
      </c>
      <c r="B8677" s="0">
        <v>2644.897461</v>
      </c>
      <c r="C8677" s="0">
        <v>-50209.441406</v>
      </c>
      <c r="D8677" s="0">
        <v>19237.277344</v>
      </c>
      <c r="E8677" s="0">
        <v>0.024514</v>
      </c>
      <c r="F8677" s="0">
        <v>9.952113</v>
      </c>
      <c r="G8677" s="0">
        <v>-0.041585</v>
      </c>
      <c r="H8677" s="0">
        <v>0.016798</v>
      </c>
      <c r="I8677" s="0">
        <v>0.007348</v>
      </c>
      <c r="J8677" s="0">
        <v>-0.009495</v>
      </c>
      <c r="K8677" s="0">
        <v>1013.359985</v>
      </c>
      <c r="L8677" s="0">
        <v>44.511444</v>
      </c>
      <c r="W8677" s="0">
        <f t="shared" si="135"/>
        <v>53833.598509589967</v>
      </c>
    </row>
    <row r="8678">
      <c r="A8678" s="0">
        <v>255.15</v>
      </c>
      <c r="B8678" s="0">
        <v>2771.015625</v>
      </c>
      <c r="C8678" s="0">
        <v>-50209.488281</v>
      </c>
      <c r="D8678" s="0">
        <v>19201.691406</v>
      </c>
      <c r="E8678" s="0">
        <v>0.032617</v>
      </c>
      <c r="F8678" s="0">
        <v>9.944775</v>
      </c>
      <c r="G8678" s="0">
        <v>-0.035295</v>
      </c>
      <c r="H8678" s="0">
        <v>-0.012457</v>
      </c>
      <c r="I8678" s="0">
        <v>0.004415</v>
      </c>
      <c r="J8678" s="0">
        <v>-0.001692</v>
      </c>
      <c r="K8678" s="0">
        <v>1013.359985</v>
      </c>
      <c r="L8678" s="0">
        <v>44.511444</v>
      </c>
      <c r="W8678" s="0">
        <f t="shared" si="135"/>
        <v>53827.281130344345</v>
      </c>
    </row>
    <row r="8679">
      <c r="A8679" s="0">
        <v>255.16125</v>
      </c>
      <c r="B8679" s="0">
        <v>2772.783447</v>
      </c>
      <c r="C8679" s="0">
        <v>-50196.699219</v>
      </c>
      <c r="D8679" s="0">
        <v>19305.662109</v>
      </c>
      <c r="E8679" s="0">
        <v>0.021023</v>
      </c>
      <c r="F8679" s="0">
        <v>9.96207</v>
      </c>
      <c r="G8679" s="0">
        <v>-0.026515</v>
      </c>
      <c r="H8679" s="0">
        <v>-0.032772</v>
      </c>
      <c r="I8679" s="0">
        <v>0.000537</v>
      </c>
      <c r="J8679" s="0">
        <v>0.003791</v>
      </c>
      <c r="K8679" s="0">
        <v>1013.359985</v>
      </c>
      <c r="L8679" s="0">
        <v>44.511444</v>
      </c>
      <c r="W8679" s="0">
        <f t="shared" si="135"/>
        <v>53852.627883823749</v>
      </c>
    </row>
    <row r="8680">
      <c r="A8680" s="0">
        <v>255.1725</v>
      </c>
      <c r="B8680" s="0">
        <v>2750.439941</v>
      </c>
      <c r="C8680" s="0">
        <v>-50175.628906</v>
      </c>
      <c r="D8680" s="0">
        <v>19193.294922</v>
      </c>
      <c r="E8680" s="0">
        <v>0.028053</v>
      </c>
      <c r="F8680" s="0">
        <v>9.955526</v>
      </c>
      <c r="G8680" s="0">
        <v>-0.030831</v>
      </c>
      <c r="H8680" s="0">
        <v>-0.036153</v>
      </c>
      <c r="I8680" s="0">
        <v>-0.000444</v>
      </c>
      <c r="J8680" s="0">
        <v>0.006458</v>
      </c>
      <c r="K8680" s="0">
        <v>1013.359985</v>
      </c>
      <c r="L8680" s="0">
        <v>44.511444</v>
      </c>
      <c r="W8680" s="0">
        <f t="shared" si="135"/>
        <v>53791.646432736576</v>
      </c>
    </row>
    <row r="8681">
      <c r="A8681" s="0">
        <v>255.18375</v>
      </c>
      <c r="B8681" s="0">
        <v>2763.797607</v>
      </c>
      <c r="C8681" s="0">
        <v>-50175.269531</v>
      </c>
      <c r="D8681" s="0">
        <v>19383.371094</v>
      </c>
      <c r="E8681" s="0">
        <v>0.02776</v>
      </c>
      <c r="F8681" s="0">
        <v>9.95232</v>
      </c>
      <c r="G8681" s="0">
        <v>-0.029024</v>
      </c>
      <c r="H8681" s="0">
        <v>-0.013316</v>
      </c>
      <c r="I8681" s="0">
        <v>0.002861</v>
      </c>
      <c r="J8681" s="0">
        <v>-0.001643</v>
      </c>
      <c r="K8681" s="0">
        <v>1013.359985</v>
      </c>
      <c r="L8681" s="0">
        <v>44.511444</v>
      </c>
      <c r="W8681" s="0">
        <f t="shared" si="135"/>
        <v>53860.108844010618</v>
      </c>
    </row>
    <row r="8682">
      <c r="A8682" s="0">
        <v>255.195</v>
      </c>
      <c r="B8682" s="0">
        <v>2851.17334</v>
      </c>
      <c r="C8682" s="0">
        <v>-50183.722656</v>
      </c>
      <c r="D8682" s="0">
        <v>19337.4375</v>
      </c>
      <c r="E8682" s="0">
        <v>0.021657</v>
      </c>
      <c r="F8682" s="0">
        <v>9.94366</v>
      </c>
      <c r="G8682" s="0">
        <v>-0.011423</v>
      </c>
      <c r="H8682" s="0">
        <v>0.020387</v>
      </c>
      <c r="I8682" s="0">
        <v>0.007727</v>
      </c>
      <c r="J8682" s="0">
        <v>-0.01283</v>
      </c>
      <c r="K8682" s="0">
        <v>1013.359985</v>
      </c>
      <c r="L8682" s="0">
        <v>44.511444</v>
      </c>
      <c r="W8682" s="0">
        <f t="shared" si="135"/>
        <v>53856.027500136515</v>
      </c>
    </row>
    <row r="8683">
      <c r="A8683" s="0">
        <v>255.20625</v>
      </c>
      <c r="B8683" s="0">
        <v>2650.251221</v>
      </c>
      <c r="C8683" s="0">
        <v>-50211.066406</v>
      </c>
      <c r="D8683" s="0">
        <v>19351.015625</v>
      </c>
      <c r="E8683" s="0">
        <v>0.021215</v>
      </c>
      <c r="F8683" s="0">
        <v>9.959015</v>
      </c>
      <c r="G8683" s="0">
        <v>-0.014164</v>
      </c>
      <c r="H8683" s="0">
        <v>0.054002</v>
      </c>
      <c r="I8683" s="0">
        <v>0.010525</v>
      </c>
      <c r="J8683" s="0">
        <v>-0.02327</v>
      </c>
      <c r="K8683" s="0">
        <v>1013.359985</v>
      </c>
      <c r="L8683" s="0">
        <v>44.513786</v>
      </c>
      <c r="W8683" s="0">
        <f t="shared" si="135"/>
        <v>53876.124831702095</v>
      </c>
    </row>
    <row r="8684">
      <c r="A8684" s="0">
        <v>255.2175</v>
      </c>
      <c r="B8684" s="0">
        <v>2655.046387</v>
      </c>
      <c r="C8684" s="0">
        <v>-50192.5</v>
      </c>
      <c r="D8684" s="0">
        <v>19416.650391</v>
      </c>
      <c r="E8684" s="0">
        <v>0.017454</v>
      </c>
      <c r="F8684" s="0">
        <v>9.953013</v>
      </c>
      <c r="G8684" s="0">
        <v>-0.030194</v>
      </c>
      <c r="H8684" s="0">
        <v>0.067719</v>
      </c>
      <c r="I8684" s="0">
        <v>0.012809</v>
      </c>
      <c r="J8684" s="0">
        <v>-0.025654</v>
      </c>
      <c r="K8684" s="0">
        <v>1013.359985</v>
      </c>
      <c r="L8684" s="0">
        <v>44.513786</v>
      </c>
      <c r="W8684" s="0">
        <f t="shared" si="135"/>
        <v>53882.674766323937</v>
      </c>
    </row>
    <row r="8685">
      <c r="A8685" s="0">
        <v>255.22875</v>
      </c>
      <c r="B8685" s="0">
        <v>2741.904297</v>
      </c>
      <c r="C8685" s="0">
        <v>-50163.773437</v>
      </c>
      <c r="D8685" s="0">
        <v>19291.015625</v>
      </c>
      <c r="E8685" s="0">
        <v>0.031124</v>
      </c>
      <c r="F8685" s="0">
        <v>9.963474</v>
      </c>
      <c r="G8685" s="0">
        <v>-0.022222</v>
      </c>
      <c r="H8685" s="0">
        <v>0.066539</v>
      </c>
      <c r="I8685" s="0">
        <v>0.012756</v>
      </c>
      <c r="J8685" s="0">
        <v>-0.022331</v>
      </c>
      <c r="K8685" s="0">
        <v>1013.359985</v>
      </c>
      <c r="L8685" s="0">
        <v>44.513786</v>
      </c>
      <c r="W8685" s="0">
        <f t="shared" si="135"/>
        <v>53815.104649685192</v>
      </c>
    </row>
    <row r="8686">
      <c r="A8686" s="0">
        <v>255.24</v>
      </c>
      <c r="B8686" s="0">
        <v>2741.602783</v>
      </c>
      <c r="C8686" s="0">
        <v>-50159.902344</v>
      </c>
      <c r="D8686" s="0">
        <v>19225.5625</v>
      </c>
      <c r="E8686" s="0">
        <v>0.029585</v>
      </c>
      <c r="F8686" s="0">
        <v>9.957706</v>
      </c>
      <c r="G8686" s="0">
        <v>-0.026537</v>
      </c>
      <c r="H8686" s="0">
        <v>0.044124</v>
      </c>
      <c r="I8686" s="0">
        <v>0.010275</v>
      </c>
      <c r="J8686" s="0">
        <v>-0.015743</v>
      </c>
      <c r="K8686" s="0">
        <v>1013.359985</v>
      </c>
      <c r="L8686" s="0">
        <v>44.513786</v>
      </c>
      <c r="W8686" s="0">
        <f t="shared" si="135"/>
        <v>53788.051111940993</v>
      </c>
    </row>
    <row r="8687">
      <c r="A8687" s="0">
        <v>255.25125</v>
      </c>
      <c r="B8687" s="0">
        <v>2829.199951</v>
      </c>
      <c r="C8687" s="0">
        <v>-50205.117187</v>
      </c>
      <c r="D8687" s="0">
        <v>19291.082031</v>
      </c>
      <c r="E8687" s="0">
        <v>0.027941</v>
      </c>
      <c r="F8687" s="0">
        <v>9.959779</v>
      </c>
      <c r="G8687" s="0">
        <v>-0.019042</v>
      </c>
      <c r="H8687" s="0">
        <v>0.014949</v>
      </c>
      <c r="I8687" s="0">
        <v>0.006785</v>
      </c>
      <c r="J8687" s="0">
        <v>-0.009512</v>
      </c>
      <c r="K8687" s="0">
        <v>1013.359985</v>
      </c>
      <c r="L8687" s="0">
        <v>44.513786</v>
      </c>
      <c r="W8687" s="0">
        <f t="shared" si="135"/>
        <v>53858.184243900323</v>
      </c>
    </row>
    <row r="8688">
      <c r="A8688" s="0">
        <v>255.2625</v>
      </c>
      <c r="B8688" s="0">
        <v>2784.523682</v>
      </c>
      <c r="C8688" s="0">
        <v>-50207.394531</v>
      </c>
      <c r="D8688" s="0">
        <v>19356.181641</v>
      </c>
      <c r="E8688" s="0">
        <v>0.026456</v>
      </c>
      <c r="F8688" s="0">
        <v>9.956357</v>
      </c>
      <c r="G8688" s="0">
        <v>-0.045622</v>
      </c>
      <c r="H8688" s="0">
        <v>-0.021703</v>
      </c>
      <c r="I8688" s="0">
        <v>0.002121</v>
      </c>
      <c r="J8688" s="0">
        <v>0.000668</v>
      </c>
      <c r="K8688" s="0">
        <v>1013.359985</v>
      </c>
      <c r="L8688" s="0">
        <v>44.513786</v>
      </c>
      <c r="W8688" s="0">
        <f t="shared" si="135"/>
        <v>53881.330769075226</v>
      </c>
    </row>
    <row r="8689">
      <c r="A8689" s="0">
        <v>255.27375</v>
      </c>
      <c r="B8689" s="0">
        <v>2703.625732</v>
      </c>
      <c r="C8689" s="0">
        <v>-50208.738281</v>
      </c>
      <c r="D8689" s="0">
        <v>19285.773437</v>
      </c>
      <c r="E8689" s="0">
        <v>0.034594</v>
      </c>
      <c r="F8689" s="0">
        <v>9.963836</v>
      </c>
      <c r="G8689" s="0">
        <v>-0.036581</v>
      </c>
      <c r="H8689" s="0">
        <v>-0.034998</v>
      </c>
      <c r="I8689" s="0">
        <v>-0.000194</v>
      </c>
      <c r="J8689" s="0">
        <v>0.004696</v>
      </c>
      <c r="K8689" s="0">
        <v>1013.359985</v>
      </c>
      <c r="L8689" s="0">
        <v>44.513786</v>
      </c>
      <c r="W8689" s="0">
        <f t="shared" si="135"/>
        <v>53853.208343904473</v>
      </c>
    </row>
    <row r="8690">
      <c r="A8690" s="0">
        <v>255.285</v>
      </c>
      <c r="B8690" s="0">
        <v>2722.247559</v>
      </c>
      <c r="C8690" s="0">
        <v>-50185.757812</v>
      </c>
      <c r="D8690" s="0">
        <v>19130.537109</v>
      </c>
      <c r="E8690" s="0">
        <v>0.023156</v>
      </c>
      <c r="F8690" s="0">
        <v>9.950542</v>
      </c>
      <c r="G8690" s="0">
        <v>-0.026538</v>
      </c>
      <c r="H8690" s="0">
        <v>-0.029267</v>
      </c>
      <c r="I8690" s="0">
        <v>0.000112</v>
      </c>
      <c r="J8690" s="0">
        <v>0.002417</v>
      </c>
      <c r="K8690" s="0">
        <v>1013.359985</v>
      </c>
      <c r="L8690" s="0">
        <v>44.513786</v>
      </c>
      <c r="W8690" s="0">
        <f t="shared" si="135"/>
        <v>53777.303474756212</v>
      </c>
    </row>
    <row r="8691">
      <c r="A8691" s="0">
        <v>255.29625</v>
      </c>
      <c r="B8691" s="0">
        <v>2689.186035</v>
      </c>
      <c r="C8691" s="0">
        <v>-50202.167969</v>
      </c>
      <c r="D8691" s="0">
        <v>19206.699219</v>
      </c>
      <c r="E8691" s="0">
        <v>0.022969</v>
      </c>
      <c r="F8691" s="0">
        <v>9.957069</v>
      </c>
      <c r="G8691" s="0">
        <v>-0.022652</v>
      </c>
      <c r="H8691" s="0">
        <v>-0.008166</v>
      </c>
      <c r="I8691" s="0">
        <v>0.003031</v>
      </c>
      <c r="J8691" s="0">
        <v>-0.005868</v>
      </c>
      <c r="K8691" s="0">
        <v>1013.359985</v>
      </c>
      <c r="L8691" s="0">
        <v>44.513786</v>
      </c>
      <c r="W8691" s="0">
        <f t="shared" si="135"/>
        <v>53818.0888290142</v>
      </c>
    </row>
    <row r="8692">
      <c r="A8692" s="0">
        <v>255.3075</v>
      </c>
      <c r="B8692" s="0">
        <v>2827.8125</v>
      </c>
      <c r="C8692" s="0">
        <v>-50191.09375</v>
      </c>
      <c r="D8692" s="0">
        <v>19307.822266</v>
      </c>
      <c r="E8692" s="0">
        <v>0.035982</v>
      </c>
      <c r="F8692" s="0">
        <v>9.954447</v>
      </c>
      <c r="G8692" s="0">
        <v>-0.02974</v>
      </c>
      <c r="H8692" s="0">
        <v>0.031677</v>
      </c>
      <c r="I8692" s="0">
        <v>0.0078</v>
      </c>
      <c r="J8692" s="0">
        <v>-0.018029</v>
      </c>
      <c r="K8692" s="0">
        <v>1013.359985</v>
      </c>
      <c r="L8692" s="0">
        <v>44.511444</v>
      </c>
      <c r="W8692" s="0">
        <f t="shared" si="135"/>
        <v>53851.039135859675</v>
      </c>
    </row>
    <row r="8693">
      <c r="A8693" s="0">
        <v>255.31875</v>
      </c>
      <c r="B8693" s="0">
        <v>2735.291748</v>
      </c>
      <c r="C8693" s="0">
        <v>-50205.082031</v>
      </c>
      <c r="D8693" s="0">
        <v>19203.626953</v>
      </c>
      <c r="E8693" s="0">
        <v>0.01648</v>
      </c>
      <c r="F8693" s="0">
        <v>9.945115</v>
      </c>
      <c r="G8693" s="0">
        <v>-0.036059</v>
      </c>
      <c r="H8693" s="0">
        <v>0.062737</v>
      </c>
      <c r="I8693" s="0">
        <v>0.012785</v>
      </c>
      <c r="J8693" s="0">
        <v>-0.025107</v>
      </c>
      <c r="K8693" s="0">
        <v>1013.359985</v>
      </c>
      <c r="L8693" s="0">
        <v>44.511444</v>
      </c>
      <c r="W8693" s="0">
        <f t="shared" si="135"/>
        <v>53822.034250259472</v>
      </c>
    </row>
    <row r="8694">
      <c r="A8694" s="0">
        <v>255.33</v>
      </c>
      <c r="B8694" s="0">
        <v>2786.817383</v>
      </c>
      <c r="C8694" s="0">
        <v>-50161.929687</v>
      </c>
      <c r="D8694" s="0">
        <v>19295.957031</v>
      </c>
      <c r="E8694" s="0">
        <v>0.032604</v>
      </c>
      <c r="F8694" s="0">
        <v>9.943797</v>
      </c>
      <c r="G8694" s="0">
        <v>-0.03573</v>
      </c>
      <c r="H8694" s="0">
        <v>0.07513</v>
      </c>
      <c r="I8694" s="0">
        <v>0.014222</v>
      </c>
      <c r="J8694" s="0">
        <v>-0.026662</v>
      </c>
      <c r="K8694" s="0">
        <v>1013.359985</v>
      </c>
      <c r="L8694" s="0">
        <v>44.511444</v>
      </c>
      <c r="W8694" s="0">
        <f t="shared" si="135"/>
        <v>53817.4646261966</v>
      </c>
    </row>
    <row r="8695">
      <c r="A8695" s="0">
        <v>255.34125</v>
      </c>
      <c r="B8695" s="0">
        <v>2673.589111</v>
      </c>
      <c r="C8695" s="0">
        <v>-50177.375</v>
      </c>
      <c r="D8695" s="0">
        <v>19210.462891</v>
      </c>
      <c r="E8695" s="0">
        <v>0.024494</v>
      </c>
      <c r="F8695" s="0">
        <v>9.950638</v>
      </c>
      <c r="G8695" s="0">
        <v>-0.039653</v>
      </c>
      <c r="H8695" s="0">
        <v>0.059252</v>
      </c>
      <c r="I8695" s="0">
        <v>0.011543</v>
      </c>
      <c r="J8695" s="0">
        <v>-0.019875</v>
      </c>
      <c r="K8695" s="0">
        <v>1013.359985</v>
      </c>
      <c r="L8695" s="0">
        <v>44.511444</v>
      </c>
      <c r="W8695" s="0">
        <f t="shared" si="135"/>
        <v>53795.52885799684</v>
      </c>
    </row>
    <row r="8696">
      <c r="A8696" s="0">
        <v>255.3525</v>
      </c>
      <c r="B8696" s="0">
        <v>2800.089844</v>
      </c>
      <c r="C8696" s="0">
        <v>-50238.125</v>
      </c>
      <c r="D8696" s="0">
        <v>19283.09375</v>
      </c>
      <c r="E8696" s="0">
        <v>0.018127</v>
      </c>
      <c r="F8696" s="0">
        <v>9.963703</v>
      </c>
      <c r="G8696" s="0">
        <v>-0.038748</v>
      </c>
      <c r="H8696" s="0">
        <v>0.032063</v>
      </c>
      <c r="I8696" s="0">
        <v>0.008218</v>
      </c>
      <c r="J8696" s="0">
        <v>-0.012224</v>
      </c>
      <c r="K8696" s="0">
        <v>1013.359985</v>
      </c>
      <c r="L8696" s="0">
        <v>44.511444</v>
      </c>
      <c r="W8696" s="0">
        <f t="shared" si="135"/>
        <v>53884.574891348879</v>
      </c>
    </row>
    <row r="8697">
      <c r="A8697" s="0">
        <v>255.36375</v>
      </c>
      <c r="B8697" s="0">
        <v>2797.914307</v>
      </c>
      <c r="C8697" s="0">
        <v>-50188.726562</v>
      </c>
      <c r="D8697" s="0">
        <v>19417.349609</v>
      </c>
      <c r="E8697" s="0">
        <v>0.029043</v>
      </c>
      <c r="F8697" s="0">
        <v>9.965447</v>
      </c>
      <c r="G8697" s="0">
        <v>-0.037893</v>
      </c>
      <c r="H8697" s="0">
        <v>-0.00103</v>
      </c>
      <c r="I8697" s="0">
        <v>0.004677</v>
      </c>
      <c r="J8697" s="0">
        <v>-0.003978</v>
      </c>
      <c r="K8697" s="0">
        <v>1013.359985</v>
      </c>
      <c r="L8697" s="0">
        <v>44.511444</v>
      </c>
      <c r="W8697" s="0">
        <f t="shared" si="135"/>
        <v>53886.6408697244</v>
      </c>
    </row>
    <row r="8698">
      <c r="A8698" s="0">
        <v>255.375</v>
      </c>
      <c r="B8698" s="0">
        <v>2618.736816</v>
      </c>
      <c r="C8698" s="0">
        <v>-50169.203125</v>
      </c>
      <c r="D8698" s="0">
        <v>19259.587891</v>
      </c>
      <c r="E8698" s="0">
        <v>0.02856</v>
      </c>
      <c r="F8698" s="0">
        <v>9.953381</v>
      </c>
      <c r="G8698" s="0">
        <v>-0.025684</v>
      </c>
      <c r="H8698" s="0">
        <v>-0.025802</v>
      </c>
      <c r="I8698" s="0">
        <v>0.001306</v>
      </c>
      <c r="J8698" s="0">
        <v>0.002954</v>
      </c>
      <c r="K8698" s="0">
        <v>1013.359985</v>
      </c>
      <c r="L8698" s="0">
        <v>44.511444</v>
      </c>
      <c r="W8698" s="0">
        <f t="shared" si="135"/>
        <v>53802.773631478682</v>
      </c>
    </row>
    <row r="8699">
      <c r="A8699" s="0">
        <v>255.38625</v>
      </c>
      <c r="B8699" s="0">
        <v>2744.157227</v>
      </c>
      <c r="C8699" s="0">
        <v>-50155.085937</v>
      </c>
      <c r="D8699" s="0">
        <v>19276.951172</v>
      </c>
      <c r="E8699" s="0">
        <v>0.021429</v>
      </c>
      <c r="F8699" s="0">
        <v>9.960471</v>
      </c>
      <c r="G8699" s="0">
        <v>-0.017833</v>
      </c>
      <c r="H8699" s="0">
        <v>-0.032805</v>
      </c>
      <c r="I8699" s="0">
        <v>0.000924</v>
      </c>
      <c r="J8699" s="0">
        <v>0.004022</v>
      </c>
      <c r="K8699" s="0">
        <v>1013.359985</v>
      </c>
      <c r="L8699" s="0">
        <v>44.511444</v>
      </c>
      <c r="W8699" s="0">
        <f t="shared" si="135"/>
        <v>53802.080728555695</v>
      </c>
    </row>
    <row r="8700">
      <c r="A8700" s="0">
        <v>255.3975</v>
      </c>
      <c r="B8700" s="0">
        <v>2697.897949</v>
      </c>
      <c r="C8700" s="0">
        <v>-50182.988281</v>
      </c>
      <c r="D8700" s="0">
        <v>19364.746094</v>
      </c>
      <c r="E8700" s="0">
        <v>0.02351</v>
      </c>
      <c r="F8700" s="0">
        <v>9.96165</v>
      </c>
      <c r="G8700" s="0">
        <v>-0.02679</v>
      </c>
      <c r="H8700" s="0">
        <v>-0.023586</v>
      </c>
      <c r="I8700" s="0">
        <v>0.001087</v>
      </c>
      <c r="J8700" s="0">
        <v>0.001144</v>
      </c>
      <c r="K8700" s="0">
        <v>1013.359985</v>
      </c>
      <c r="L8700" s="0">
        <v>44.511444</v>
      </c>
      <c r="W8700" s="0">
        <f t="shared" si="135"/>
        <v>53857.25909698051</v>
      </c>
    </row>
    <row r="8701">
      <c r="A8701" s="0">
        <v>255.40875</v>
      </c>
      <c r="B8701" s="0">
        <v>2616.88208</v>
      </c>
      <c r="C8701" s="0">
        <v>-50175.03125</v>
      </c>
      <c r="D8701" s="0">
        <v>19308.191406</v>
      </c>
      <c r="E8701" s="0">
        <v>0.01828</v>
      </c>
      <c r="F8701" s="0">
        <v>9.952621</v>
      </c>
      <c r="G8701" s="0">
        <v>-0.037193</v>
      </c>
      <c r="H8701" s="0">
        <v>0.00777</v>
      </c>
      <c r="I8701" s="0">
        <v>0.005596</v>
      </c>
      <c r="J8701" s="0">
        <v>-0.009172</v>
      </c>
      <c r="K8701" s="0">
        <v>1013.329956</v>
      </c>
      <c r="L8701" s="0">
        <v>44.511444</v>
      </c>
      <c r="W8701" s="0">
        <f t="shared" si="135"/>
        <v>53825.533793264272</v>
      </c>
    </row>
    <row r="8702">
      <c r="A8702" s="0">
        <v>255.42</v>
      </c>
      <c r="B8702" s="0">
        <v>2663.137207</v>
      </c>
      <c r="C8702" s="0">
        <v>-50179.277344</v>
      </c>
      <c r="D8702" s="0">
        <v>19247.863281</v>
      </c>
      <c r="E8702" s="0">
        <v>0.025296</v>
      </c>
      <c r="F8702" s="0">
        <v>9.954524</v>
      </c>
      <c r="G8702" s="0">
        <v>-0.03771</v>
      </c>
      <c r="H8702" s="0">
        <v>0.040293</v>
      </c>
      <c r="I8702" s="0">
        <v>0.01006</v>
      </c>
      <c r="J8702" s="0">
        <v>-0.01882</v>
      </c>
      <c r="K8702" s="0">
        <v>1013.329956</v>
      </c>
      <c r="L8702" s="0">
        <v>44.511444</v>
      </c>
      <c r="W8702" s="0">
        <f t="shared" si="135"/>
        <v>53810.15160202996</v>
      </c>
    </row>
    <row r="8703">
      <c r="A8703" s="0">
        <v>255.43125</v>
      </c>
      <c r="B8703" s="0">
        <v>2728.618652</v>
      </c>
      <c r="C8703" s="0">
        <v>-50186.601562</v>
      </c>
      <c r="D8703" s="0">
        <v>19245.810547</v>
      </c>
      <c r="E8703" s="0">
        <v>0.027421</v>
      </c>
      <c r="F8703" s="0">
        <v>9.951696</v>
      </c>
      <c r="G8703" s="0">
        <v>-0.041287</v>
      </c>
      <c r="H8703" s="0">
        <v>0.063366</v>
      </c>
      <c r="I8703" s="0">
        <v>0.012694</v>
      </c>
      <c r="J8703" s="0">
        <v>-0.024874</v>
      </c>
      <c r="K8703" s="0">
        <v>1013.329956</v>
      </c>
      <c r="L8703" s="0">
        <v>44.511444</v>
      </c>
      <c r="W8703" s="0">
        <f t="shared" si="135"/>
        <v>53819.5276800345</v>
      </c>
    </row>
    <row r="8704">
      <c r="A8704" s="0">
        <v>255.4425</v>
      </c>
      <c r="B8704" s="0">
        <v>2820.9021</v>
      </c>
      <c r="C8704" s="0">
        <v>-50208.941406</v>
      </c>
      <c r="D8704" s="0">
        <v>19353.759766</v>
      </c>
      <c r="E8704" s="0">
        <v>0.023777</v>
      </c>
      <c r="F8704" s="0">
        <v>9.95291</v>
      </c>
      <c r="G8704" s="0">
        <v>-0.031245</v>
      </c>
      <c r="H8704" s="0">
        <v>0.072067</v>
      </c>
      <c r="I8704" s="0">
        <v>0.01351</v>
      </c>
      <c r="J8704" s="0">
        <v>-0.024825</v>
      </c>
      <c r="K8704" s="0">
        <v>1013.329956</v>
      </c>
      <c r="L8704" s="0">
        <v>44.511444</v>
      </c>
      <c r="W8704" s="0">
        <f t="shared" si="135"/>
        <v>53883.794436258533</v>
      </c>
    </row>
    <row r="8705">
      <c r="A8705" s="0">
        <v>255.45375</v>
      </c>
      <c r="B8705" s="0">
        <v>2701.122803</v>
      </c>
      <c r="C8705" s="0">
        <v>-50216.183594</v>
      </c>
      <c r="D8705" s="0">
        <v>19263.839844</v>
      </c>
      <c r="E8705" s="0">
        <v>0.026822</v>
      </c>
      <c r="F8705" s="0">
        <v>9.957604</v>
      </c>
      <c r="G8705" s="0">
        <v>-0.020663</v>
      </c>
      <c r="H8705" s="0">
        <v>0.056144</v>
      </c>
      <c r="I8705" s="0">
        <v>0.01093</v>
      </c>
      <c r="J8705" s="0">
        <v>-0.018412</v>
      </c>
      <c r="K8705" s="0">
        <v>1013.329956</v>
      </c>
      <c r="L8705" s="0">
        <v>44.511444</v>
      </c>
      <c r="W8705" s="0">
        <f t="shared" si="135"/>
        <v>53852.17437280024</v>
      </c>
    </row>
    <row r="8706">
      <c r="A8706" s="0">
        <v>255.465</v>
      </c>
      <c r="B8706" s="0">
        <v>2661.235107</v>
      </c>
      <c r="C8706" s="0">
        <v>-50192.320312</v>
      </c>
      <c r="D8706" s="0">
        <v>19382.570312</v>
      </c>
      <c r="E8706" s="0">
        <v>0.032133</v>
      </c>
      <c r="F8706" s="0">
        <v>9.948872</v>
      </c>
      <c r="G8706" s="0">
        <v>-0.02877</v>
      </c>
      <c r="H8706" s="0">
        <v>0.022694</v>
      </c>
      <c r="I8706" s="0">
        <v>0.00747</v>
      </c>
      <c r="J8706" s="0">
        <v>-0.010117</v>
      </c>
      <c r="K8706" s="0">
        <v>1013.329956</v>
      </c>
      <c r="L8706" s="0">
        <v>44.511444</v>
      </c>
      <c r="W8706" s="0">
        <f ref="W8706:W8769" t="shared" si="136">SQRT((B8706)^2+(C8706)^2+(D8706)^2)</f>
        <v>53870.541323591329</v>
      </c>
    </row>
    <row r="8707">
      <c r="A8707" s="0">
        <v>255.47625</v>
      </c>
      <c r="B8707" s="0">
        <v>2708.662598</v>
      </c>
      <c r="C8707" s="0">
        <v>-50188.84375</v>
      </c>
      <c r="D8707" s="0">
        <v>19399.917969</v>
      </c>
      <c r="E8707" s="0">
        <v>0.026681</v>
      </c>
      <c r="F8707" s="0">
        <v>9.945888</v>
      </c>
      <c r="G8707" s="0">
        <v>-0.038295</v>
      </c>
      <c r="H8707" s="0">
        <v>-0.006048</v>
      </c>
      <c r="I8707" s="0">
        <v>0.003918</v>
      </c>
      <c r="J8707" s="0">
        <v>-0.003548</v>
      </c>
      <c r="K8707" s="0">
        <v>1013.329956</v>
      </c>
      <c r="L8707" s="0">
        <v>44.511444</v>
      </c>
      <c r="W8707" s="0">
        <f t="shared" si="136"/>
        <v>53875.910268278967</v>
      </c>
    </row>
    <row r="8708">
      <c r="A8708" s="0">
        <v>255.4875</v>
      </c>
      <c r="B8708" s="0">
        <v>2769.528809</v>
      </c>
      <c r="C8708" s="0">
        <v>-50176.523437</v>
      </c>
      <c r="D8708" s="0">
        <v>19410.068359</v>
      </c>
      <c r="E8708" s="0">
        <v>0.026684</v>
      </c>
      <c r="F8708" s="0">
        <v>9.94809</v>
      </c>
      <c r="G8708" s="0">
        <v>-0.039508</v>
      </c>
      <c r="H8708" s="0">
        <v>-0.029058</v>
      </c>
      <c r="I8708" s="0">
        <v>0.001134</v>
      </c>
      <c r="J8708" s="0">
        <v>0.004037</v>
      </c>
      <c r="K8708" s="0">
        <v>1013.329956</v>
      </c>
      <c r="L8708" s="0">
        <v>44.511444</v>
      </c>
      <c r="W8708" s="0">
        <f t="shared" si="136"/>
        <v>53871.184762809375</v>
      </c>
    </row>
    <row r="8709">
      <c r="A8709" s="0">
        <v>255.49875</v>
      </c>
      <c r="B8709" s="0">
        <v>2727.956299</v>
      </c>
      <c r="C8709" s="0">
        <v>-50205.667969</v>
      </c>
      <c r="D8709" s="0">
        <v>19271.488281</v>
      </c>
      <c r="E8709" s="0">
        <v>0.025288</v>
      </c>
      <c r="F8709" s="0">
        <v>9.9561</v>
      </c>
      <c r="G8709" s="0">
        <v>-0.028956</v>
      </c>
      <c r="H8709" s="0">
        <v>-0.031881</v>
      </c>
      <c r="I8709" s="0">
        <v>0.000417</v>
      </c>
      <c r="J8709" s="0">
        <v>0.00471</v>
      </c>
      <c r="K8709" s="0">
        <v>1013.329956</v>
      </c>
      <c r="L8709" s="0">
        <v>44.511444</v>
      </c>
      <c r="W8709" s="0">
        <f t="shared" si="136"/>
        <v>53846.458586869456</v>
      </c>
    </row>
    <row r="8710">
      <c r="A8710" s="0">
        <v>255.51</v>
      </c>
      <c r="B8710" s="0">
        <v>2726.867676</v>
      </c>
      <c r="C8710" s="0">
        <v>-50170.429687</v>
      </c>
      <c r="D8710" s="0">
        <v>19250.552734</v>
      </c>
      <c r="E8710" s="0">
        <v>0.019358</v>
      </c>
      <c r="F8710" s="0">
        <v>9.952505</v>
      </c>
      <c r="G8710" s="0">
        <v>-0.016472</v>
      </c>
      <c r="H8710" s="0">
        <v>-0.015</v>
      </c>
      <c r="I8710" s="0">
        <v>0.002215</v>
      </c>
      <c r="J8710" s="0">
        <v>-0.001</v>
      </c>
      <c r="K8710" s="0">
        <v>1013.349976</v>
      </c>
      <c r="L8710" s="0">
        <v>44.513786</v>
      </c>
      <c r="W8710" s="0">
        <f t="shared" si="136"/>
        <v>53806.055447924635</v>
      </c>
    </row>
    <row r="8711">
      <c r="A8711" s="0">
        <v>255.52125</v>
      </c>
      <c r="B8711" s="0">
        <v>2751.550293</v>
      </c>
      <c r="C8711" s="0">
        <v>-50177.027344</v>
      </c>
      <c r="D8711" s="0">
        <v>19459.662109</v>
      </c>
      <c r="E8711" s="0">
        <v>0.017637</v>
      </c>
      <c r="F8711" s="0">
        <v>9.954858</v>
      </c>
      <c r="G8711" s="0">
        <v>-0.021033</v>
      </c>
      <c r="H8711" s="0">
        <v>0.016075</v>
      </c>
      <c r="I8711" s="0">
        <v>0.005905</v>
      </c>
      <c r="J8711" s="0">
        <v>-0.012581</v>
      </c>
      <c r="K8711" s="0">
        <v>1013.349976</v>
      </c>
      <c r="L8711" s="0">
        <v>44.513786</v>
      </c>
      <c r="W8711" s="0">
        <f t="shared" si="136"/>
        <v>53888.621725665638</v>
      </c>
    </row>
    <row r="8712">
      <c r="A8712" s="0">
        <v>255.5325</v>
      </c>
      <c r="B8712" s="0">
        <v>2809.054932</v>
      </c>
      <c r="C8712" s="0">
        <v>-50181.144531</v>
      </c>
      <c r="D8712" s="0">
        <v>19244.978516</v>
      </c>
      <c r="E8712" s="0">
        <v>0.023264</v>
      </c>
      <c r="F8712" s="0">
        <v>9.962675</v>
      </c>
      <c r="G8712" s="0">
        <v>-0.018225</v>
      </c>
      <c r="H8712" s="0">
        <v>0.052561</v>
      </c>
      <c r="I8712" s="0">
        <v>0.010566</v>
      </c>
      <c r="J8712" s="0">
        <v>-0.023291</v>
      </c>
      <c r="K8712" s="0">
        <v>1013.349976</v>
      </c>
      <c r="L8712" s="0">
        <v>44.513786</v>
      </c>
      <c r="W8712" s="0">
        <f t="shared" si="136"/>
        <v>53818.2799254436</v>
      </c>
    </row>
    <row r="8713">
      <c r="A8713" s="0">
        <v>255.54375</v>
      </c>
      <c r="B8713" s="0">
        <v>2787.007812</v>
      </c>
      <c r="C8713" s="0">
        <v>-50186.214844</v>
      </c>
      <c r="D8713" s="0">
        <v>19278.349609</v>
      </c>
      <c r="E8713" s="0">
        <v>0.033101</v>
      </c>
      <c r="F8713" s="0">
        <v>9.966709</v>
      </c>
      <c r="G8713" s="0">
        <v>-0.020267</v>
      </c>
      <c r="H8713" s="0">
        <v>0.066107</v>
      </c>
      <c r="I8713" s="0">
        <v>0.012885</v>
      </c>
      <c r="J8713" s="0">
        <v>-0.025436</v>
      </c>
      <c r="K8713" s="0">
        <v>1013.349976</v>
      </c>
      <c r="L8713" s="0">
        <v>44.513786</v>
      </c>
      <c r="W8713" s="0">
        <f t="shared" si="136"/>
        <v>53833.802917489542</v>
      </c>
    </row>
    <row r="8714">
      <c r="A8714" s="0">
        <v>255.555</v>
      </c>
      <c r="B8714" s="0">
        <v>2756.069824</v>
      </c>
      <c r="C8714" s="0">
        <v>-50213.203125</v>
      </c>
      <c r="D8714" s="0">
        <v>19304.621094</v>
      </c>
      <c r="E8714" s="0">
        <v>0.027243</v>
      </c>
      <c r="F8714" s="0">
        <v>9.960658</v>
      </c>
      <c r="G8714" s="0">
        <v>-0.030651</v>
      </c>
      <c r="H8714" s="0">
        <v>0.067235</v>
      </c>
      <c r="I8714" s="0">
        <v>0.013144</v>
      </c>
      <c r="J8714" s="0">
        <v>-0.022464</v>
      </c>
      <c r="K8714" s="0">
        <v>1013.349976</v>
      </c>
      <c r="L8714" s="0">
        <v>44.513786</v>
      </c>
      <c r="W8714" s="0">
        <f t="shared" si="136"/>
        <v>53866.780900014644</v>
      </c>
    </row>
    <row r="8715">
      <c r="A8715" s="0">
        <v>255.56625</v>
      </c>
      <c r="B8715" s="0">
        <v>2792.985352</v>
      </c>
      <c r="C8715" s="0">
        <v>-50194.976562</v>
      </c>
      <c r="D8715" s="0">
        <v>19320.060547</v>
      </c>
      <c r="E8715" s="0">
        <v>0.03678</v>
      </c>
      <c r="F8715" s="0">
        <v>9.961979</v>
      </c>
      <c r="G8715" s="0">
        <v>-0.023064</v>
      </c>
      <c r="H8715" s="0">
        <v>0.044075</v>
      </c>
      <c r="I8715" s="0">
        <v>0.009349</v>
      </c>
      <c r="J8715" s="0">
        <v>-0.015113</v>
      </c>
      <c r="K8715" s="0">
        <v>1013.349976</v>
      </c>
      <c r="L8715" s="0">
        <v>44.513786</v>
      </c>
      <c r="W8715" s="0">
        <f t="shared" si="136"/>
        <v>53857.22958689912</v>
      </c>
    </row>
    <row r="8716">
      <c r="A8716" s="0">
        <v>255.5775</v>
      </c>
      <c r="B8716" s="0">
        <v>2765.511475</v>
      </c>
      <c r="C8716" s="0">
        <v>-50176.183594</v>
      </c>
      <c r="D8716" s="0">
        <v>19264.402344</v>
      </c>
      <c r="E8716" s="0">
        <v>0.034409</v>
      </c>
      <c r="F8716" s="0">
        <v>9.950346</v>
      </c>
      <c r="G8716" s="0">
        <v>-0.029218</v>
      </c>
      <c r="H8716" s="0">
        <v>0.011667</v>
      </c>
      <c r="I8716" s="0">
        <v>0.006308</v>
      </c>
      <c r="J8716" s="0">
        <v>-0.006697</v>
      </c>
      <c r="K8716" s="0">
        <v>1013.349976</v>
      </c>
      <c r="L8716" s="0">
        <v>44.513786</v>
      </c>
      <c r="W8716" s="0">
        <f t="shared" si="136"/>
        <v>53818.34865033174</v>
      </c>
    </row>
    <row r="8717">
      <c r="A8717" s="0">
        <v>255.58875</v>
      </c>
      <c r="B8717" s="0">
        <v>2787.130127</v>
      </c>
      <c r="C8717" s="0">
        <v>-50176.550781</v>
      </c>
      <c r="D8717" s="0">
        <v>19265.171875</v>
      </c>
      <c r="E8717" s="0">
        <v>0.024874</v>
      </c>
      <c r="F8717" s="0">
        <v>9.954824</v>
      </c>
      <c r="G8717" s="0">
        <v>-0.026564</v>
      </c>
      <c r="H8717" s="0">
        <v>-0.020721</v>
      </c>
      <c r="I8717" s="0">
        <v>0.002143</v>
      </c>
      <c r="J8717" s="0">
        <v>-0.000505</v>
      </c>
      <c r="K8717" s="0">
        <v>1013.349976</v>
      </c>
      <c r="L8717" s="0">
        <v>44.513786</v>
      </c>
      <c r="W8717" s="0">
        <f t="shared" si="136"/>
        <v>53820.081660997072</v>
      </c>
    </row>
    <row r="8718">
      <c r="A8718" s="0">
        <v>255.6</v>
      </c>
      <c r="B8718" s="0">
        <v>2716.233398</v>
      </c>
      <c r="C8718" s="0">
        <v>-50184.523437</v>
      </c>
      <c r="D8718" s="0">
        <v>19167.271484</v>
      </c>
      <c r="E8718" s="0">
        <v>0.030663</v>
      </c>
      <c r="F8718" s="0">
        <v>9.944365</v>
      </c>
      <c r="G8718" s="0">
        <v>-0.025538</v>
      </c>
      <c r="H8718" s="0">
        <v>-0.038144</v>
      </c>
      <c r="I8718" s="0">
        <v>9.2653E-06</v>
      </c>
      <c r="J8718" s="0">
        <v>0.006485</v>
      </c>
      <c r="K8718" s="0">
        <v>1013.339966</v>
      </c>
      <c r="L8718" s="0">
        <v>44.513786</v>
      </c>
      <c r="W8718" s="0">
        <f t="shared" si="136"/>
        <v>53788.926486894794</v>
      </c>
    </row>
    <row r="8719">
      <c r="A8719" s="0">
        <v>255.61125</v>
      </c>
      <c r="B8719" s="0">
        <v>2765.543701</v>
      </c>
      <c r="C8719" s="0">
        <v>-50178.902344</v>
      </c>
      <c r="D8719" s="0">
        <v>19219.685547</v>
      </c>
      <c r="E8719" s="0">
        <v>0.01491</v>
      </c>
      <c r="F8719" s="0">
        <v>9.965844</v>
      </c>
      <c r="G8719" s="0">
        <v>-0.035926</v>
      </c>
      <c r="H8719" s="0">
        <v>-0.030221</v>
      </c>
      <c r="I8719" s="0">
        <v>0.00076</v>
      </c>
      <c r="J8719" s="0">
        <v>0.003215</v>
      </c>
      <c r="K8719" s="0">
        <v>1013.339966</v>
      </c>
      <c r="L8719" s="0">
        <v>44.513786</v>
      </c>
      <c r="W8719" s="0">
        <f t="shared" si="136"/>
        <v>53804.895548048327</v>
      </c>
    </row>
    <row r="8720">
      <c r="A8720" s="0">
        <v>255.6225</v>
      </c>
      <c r="B8720" s="0">
        <v>2692.138672</v>
      </c>
      <c r="C8720" s="0">
        <v>-50202.515625</v>
      </c>
      <c r="D8720" s="0">
        <v>19265.652344</v>
      </c>
      <c r="E8720" s="0">
        <v>0.030222</v>
      </c>
      <c r="F8720" s="0">
        <v>9.95194</v>
      </c>
      <c r="G8720" s="0">
        <v>-0.036875</v>
      </c>
      <c r="H8720" s="0">
        <v>-0.013168</v>
      </c>
      <c r="I8720" s="0">
        <v>0.001847</v>
      </c>
      <c r="J8720" s="0">
        <v>-0.003427</v>
      </c>
      <c r="K8720" s="0">
        <v>1013.339966</v>
      </c>
      <c r="L8720" s="0">
        <v>44.513786</v>
      </c>
      <c r="W8720" s="0">
        <f t="shared" si="136"/>
        <v>53839.628025716513</v>
      </c>
    </row>
    <row r="8721">
      <c r="A8721" s="0">
        <v>255.63375</v>
      </c>
      <c r="B8721" s="0">
        <v>2759.884277</v>
      </c>
      <c r="C8721" s="0">
        <v>-50221.386719</v>
      </c>
      <c r="D8721" s="0">
        <v>19275.953125</v>
      </c>
      <c r="E8721" s="0">
        <v>0.02366</v>
      </c>
      <c r="F8721" s="0">
        <v>9.95933</v>
      </c>
      <c r="G8721" s="0">
        <v>-0.039716</v>
      </c>
      <c r="H8721" s="0">
        <v>0.025282</v>
      </c>
      <c r="I8721" s="0">
        <v>0.007308</v>
      </c>
      <c r="J8721" s="0">
        <v>-0.015972</v>
      </c>
      <c r="K8721" s="0">
        <v>1013.339966</v>
      </c>
      <c r="L8721" s="0">
        <v>44.513786</v>
      </c>
      <c r="W8721" s="0">
        <f t="shared" si="136"/>
        <v>53864.338983031979</v>
      </c>
    </row>
    <row r="8722">
      <c r="A8722" s="0">
        <v>255.645</v>
      </c>
      <c r="B8722" s="0">
        <v>2635.023926</v>
      </c>
      <c r="C8722" s="0">
        <v>-50197.449219</v>
      </c>
      <c r="D8722" s="0">
        <v>19354.259766</v>
      </c>
      <c r="E8722" s="0">
        <v>0.027117</v>
      </c>
      <c r="F8722" s="0">
        <v>9.971498</v>
      </c>
      <c r="G8722" s="0">
        <v>-0.044684</v>
      </c>
      <c r="H8722" s="0">
        <v>0.056053</v>
      </c>
      <c r="I8722" s="0">
        <v>0.01198</v>
      </c>
      <c r="J8722" s="0">
        <v>-0.022917</v>
      </c>
      <c r="K8722" s="0">
        <v>1013.339966</v>
      </c>
      <c r="L8722" s="0">
        <v>44.513786</v>
      </c>
      <c r="W8722" s="0">
        <f t="shared" si="136"/>
        <v>53863.852724015967</v>
      </c>
    </row>
    <row r="8723">
      <c r="A8723" s="0">
        <v>255.65625</v>
      </c>
      <c r="B8723" s="0">
        <v>2782.355469</v>
      </c>
      <c r="C8723" s="0">
        <v>-50185.460937</v>
      </c>
      <c r="D8723" s="0">
        <v>19229.886719</v>
      </c>
      <c r="E8723" s="0">
        <v>0.028421</v>
      </c>
      <c r="F8723" s="0">
        <v>9.957843</v>
      </c>
      <c r="G8723" s="0">
        <v>-0.033508</v>
      </c>
      <c r="H8723" s="0">
        <v>0.069623</v>
      </c>
      <c r="I8723" s="0">
        <v>0.01377</v>
      </c>
      <c r="J8723" s="0">
        <v>-0.026221</v>
      </c>
      <c r="K8723" s="0">
        <v>1013.339966</v>
      </c>
      <c r="L8723" s="0">
        <v>44.513786</v>
      </c>
      <c r="W8723" s="0">
        <f t="shared" si="136"/>
        <v>53815.523175386857</v>
      </c>
    </row>
    <row r="8724">
      <c r="A8724" s="0">
        <v>255.6675</v>
      </c>
      <c r="B8724" s="0">
        <v>2875.582764</v>
      </c>
      <c r="C8724" s="0">
        <v>-50162.402344</v>
      </c>
      <c r="D8724" s="0">
        <v>19299.142578</v>
      </c>
      <c r="E8724" s="0">
        <v>0.021207</v>
      </c>
      <c r="F8724" s="0">
        <v>9.952423</v>
      </c>
      <c r="G8724" s="0">
        <v>-0.038951</v>
      </c>
      <c r="H8724" s="0">
        <v>0.064849</v>
      </c>
      <c r="I8724" s="0">
        <v>0.012611</v>
      </c>
      <c r="J8724" s="0">
        <v>-0.020816</v>
      </c>
      <c r="K8724" s="0">
        <v>1013.339966</v>
      </c>
      <c r="L8724" s="0">
        <v>44.513786</v>
      </c>
      <c r="W8724" s="0">
        <f t="shared" si="136"/>
        <v>53823.716792877873</v>
      </c>
    </row>
    <row r="8725">
      <c r="A8725" s="0">
        <v>255.67875</v>
      </c>
      <c r="B8725" s="0">
        <v>2924.712158</v>
      </c>
      <c r="C8725" s="0">
        <v>-50194.550781</v>
      </c>
      <c r="D8725" s="0">
        <v>19331.298828</v>
      </c>
      <c r="E8725" s="0">
        <v>0.01913</v>
      </c>
      <c r="F8725" s="0">
        <v>9.957296</v>
      </c>
      <c r="G8725" s="0">
        <v>-0.02452</v>
      </c>
      <c r="H8725" s="0">
        <v>0.042508</v>
      </c>
      <c r="I8725" s="0">
        <v>0.009851</v>
      </c>
      <c r="J8725" s="0">
        <v>-0.014491</v>
      </c>
      <c r="K8725" s="0">
        <v>1013.339966</v>
      </c>
      <c r="L8725" s="0">
        <v>44.513786</v>
      </c>
      <c r="W8725" s="0">
        <f t="shared" si="136"/>
        <v>53867.856683656668</v>
      </c>
    </row>
    <row r="8726">
      <c r="A8726" s="0">
        <v>255.69</v>
      </c>
      <c r="B8726" s="0">
        <v>2759.952881</v>
      </c>
      <c r="C8726" s="0">
        <v>-50199.9375</v>
      </c>
      <c r="D8726" s="0">
        <v>19297.537109</v>
      </c>
      <c r="E8726" s="0">
        <v>0.023455</v>
      </c>
      <c r="F8726" s="0">
        <v>9.954449</v>
      </c>
      <c r="G8726" s="0">
        <v>-0.027455</v>
      </c>
      <c r="H8726" s="0">
        <v>0.009284</v>
      </c>
      <c r="I8726" s="0">
        <v>0.006242</v>
      </c>
      <c r="J8726" s="0">
        <v>-0.007288</v>
      </c>
      <c r="K8726" s="0">
        <v>1013.339966</v>
      </c>
      <c r="L8726" s="0">
        <v>44.513786</v>
      </c>
      <c r="W8726" s="0">
        <f t="shared" si="136"/>
        <v>53852.075200334468</v>
      </c>
    </row>
    <row r="8727">
      <c r="A8727" s="0">
        <v>255.70125</v>
      </c>
      <c r="B8727" s="0">
        <v>2723.235107</v>
      </c>
      <c r="C8727" s="0">
        <v>-50199.882812</v>
      </c>
      <c r="D8727" s="0">
        <v>19241.513672</v>
      </c>
      <c r="E8727" s="0">
        <v>0.017539</v>
      </c>
      <c r="F8727" s="0">
        <v>9.968073</v>
      </c>
      <c r="G8727" s="0">
        <v>-0.038301</v>
      </c>
      <c r="H8727" s="0">
        <v>-0.019726</v>
      </c>
      <c r="I8727" s="0">
        <v>0.002148</v>
      </c>
      <c r="J8727" s="0">
        <v>0.001105</v>
      </c>
      <c r="K8727" s="0">
        <v>1013.359985</v>
      </c>
      <c r="L8727" s="0">
        <v>44.513786</v>
      </c>
      <c r="W8727" s="0">
        <f t="shared" si="136"/>
        <v>53830.103958438471</v>
      </c>
    </row>
    <row r="8728">
      <c r="A8728" s="0">
        <v>255.7125</v>
      </c>
      <c r="B8728" s="0">
        <v>2730.053223</v>
      </c>
      <c r="C8728" s="0">
        <v>-50228.980469</v>
      </c>
      <c r="D8728" s="0">
        <v>19203.746094</v>
      </c>
      <c r="E8728" s="0">
        <v>0.012683</v>
      </c>
      <c r="F8728" s="0">
        <v>9.957408</v>
      </c>
      <c r="G8728" s="0">
        <v>-0.038424</v>
      </c>
      <c r="H8728" s="0">
        <v>-0.037467</v>
      </c>
      <c r="I8728" s="0">
        <v>-0.000392</v>
      </c>
      <c r="J8728" s="0">
        <v>0.005962</v>
      </c>
      <c r="K8728" s="0">
        <v>1013.359985</v>
      </c>
      <c r="L8728" s="0">
        <v>44.513786</v>
      </c>
      <c r="W8728" s="0">
        <f t="shared" si="136"/>
        <v>53844.103981758453</v>
      </c>
    </row>
    <row r="8729">
      <c r="A8729" s="0">
        <v>255.72375</v>
      </c>
      <c r="B8729" s="0">
        <v>2882.069092</v>
      </c>
      <c r="C8729" s="0">
        <v>-50177.453125</v>
      </c>
      <c r="D8729" s="0">
        <v>19294.076172</v>
      </c>
      <c r="E8729" s="0">
        <v>0.015121</v>
      </c>
      <c r="F8729" s="0">
        <v>9.955981</v>
      </c>
      <c r="G8729" s="0">
        <v>-0.031985</v>
      </c>
      <c r="H8729" s="0">
        <v>-0.025937</v>
      </c>
      <c r="I8729" s="0">
        <v>0.001353</v>
      </c>
      <c r="J8729" s="0">
        <v>0.00298</v>
      </c>
      <c r="K8729" s="0">
        <v>1013.359985</v>
      </c>
      <c r="L8729" s="0">
        <v>44.513786</v>
      </c>
      <c r="W8729" s="0">
        <f t="shared" si="136"/>
        <v>53836.274942584692</v>
      </c>
    </row>
    <row r="8730">
      <c r="A8730" s="0">
        <v>255.735</v>
      </c>
      <c r="B8730" s="0">
        <v>2886.67627</v>
      </c>
      <c r="C8730" s="0">
        <v>-50197.765625</v>
      </c>
      <c r="D8730" s="0">
        <v>19219.818359</v>
      </c>
      <c r="E8730" s="0">
        <v>0.022275</v>
      </c>
      <c r="F8730" s="0">
        <v>9.95013</v>
      </c>
      <c r="G8730" s="0">
        <v>-0.02345</v>
      </c>
      <c r="H8730" s="0">
        <v>0.001179</v>
      </c>
      <c r="I8730" s="0">
        <v>0.004225</v>
      </c>
      <c r="J8730" s="0">
        <v>-0.00661</v>
      </c>
      <c r="K8730" s="0">
        <v>1013.359985</v>
      </c>
      <c r="L8730" s="0">
        <v>44.513786</v>
      </c>
      <c r="W8730" s="0">
        <f t="shared" si="136"/>
        <v>53828.895505882028</v>
      </c>
    </row>
    <row r="8731">
      <c r="A8731" s="0">
        <v>255.74625</v>
      </c>
      <c r="B8731" s="0">
        <v>2760.333496</v>
      </c>
      <c r="C8731" s="0">
        <v>-50174.046875</v>
      </c>
      <c r="D8731" s="0">
        <v>19196.398437</v>
      </c>
      <c r="E8731" s="0">
        <v>0.023547</v>
      </c>
      <c r="F8731" s="0">
        <v>9.948622</v>
      </c>
      <c r="G8731" s="0">
        <v>-0.022352</v>
      </c>
      <c r="H8731" s="0">
        <v>0.034556</v>
      </c>
      <c r="I8731" s="0">
        <v>0.008231</v>
      </c>
      <c r="J8731" s="0">
        <v>-0.017928</v>
      </c>
      <c r="K8731" s="0">
        <v>1013.359985</v>
      </c>
      <c r="L8731" s="0">
        <v>44.513786</v>
      </c>
      <c r="W8731" s="0">
        <f t="shared" si="136"/>
        <v>53791.785002692493</v>
      </c>
    </row>
    <row r="8732">
      <c r="A8732" s="0">
        <v>255.7575</v>
      </c>
      <c r="B8732" s="0">
        <v>2757.863037</v>
      </c>
      <c r="C8732" s="0">
        <v>-50229.929687</v>
      </c>
      <c r="D8732" s="0">
        <v>19239.169922</v>
      </c>
      <c r="E8732" s="0">
        <v>0.031452</v>
      </c>
      <c r="F8732" s="0">
        <v>9.95505</v>
      </c>
      <c r="G8732" s="0">
        <v>-0.027791</v>
      </c>
      <c r="H8732" s="0">
        <v>0.062716</v>
      </c>
      <c r="I8732" s="0">
        <v>0.012636</v>
      </c>
      <c r="J8732" s="0">
        <v>-0.0256</v>
      </c>
      <c r="K8732" s="0">
        <v>1013.359985</v>
      </c>
      <c r="L8732" s="0">
        <v>44.513786</v>
      </c>
      <c r="W8732" s="0">
        <f t="shared" si="136"/>
        <v>53859.050346059805</v>
      </c>
    </row>
    <row r="8733">
      <c r="A8733" s="0">
        <v>255.76875</v>
      </c>
      <c r="B8733" s="0">
        <v>2634.462402</v>
      </c>
      <c r="C8733" s="0">
        <v>-50205.914062</v>
      </c>
      <c r="D8733" s="0">
        <v>19145.884766</v>
      </c>
      <c r="E8733" s="0">
        <v>0.027989</v>
      </c>
      <c r="F8733" s="0">
        <v>9.966749</v>
      </c>
      <c r="G8733" s="0">
        <v>-0.034958</v>
      </c>
      <c r="H8733" s="0">
        <v>0.069453</v>
      </c>
      <c r="I8733" s="0">
        <v>0.013261</v>
      </c>
      <c r="J8733" s="0">
        <v>-0.024053</v>
      </c>
      <c r="K8733" s="0">
        <v>1013.359985</v>
      </c>
      <c r="L8733" s="0">
        <v>44.513786</v>
      </c>
      <c r="W8733" s="0">
        <f t="shared" si="136"/>
        <v>53797.203481421151</v>
      </c>
    </row>
    <row r="8734">
      <c r="A8734" s="0">
        <v>255.78</v>
      </c>
      <c r="B8734" s="0">
        <v>2711.834229</v>
      </c>
      <c r="C8734" s="0">
        <v>-50190.332031</v>
      </c>
      <c r="D8734" s="0">
        <v>19319.070312</v>
      </c>
      <c r="E8734" s="0">
        <v>0.030802</v>
      </c>
      <c r="F8734" s="0">
        <v>9.956359</v>
      </c>
      <c r="G8734" s="0">
        <v>-0.037229</v>
      </c>
      <c r="H8734" s="0">
        <v>0.059292</v>
      </c>
      <c r="I8734" s="0">
        <v>0.012165</v>
      </c>
      <c r="J8734" s="0">
        <v>-0.01926</v>
      </c>
      <c r="K8734" s="0">
        <v>1013.359985</v>
      </c>
      <c r="L8734" s="0">
        <v>44.513786</v>
      </c>
      <c r="W8734" s="0">
        <f t="shared" si="136"/>
        <v>53848.397859059842</v>
      </c>
    </row>
    <row r="8735">
      <c r="A8735" s="0">
        <v>255.79125</v>
      </c>
      <c r="B8735" s="0">
        <v>2832.577393</v>
      </c>
      <c r="C8735" s="0">
        <v>-50181.785156</v>
      </c>
      <c r="D8735" s="0">
        <v>19221.113281</v>
      </c>
      <c r="E8735" s="0">
        <v>0.029064</v>
      </c>
      <c r="F8735" s="0">
        <v>9.952349</v>
      </c>
      <c r="G8735" s="0">
        <v>-0.041352</v>
      </c>
      <c r="H8735" s="0">
        <v>0.028821</v>
      </c>
      <c r="I8735" s="0">
        <v>0.008349</v>
      </c>
      <c r="J8735" s="0">
        <v>-0.012407</v>
      </c>
      <c r="K8735" s="0">
        <v>1013.359985</v>
      </c>
      <c r="L8735" s="0">
        <v>44.513786</v>
      </c>
      <c r="W8735" s="0">
        <f t="shared" si="136"/>
        <v>53811.581020179205</v>
      </c>
    </row>
    <row r="8736">
      <c r="A8736" s="0">
        <v>255.8025</v>
      </c>
      <c r="B8736" s="0">
        <v>2714.57666</v>
      </c>
      <c r="C8736" s="0">
        <v>-50181.347656</v>
      </c>
      <c r="D8736" s="0">
        <v>19259.800781</v>
      </c>
      <c r="E8736" s="0">
        <v>0.021807</v>
      </c>
      <c r="F8736" s="0">
        <v>9.957815</v>
      </c>
      <c r="G8736" s="0">
        <v>-0.033204</v>
      </c>
      <c r="H8736" s="0">
        <v>-0.000646</v>
      </c>
      <c r="I8736" s="0">
        <v>0.004227</v>
      </c>
      <c r="J8736" s="0">
        <v>-0.004553</v>
      </c>
      <c r="K8736" s="0">
        <v>1013.329956</v>
      </c>
      <c r="L8736" s="0">
        <v>44.518669</v>
      </c>
      <c r="W8736" s="0">
        <f t="shared" si="136"/>
        <v>53818.923299701579</v>
      </c>
    </row>
    <row r="8737">
      <c r="A8737" s="0">
        <v>255.81375</v>
      </c>
      <c r="B8737" s="0">
        <v>2702.694092</v>
      </c>
      <c r="C8737" s="0">
        <v>-50184.234375</v>
      </c>
      <c r="D8737" s="0">
        <v>19297.371094</v>
      </c>
      <c r="E8737" s="0">
        <v>0.028496</v>
      </c>
      <c r="F8737" s="0">
        <v>9.959497</v>
      </c>
      <c r="G8737" s="0">
        <v>-0.023669</v>
      </c>
      <c r="H8737" s="0">
        <v>-0.026616</v>
      </c>
      <c r="I8737" s="0">
        <v>0.000886</v>
      </c>
      <c r="J8737" s="0">
        <v>0.001723</v>
      </c>
      <c r="K8737" s="0">
        <v>1013.329956</v>
      </c>
      <c r="L8737" s="0">
        <v>44.518669</v>
      </c>
      <c r="W8737" s="0">
        <f t="shared" si="136"/>
        <v>53834.472843145872</v>
      </c>
    </row>
    <row r="8738">
      <c r="A8738" s="0">
        <v>255.825</v>
      </c>
      <c r="B8738" s="0">
        <v>2736.633301</v>
      </c>
      <c r="C8738" s="0">
        <v>-50169.441406</v>
      </c>
      <c r="D8738" s="0">
        <v>19326.523437</v>
      </c>
      <c r="E8738" s="0">
        <v>0.028146</v>
      </c>
      <c r="F8738" s="0">
        <v>9.957772</v>
      </c>
      <c r="G8738" s="0">
        <v>-0.034216</v>
      </c>
      <c r="H8738" s="0">
        <v>-0.034903</v>
      </c>
      <c r="I8738" s="0">
        <v>-0.000159</v>
      </c>
      <c r="J8738" s="0">
        <v>0.005153</v>
      </c>
      <c r="K8738" s="0">
        <v>1013.329956</v>
      </c>
      <c r="L8738" s="0">
        <v>44.518669</v>
      </c>
      <c r="W8738" s="0">
        <f t="shared" si="136"/>
        <v>53832.857261853744</v>
      </c>
    </row>
    <row r="8739">
      <c r="A8739" s="0">
        <v>255.83625</v>
      </c>
      <c r="B8739" s="0">
        <v>2677.111572</v>
      </c>
      <c r="C8739" s="0">
        <v>-50188.234375</v>
      </c>
      <c r="D8739" s="0">
        <v>19273.560547</v>
      </c>
      <c r="E8739" s="0">
        <v>0.024009</v>
      </c>
      <c r="F8739" s="0">
        <v>9.959931</v>
      </c>
      <c r="G8739" s="0">
        <v>-0.02885</v>
      </c>
      <c r="H8739" s="0">
        <v>-0.017841</v>
      </c>
      <c r="I8739" s="0">
        <v>0.001716</v>
      </c>
      <c r="J8739" s="0">
        <v>-0.002505</v>
      </c>
      <c r="K8739" s="0">
        <v>1013.329956</v>
      </c>
      <c r="L8739" s="0">
        <v>44.518669</v>
      </c>
      <c r="W8739" s="0">
        <f t="shared" si="136"/>
        <v>53828.393364540832</v>
      </c>
    </row>
    <row r="8740">
      <c r="A8740" s="0">
        <v>255.8475</v>
      </c>
      <c r="B8740" s="0">
        <v>2628.668945</v>
      </c>
      <c r="C8740" s="0">
        <v>-50140.910156</v>
      </c>
      <c r="D8740" s="0">
        <v>19273.972656</v>
      </c>
      <c r="E8740" s="0">
        <v>0.026187</v>
      </c>
      <c r="F8740" s="0">
        <v>9.954236</v>
      </c>
      <c r="G8740" s="0">
        <v>-0.032792</v>
      </c>
      <c r="H8740" s="0">
        <v>0.007023</v>
      </c>
      <c r="I8740" s="0">
        <v>0.004775</v>
      </c>
      <c r="J8740" s="0">
        <v>-0.010368</v>
      </c>
      <c r="K8740" s="0">
        <v>1013.329956</v>
      </c>
      <c r="L8740" s="0">
        <v>44.518669</v>
      </c>
      <c r="W8740" s="0">
        <f t="shared" si="136"/>
        <v>53782.030397138289</v>
      </c>
    </row>
    <row r="8741">
      <c r="A8741" s="0">
        <v>255.85875</v>
      </c>
      <c r="B8741" s="0">
        <v>2742.146484</v>
      </c>
      <c r="C8741" s="0">
        <v>-50187.160156</v>
      </c>
      <c r="D8741" s="0">
        <v>19222.970703</v>
      </c>
      <c r="E8741" s="0">
        <v>0.031165</v>
      </c>
      <c r="F8741" s="0">
        <v>9.959089</v>
      </c>
      <c r="G8741" s="0">
        <v>-0.013639</v>
      </c>
      <c r="H8741" s="0">
        <v>0.041449</v>
      </c>
      <c r="I8741" s="0">
        <v>0.009555</v>
      </c>
      <c r="J8741" s="0">
        <v>-0.021416</v>
      </c>
      <c r="K8741" s="0">
        <v>1013.329956</v>
      </c>
      <c r="L8741" s="0">
        <v>44.518669</v>
      </c>
      <c r="W8741" s="0">
        <f t="shared" si="136"/>
        <v>53812.573015161652</v>
      </c>
    </row>
    <row r="8742">
      <c r="A8742" s="0">
        <v>255.87</v>
      </c>
      <c r="B8742" s="0">
        <v>2687.361572</v>
      </c>
      <c r="C8742" s="0">
        <v>-50185.835937</v>
      </c>
      <c r="D8742" s="0">
        <v>19294.462891</v>
      </c>
      <c r="E8742" s="0">
        <v>0.025513</v>
      </c>
      <c r="F8742" s="0">
        <v>9.955164</v>
      </c>
      <c r="G8742" s="0">
        <v>-0.013038</v>
      </c>
      <c r="H8742" s="0">
        <v>0.064611</v>
      </c>
      <c r="I8742" s="0">
        <v>0.012402</v>
      </c>
      <c r="J8742" s="0">
        <v>-0.025885</v>
      </c>
      <c r="K8742" s="0">
        <v>1013.329956</v>
      </c>
      <c r="L8742" s="0">
        <v>44.518669</v>
      </c>
      <c r="W8742" s="0">
        <f t="shared" si="136"/>
        <v>53834.155878645659</v>
      </c>
    </row>
    <row r="8743">
      <c r="A8743" s="0">
        <v>255.88125</v>
      </c>
      <c r="B8743" s="0">
        <v>2782.909424</v>
      </c>
      <c r="C8743" s="0">
        <v>-50180.84375</v>
      </c>
      <c r="D8743" s="0">
        <v>19222.103516</v>
      </c>
      <c r="E8743" s="0">
        <v>0.026246</v>
      </c>
      <c r="F8743" s="0">
        <v>9.964835</v>
      </c>
      <c r="G8743" s="0">
        <v>-0.022725</v>
      </c>
      <c r="H8743" s="0">
        <v>0.066731</v>
      </c>
      <c r="I8743" s="0">
        <v>0.012817</v>
      </c>
      <c r="J8743" s="0">
        <v>-0.023414</v>
      </c>
      <c r="K8743" s="0">
        <v>1013.329956</v>
      </c>
      <c r="L8743" s="0">
        <v>44.518669</v>
      </c>
      <c r="W8743" s="0">
        <f t="shared" si="136"/>
        <v>53808.465206730449</v>
      </c>
    </row>
    <row r="8744">
      <c r="A8744" s="0">
        <v>255.8925</v>
      </c>
      <c r="B8744" s="0">
        <v>2759.71875</v>
      </c>
      <c r="C8744" s="0">
        <v>-50166.695312</v>
      </c>
      <c r="D8744" s="0">
        <v>19213.279297</v>
      </c>
      <c r="E8744" s="0">
        <v>0.029032</v>
      </c>
      <c r="F8744" s="0">
        <v>9.95544</v>
      </c>
      <c r="G8744" s="0">
        <v>-0.029457</v>
      </c>
      <c r="H8744" s="0">
        <v>0.049981</v>
      </c>
      <c r="I8744" s="0">
        <v>0.010216</v>
      </c>
      <c r="J8744" s="0">
        <v>-0.016818</v>
      </c>
      <c r="K8744" s="0">
        <v>1013.329956</v>
      </c>
      <c r="L8744" s="0">
        <v>44.518669</v>
      </c>
      <c r="W8744" s="0">
        <f t="shared" si="136"/>
        <v>53790.923653072488</v>
      </c>
    </row>
    <row r="8745">
      <c r="A8745" s="0">
        <v>255.90375</v>
      </c>
      <c r="B8745" s="0">
        <v>2784.752197</v>
      </c>
      <c r="C8745" s="0">
        <v>-50200.003906</v>
      </c>
      <c r="D8745" s="0">
        <v>19246.611328</v>
      </c>
      <c r="E8745" s="0">
        <v>0.02131</v>
      </c>
      <c r="F8745" s="0">
        <v>9.95746</v>
      </c>
      <c r="G8745" s="0">
        <v>-0.025138</v>
      </c>
      <c r="H8745" s="0">
        <v>0.018613</v>
      </c>
      <c r="I8745" s="0">
        <v>0.006938</v>
      </c>
      <c r="J8745" s="0">
        <v>-0.00922</v>
      </c>
      <c r="K8745" s="0">
        <v>1013.349976</v>
      </c>
      <c r="L8745" s="0">
        <v>44.518669</v>
      </c>
      <c r="W8745" s="0">
        <f t="shared" si="136"/>
        <v>53835.186305725823</v>
      </c>
    </row>
    <row r="8746">
      <c r="A8746" s="0">
        <v>255.915</v>
      </c>
      <c r="B8746" s="0">
        <v>2634.282227</v>
      </c>
      <c r="C8746" s="0">
        <v>-50202.371094</v>
      </c>
      <c r="D8746" s="0">
        <v>19353.126953</v>
      </c>
      <c r="E8746" s="0">
        <v>0.018912</v>
      </c>
      <c r="F8746" s="0">
        <v>9.950952</v>
      </c>
      <c r="G8746" s="0">
        <v>-0.025946</v>
      </c>
      <c r="H8746" s="0">
        <v>-0.011441</v>
      </c>
      <c r="I8746" s="0">
        <v>0.004391</v>
      </c>
      <c r="J8746" s="0">
        <v>0.000306</v>
      </c>
      <c r="K8746" s="0">
        <v>1013.349976</v>
      </c>
      <c r="L8746" s="0">
        <v>44.518669</v>
      </c>
      <c r="W8746" s="0">
        <f t="shared" si="136"/>
        <v>53867.99633520918</v>
      </c>
    </row>
    <row r="8747">
      <c r="A8747" s="0">
        <v>255.92625</v>
      </c>
      <c r="B8747" s="0">
        <v>2627.314453</v>
      </c>
      <c r="C8747" s="0">
        <v>-50185.300781</v>
      </c>
      <c r="D8747" s="0">
        <v>19245.574219</v>
      </c>
      <c r="E8747" s="0">
        <v>0.026211</v>
      </c>
      <c r="F8747" s="0">
        <v>9.954666</v>
      </c>
      <c r="G8747" s="0">
        <v>-0.015796</v>
      </c>
      <c r="H8747" s="0">
        <v>-0.031483</v>
      </c>
      <c r="I8747" s="0">
        <v>0.00027</v>
      </c>
      <c r="J8747" s="0">
        <v>0.00553</v>
      </c>
      <c r="K8747" s="0">
        <v>1013.349976</v>
      </c>
      <c r="L8747" s="0">
        <v>44.518669</v>
      </c>
      <c r="W8747" s="0">
        <f t="shared" si="136"/>
        <v>53813.189115061919</v>
      </c>
    </row>
    <row r="8748">
      <c r="A8748" s="0">
        <v>255.9375</v>
      </c>
      <c r="B8748" s="0">
        <v>2718.492676</v>
      </c>
      <c r="C8748" s="0">
        <v>-50192.605469</v>
      </c>
      <c r="D8748" s="0">
        <v>19358.201172</v>
      </c>
      <c r="E8748" s="0">
        <v>0.015392</v>
      </c>
      <c r="F8748" s="0">
        <v>9.969914</v>
      </c>
      <c r="G8748" s="0">
        <v>-0.021984</v>
      </c>
      <c r="H8748" s="0">
        <v>-0.032191</v>
      </c>
      <c r="I8748" s="0">
        <v>-0.000911</v>
      </c>
      <c r="J8748" s="0">
        <v>0.004479</v>
      </c>
      <c r="K8748" s="0">
        <v>1013.349976</v>
      </c>
      <c r="L8748" s="0">
        <v>44.518669</v>
      </c>
      <c r="W8748" s="0">
        <f t="shared" si="136"/>
        <v>53864.903219181382</v>
      </c>
    </row>
    <row r="8749">
      <c r="A8749" s="0">
        <v>255.94875</v>
      </c>
      <c r="B8749" s="0">
        <v>2814.043945</v>
      </c>
      <c r="C8749" s="0">
        <v>-50182.964844</v>
      </c>
      <c r="D8749" s="0">
        <v>19323.369141</v>
      </c>
      <c r="E8749" s="0">
        <v>0.032432</v>
      </c>
      <c r="F8749" s="0">
        <v>9.960059</v>
      </c>
      <c r="G8749" s="0">
        <v>-0.027792</v>
      </c>
      <c r="H8749" s="0">
        <v>-0.014663</v>
      </c>
      <c r="I8749" s="0">
        <v>0.002045</v>
      </c>
      <c r="J8749" s="0">
        <v>-0.002066</v>
      </c>
      <c r="K8749" s="0">
        <v>1013.349976</v>
      </c>
      <c r="L8749" s="0">
        <v>44.518669</v>
      </c>
      <c r="W8749" s="0">
        <f t="shared" si="136"/>
        <v>53848.318440020783</v>
      </c>
    </row>
    <row r="8750">
      <c r="A8750" s="0">
        <v>255.96</v>
      </c>
      <c r="B8750" s="0">
        <v>2711.234375</v>
      </c>
      <c r="C8750" s="0">
        <v>-50184.921875</v>
      </c>
      <c r="D8750" s="0">
        <v>19269.419922</v>
      </c>
      <c r="E8750" s="0">
        <v>0.024009</v>
      </c>
      <c r="F8750" s="0">
        <v>9.967047</v>
      </c>
      <c r="G8750" s="0">
        <v>-0.02951</v>
      </c>
      <c r="H8750" s="0">
        <v>0.018265</v>
      </c>
      <c r="I8750" s="0">
        <v>0.006735</v>
      </c>
      <c r="J8750" s="0">
        <v>-0.013663</v>
      </c>
      <c r="K8750" s="0">
        <v>1013.349976</v>
      </c>
      <c r="L8750" s="0">
        <v>44.518669</v>
      </c>
      <c r="W8750" s="0">
        <f t="shared" si="136"/>
        <v>53825.530369578395</v>
      </c>
    </row>
    <row r="8751">
      <c r="A8751" s="0">
        <v>255.97125</v>
      </c>
      <c r="B8751" s="0">
        <v>2748.04834</v>
      </c>
      <c r="C8751" s="0">
        <v>-50187.632812</v>
      </c>
      <c r="D8751" s="0">
        <v>19213.958984</v>
      </c>
      <c r="E8751" s="0">
        <v>0.023471</v>
      </c>
      <c r="F8751" s="0">
        <v>9.959253</v>
      </c>
      <c r="G8751" s="0">
        <v>-0.036769</v>
      </c>
      <c r="H8751" s="0">
        <v>0.053264</v>
      </c>
      <c r="I8751" s="0">
        <v>0.011618</v>
      </c>
      <c r="J8751" s="0">
        <v>-0.023415</v>
      </c>
      <c r="K8751" s="0">
        <v>1013.349976</v>
      </c>
      <c r="L8751" s="0">
        <v>44.518669</v>
      </c>
      <c r="W8751" s="0">
        <f t="shared" si="136"/>
        <v>53810.096420559872</v>
      </c>
    </row>
    <row r="8752">
      <c r="A8752" s="0">
        <v>255.9825</v>
      </c>
      <c r="B8752" s="0">
        <v>2859.493408</v>
      </c>
      <c r="C8752" s="0">
        <v>-50186.929687</v>
      </c>
      <c r="D8752" s="0">
        <v>19333.853516</v>
      </c>
      <c r="E8752" s="0">
        <v>0.019819</v>
      </c>
      <c r="F8752" s="0">
        <v>9.965154</v>
      </c>
      <c r="G8752" s="0">
        <v>-0.035113</v>
      </c>
      <c r="H8752" s="0">
        <v>0.070584</v>
      </c>
      <c r="I8752" s="0">
        <v>0.014385</v>
      </c>
      <c r="J8752" s="0">
        <v>-0.027142</v>
      </c>
      <c r="K8752" s="0">
        <v>1013.349976</v>
      </c>
      <c r="L8752" s="0">
        <v>44.518669</v>
      </c>
      <c r="W8752" s="0">
        <f t="shared" si="136"/>
        <v>53858.170278393452</v>
      </c>
    </row>
    <row r="8753">
      <c r="A8753" s="0">
        <v>255.99375</v>
      </c>
      <c r="B8753" s="0">
        <v>2735.225342</v>
      </c>
      <c r="C8753" s="0">
        <v>-50169.457031</v>
      </c>
      <c r="D8753" s="0">
        <v>19404.435547</v>
      </c>
      <c r="E8753" s="0">
        <v>0.025316</v>
      </c>
      <c r="F8753" s="0">
        <v>9.959242</v>
      </c>
      <c r="G8753" s="0">
        <v>-0.036433</v>
      </c>
      <c r="H8753" s="0">
        <v>0.067721</v>
      </c>
      <c r="I8753" s="0">
        <v>0.013098</v>
      </c>
      <c r="J8753" s="0">
        <v>-0.023297</v>
      </c>
      <c r="K8753" s="0">
        <v>1013.349976</v>
      </c>
      <c r="L8753" s="0">
        <v>44.518669</v>
      </c>
      <c r="W8753" s="0">
        <f t="shared" si="136"/>
        <v>53860.82059674315</v>
      </c>
    </row>
    <row r="8754">
      <c r="A8754" s="0">
        <v>256.005</v>
      </c>
      <c r="B8754" s="0">
        <v>2747.562012</v>
      </c>
      <c r="C8754" s="0">
        <v>-50179.667969</v>
      </c>
      <c r="D8754" s="0">
        <v>19315.371094</v>
      </c>
      <c r="E8754" s="0">
        <v>0.027953</v>
      </c>
      <c r="F8754" s="0">
        <v>9.954155</v>
      </c>
      <c r="G8754" s="0">
        <v>-0.036386</v>
      </c>
      <c r="H8754" s="0">
        <v>0.0462</v>
      </c>
      <c r="I8754" s="0">
        <v>0.01047</v>
      </c>
      <c r="J8754" s="0">
        <v>-0.016272</v>
      </c>
      <c r="K8754" s="0">
        <v>1013.339966</v>
      </c>
      <c r="L8754" s="0">
        <v>44.52121</v>
      </c>
      <c r="W8754" s="0">
        <f t="shared" si="136"/>
        <v>53838.942550794971</v>
      </c>
    </row>
    <row r="8755">
      <c r="A8755" s="0">
        <v>256.01625</v>
      </c>
      <c r="B8755" s="0">
        <v>2756.082031</v>
      </c>
      <c r="C8755" s="0">
        <v>-50169.765625</v>
      </c>
      <c r="D8755" s="0">
        <v>19420.767578</v>
      </c>
      <c r="E8755" s="0">
        <v>0.020375</v>
      </c>
      <c r="F8755" s="0">
        <v>9.947899</v>
      </c>
      <c r="G8755" s="0">
        <v>-0.031117</v>
      </c>
      <c r="H8755" s="0">
        <v>0.009811</v>
      </c>
      <c r="I8755" s="0">
        <v>0.006917</v>
      </c>
      <c r="J8755" s="0">
        <v>-0.008301</v>
      </c>
      <c r="K8755" s="0">
        <v>1013.339966</v>
      </c>
      <c r="L8755" s="0">
        <v>44.52121</v>
      </c>
      <c r="W8755" s="0">
        <f t="shared" si="136"/>
        <v>53868.057179999807</v>
      </c>
    </row>
    <row r="8756">
      <c r="A8756" s="0">
        <v>256.0275</v>
      </c>
      <c r="B8756" s="0">
        <v>2702.955322</v>
      </c>
      <c r="C8756" s="0">
        <v>-50172.214844</v>
      </c>
      <c r="D8756" s="0">
        <v>19251.671875</v>
      </c>
      <c r="E8756" s="0">
        <v>0.028803</v>
      </c>
      <c r="F8756" s="0">
        <v>9.95485</v>
      </c>
      <c r="G8756" s="0">
        <v>-0.022109</v>
      </c>
      <c r="H8756" s="0">
        <v>-0.021539</v>
      </c>
      <c r="I8756" s="0">
        <v>0.002635</v>
      </c>
      <c r="J8756" s="0">
        <v>0.001037</v>
      </c>
      <c r="K8756" s="0">
        <v>1013.339966</v>
      </c>
      <c r="L8756" s="0">
        <v>44.52121</v>
      </c>
      <c r="W8756" s="0">
        <f t="shared" si="136"/>
        <v>53806.913866229945</v>
      </c>
    </row>
    <row r="8757">
      <c r="A8757" s="0">
        <v>256.03875</v>
      </c>
      <c r="B8757" s="0">
        <v>2602.163574</v>
      </c>
      <c r="C8757" s="0">
        <v>-50177.128906</v>
      </c>
      <c r="D8757" s="0">
        <v>19104.21875</v>
      </c>
      <c r="E8757" s="0">
        <v>0.027772</v>
      </c>
      <c r="F8757" s="0">
        <v>9.95518</v>
      </c>
      <c r="G8757" s="0">
        <v>-0.028871</v>
      </c>
      <c r="H8757" s="0">
        <v>-0.033698</v>
      </c>
      <c r="I8757" s="0">
        <v>0.000801</v>
      </c>
      <c r="J8757" s="0">
        <v>0.005546</v>
      </c>
      <c r="K8757" s="0">
        <v>1013.339966</v>
      </c>
      <c r="L8757" s="0">
        <v>44.52121</v>
      </c>
      <c r="W8757" s="0">
        <f t="shared" si="136"/>
        <v>53753.9458511005</v>
      </c>
    </row>
    <row r="8758">
      <c r="A8758" s="0">
        <v>256.05</v>
      </c>
      <c r="B8758" s="0">
        <v>2736.256348</v>
      </c>
      <c r="C8758" s="0">
        <v>-50163.699219</v>
      </c>
      <c r="D8758" s="0">
        <v>19143.724609</v>
      </c>
      <c r="E8758" s="0">
        <v>0.028735</v>
      </c>
      <c r="F8758" s="0">
        <v>9.950263</v>
      </c>
      <c r="G8758" s="0">
        <v>-0.032133</v>
      </c>
      <c r="H8758" s="0">
        <v>-0.028099</v>
      </c>
      <c r="I8758" s="0">
        <v>0.000802</v>
      </c>
      <c r="J8758" s="0">
        <v>0.004217</v>
      </c>
      <c r="K8758" s="0">
        <v>1013.339966</v>
      </c>
      <c r="L8758" s="0">
        <v>44.52121</v>
      </c>
      <c r="W8758" s="0">
        <f t="shared" si="136"/>
        <v>53762.124307373721</v>
      </c>
    </row>
    <row r="8759">
      <c r="A8759" s="0">
        <v>256.06125</v>
      </c>
      <c r="B8759" s="0">
        <v>2795.53125</v>
      </c>
      <c r="C8759" s="0">
        <v>-50190.515625</v>
      </c>
      <c r="D8759" s="0">
        <v>19164.894531</v>
      </c>
      <c r="E8759" s="0">
        <v>0.034108</v>
      </c>
      <c r="F8759" s="0">
        <v>9.95545</v>
      </c>
      <c r="G8759" s="0">
        <v>-0.028821</v>
      </c>
      <c r="H8759" s="0">
        <v>-0.001108</v>
      </c>
      <c r="I8759" s="0">
        <v>0.003799</v>
      </c>
      <c r="J8759" s="0">
        <v>-0.00478</v>
      </c>
      <c r="K8759" s="0">
        <v>1013.339966</v>
      </c>
      <c r="L8759" s="0">
        <v>44.52121</v>
      </c>
      <c r="W8759" s="0">
        <f t="shared" si="136"/>
        <v>53797.732629335311</v>
      </c>
    </row>
    <row r="8760">
      <c r="A8760" s="0">
        <v>256.0725</v>
      </c>
      <c r="B8760" s="0">
        <v>2742.977539</v>
      </c>
      <c r="C8760" s="0">
        <v>-50179.910156</v>
      </c>
      <c r="D8760" s="0">
        <v>19221.828125</v>
      </c>
      <c r="E8760" s="0">
        <v>0.030463</v>
      </c>
      <c r="F8760" s="0">
        <v>9.94718</v>
      </c>
      <c r="G8760" s="0">
        <v>-0.027459</v>
      </c>
      <c r="H8760" s="0">
        <v>0.034274</v>
      </c>
      <c r="I8760" s="0">
        <v>0.008287</v>
      </c>
      <c r="J8760" s="0">
        <v>-0.017525</v>
      </c>
      <c r="K8760" s="0">
        <v>1013.339966</v>
      </c>
      <c r="L8760" s="0">
        <v>44.52121</v>
      </c>
      <c r="W8760" s="0">
        <f t="shared" si="136"/>
        <v>53805.445686386905</v>
      </c>
    </row>
    <row r="8761">
      <c r="A8761" s="0">
        <v>256.08375</v>
      </c>
      <c r="B8761" s="0">
        <v>2807.334717</v>
      </c>
      <c r="C8761" s="0">
        <v>-50197.820312</v>
      </c>
      <c r="D8761" s="0">
        <v>19317.4375</v>
      </c>
      <c r="E8761" s="0">
        <v>0.033419</v>
      </c>
      <c r="F8761" s="0">
        <v>9.957006</v>
      </c>
      <c r="G8761" s="0">
        <v>-0.01603</v>
      </c>
      <c r="H8761" s="0">
        <v>0.056804</v>
      </c>
      <c r="I8761" s="0">
        <v>0.011185</v>
      </c>
      <c r="J8761" s="0">
        <v>-0.023735</v>
      </c>
      <c r="K8761" s="0">
        <v>1013.339966</v>
      </c>
      <c r="L8761" s="0">
        <v>44.52121</v>
      </c>
      <c r="W8761" s="0">
        <f t="shared" si="136"/>
        <v>53859.685144415016</v>
      </c>
    </row>
    <row r="8762">
      <c r="A8762" s="0">
        <v>256.095</v>
      </c>
      <c r="B8762" s="0">
        <v>2748.676758</v>
      </c>
      <c r="C8762" s="0">
        <v>-50187.886719</v>
      </c>
      <c r="D8762" s="0">
        <v>19263.484375</v>
      </c>
      <c r="E8762" s="0">
        <v>0.026607</v>
      </c>
      <c r="F8762" s="0">
        <v>9.951975</v>
      </c>
      <c r="G8762" s="0">
        <v>-0.035764</v>
      </c>
      <c r="H8762" s="0">
        <v>0.070759</v>
      </c>
      <c r="I8762" s="0">
        <v>0.012554</v>
      </c>
      <c r="J8762" s="0">
        <v>-0.024752</v>
      </c>
      <c r="K8762" s="0">
        <v>1013.339966</v>
      </c>
      <c r="L8762" s="0">
        <v>44.52121</v>
      </c>
      <c r="W8762" s="0">
        <f t="shared" si="136"/>
        <v>53828.069141527041</v>
      </c>
    </row>
    <row r="8763">
      <c r="A8763" s="0">
        <v>256.10625</v>
      </c>
      <c r="B8763" s="0">
        <v>2707.954834</v>
      </c>
      <c r="C8763" s="0">
        <v>-50183.765625</v>
      </c>
      <c r="D8763" s="0">
        <v>19179.128906</v>
      </c>
      <c r="E8763" s="0">
        <v>0.027343</v>
      </c>
      <c r="F8763" s="0">
        <v>9.953998</v>
      </c>
      <c r="G8763" s="0">
        <v>-0.039297</v>
      </c>
      <c r="H8763" s="0">
        <v>0.06062</v>
      </c>
      <c r="I8763" s="0">
        <v>0.011989</v>
      </c>
      <c r="J8763" s="0">
        <v>-0.019538</v>
      </c>
      <c r="K8763" s="0">
        <v>1013.329956</v>
      </c>
      <c r="L8763" s="0">
        <v>44.52121</v>
      </c>
      <c r="W8763" s="0">
        <f t="shared" si="136"/>
        <v>53792.028566330162</v>
      </c>
    </row>
    <row r="8764">
      <c r="A8764" s="0">
        <v>256.1175</v>
      </c>
      <c r="B8764" s="0">
        <v>2738.425537</v>
      </c>
      <c r="C8764" s="0">
        <v>-50188.058594</v>
      </c>
      <c r="D8764" s="0">
        <v>19298.847656</v>
      </c>
      <c r="E8764" s="0">
        <v>0.031091</v>
      </c>
      <c r="F8764" s="0">
        <v>9.949062</v>
      </c>
      <c r="G8764" s="0">
        <v>-0.034487</v>
      </c>
      <c r="H8764" s="0">
        <v>0.037296</v>
      </c>
      <c r="I8764" s="0">
        <v>0.009336</v>
      </c>
      <c r="J8764" s="0">
        <v>-0.013921</v>
      </c>
      <c r="K8764" s="0">
        <v>1013.329956</v>
      </c>
      <c r="L8764" s="0">
        <v>44.52121</v>
      </c>
      <c r="W8764" s="0">
        <f t="shared" si="136"/>
        <v>53840.372590705272</v>
      </c>
    </row>
    <row r="8765">
      <c r="A8765" s="0">
        <v>256.12875</v>
      </c>
      <c r="B8765" s="0">
        <v>2659.993408</v>
      </c>
      <c r="C8765" s="0">
        <v>-50189.78125</v>
      </c>
      <c r="D8765" s="0">
        <v>19272.537109</v>
      </c>
      <c r="E8765" s="0">
        <v>0.029023</v>
      </c>
      <c r="F8765" s="0">
        <v>9.954437</v>
      </c>
      <c r="G8765" s="0">
        <v>-0.033609</v>
      </c>
      <c r="H8765" s="0">
        <v>-0.002</v>
      </c>
      <c r="I8765" s="0">
        <v>0.003853</v>
      </c>
      <c r="J8765" s="0">
        <v>-0.004331</v>
      </c>
      <c r="K8765" s="0">
        <v>1013.329956</v>
      </c>
      <c r="L8765" s="0">
        <v>44.52121</v>
      </c>
      <c r="W8765" s="0">
        <f t="shared" si="136"/>
        <v>53828.620579309267</v>
      </c>
    </row>
    <row r="8766">
      <c r="A8766" s="0">
        <v>256.14</v>
      </c>
      <c r="B8766" s="0">
        <v>2586.780762</v>
      </c>
      <c r="C8766" s="0">
        <v>-50191.808594</v>
      </c>
      <c r="D8766" s="0">
        <v>19261.943359</v>
      </c>
      <c r="E8766" s="0">
        <v>0.016041</v>
      </c>
      <c r="F8766" s="0">
        <v>9.942268</v>
      </c>
      <c r="G8766" s="0">
        <v>-0.032395</v>
      </c>
      <c r="H8766" s="0">
        <v>-0.030922</v>
      </c>
      <c r="I8766" s="0">
        <v>0.000748</v>
      </c>
      <c r="J8766" s="0">
        <v>0.003904</v>
      </c>
      <c r="K8766" s="0">
        <v>1013.329956</v>
      </c>
      <c r="L8766" s="0">
        <v>44.52121</v>
      </c>
      <c r="W8766" s="0">
        <f t="shared" si="136"/>
        <v>53823.150656689635</v>
      </c>
    </row>
    <row r="8767">
      <c r="A8767" s="0">
        <v>256.15125</v>
      </c>
      <c r="B8767" s="0">
        <v>2706.275391</v>
      </c>
      <c r="C8767" s="0">
        <v>-50218.777344</v>
      </c>
      <c r="D8767" s="0">
        <v>19197.654297</v>
      </c>
      <c r="E8767" s="0">
        <v>0.019052</v>
      </c>
      <c r="F8767" s="0">
        <v>9.958069</v>
      </c>
      <c r="G8767" s="0">
        <v>-0.032984</v>
      </c>
      <c r="H8767" s="0">
        <v>-0.035281</v>
      </c>
      <c r="I8767" s="0">
        <v>0.000135</v>
      </c>
      <c r="J8767" s="0">
        <v>0.006908</v>
      </c>
      <c r="K8767" s="0">
        <v>1013.329956</v>
      </c>
      <c r="L8767" s="0">
        <v>44.52121</v>
      </c>
      <c r="W8767" s="0">
        <f t="shared" si="136"/>
        <v>53831.21264587398</v>
      </c>
    </row>
    <row r="8768">
      <c r="A8768" s="0">
        <v>256.1625</v>
      </c>
      <c r="B8768" s="0">
        <v>2610.873291</v>
      </c>
      <c r="C8768" s="0">
        <v>-50170.496094</v>
      </c>
      <c r="D8768" s="0">
        <v>19248.751953</v>
      </c>
      <c r="E8768" s="0">
        <v>0.034051</v>
      </c>
      <c r="F8768" s="0">
        <v>9.956299</v>
      </c>
      <c r="G8768" s="0">
        <v>-0.03645</v>
      </c>
      <c r="H8768" s="0">
        <v>-0.029382</v>
      </c>
      <c r="I8768" s="0">
        <v>0.000603</v>
      </c>
      <c r="J8768" s="0">
        <v>0.001333</v>
      </c>
      <c r="K8768" s="0">
        <v>1013.329956</v>
      </c>
      <c r="L8768" s="0">
        <v>44.52121</v>
      </c>
      <c r="W8768" s="0">
        <f t="shared" si="136"/>
        <v>53799.719231682313</v>
      </c>
    </row>
    <row r="8769">
      <c r="A8769" s="0">
        <v>256.17375</v>
      </c>
      <c r="B8769" s="0">
        <v>2752.366943</v>
      </c>
      <c r="C8769" s="0">
        <v>-50199.03125</v>
      </c>
      <c r="D8769" s="0">
        <v>19168.505859</v>
      </c>
      <c r="E8769" s="0">
        <v>0.039317</v>
      </c>
      <c r="F8769" s="0">
        <v>9.958176</v>
      </c>
      <c r="G8769" s="0">
        <v>-0.031346</v>
      </c>
      <c r="H8769" s="0">
        <v>0.004983</v>
      </c>
      <c r="I8769" s="0">
        <v>0.004381</v>
      </c>
      <c r="J8769" s="0">
        <v>-0.009507</v>
      </c>
      <c r="K8769" s="0">
        <v>1013.329956</v>
      </c>
      <c r="L8769" s="0">
        <v>44.52121</v>
      </c>
      <c r="W8769" s="0">
        <f t="shared" si="136"/>
        <v>53804.738444619477</v>
      </c>
    </row>
    <row r="8770">
      <c r="A8770" s="0">
        <v>256.185</v>
      </c>
      <c r="B8770" s="0">
        <v>2819.400879</v>
      </c>
      <c r="C8770" s="0">
        <v>-50179.597656</v>
      </c>
      <c r="D8770" s="0">
        <v>19248.960937</v>
      </c>
      <c r="E8770" s="0">
        <v>0.030492</v>
      </c>
      <c r="F8770" s="0">
        <v>9.965296</v>
      </c>
      <c r="G8770" s="0">
        <v>-0.023224</v>
      </c>
      <c r="H8770" s="0">
        <v>0.03981</v>
      </c>
      <c r="I8770" s="0">
        <v>0.00871</v>
      </c>
      <c r="J8770" s="0">
        <v>-0.02018</v>
      </c>
      <c r="K8770" s="0">
        <v>1013.329956</v>
      </c>
      <c r="L8770" s="0">
        <v>44.52121</v>
      </c>
      <c r="W8770" s="0">
        <f ref="W8770:W8833" t="shared" si="137">SQRT((B8770)^2+(C8770)^2+(D8770)^2)</f>
        <v>53818.802842396057</v>
      </c>
    </row>
    <row r="8771">
      <c r="A8771" s="0">
        <v>256.19625</v>
      </c>
      <c r="B8771" s="0">
        <v>2734.484863</v>
      </c>
      <c r="C8771" s="0">
        <v>-50179.019531</v>
      </c>
      <c r="D8771" s="0">
        <v>19268.707031</v>
      </c>
      <c r="E8771" s="0">
        <v>0.030512</v>
      </c>
      <c r="F8771" s="0">
        <v>9.96676</v>
      </c>
      <c r="G8771" s="0">
        <v>-0.026742</v>
      </c>
      <c r="H8771" s="0">
        <v>0.065085</v>
      </c>
      <c r="I8771" s="0">
        <v>0.012055</v>
      </c>
      <c r="J8771" s="0">
        <v>-0.025408</v>
      </c>
      <c r="K8771" s="0">
        <v>1013.329956</v>
      </c>
      <c r="L8771" s="0">
        <v>44.52121</v>
      </c>
      <c r="W8771" s="0">
        <f t="shared" si="137"/>
        <v>53820.9483305986</v>
      </c>
    </row>
    <row r="8772">
      <c r="A8772" s="0">
        <v>256.2075</v>
      </c>
      <c r="B8772" s="0">
        <v>2828.749023</v>
      </c>
      <c r="C8772" s="0">
        <v>-50183.796875</v>
      </c>
      <c r="D8772" s="0">
        <v>19251.542969</v>
      </c>
      <c r="E8772" s="0">
        <v>0.033048</v>
      </c>
      <c r="F8772" s="0">
        <v>9.964985</v>
      </c>
      <c r="G8772" s="0">
        <v>-0.039143</v>
      </c>
      <c r="H8772" s="0">
        <v>0.070833</v>
      </c>
      <c r="I8772" s="0">
        <v>0.013541</v>
      </c>
      <c r="J8772" s="0">
        <v>-0.02429</v>
      </c>
      <c r="K8772" s="0">
        <v>1013.329956</v>
      </c>
      <c r="L8772" s="0">
        <v>44.523552</v>
      </c>
      <c r="W8772" s="0">
        <f t="shared" si="137"/>
        <v>53824.132101815041</v>
      </c>
    </row>
    <row r="8773">
      <c r="A8773" s="0">
        <v>256.21875</v>
      </c>
      <c r="B8773" s="0">
        <v>2801.760254</v>
      </c>
      <c r="C8773" s="0">
        <v>-50179.460937</v>
      </c>
      <c r="D8773" s="0">
        <v>19311.291016</v>
      </c>
      <c r="E8773" s="0">
        <v>0.019502</v>
      </c>
      <c r="F8773" s="0">
        <v>9.963171</v>
      </c>
      <c r="G8773" s="0">
        <v>-0.023218</v>
      </c>
      <c r="H8773" s="0">
        <v>0.051241</v>
      </c>
      <c r="I8773" s="0">
        <v>0.011849</v>
      </c>
      <c r="J8773" s="0">
        <v>-0.016534</v>
      </c>
      <c r="K8773" s="0">
        <v>1013.329956</v>
      </c>
      <c r="L8773" s="0">
        <v>44.523552</v>
      </c>
      <c r="W8773" s="0">
        <f t="shared" si="137"/>
        <v>53840.079133982013</v>
      </c>
    </row>
    <row r="8774">
      <c r="A8774" s="0">
        <v>256.23</v>
      </c>
      <c r="B8774" s="0">
        <v>2778.331299</v>
      </c>
      <c r="C8774" s="0">
        <v>-50178.113281</v>
      </c>
      <c r="D8774" s="0">
        <v>19245.46875</v>
      </c>
      <c r="E8774" s="0">
        <v>0.020701</v>
      </c>
      <c r="F8774" s="0">
        <v>9.957658</v>
      </c>
      <c r="G8774" s="0">
        <v>-0.040607</v>
      </c>
      <c r="H8774" s="0">
        <v>0.022637</v>
      </c>
      <c r="I8774" s="0">
        <v>0.007816</v>
      </c>
      <c r="J8774" s="0">
        <v>-0.009559</v>
      </c>
      <c r="K8774" s="0">
        <v>1013.329956</v>
      </c>
      <c r="L8774" s="0">
        <v>44.523552</v>
      </c>
      <c r="W8774" s="0">
        <f t="shared" si="137"/>
        <v>53814.0339006016</v>
      </c>
    </row>
    <row r="8775">
      <c r="A8775" s="0">
        <v>256.24125</v>
      </c>
      <c r="B8775" s="0">
        <v>2787.581543</v>
      </c>
      <c r="C8775" s="0">
        <v>-50172.972656</v>
      </c>
      <c r="D8775" s="0">
        <v>19278.310547</v>
      </c>
      <c r="E8775" s="0">
        <v>0.019896</v>
      </c>
      <c r="F8775" s="0">
        <v>9.952477</v>
      </c>
      <c r="G8775" s="0">
        <v>-0.033741</v>
      </c>
      <c r="H8775" s="0">
        <v>-0.011927</v>
      </c>
      <c r="I8775" s="0">
        <v>0.003657</v>
      </c>
      <c r="J8775" s="0">
        <v>-0.001031</v>
      </c>
      <c r="K8775" s="0">
        <v>1013.329956</v>
      </c>
      <c r="L8775" s="0">
        <v>44.523552</v>
      </c>
      <c r="W8775" s="0">
        <f t="shared" si="137"/>
        <v>53821.473907216336</v>
      </c>
    </row>
    <row r="8776">
      <c r="A8776" s="0">
        <v>256.2525</v>
      </c>
      <c r="B8776" s="0">
        <v>2697.325928</v>
      </c>
      <c r="C8776" s="0">
        <v>-50181.546875</v>
      </c>
      <c r="D8776" s="0">
        <v>19244.544922</v>
      </c>
      <c r="E8776" s="0">
        <v>0.03065</v>
      </c>
      <c r="F8776" s="0">
        <v>9.946669</v>
      </c>
      <c r="G8776" s="0">
        <v>-0.026187</v>
      </c>
      <c r="H8776" s="0">
        <v>-0.035233</v>
      </c>
      <c r="I8776" s="0">
        <v>-0.00012</v>
      </c>
      <c r="J8776" s="0">
        <v>0.006039</v>
      </c>
      <c r="K8776" s="0">
        <v>1013.329956</v>
      </c>
      <c r="L8776" s="0">
        <v>44.523552</v>
      </c>
      <c r="W8776" s="0">
        <f t="shared" si="137"/>
        <v>53812.784012579752</v>
      </c>
    </row>
    <row r="8777">
      <c r="A8777" s="0">
        <v>256.26375</v>
      </c>
      <c r="B8777" s="0">
        <v>2794.934082</v>
      </c>
      <c r="C8777" s="0">
        <v>-50185.191406</v>
      </c>
      <c r="D8777" s="0">
        <v>19241.306641</v>
      </c>
      <c r="E8777" s="0">
        <v>0.029733</v>
      </c>
      <c r="F8777" s="0">
        <v>9.949714</v>
      </c>
      <c r="G8777" s="0">
        <v>-0.026269</v>
      </c>
      <c r="H8777" s="0">
        <v>-0.036069</v>
      </c>
      <c r="I8777" s="0">
        <v>-0.000178</v>
      </c>
      <c r="J8777" s="0">
        <v>0.005879</v>
      </c>
      <c r="K8777" s="0">
        <v>1013.329956</v>
      </c>
      <c r="L8777" s="0">
        <v>44.523552</v>
      </c>
      <c r="W8777" s="0">
        <f t="shared" si="137"/>
        <v>53820.005334750495</v>
      </c>
    </row>
    <row r="8778">
      <c r="A8778" s="0">
        <v>256.275</v>
      </c>
      <c r="B8778" s="0">
        <v>2665.984131</v>
      </c>
      <c r="C8778" s="0">
        <v>-50176.917969</v>
      </c>
      <c r="D8778" s="0">
        <v>19097.757812</v>
      </c>
      <c r="E8778" s="0">
        <v>0.015712</v>
      </c>
      <c r="F8778" s="0">
        <v>9.956106</v>
      </c>
      <c r="G8778" s="0">
        <v>-0.032249</v>
      </c>
      <c r="H8778" s="0">
        <v>-0.017771</v>
      </c>
      <c r="I8778" s="0">
        <v>0.00164</v>
      </c>
      <c r="J8778" s="0">
        <v>-0.001332</v>
      </c>
      <c r="K8778" s="0">
        <v>1013.329956</v>
      </c>
      <c r="L8778" s="0">
        <v>44.523552</v>
      </c>
      <c r="W8778" s="0">
        <f t="shared" si="137"/>
        <v>53754.580471810084</v>
      </c>
    </row>
    <row r="8779">
      <c r="A8779" s="0">
        <v>256.28625</v>
      </c>
      <c r="B8779" s="0">
        <v>2672.718506</v>
      </c>
      <c r="C8779" s="0">
        <v>-50203.992187</v>
      </c>
      <c r="D8779" s="0">
        <v>19203.371094</v>
      </c>
      <c r="E8779" s="0">
        <v>0.015382</v>
      </c>
      <c r="F8779" s="0">
        <v>9.953799</v>
      </c>
      <c r="G8779" s="0">
        <v>-0.048006</v>
      </c>
      <c r="H8779" s="0">
        <v>0.012395</v>
      </c>
      <c r="I8779" s="0">
        <v>0.005018</v>
      </c>
      <c r="J8779" s="0">
        <v>-0.011399</v>
      </c>
      <c r="K8779" s="0">
        <v>1013.329956</v>
      </c>
      <c r="L8779" s="0">
        <v>44.523552</v>
      </c>
      <c r="W8779" s="0">
        <f t="shared" si="137"/>
        <v>53817.782536059094</v>
      </c>
    </row>
    <row r="8780">
      <c r="A8780" s="0">
        <v>256.2975</v>
      </c>
      <c r="B8780" s="0">
        <v>2740.07251</v>
      </c>
      <c r="C8780" s="0">
        <v>-50208.328125</v>
      </c>
      <c r="D8780" s="0">
        <v>19337.076172</v>
      </c>
      <c r="E8780" s="0">
        <v>0.036805</v>
      </c>
      <c r="F8780" s="0">
        <v>9.949307</v>
      </c>
      <c r="G8780" s="0">
        <v>-0.049561</v>
      </c>
      <c r="H8780" s="0">
        <v>0.048175</v>
      </c>
      <c r="I8780" s="0">
        <v>0.010345</v>
      </c>
      <c r="J8780" s="0">
        <v>-0.021873</v>
      </c>
      <c r="K8780" s="0">
        <v>1013.329956</v>
      </c>
      <c r="L8780" s="0">
        <v>44.523552</v>
      </c>
      <c r="W8780" s="0">
        <f t="shared" si="137"/>
        <v>53873.061221258387</v>
      </c>
    </row>
    <row r="8781">
      <c r="A8781" s="0">
        <v>256.30875</v>
      </c>
      <c r="B8781" s="0">
        <v>2720.669678</v>
      </c>
      <c r="C8781" s="0">
        <v>-50180.152344</v>
      </c>
      <c r="D8781" s="0">
        <v>19347.21875</v>
      </c>
      <c r="E8781" s="0">
        <v>0.023375</v>
      </c>
      <c r="F8781" s="0">
        <v>9.967134</v>
      </c>
      <c r="G8781" s="0">
        <v>-0.039167</v>
      </c>
      <c r="H8781" s="0">
        <v>0.066737</v>
      </c>
      <c r="I8781" s="0">
        <v>0.012762</v>
      </c>
      <c r="J8781" s="0">
        <v>-0.024593</v>
      </c>
      <c r="K8781" s="0">
        <v>1013.329956</v>
      </c>
      <c r="L8781" s="0">
        <v>44.518669</v>
      </c>
      <c r="W8781" s="0">
        <f t="shared" si="137"/>
        <v>53849.462449723571</v>
      </c>
    </row>
    <row r="8782">
      <c r="A8782" s="0">
        <v>256.32</v>
      </c>
      <c r="B8782" s="0">
        <v>2795.756836</v>
      </c>
      <c r="C8782" s="0">
        <v>-50208.066406</v>
      </c>
      <c r="D8782" s="0">
        <v>19248.171875</v>
      </c>
      <c r="E8782" s="0">
        <v>0.020095</v>
      </c>
      <c r="F8782" s="0">
        <v>9.958961</v>
      </c>
      <c r="G8782" s="0">
        <v>-0.046845</v>
      </c>
      <c r="H8782" s="0">
        <v>0.071912</v>
      </c>
      <c r="I8782" s="0">
        <v>0.014156</v>
      </c>
      <c r="J8782" s="0">
        <v>-0.023765</v>
      </c>
      <c r="K8782" s="0">
        <v>1013.329956</v>
      </c>
      <c r="L8782" s="0">
        <v>44.518669</v>
      </c>
      <c r="W8782" s="0">
        <f t="shared" si="137"/>
        <v>53843.832599889167</v>
      </c>
    </row>
    <row r="8783">
      <c r="A8783" s="0">
        <v>256.33125</v>
      </c>
      <c r="B8783" s="0">
        <v>2719.951904</v>
      </c>
      <c r="C8783" s="0">
        <v>-50210.316406</v>
      </c>
      <c r="D8783" s="0">
        <v>19378.515625</v>
      </c>
      <c r="E8783" s="0">
        <v>0.03046</v>
      </c>
      <c r="F8783" s="0">
        <v>9.955626</v>
      </c>
      <c r="G8783" s="0">
        <v>-0.040618</v>
      </c>
      <c r="H8783" s="0">
        <v>0.052521</v>
      </c>
      <c r="I8783" s="0">
        <v>0.01197</v>
      </c>
      <c r="J8783" s="0">
        <v>-0.018589</v>
      </c>
      <c r="K8783" s="0">
        <v>1013.329956</v>
      </c>
      <c r="L8783" s="0">
        <v>44.518669</v>
      </c>
      <c r="W8783" s="0">
        <f t="shared" si="137"/>
        <v>53888.782504145282</v>
      </c>
    </row>
    <row r="8784">
      <c r="A8784" s="0">
        <v>256.3425</v>
      </c>
      <c r="B8784" s="0">
        <v>2727.668945</v>
      </c>
      <c r="C8784" s="0">
        <v>-50198.5625</v>
      </c>
      <c r="D8784" s="0">
        <v>19244.181641</v>
      </c>
      <c r="E8784" s="0">
        <v>0.01319</v>
      </c>
      <c r="F8784" s="0">
        <v>9.962613</v>
      </c>
      <c r="G8784" s="0">
        <v>-0.036811</v>
      </c>
      <c r="H8784" s="0">
        <v>0.012991</v>
      </c>
      <c r="I8784" s="0">
        <v>0.006163</v>
      </c>
      <c r="J8784" s="0">
        <v>-0.008072</v>
      </c>
      <c r="K8784" s="0">
        <v>1013.329956</v>
      </c>
      <c r="L8784" s="0">
        <v>44.518669</v>
      </c>
      <c r="W8784" s="0">
        <f t="shared" si="137"/>
        <v>53830.050919274865</v>
      </c>
    </row>
    <row r="8785">
      <c r="A8785" s="0">
        <v>256.35375</v>
      </c>
      <c r="B8785" s="0">
        <v>2689.08252</v>
      </c>
      <c r="C8785" s="0">
        <v>-50198.53125</v>
      </c>
      <c r="D8785" s="0">
        <v>19287.078125</v>
      </c>
      <c r="E8785" s="0">
        <v>0.010567</v>
      </c>
      <c r="F8785" s="0">
        <v>9.949268</v>
      </c>
      <c r="G8785" s="0">
        <v>-0.03211</v>
      </c>
      <c r="H8785" s="0">
        <v>-0.017796</v>
      </c>
      <c r="I8785" s="0">
        <v>0.002637</v>
      </c>
      <c r="J8785" s="0">
        <v>-0.000728</v>
      </c>
      <c r="K8785" s="0">
        <v>1013.329956</v>
      </c>
      <c r="L8785" s="0">
        <v>44.518669</v>
      </c>
      <c r="W8785" s="0">
        <f t="shared" si="137"/>
        <v>53843.431234055373</v>
      </c>
    </row>
    <row r="8786">
      <c r="A8786" s="0">
        <v>256.365</v>
      </c>
      <c r="B8786" s="0">
        <v>2700.969238</v>
      </c>
      <c r="C8786" s="0">
        <v>-50176.675781</v>
      </c>
      <c r="D8786" s="0">
        <v>19232.658203</v>
      </c>
      <c r="E8786" s="0">
        <v>0.018077</v>
      </c>
      <c r="F8786" s="0">
        <v>9.947182</v>
      </c>
      <c r="G8786" s="0">
        <v>-0.02206</v>
      </c>
      <c r="H8786" s="0">
        <v>-0.037512</v>
      </c>
      <c r="I8786" s="0">
        <v>-0.000419</v>
      </c>
      <c r="J8786" s="0">
        <v>0.005631</v>
      </c>
      <c r="K8786" s="0">
        <v>1013.329956</v>
      </c>
      <c r="L8786" s="0">
        <v>44.518669</v>
      </c>
      <c r="W8786" s="0">
        <f t="shared" si="137"/>
        <v>53804.174269378367</v>
      </c>
    </row>
    <row r="8787">
      <c r="A8787" s="0">
        <v>256.37625</v>
      </c>
      <c r="B8787" s="0">
        <v>2819.822021</v>
      </c>
      <c r="C8787" s="0">
        <v>-50167.726562</v>
      </c>
      <c r="D8787" s="0">
        <v>19172.390625</v>
      </c>
      <c r="E8787" s="0">
        <v>0.01781</v>
      </c>
      <c r="F8787" s="0">
        <v>9.946518</v>
      </c>
      <c r="G8787" s="0">
        <v>-0.013549</v>
      </c>
      <c r="H8787" s="0">
        <v>-0.025996</v>
      </c>
      <c r="I8787" s="0">
        <v>0.001223</v>
      </c>
      <c r="J8787" s="0">
        <v>0.002613</v>
      </c>
      <c r="K8787" s="0">
        <v>1013.329956</v>
      </c>
      <c r="L8787" s="0">
        <v>44.518669</v>
      </c>
      <c r="W8787" s="0">
        <f t="shared" si="137"/>
        <v>53780.412297669354</v>
      </c>
    </row>
    <row r="8788">
      <c r="A8788" s="0">
        <v>256.3875</v>
      </c>
      <c r="B8788" s="0">
        <v>2794.632568</v>
      </c>
      <c r="C8788" s="0">
        <v>-50154.628906</v>
      </c>
      <c r="D8788" s="0">
        <v>19395.097656</v>
      </c>
      <c r="E8788" s="0">
        <v>0.035749</v>
      </c>
      <c r="F8788" s="0">
        <v>9.953071</v>
      </c>
      <c r="G8788" s="0">
        <v>-0.023376</v>
      </c>
      <c r="H8788" s="0">
        <v>-0.009171</v>
      </c>
      <c r="I8788" s="0">
        <v>0.002205</v>
      </c>
      <c r="J8788" s="0">
        <v>-0.004098</v>
      </c>
      <c r="K8788" s="0">
        <v>1013.329956</v>
      </c>
      <c r="L8788" s="0">
        <v>44.518669</v>
      </c>
      <c r="W8788" s="0">
        <f t="shared" si="137"/>
        <v>53846.695209404206</v>
      </c>
    </row>
    <row r="8789">
      <c r="A8789" s="0">
        <v>256.39875</v>
      </c>
      <c r="B8789" s="0">
        <v>2712.099854</v>
      </c>
      <c r="C8789" s="0">
        <v>-50187.878906</v>
      </c>
      <c r="D8789" s="0">
        <v>19362.912109</v>
      </c>
      <c r="E8789" s="0">
        <v>0.024289</v>
      </c>
      <c r="F8789" s="0">
        <v>9.955289</v>
      </c>
      <c r="G8789" s="0">
        <v>-0.021941</v>
      </c>
      <c r="H8789" s="0">
        <v>0.023527</v>
      </c>
      <c r="I8789" s="0">
        <v>0.007087</v>
      </c>
      <c r="J8789" s="0">
        <v>-0.014548</v>
      </c>
      <c r="K8789" s="0">
        <v>1013.329956</v>
      </c>
      <c r="L8789" s="0">
        <v>44.518669</v>
      </c>
      <c r="W8789" s="0">
        <f t="shared" si="137"/>
        <v>53861.870001349242</v>
      </c>
    </row>
    <row r="8790">
      <c r="A8790" s="0">
        <v>256.41</v>
      </c>
      <c r="B8790" s="0">
        <v>2694.178223</v>
      </c>
      <c r="C8790" s="0">
        <v>-50197.167969</v>
      </c>
      <c r="D8790" s="0">
        <v>19274.125</v>
      </c>
      <c r="E8790" s="0">
        <v>0.019711</v>
      </c>
      <c r="F8790" s="0">
        <v>9.947182</v>
      </c>
      <c r="G8790" s="0">
        <v>-0.034002</v>
      </c>
      <c r="H8790" s="0">
        <v>0.05977</v>
      </c>
      <c r="I8790" s="0">
        <v>0.011597</v>
      </c>
      <c r="J8790" s="0">
        <v>-0.025055</v>
      </c>
      <c r="K8790" s="0">
        <v>1013.349976</v>
      </c>
      <c r="L8790" s="0">
        <v>44.518669</v>
      </c>
      <c r="W8790" s="0">
        <f t="shared" si="137"/>
        <v>53837.776355649316</v>
      </c>
    </row>
    <row r="8791">
      <c r="A8791" s="0">
        <v>256.42125</v>
      </c>
      <c r="B8791" s="0">
        <v>2553.69043</v>
      </c>
      <c r="C8791" s="0">
        <v>-50194.714844</v>
      </c>
      <c r="D8791" s="0">
        <v>19173.017578</v>
      </c>
      <c r="E8791" s="0">
        <v>0.035144</v>
      </c>
      <c r="F8791" s="0">
        <v>9.948127</v>
      </c>
      <c r="G8791" s="0">
        <v>-0.030758</v>
      </c>
      <c r="H8791" s="0">
        <v>0.071364</v>
      </c>
      <c r="I8791" s="0">
        <v>0.01385</v>
      </c>
      <c r="J8791" s="0">
        <v>-0.0262</v>
      </c>
      <c r="K8791" s="0">
        <v>1013.349976</v>
      </c>
      <c r="L8791" s="0">
        <v>44.518669</v>
      </c>
      <c r="W8791" s="0">
        <f t="shared" si="137"/>
        <v>53792.521191416978</v>
      </c>
    </row>
    <row r="8792">
      <c r="A8792" s="0">
        <v>256.4325</v>
      </c>
      <c r="B8792" s="0">
        <v>2762.293213</v>
      </c>
      <c r="C8792" s="0">
        <v>-50168.972656</v>
      </c>
      <c r="D8792" s="0">
        <v>19156.611328</v>
      </c>
      <c r="E8792" s="0">
        <v>0.034612</v>
      </c>
      <c r="F8792" s="0">
        <v>9.955257</v>
      </c>
      <c r="G8792" s="0">
        <v>-0.034894</v>
      </c>
      <c r="H8792" s="0">
        <v>0.064698</v>
      </c>
      <c r="I8792" s="0">
        <v>0.012602</v>
      </c>
      <c r="J8792" s="0">
        <v>-0.021353</v>
      </c>
      <c r="K8792" s="0">
        <v>1013.349976</v>
      </c>
      <c r="L8792" s="0">
        <v>44.518669</v>
      </c>
      <c r="W8792" s="0">
        <f t="shared" si="137"/>
        <v>53772.965686533593</v>
      </c>
    </row>
    <row r="8793">
      <c r="A8793" s="0">
        <v>256.44375</v>
      </c>
      <c r="B8793" s="0">
        <v>2766.684326</v>
      </c>
      <c r="C8793" s="0">
        <v>-50172.515625</v>
      </c>
      <c r="D8793" s="0">
        <v>19152.027344</v>
      </c>
      <c r="E8793" s="0">
        <v>0.02532</v>
      </c>
      <c r="F8793" s="0">
        <v>9.962016</v>
      </c>
      <c r="G8793" s="0">
        <v>-0.035778</v>
      </c>
      <c r="H8793" s="0">
        <v>0.042161</v>
      </c>
      <c r="I8793" s="0">
        <v>0.009314</v>
      </c>
      <c r="J8793" s="0">
        <v>-0.014761</v>
      </c>
      <c r="K8793" s="0">
        <v>1013.349976</v>
      </c>
      <c r="L8793" s="0">
        <v>44.518669</v>
      </c>
      <c r="W8793" s="0">
        <f t="shared" si="137"/>
        <v>53774.864181008648</v>
      </c>
    </row>
    <row r="8794">
      <c r="A8794" s="0">
        <v>256.455</v>
      </c>
      <c r="B8794" s="0">
        <v>2790.971436</v>
      </c>
      <c r="C8794" s="0">
        <v>-50170.792969</v>
      </c>
      <c r="D8794" s="0">
        <v>19283.314453</v>
      </c>
      <c r="E8794" s="0">
        <v>0.04013</v>
      </c>
      <c r="F8794" s="0">
        <v>9.961894</v>
      </c>
      <c r="G8794" s="0">
        <v>-0.025156</v>
      </c>
      <c r="H8794" s="0">
        <v>0.006898</v>
      </c>
      <c r="I8794" s="0">
        <v>0.005137</v>
      </c>
      <c r="J8794" s="0">
        <v>-0.00718</v>
      </c>
      <c r="K8794" s="0">
        <v>1013.349976</v>
      </c>
      <c r="L8794" s="0">
        <v>44.518669</v>
      </c>
      <c r="W8794" s="0">
        <f t="shared" si="137"/>
        <v>53821.410284273545</v>
      </c>
    </row>
    <row r="8795">
      <c r="A8795" s="0">
        <v>256.46625</v>
      </c>
      <c r="B8795" s="0">
        <v>2845.016357</v>
      </c>
      <c r="C8795" s="0">
        <v>-50197.824219</v>
      </c>
      <c r="D8795" s="0">
        <v>19351.298828</v>
      </c>
      <c r="E8795" s="0">
        <v>0.022261</v>
      </c>
      <c r="F8795" s="0">
        <v>9.968461</v>
      </c>
      <c r="G8795" s="0">
        <v>-0.030315</v>
      </c>
      <c r="H8795" s="0">
        <v>-0.020149</v>
      </c>
      <c r="I8795" s="0">
        <v>0.002036</v>
      </c>
      <c r="J8795" s="0">
        <v>0.002116</v>
      </c>
      <c r="K8795" s="0">
        <v>1013.349976</v>
      </c>
      <c r="L8795" s="0">
        <v>44.518669</v>
      </c>
      <c r="W8795" s="0">
        <f t="shared" si="137"/>
        <v>53873.819622556694</v>
      </c>
    </row>
    <row r="8796">
      <c r="A8796" s="0">
        <v>256.4775</v>
      </c>
      <c r="B8796" s="0">
        <v>2788.759766</v>
      </c>
      <c r="C8796" s="0">
        <v>-50201.195312</v>
      </c>
      <c r="D8796" s="0">
        <v>19195.128906</v>
      </c>
      <c r="E8796" s="0">
        <v>0.023221</v>
      </c>
      <c r="F8796" s="0">
        <v>9.965712</v>
      </c>
      <c r="G8796" s="0">
        <v>-0.041094</v>
      </c>
      <c r="H8796" s="0">
        <v>-0.037083</v>
      </c>
      <c r="I8796" s="0">
        <v>-0.000357</v>
      </c>
      <c r="J8796" s="0">
        <v>0.006834</v>
      </c>
      <c r="K8796" s="0">
        <v>1013.349976</v>
      </c>
      <c r="L8796" s="0">
        <v>44.518669</v>
      </c>
      <c r="W8796" s="0">
        <f t="shared" si="137"/>
        <v>53818.121162894458</v>
      </c>
    </row>
    <row r="8797">
      <c r="A8797" s="0">
        <v>256.48875</v>
      </c>
      <c r="B8797" s="0">
        <v>2687.959229</v>
      </c>
      <c r="C8797" s="0">
        <v>-50166.664062</v>
      </c>
      <c r="D8797" s="0">
        <v>19303.777344</v>
      </c>
      <c r="E8797" s="0">
        <v>0.030369</v>
      </c>
      <c r="F8797" s="0">
        <v>9.965756</v>
      </c>
      <c r="G8797" s="0">
        <v>-0.016969</v>
      </c>
      <c r="H8797" s="0">
        <v>-0.025104</v>
      </c>
      <c r="I8797" s="0">
        <v>0.001195</v>
      </c>
      <c r="J8797" s="0">
        <v>0.001316</v>
      </c>
      <c r="K8797" s="0">
        <v>1013.349976</v>
      </c>
      <c r="L8797" s="0">
        <v>44.518669</v>
      </c>
      <c r="W8797" s="0">
        <f t="shared" si="137"/>
        <v>53819.653730519829</v>
      </c>
    </row>
    <row r="8798">
      <c r="A8798" s="0">
        <v>256.5</v>
      </c>
      <c r="B8798" s="0">
        <v>2696.078857</v>
      </c>
      <c r="C8798" s="0">
        <v>-50191.429687</v>
      </c>
      <c r="D8798" s="0">
        <v>19319.994141</v>
      </c>
      <c r="E8798" s="0">
        <v>0.021468</v>
      </c>
      <c r="F8798" s="0">
        <v>9.961336</v>
      </c>
      <c r="G8798" s="0">
        <v>-0.036025</v>
      </c>
      <c r="H8798" s="0">
        <v>0.002337</v>
      </c>
      <c r="I8798" s="0">
        <v>0.004518</v>
      </c>
      <c r="J8798" s="0">
        <v>-0.008305</v>
      </c>
      <c r="K8798" s="0">
        <v>1013.359985</v>
      </c>
      <c r="L8798" s="0">
        <v>44.525898</v>
      </c>
      <c r="W8798" s="0">
        <f t="shared" si="137"/>
        <v>53848.961260515527</v>
      </c>
    </row>
    <row r="8799">
      <c r="A8799" s="0">
        <v>256.51125</v>
      </c>
      <c r="B8799" s="0">
        <v>2807.488525</v>
      </c>
      <c r="C8799" s="0">
        <v>-50198.117187</v>
      </c>
      <c r="D8799" s="0">
        <v>19266.029297</v>
      </c>
      <c r="E8799" s="0">
        <v>0.026341</v>
      </c>
      <c r="F8799" s="0">
        <v>9.963701</v>
      </c>
      <c r="G8799" s="0">
        <v>-0.03506</v>
      </c>
      <c r="H8799" s="0">
        <v>0.036144</v>
      </c>
      <c r="I8799" s="0">
        <v>0.008667</v>
      </c>
      <c r="J8799" s="0">
        <v>-0.018635</v>
      </c>
      <c r="K8799" s="0">
        <v>1013.359985</v>
      </c>
      <c r="L8799" s="0">
        <v>44.525898</v>
      </c>
      <c r="W8799" s="0">
        <f t="shared" si="137"/>
        <v>53841.553151916545</v>
      </c>
    </row>
    <row r="8800">
      <c r="A8800" s="0">
        <v>256.5225</v>
      </c>
      <c r="B8800" s="0">
        <v>2689.808838</v>
      </c>
      <c r="C8800" s="0">
        <v>-50158.390625</v>
      </c>
      <c r="D8800" s="0">
        <v>19098.828125</v>
      </c>
      <c r="E8800" s="0">
        <v>0.03159</v>
      </c>
      <c r="F8800" s="0">
        <v>9.968388</v>
      </c>
      <c r="G8800" s="0">
        <v>-0.036051</v>
      </c>
      <c r="H8800" s="0">
        <v>0.061583</v>
      </c>
      <c r="I8800" s="0">
        <v>0.012173</v>
      </c>
      <c r="J8800" s="0">
        <v>-0.025289</v>
      </c>
      <c r="K8800" s="0">
        <v>1013.359985</v>
      </c>
      <c r="L8800" s="0">
        <v>44.525898</v>
      </c>
      <c r="W8800" s="0">
        <f t="shared" si="137"/>
        <v>53738.854262287372</v>
      </c>
    </row>
    <row r="8801">
      <c r="A8801" s="0">
        <v>256.53375</v>
      </c>
      <c r="B8801" s="0">
        <v>2664.798584</v>
      </c>
      <c r="C8801" s="0">
        <v>-50188.667969</v>
      </c>
      <c r="D8801" s="0">
        <v>19297.039062</v>
      </c>
      <c r="E8801" s="0">
        <v>0.039162</v>
      </c>
      <c r="F8801" s="0">
        <v>9.952629</v>
      </c>
      <c r="G8801" s="0">
        <v>-0.027501</v>
      </c>
      <c r="H8801" s="0">
        <v>0.068072</v>
      </c>
      <c r="I8801" s="0">
        <v>0.013499</v>
      </c>
      <c r="J8801" s="0">
        <v>-0.02488</v>
      </c>
      <c r="K8801" s="0">
        <v>1013.359985</v>
      </c>
      <c r="L8801" s="0">
        <v>44.525898</v>
      </c>
      <c r="W8801" s="0">
        <f t="shared" si="137"/>
        <v>53836.597780284828</v>
      </c>
    </row>
    <row r="8802">
      <c r="A8802" s="0">
        <v>256.545</v>
      </c>
      <c r="B8802" s="0">
        <v>2710.084229</v>
      </c>
      <c r="C8802" s="0">
        <v>-50176.722656</v>
      </c>
      <c r="D8802" s="0">
        <v>19219.990234</v>
      </c>
      <c r="E8802" s="0">
        <v>0.027343</v>
      </c>
      <c r="F8802" s="0">
        <v>9.955496</v>
      </c>
      <c r="G8802" s="0">
        <v>-0.033167</v>
      </c>
      <c r="H8802" s="0">
        <v>0.061612</v>
      </c>
      <c r="I8802" s="0">
        <v>0.012186</v>
      </c>
      <c r="J8802" s="0">
        <v>-0.021266</v>
      </c>
      <c r="K8802" s="0">
        <v>1013.359985</v>
      </c>
      <c r="L8802" s="0">
        <v>44.525898</v>
      </c>
      <c r="W8802" s="0">
        <f t="shared" si="137"/>
        <v>53800.149420057125</v>
      </c>
    </row>
    <row r="8803">
      <c r="A8803" s="0">
        <v>256.55625</v>
      </c>
      <c r="B8803" s="0">
        <v>2687.75708</v>
      </c>
      <c r="C8803" s="0">
        <v>-50188.972656</v>
      </c>
      <c r="D8803" s="0">
        <v>19202.931641</v>
      </c>
      <c r="E8803" s="0">
        <v>0.019713</v>
      </c>
      <c r="F8803" s="0">
        <v>9.953083</v>
      </c>
      <c r="G8803" s="0">
        <v>-0.029137</v>
      </c>
      <c r="H8803" s="0">
        <v>0.031216</v>
      </c>
      <c r="I8803" s="0">
        <v>0.008378</v>
      </c>
      <c r="J8803" s="0">
        <v>-0.011835</v>
      </c>
      <c r="K8803" s="0">
        <v>1013.359985</v>
      </c>
      <c r="L8803" s="0">
        <v>44.525898</v>
      </c>
      <c r="W8803" s="0">
        <f t="shared" si="137"/>
        <v>53804.364116628349</v>
      </c>
    </row>
    <row r="8804">
      <c r="A8804" s="0">
        <v>256.5675</v>
      </c>
      <c r="B8804" s="0">
        <v>2744.006836</v>
      </c>
      <c r="C8804" s="0">
        <v>-50204.296875</v>
      </c>
      <c r="D8804" s="0">
        <v>19306.320312</v>
      </c>
      <c r="E8804" s="0">
        <v>0.017683</v>
      </c>
      <c r="F8804" s="0">
        <v>9.943284</v>
      </c>
      <c r="G8804" s="0">
        <v>-0.014286</v>
      </c>
      <c r="H8804" s="0">
        <v>-0.006252</v>
      </c>
      <c r="I8804" s="0">
        <v>0.003945</v>
      </c>
      <c r="J8804" s="0">
        <v>-0.00298</v>
      </c>
      <c r="K8804" s="0">
        <v>1013.359985</v>
      </c>
      <c r="L8804" s="0">
        <v>44.525898</v>
      </c>
      <c r="W8804" s="0">
        <f t="shared" si="137"/>
        <v>53858.471963273274</v>
      </c>
    </row>
    <row r="8805">
      <c r="A8805" s="0">
        <v>256.57875</v>
      </c>
      <c r="B8805" s="0">
        <v>2709.136475</v>
      </c>
      <c r="C8805" s="0">
        <v>-50193.4375</v>
      </c>
      <c r="D8805" s="0">
        <v>19328.494141</v>
      </c>
      <c r="E8805" s="0">
        <v>0.025851</v>
      </c>
      <c r="F8805" s="0">
        <v>9.957542</v>
      </c>
      <c r="G8805" s="0">
        <v>-0.023933</v>
      </c>
      <c r="H8805" s="0">
        <v>-0.03214</v>
      </c>
      <c r="I8805" s="0">
        <v>0.00033</v>
      </c>
      <c r="J8805" s="0">
        <v>0.003288</v>
      </c>
      <c r="K8805" s="0">
        <v>1013.359985</v>
      </c>
      <c r="L8805" s="0">
        <v>44.525898</v>
      </c>
      <c r="W8805" s="0">
        <f t="shared" si="137"/>
        <v>53854.538102793653</v>
      </c>
    </row>
    <row r="8806">
      <c r="A8806" s="0">
        <v>256.59</v>
      </c>
      <c r="B8806" s="0">
        <v>2777.09082</v>
      </c>
      <c r="C8806" s="0">
        <v>-50176.5</v>
      </c>
      <c r="D8806" s="0">
        <v>19241.685547</v>
      </c>
      <c r="E8806" s="0">
        <v>0.028177</v>
      </c>
      <c r="F8806" s="0">
        <v>9.950873</v>
      </c>
      <c r="G8806" s="0">
        <v>-0.033151</v>
      </c>
      <c r="H8806" s="0">
        <v>-0.035935</v>
      </c>
      <c r="I8806" s="0">
        <v>-0.000904</v>
      </c>
      <c r="J8806" s="0">
        <v>0.006349</v>
      </c>
      <c r="K8806" s="0">
        <v>1013.359985</v>
      </c>
      <c r="L8806" s="0">
        <v>44.525898</v>
      </c>
      <c r="W8806" s="0">
        <f t="shared" si="137"/>
        <v>53811.112684669111</v>
      </c>
    </row>
    <row r="8807">
      <c r="A8807" s="0">
        <v>256.60125</v>
      </c>
      <c r="B8807" s="0">
        <v>2740.904785</v>
      </c>
      <c r="C8807" s="0">
        <v>-50186.40625</v>
      </c>
      <c r="D8807" s="0">
        <v>19337.248047</v>
      </c>
      <c r="E8807" s="0">
        <v>0.032337</v>
      </c>
      <c r="F8807" s="0">
        <v>9.948878</v>
      </c>
      <c r="G8807" s="0">
        <v>-0.021067</v>
      </c>
      <c r="H8807" s="0">
        <v>-0.016109</v>
      </c>
      <c r="I8807" s="0">
        <v>0.001987</v>
      </c>
      <c r="J8807" s="0">
        <v>-0.001295</v>
      </c>
      <c r="K8807" s="0">
        <v>1013.309998</v>
      </c>
      <c r="L8807" s="0">
        <v>44.523552</v>
      </c>
      <c r="W8807" s="0">
        <f t="shared" si="137"/>
        <v>53852.735244940719</v>
      </c>
    </row>
    <row r="8808">
      <c r="A8808" s="0">
        <v>256.6125</v>
      </c>
      <c r="B8808" s="0">
        <v>2691.325195</v>
      </c>
      <c r="C8808" s="0">
        <v>-50145.300781</v>
      </c>
      <c r="D8808" s="0">
        <v>19211.150391</v>
      </c>
      <c r="E8808" s="0">
        <v>0.016273</v>
      </c>
      <c r="F8808" s="0">
        <v>9.949921</v>
      </c>
      <c r="G8808" s="0">
        <v>-0.025001</v>
      </c>
      <c r="H8808" s="0">
        <v>0.012148</v>
      </c>
      <c r="I8808" s="0">
        <v>0.005884</v>
      </c>
      <c r="J8808" s="0">
        <v>-0.01038</v>
      </c>
      <c r="K8808" s="0">
        <v>1013.309998</v>
      </c>
      <c r="L8808" s="0">
        <v>44.523552</v>
      </c>
      <c r="W8808" s="0">
        <f t="shared" si="137"/>
        <v>53766.743634590886</v>
      </c>
    </row>
    <row r="8809">
      <c r="A8809" s="0">
        <v>256.62375</v>
      </c>
      <c r="B8809" s="0">
        <v>2760.980225</v>
      </c>
      <c r="C8809" s="0">
        <v>-50179.628906</v>
      </c>
      <c r="D8809" s="0">
        <v>19239.291016</v>
      </c>
      <c r="E8809" s="0">
        <v>0.016955</v>
      </c>
      <c r="F8809" s="0">
        <v>9.957497</v>
      </c>
      <c r="G8809" s="0">
        <v>-0.014704</v>
      </c>
      <c r="H8809" s="0">
        <v>0.044804</v>
      </c>
      <c r="I8809" s="0">
        <v>0.009351</v>
      </c>
      <c r="J8809" s="0">
        <v>-0.022093</v>
      </c>
      <c r="K8809" s="0">
        <v>1013.309998</v>
      </c>
      <c r="L8809" s="0">
        <v>44.523552</v>
      </c>
      <c r="W8809" s="0">
        <f t="shared" si="137"/>
        <v>53812.345124005238</v>
      </c>
    </row>
    <row r="8810">
      <c r="A8810" s="0">
        <v>256.635</v>
      </c>
      <c r="B8810" s="0">
        <v>2789.249512</v>
      </c>
      <c r="C8810" s="0">
        <v>-50181.332031</v>
      </c>
      <c r="D8810" s="0">
        <v>19210.722656</v>
      </c>
      <c r="E8810" s="0">
        <v>0.02645</v>
      </c>
      <c r="F8810" s="0">
        <v>9.954477</v>
      </c>
      <c r="G8810" s="0">
        <v>-0.027813</v>
      </c>
      <c r="H8810" s="0">
        <v>0.069164</v>
      </c>
      <c r="I8810" s="0">
        <v>0.013509</v>
      </c>
      <c r="J8810" s="0">
        <v>-0.026497</v>
      </c>
      <c r="K8810" s="0">
        <v>1013.309998</v>
      </c>
      <c r="L8810" s="0">
        <v>44.523552</v>
      </c>
      <c r="W8810" s="0">
        <f t="shared" si="137"/>
        <v>53805.184343252746</v>
      </c>
    </row>
    <row r="8811">
      <c r="A8811" s="0">
        <v>256.64625</v>
      </c>
      <c r="B8811" s="0">
        <v>2742.863525</v>
      </c>
      <c r="C8811" s="0">
        <v>-50175.703125</v>
      </c>
      <c r="D8811" s="0">
        <v>19169.666016</v>
      </c>
      <c r="E8811" s="0">
        <v>0.024757</v>
      </c>
      <c r="F8811" s="0">
        <v>9.952936</v>
      </c>
      <c r="G8811" s="0">
        <v>-0.038559</v>
      </c>
      <c r="H8811" s="0">
        <v>0.07051</v>
      </c>
      <c r="I8811" s="0">
        <v>0.013532</v>
      </c>
      <c r="J8811" s="0">
        <v>-0.023589</v>
      </c>
      <c r="K8811" s="0">
        <v>1013.309998</v>
      </c>
      <c r="L8811" s="0">
        <v>44.523552</v>
      </c>
      <c r="W8811" s="0">
        <f t="shared" si="137"/>
        <v>53782.902297755325</v>
      </c>
    </row>
    <row r="8812">
      <c r="A8812" s="0">
        <v>256.6575</v>
      </c>
      <c r="B8812" s="0">
        <v>2646.539795</v>
      </c>
      <c r="C8812" s="0">
        <v>-50182.277344</v>
      </c>
      <c r="D8812" s="0">
        <v>19183.087891</v>
      </c>
      <c r="E8812" s="0">
        <v>0.024717</v>
      </c>
      <c r="F8812" s="0">
        <v>9.959328</v>
      </c>
      <c r="G8812" s="0">
        <v>-0.034977</v>
      </c>
      <c r="H8812" s="0">
        <v>0.052321</v>
      </c>
      <c r="I8812" s="0">
        <v>0.011017</v>
      </c>
      <c r="J8812" s="0">
        <v>-0.017953</v>
      </c>
      <c r="K8812" s="0">
        <v>1013.309998</v>
      </c>
      <c r="L8812" s="0">
        <v>44.523552</v>
      </c>
      <c r="W8812" s="0">
        <f t="shared" si="137"/>
        <v>53788.995095191029</v>
      </c>
    </row>
    <row r="8813">
      <c r="A8813" s="0">
        <v>256.66875</v>
      </c>
      <c r="B8813" s="0">
        <v>2708.821777</v>
      </c>
      <c r="C8813" s="0">
        <v>-50180.519531</v>
      </c>
      <c r="D8813" s="0">
        <v>19301.898437</v>
      </c>
      <c r="E8813" s="0">
        <v>0.034324</v>
      </c>
      <c r="F8813" s="0">
        <v>9.962098</v>
      </c>
      <c r="G8813" s="0">
        <v>-0.023513</v>
      </c>
      <c r="H8813" s="0">
        <v>0.019832</v>
      </c>
      <c r="I8813" s="0">
        <v>0.007742</v>
      </c>
      <c r="J8813" s="0">
        <v>-0.010226</v>
      </c>
      <c r="K8813" s="0">
        <v>1013.309998</v>
      </c>
      <c r="L8813" s="0">
        <v>44.523552</v>
      </c>
      <c r="W8813" s="0">
        <f t="shared" si="137"/>
        <v>53832.941022137042</v>
      </c>
    </row>
    <row r="8814">
      <c r="A8814" s="0">
        <v>256.68</v>
      </c>
      <c r="B8814" s="0">
        <v>2758.644531</v>
      </c>
      <c r="C8814" s="0">
        <v>-50168.929687</v>
      </c>
      <c r="D8814" s="0">
        <v>19264.806641</v>
      </c>
      <c r="E8814" s="0">
        <v>0.035031</v>
      </c>
      <c r="F8814" s="0">
        <v>9.957029</v>
      </c>
      <c r="G8814" s="0">
        <v>-0.021405</v>
      </c>
      <c r="H8814" s="0">
        <v>-0.016835</v>
      </c>
      <c r="I8814" s="0">
        <v>0.001451</v>
      </c>
      <c r="J8814" s="0">
        <v>-0.000577</v>
      </c>
      <c r="K8814" s="0">
        <v>1013.309998</v>
      </c>
      <c r="L8814" s="0">
        <v>44.523552</v>
      </c>
      <c r="W8814" s="0">
        <f t="shared" si="137"/>
        <v>53811.377983681894</v>
      </c>
    </row>
    <row r="8815">
      <c r="A8815" s="0">
        <v>256.69125</v>
      </c>
      <c r="B8815" s="0">
        <v>2745.04248</v>
      </c>
      <c r="C8815" s="0">
        <v>-50186.4375</v>
      </c>
      <c r="D8815" s="0">
        <v>19316.525391</v>
      </c>
      <c r="E8815" s="0">
        <v>0.018037</v>
      </c>
      <c r="F8815" s="0">
        <v>9.951277</v>
      </c>
      <c r="G8815" s="0">
        <v>-0.031718</v>
      </c>
      <c r="H8815" s="0">
        <v>-0.032025</v>
      </c>
      <c r="I8815" s="0">
        <v>0.000163</v>
      </c>
      <c r="J8815" s="0">
        <v>0.003371</v>
      </c>
      <c r="K8815" s="0">
        <v>1013.309998</v>
      </c>
      <c r="L8815" s="0">
        <v>44.523552</v>
      </c>
      <c r="W8815" s="0">
        <f t="shared" si="137"/>
        <v>53845.53760841801</v>
      </c>
    </row>
    <row r="8816">
      <c r="A8816" s="0">
        <v>256.7025</v>
      </c>
      <c r="B8816" s="0">
        <v>2744.106934</v>
      </c>
      <c r="C8816" s="0">
        <v>-50173.003906</v>
      </c>
      <c r="D8816" s="0">
        <v>19194.65625</v>
      </c>
      <c r="E8816" s="0">
        <v>0.026557</v>
      </c>
      <c r="F8816" s="0">
        <v>9.961885</v>
      </c>
      <c r="G8816" s="0">
        <v>-0.024562</v>
      </c>
      <c r="H8816" s="0">
        <v>-0.03573</v>
      </c>
      <c r="I8816" s="0">
        <v>-0.000149</v>
      </c>
      <c r="J8816" s="0">
        <v>0.00404</v>
      </c>
      <c r="K8816" s="0">
        <v>1013.359985</v>
      </c>
      <c r="L8816" s="0">
        <v>44.525898</v>
      </c>
      <c r="W8816" s="0">
        <f t="shared" si="137"/>
        <v>53789.360215310066</v>
      </c>
    </row>
    <row r="8817">
      <c r="A8817" s="0">
        <v>256.71375</v>
      </c>
      <c r="B8817" s="0">
        <v>2679.027832</v>
      </c>
      <c r="C8817" s="0">
        <v>-50195.046875</v>
      </c>
      <c r="D8817" s="0">
        <v>19244</v>
      </c>
      <c r="E8817" s="0">
        <v>0.030023</v>
      </c>
      <c r="F8817" s="0">
        <v>9.957127</v>
      </c>
      <c r="G8817" s="0">
        <v>-0.038522</v>
      </c>
      <c r="H8817" s="0">
        <v>-0.009326</v>
      </c>
      <c r="I8817" s="0">
        <v>0.00257</v>
      </c>
      <c r="J8817" s="0">
        <v>-0.004431</v>
      </c>
      <c r="K8817" s="0">
        <v>1013.359985</v>
      </c>
      <c r="L8817" s="0">
        <v>44.525898</v>
      </c>
      <c r="W8817" s="0">
        <f t="shared" si="137"/>
        <v>53824.264573778222</v>
      </c>
    </row>
    <row r="8818">
      <c r="A8818" s="0">
        <v>256.725</v>
      </c>
      <c r="B8818" s="0">
        <v>2644.196777</v>
      </c>
      <c r="C8818" s="0">
        <v>-50176.363281</v>
      </c>
      <c r="D8818" s="0">
        <v>19379.966797</v>
      </c>
      <c r="E8818" s="0">
        <v>0.032665</v>
      </c>
      <c r="F8818" s="0">
        <v>9.950576</v>
      </c>
      <c r="G8818" s="0">
        <v>-0.02567</v>
      </c>
      <c r="H8818" s="0">
        <v>0.021444</v>
      </c>
      <c r="I8818" s="0">
        <v>0.006819</v>
      </c>
      <c r="J8818" s="0">
        <v>-0.014785</v>
      </c>
      <c r="K8818" s="0">
        <v>1013.359985</v>
      </c>
      <c r="L8818" s="0">
        <v>44.525898</v>
      </c>
      <c r="W8818" s="0">
        <f t="shared" si="137"/>
        <v>53853.897925361023</v>
      </c>
    </row>
    <row r="8819">
      <c r="A8819" s="0">
        <v>256.73625</v>
      </c>
      <c r="B8819" s="0">
        <v>2637.741455</v>
      </c>
      <c r="C8819" s="0">
        <v>-50175.007812</v>
      </c>
      <c r="D8819" s="0">
        <v>19324.779297</v>
      </c>
      <c r="E8819" s="0">
        <v>0.034024</v>
      </c>
      <c r="F8819" s="0">
        <v>9.954817</v>
      </c>
      <c r="G8819" s="0">
        <v>-0.035959</v>
      </c>
      <c r="H8819" s="0">
        <v>0.051346</v>
      </c>
      <c r="I8819" s="0">
        <v>0.010741</v>
      </c>
      <c r="J8819" s="0">
        <v>-0.022023</v>
      </c>
      <c r="K8819" s="0">
        <v>1013.359985</v>
      </c>
      <c r="L8819" s="0">
        <v>44.525898</v>
      </c>
      <c r="W8819" s="0">
        <f t="shared" si="137"/>
        <v>53832.482608509214</v>
      </c>
    </row>
    <row r="8820">
      <c r="A8820" s="0">
        <v>256.7475</v>
      </c>
      <c r="B8820" s="0">
        <v>2735.730713</v>
      </c>
      <c r="C8820" s="0">
        <v>-50178.921875</v>
      </c>
      <c r="D8820" s="0">
        <v>19238.791016</v>
      </c>
      <c r="E8820" s="0">
        <v>0.017802</v>
      </c>
      <c r="F8820" s="0">
        <v>9.960388</v>
      </c>
      <c r="G8820" s="0">
        <v>-0.024824</v>
      </c>
      <c r="H8820" s="0">
        <v>0.070422</v>
      </c>
      <c r="I8820" s="0">
        <v>0.013191</v>
      </c>
      <c r="J8820" s="0">
        <v>-0.025749</v>
      </c>
      <c r="K8820" s="0">
        <v>1013.359985</v>
      </c>
      <c r="L8820" s="0">
        <v>44.525898</v>
      </c>
      <c r="W8820" s="0">
        <f t="shared" si="137"/>
        <v>53810.217457549152</v>
      </c>
    </row>
    <row r="8821">
      <c r="A8821" s="0">
        <v>256.75875</v>
      </c>
      <c r="B8821" s="0">
        <v>2630.325195</v>
      </c>
      <c r="C8821" s="0">
        <v>-50183.25</v>
      </c>
      <c r="D8821" s="0">
        <v>19254.107422</v>
      </c>
      <c r="E8821" s="0">
        <v>0.018381</v>
      </c>
      <c r="F8821" s="0">
        <v>9.94388</v>
      </c>
      <c r="G8821" s="0">
        <v>-0.031682</v>
      </c>
      <c r="H8821" s="0">
        <v>0.063538</v>
      </c>
      <c r="I8821" s="0">
        <v>0.012572</v>
      </c>
      <c r="J8821" s="0">
        <v>-0.021516</v>
      </c>
      <c r="K8821" s="0">
        <v>1013.359985</v>
      </c>
      <c r="L8821" s="0">
        <v>44.525898</v>
      </c>
      <c r="W8821" s="0">
        <f t="shared" si="137"/>
        <v>53814.476154765893</v>
      </c>
    </row>
    <row r="8822">
      <c r="A8822" s="0">
        <v>256.77</v>
      </c>
      <c r="B8822" s="0">
        <v>2644.342041</v>
      </c>
      <c r="C8822" s="0">
        <v>-50183.875</v>
      </c>
      <c r="D8822" s="0">
        <v>19269.253906</v>
      </c>
      <c r="E8822" s="0">
        <v>0.033013</v>
      </c>
      <c r="F8822" s="0">
        <v>9.946579</v>
      </c>
      <c r="G8822" s="0">
        <v>-0.018214</v>
      </c>
      <c r="H8822" s="0">
        <v>0.038519</v>
      </c>
      <c r="I8822" s="0">
        <v>0.008925</v>
      </c>
      <c r="J8822" s="0">
        <v>-0.013053</v>
      </c>
      <c r="K8822" s="0">
        <v>1013.359985</v>
      </c>
      <c r="L8822" s="0">
        <v>44.525898</v>
      </c>
      <c r="W8822" s="0">
        <f t="shared" si="137"/>
        <v>53821.166848548739</v>
      </c>
    </row>
    <row r="8823">
      <c r="A8823" s="0">
        <v>256.78125</v>
      </c>
      <c r="B8823" s="0">
        <v>2669.904541</v>
      </c>
      <c r="C8823" s="0">
        <v>-50173.089844</v>
      </c>
      <c r="D8823" s="0">
        <v>19275.330078</v>
      </c>
      <c r="E8823" s="0">
        <v>0.03397</v>
      </c>
      <c r="F8823" s="0">
        <v>9.961352</v>
      </c>
      <c r="G8823" s="0">
        <v>-0.036276</v>
      </c>
      <c r="H8823" s="0">
        <v>0.009257</v>
      </c>
      <c r="I8823" s="0">
        <v>0.006533</v>
      </c>
      <c r="J8823" s="0">
        <v>-0.007292</v>
      </c>
      <c r="K8823" s="0">
        <v>1013.359985</v>
      </c>
      <c r="L8823" s="0">
        <v>44.525898</v>
      </c>
      <c r="W8823" s="0">
        <f t="shared" si="137"/>
        <v>53814.549002737171</v>
      </c>
    </row>
    <row r="8824">
      <c r="A8824" s="0">
        <v>256.7925</v>
      </c>
      <c r="B8824" s="0">
        <v>2759.237061</v>
      </c>
      <c r="C8824" s="0">
        <v>-50168.078125</v>
      </c>
      <c r="D8824" s="0">
        <v>19205.990234</v>
      </c>
      <c r="E8824" s="0">
        <v>0.027866</v>
      </c>
      <c r="F8824" s="0">
        <v>9.959229</v>
      </c>
      <c r="G8824" s="0">
        <v>-0.047207</v>
      </c>
      <c r="H8824" s="0">
        <v>-0.022971</v>
      </c>
      <c r="I8824" s="0">
        <v>0.00276</v>
      </c>
      <c r="J8824" s="0">
        <v>0.002252</v>
      </c>
      <c r="K8824" s="0">
        <v>1013.359985</v>
      </c>
      <c r="L8824" s="0">
        <v>44.525898</v>
      </c>
      <c r="W8824" s="0">
        <f t="shared" si="137"/>
        <v>53789.585542030371</v>
      </c>
    </row>
    <row r="8825">
      <c r="A8825" s="0">
        <v>256.80375</v>
      </c>
      <c r="B8825" s="0">
        <v>2654.041748</v>
      </c>
      <c r="C8825" s="0">
        <v>-50168.945312</v>
      </c>
      <c r="D8825" s="0">
        <v>19273.251953</v>
      </c>
      <c r="E8825" s="0">
        <v>0.029903</v>
      </c>
      <c r="F8825" s="0">
        <v>9.965504</v>
      </c>
      <c r="G8825" s="0">
        <v>-0.0376</v>
      </c>
      <c r="H8825" s="0">
        <v>-0.035797</v>
      </c>
      <c r="I8825" s="0">
        <v>0.000356</v>
      </c>
      <c r="J8825" s="0">
        <v>0.005595</v>
      </c>
      <c r="K8825" s="0">
        <v>1013.339966</v>
      </c>
      <c r="L8825" s="0">
        <v>44.525898</v>
      </c>
      <c r="W8825" s="0">
        <f t="shared" si="137"/>
        <v>53809.155839525971</v>
      </c>
    </row>
    <row r="8826">
      <c r="A8826" s="0">
        <v>256.815</v>
      </c>
      <c r="B8826" s="0">
        <v>2771.649658</v>
      </c>
      <c r="C8826" s="0">
        <v>-50208.511719</v>
      </c>
      <c r="D8826" s="0">
        <v>19277.542969</v>
      </c>
      <c r="E8826" s="0">
        <v>0.027959</v>
      </c>
      <c r="F8826" s="0">
        <v>9.965257</v>
      </c>
      <c r="G8826" s="0">
        <v>-0.044553</v>
      </c>
      <c r="H8826" s="0">
        <v>-0.03401</v>
      </c>
      <c r="I8826" s="0">
        <v>-0.000671</v>
      </c>
      <c r="J8826" s="0">
        <v>0.004366</v>
      </c>
      <c r="K8826" s="0">
        <v>1013.339966</v>
      </c>
      <c r="L8826" s="0">
        <v>44.525898</v>
      </c>
      <c r="W8826" s="0">
        <f t="shared" si="137"/>
        <v>53853.5082774121</v>
      </c>
    </row>
    <row r="8827">
      <c r="A8827" s="0">
        <v>256.82625</v>
      </c>
      <c r="B8827" s="0">
        <v>2764.760498</v>
      </c>
      <c r="C8827" s="0">
        <v>-50185.597656</v>
      </c>
      <c r="D8827" s="0">
        <v>19340.072266</v>
      </c>
      <c r="E8827" s="0">
        <v>0.028314</v>
      </c>
      <c r="F8827" s="0">
        <v>9.956672</v>
      </c>
      <c r="G8827" s="0">
        <v>-0.042066</v>
      </c>
      <c r="H8827" s="0">
        <v>-0.00129</v>
      </c>
      <c r="I8827" s="0">
        <v>0.004301</v>
      </c>
      <c r="J8827" s="0">
        <v>-0.005689</v>
      </c>
      <c r="K8827" s="0">
        <v>1013.339966</v>
      </c>
      <c r="L8827" s="0">
        <v>44.525898</v>
      </c>
      <c r="W8827" s="0">
        <f t="shared" si="137"/>
        <v>53854.215322064774</v>
      </c>
    </row>
    <row r="8828">
      <c r="A8828" s="0">
        <v>256.8375</v>
      </c>
      <c r="B8828" s="0">
        <v>2780.841309</v>
      </c>
      <c r="C8828" s="0">
        <v>-50203.855469</v>
      </c>
      <c r="D8828" s="0">
        <v>19290.21875</v>
      </c>
      <c r="E8828" s="0">
        <v>0.038662</v>
      </c>
      <c r="F8828" s="0">
        <v>9.95928</v>
      </c>
      <c r="G8828" s="0">
        <v>-0.021391</v>
      </c>
      <c r="H8828" s="0">
        <v>0.034739</v>
      </c>
      <c r="I8828" s="0">
        <v>0.008719</v>
      </c>
      <c r="J8828" s="0">
        <v>-0.018806</v>
      </c>
      <c r="K8828" s="0">
        <v>1013.339966</v>
      </c>
      <c r="L8828" s="0">
        <v>44.525898</v>
      </c>
      <c r="W8828" s="0">
        <f t="shared" si="137"/>
        <v>53854.180169796789</v>
      </c>
    </row>
    <row r="8829">
      <c r="A8829" s="0">
        <v>256.84875</v>
      </c>
      <c r="B8829" s="0">
        <v>2773.020752</v>
      </c>
      <c r="C8829" s="0">
        <v>-50212.753906</v>
      </c>
      <c r="D8829" s="0">
        <v>19287.064453</v>
      </c>
      <c r="E8829" s="0">
        <v>0.021126</v>
      </c>
      <c r="F8829" s="0">
        <v>9.948699</v>
      </c>
      <c r="G8829" s="0">
        <v>-0.017895</v>
      </c>
      <c r="H8829" s="0">
        <v>0.06246</v>
      </c>
      <c r="I8829" s="0">
        <v>0.012499</v>
      </c>
      <c r="J8829" s="0">
        <v>-0.025497</v>
      </c>
      <c r="K8829" s="0">
        <v>1013.339966</v>
      </c>
      <c r="L8829" s="0">
        <v>44.525898</v>
      </c>
      <c r="W8829" s="0">
        <f t="shared" si="137"/>
        <v>53860.942751958188</v>
      </c>
    </row>
    <row r="8830">
      <c r="A8830" s="0">
        <v>256.86</v>
      </c>
      <c r="B8830" s="0">
        <v>2758.871094</v>
      </c>
      <c r="C8830" s="0">
        <v>-50180.746094</v>
      </c>
      <c r="D8830" s="0">
        <v>19254.673828</v>
      </c>
      <c r="E8830" s="0">
        <v>0.02356</v>
      </c>
      <c r="F8830" s="0">
        <v>9.948151</v>
      </c>
      <c r="G8830" s="0">
        <v>-0.007806</v>
      </c>
      <c r="H8830" s="0">
        <v>0.071997</v>
      </c>
      <c r="I8830" s="0">
        <v>0.014261</v>
      </c>
      <c r="J8830" s="0">
        <v>-0.025919</v>
      </c>
      <c r="K8830" s="0">
        <v>1013.339966</v>
      </c>
      <c r="L8830" s="0">
        <v>44.525898</v>
      </c>
      <c r="W8830" s="0">
        <f t="shared" si="137"/>
        <v>53818.780295418008</v>
      </c>
    </row>
    <row r="8831">
      <c r="A8831" s="0">
        <v>256.87125</v>
      </c>
      <c r="B8831" s="0">
        <v>2769.102051</v>
      </c>
      <c r="C8831" s="0">
        <v>-50196.269531</v>
      </c>
      <c r="D8831" s="0">
        <v>19289.371094</v>
      </c>
      <c r="E8831" s="0">
        <v>0.014888</v>
      </c>
      <c r="F8831" s="0">
        <v>9.95863</v>
      </c>
      <c r="G8831" s="0">
        <v>-0.02441</v>
      </c>
      <c r="H8831" s="0">
        <v>0.060438</v>
      </c>
      <c r="I8831" s="0">
        <v>0.011268</v>
      </c>
      <c r="J8831" s="0">
        <v>-0.020493</v>
      </c>
      <c r="K8831" s="0">
        <v>1013.339966</v>
      </c>
      <c r="L8831" s="0">
        <v>44.525898</v>
      </c>
      <c r="W8831" s="0">
        <f t="shared" si="137"/>
        <v>53846.199849197284</v>
      </c>
    </row>
    <row r="8832">
      <c r="A8832" s="0">
        <v>256.8825</v>
      </c>
      <c r="B8832" s="0">
        <v>2748.599365</v>
      </c>
      <c r="C8832" s="0">
        <v>-50177.570312</v>
      </c>
      <c r="D8832" s="0">
        <v>19272.154297</v>
      </c>
      <c r="E8832" s="0">
        <v>0.023566</v>
      </c>
      <c r="F8832" s="0">
        <v>9.952714</v>
      </c>
      <c r="G8832" s="0">
        <v>-0.028123</v>
      </c>
      <c r="H8832" s="0">
        <v>0.030967</v>
      </c>
      <c r="I8832" s="0">
        <v>0.009194</v>
      </c>
      <c r="J8832" s="0">
        <v>-0.013301</v>
      </c>
      <c r="K8832" s="0">
        <v>1013.339966</v>
      </c>
      <c r="L8832" s="0">
        <v>44.525898</v>
      </c>
      <c r="W8832" s="0">
        <f t="shared" si="137"/>
        <v>53821.550443408429</v>
      </c>
    </row>
    <row r="8833">
      <c r="A8833" s="0">
        <v>256.89375</v>
      </c>
      <c r="B8833" s="0">
        <v>2658.862305</v>
      </c>
      <c r="C8833" s="0">
        <v>-50199.699219</v>
      </c>
      <c r="D8833" s="0">
        <v>19366.740234</v>
      </c>
      <c r="E8833" s="0">
        <v>0.026378</v>
      </c>
      <c r="F8833" s="0">
        <v>9.951801</v>
      </c>
      <c r="G8833" s="0">
        <v>-0.021776</v>
      </c>
      <c r="H8833" s="0">
        <v>-6.346408E-05</v>
      </c>
      <c r="I8833" s="0">
        <v>0.005741</v>
      </c>
      <c r="J8833" s="0">
        <v>-0.005001</v>
      </c>
      <c r="K8833" s="0">
        <v>1013.339966</v>
      </c>
      <c r="L8833" s="0">
        <v>44.525898</v>
      </c>
      <c r="W8833" s="0">
        <f t="shared" si="137"/>
        <v>53871.606414940456</v>
      </c>
    </row>
    <row r="8834">
      <c r="A8834" s="0">
        <v>256.905</v>
      </c>
      <c r="B8834" s="0">
        <v>2655.441895</v>
      </c>
      <c r="C8834" s="0">
        <v>-50178.554687</v>
      </c>
      <c r="D8834" s="0">
        <v>19291.871094</v>
      </c>
      <c r="E8834" s="0">
        <v>0.036521</v>
      </c>
      <c r="F8834" s="0">
        <v>9.955236</v>
      </c>
      <c r="G8834" s="0">
        <v>-0.027022</v>
      </c>
      <c r="H8834" s="0">
        <v>-0.032241</v>
      </c>
      <c r="I8834" s="0">
        <v>0.001306</v>
      </c>
      <c r="J8834" s="0">
        <v>0.003607</v>
      </c>
      <c r="K8834" s="0">
        <v>1013.349976</v>
      </c>
      <c r="L8834" s="0">
        <v>44.530781</v>
      </c>
      <c r="W8834" s="0">
        <f ref="W8834:W8897" t="shared" si="138">SQRT((B8834)^2+(C8834)^2+(D8834)^2)</f>
        <v>53824.8549690706</v>
      </c>
    </row>
    <row r="8835">
      <c r="A8835" s="0">
        <v>256.91625</v>
      </c>
      <c r="B8835" s="0">
        <v>2610.099609</v>
      </c>
      <c r="C8835" s="0">
        <v>-50172.082031</v>
      </c>
      <c r="D8835" s="0">
        <v>19374.951172</v>
      </c>
      <c r="E8835" s="0">
        <v>0.027255</v>
      </c>
      <c r="F8835" s="0">
        <v>9.968096</v>
      </c>
      <c r="G8835" s="0">
        <v>-0.032863</v>
      </c>
      <c r="H8835" s="0">
        <v>-0.035347</v>
      </c>
      <c r="I8835" s="0">
        <v>1.221002E-05</v>
      </c>
      <c r="J8835" s="0">
        <v>0.005542</v>
      </c>
      <c r="K8835" s="0">
        <v>1013.349976</v>
      </c>
      <c r="L8835" s="0">
        <v>44.530781</v>
      </c>
      <c r="W8835" s="0">
        <f t="shared" si="138"/>
        <v>53846.440627135969</v>
      </c>
    </row>
    <row r="8836">
      <c r="A8836" s="0">
        <v>256.9275</v>
      </c>
      <c r="B8836" s="0">
        <v>2614.015869</v>
      </c>
      <c r="C8836" s="0">
        <v>-50168.941406</v>
      </c>
      <c r="D8836" s="0">
        <v>19313.763672</v>
      </c>
      <c r="E8836" s="0">
        <v>0.023317</v>
      </c>
      <c r="F8836" s="0">
        <v>9.960127</v>
      </c>
      <c r="G8836" s="0">
        <v>-0.029923</v>
      </c>
      <c r="H8836" s="0">
        <v>-0.025301</v>
      </c>
      <c r="I8836" s="0">
        <v>0.00116</v>
      </c>
      <c r="J8836" s="0">
        <v>0.002306</v>
      </c>
      <c r="K8836" s="0">
        <v>1013.349976</v>
      </c>
      <c r="L8836" s="0">
        <v>44.530781</v>
      </c>
      <c r="W8836" s="0">
        <f t="shared" si="138"/>
        <v>53821.71706606834</v>
      </c>
    </row>
    <row r="8837">
      <c r="A8837" s="0">
        <v>256.93875</v>
      </c>
      <c r="B8837" s="0">
        <v>2726.137207</v>
      </c>
      <c r="C8837" s="0">
        <v>-50208.203125</v>
      </c>
      <c r="D8837" s="0">
        <v>19327.578125</v>
      </c>
      <c r="E8837" s="0">
        <v>0.029223</v>
      </c>
      <c r="F8837" s="0">
        <v>9.962306</v>
      </c>
      <c r="G8837" s="0">
        <v>-0.028353</v>
      </c>
      <c r="H8837" s="0">
        <v>0.010326</v>
      </c>
      <c r="I8837" s="0">
        <v>0.004852</v>
      </c>
      <c r="J8837" s="0">
        <v>-0.010306</v>
      </c>
      <c r="K8837" s="0">
        <v>1013.349976</v>
      </c>
      <c r="L8837" s="0">
        <v>44.530781</v>
      </c>
      <c r="W8837" s="0">
        <f t="shared" si="138"/>
        <v>53868.829217745471</v>
      </c>
    </row>
    <row r="8838">
      <c r="A8838" s="0">
        <v>256.95</v>
      </c>
      <c r="B8838" s="0">
        <v>2719.234863</v>
      </c>
      <c r="C8838" s="0">
        <v>-50210.558594</v>
      </c>
      <c r="D8838" s="0">
        <v>19322.699219</v>
      </c>
      <c r="E8838" s="0">
        <v>0.02435</v>
      </c>
      <c r="F8838" s="0">
        <v>9.949124</v>
      </c>
      <c r="G8838" s="0">
        <v>-0.038753</v>
      </c>
      <c r="H8838" s="0">
        <v>0.041037</v>
      </c>
      <c r="I8838" s="0">
        <v>0.009727</v>
      </c>
      <c r="J8838" s="0">
        <v>-0.020625</v>
      </c>
      <c r="K8838" s="0">
        <v>1013.349976</v>
      </c>
      <c r="L8838" s="0">
        <v>44.530781</v>
      </c>
      <c r="W8838" s="0">
        <f t="shared" si="138"/>
        <v>53868.925529191736</v>
      </c>
    </row>
    <row r="8839">
      <c r="A8839" s="0">
        <v>256.96125</v>
      </c>
      <c r="B8839" s="0">
        <v>2721.381592</v>
      </c>
      <c r="C8839" s="0">
        <v>-50258.285156</v>
      </c>
      <c r="D8839" s="0">
        <v>19328.447266</v>
      </c>
      <c r="E8839" s="0">
        <v>0.029642</v>
      </c>
      <c r="F8839" s="0">
        <v>9.95539</v>
      </c>
      <c r="G8839" s="0">
        <v>-0.049292</v>
      </c>
      <c r="H8839" s="0">
        <v>0.063744</v>
      </c>
      <c r="I8839" s="0">
        <v>0.013036</v>
      </c>
      <c r="J8839" s="0">
        <v>-0.024473</v>
      </c>
      <c r="K8839" s="0">
        <v>1013.349976</v>
      </c>
      <c r="L8839" s="0">
        <v>44.530781</v>
      </c>
      <c r="W8839" s="0">
        <f t="shared" si="138"/>
        <v>53915.582332991908</v>
      </c>
    </row>
    <row r="8840">
      <c r="A8840" s="0">
        <v>256.9725</v>
      </c>
      <c r="B8840" s="0">
        <v>2690.826172</v>
      </c>
      <c r="C8840" s="0">
        <v>-50192.949219</v>
      </c>
      <c r="D8840" s="0">
        <v>19343.335937</v>
      </c>
      <c r="E8840" s="0">
        <v>0.030882</v>
      </c>
      <c r="F8840" s="0">
        <v>9.952825</v>
      </c>
      <c r="G8840" s="0">
        <v>-0.037672</v>
      </c>
      <c r="H8840" s="0">
        <v>0.067033</v>
      </c>
      <c r="I8840" s="0">
        <v>0.012713</v>
      </c>
      <c r="J8840" s="0">
        <v>-0.023486</v>
      </c>
      <c r="K8840" s="0">
        <v>1013.349976</v>
      </c>
      <c r="L8840" s="0">
        <v>44.530781</v>
      </c>
      <c r="W8840" s="0">
        <f t="shared" si="138"/>
        <v>53858.493684475332</v>
      </c>
    </row>
    <row r="8841">
      <c r="A8841" s="0">
        <v>256.98375</v>
      </c>
      <c r="B8841" s="0">
        <v>2765.653809</v>
      </c>
      <c r="C8841" s="0">
        <v>-50203.710937</v>
      </c>
      <c r="D8841" s="0">
        <v>19253.53125</v>
      </c>
      <c r="E8841" s="0">
        <v>0.037067</v>
      </c>
      <c r="F8841" s="0">
        <v>9.944203</v>
      </c>
      <c r="G8841" s="0">
        <v>-0.031106</v>
      </c>
      <c r="H8841" s="0">
        <v>0.054388</v>
      </c>
      <c r="I8841" s="0">
        <v>0.011739</v>
      </c>
      <c r="J8841" s="0">
        <v>-0.01798</v>
      </c>
      <c r="K8841" s="0">
        <v>1013.349976</v>
      </c>
      <c r="L8841" s="0">
        <v>44.530781</v>
      </c>
      <c r="W8841" s="0">
        <f t="shared" si="138"/>
        <v>53840.132786164417</v>
      </c>
    </row>
    <row r="8842">
      <c r="A8842" s="0">
        <v>256.995</v>
      </c>
      <c r="B8842" s="0">
        <v>2642.331299</v>
      </c>
      <c r="C8842" s="0">
        <v>-50189.46875</v>
      </c>
      <c r="D8842" s="0">
        <v>19237.261719</v>
      </c>
      <c r="E8842" s="0">
        <v>0.029331</v>
      </c>
      <c r="F8842" s="0">
        <v>9.951921</v>
      </c>
      <c r="G8842" s="0">
        <v>-0.029808</v>
      </c>
      <c r="H8842" s="0">
        <v>0.019789</v>
      </c>
      <c r="I8842" s="0">
        <v>0.006762</v>
      </c>
      <c r="J8842" s="0">
        <v>-0.009496</v>
      </c>
      <c r="K8842" s="0">
        <v>1013.349976</v>
      </c>
      <c r="L8842" s="0">
        <v>44.530781</v>
      </c>
      <c r="W8842" s="0">
        <f t="shared" si="138"/>
        <v>53814.839278271604</v>
      </c>
    </row>
    <row r="8843">
      <c r="A8843" s="0">
        <v>257.00625</v>
      </c>
      <c r="B8843" s="0">
        <v>2716.348145</v>
      </c>
      <c r="C8843" s="0">
        <v>-50219.0625</v>
      </c>
      <c r="D8843" s="0">
        <v>19227.695312</v>
      </c>
      <c r="E8843" s="0">
        <v>0.015821</v>
      </c>
      <c r="F8843" s="0">
        <v>9.967204</v>
      </c>
      <c r="G8843" s="0">
        <v>-0.038295</v>
      </c>
      <c r="H8843" s="0">
        <v>-0.010056</v>
      </c>
      <c r="I8843" s="0">
        <v>0.003882</v>
      </c>
      <c r="J8843" s="0">
        <v>-0.003149</v>
      </c>
      <c r="K8843" s="0">
        <v>1013.349976</v>
      </c>
      <c r="L8843" s="0">
        <v>44.530781</v>
      </c>
      <c r="W8843" s="0">
        <f t="shared" si="138"/>
        <v>53842.706587195804</v>
      </c>
    </row>
    <row r="8844">
      <c r="A8844" s="0">
        <v>257.0175</v>
      </c>
      <c r="B8844" s="0">
        <v>2688.478516</v>
      </c>
      <c r="C8844" s="0">
        <v>-50197.421875</v>
      </c>
      <c r="D8844" s="0">
        <v>19277.837891</v>
      </c>
      <c r="E8844" s="0">
        <v>0.022026</v>
      </c>
      <c r="F8844" s="0">
        <v>9.952374</v>
      </c>
      <c r="G8844" s="0">
        <v>-0.02547</v>
      </c>
      <c r="H8844" s="0">
        <v>-0.035797</v>
      </c>
      <c r="I8844" s="0">
        <v>0.000873</v>
      </c>
      <c r="J8844" s="0">
        <v>0.005119</v>
      </c>
      <c r="K8844" s="0">
        <v>1013.349976</v>
      </c>
      <c r="L8844" s="0">
        <v>44.530781</v>
      </c>
      <c r="W8844" s="0">
        <f t="shared" si="138"/>
        <v>53839.057508275509</v>
      </c>
    </row>
    <row r="8845">
      <c r="A8845" s="0">
        <v>257.02875</v>
      </c>
      <c r="B8845" s="0">
        <v>2762.87793</v>
      </c>
      <c r="C8845" s="0">
        <v>-50198.539062</v>
      </c>
      <c r="D8845" s="0">
        <v>19335.568359</v>
      </c>
      <c r="E8845" s="0">
        <v>0.026106</v>
      </c>
      <c r="F8845" s="0">
        <v>9.959943</v>
      </c>
      <c r="G8845" s="0">
        <v>-0.037158</v>
      </c>
      <c r="H8845" s="0">
        <v>-0.034759</v>
      </c>
      <c r="I8845" s="0">
        <v>-0.000117</v>
      </c>
      <c r="J8845" s="0">
        <v>0.004752</v>
      </c>
      <c r="K8845" s="0">
        <v>1013.349976</v>
      </c>
      <c r="L8845" s="0">
        <v>44.530781</v>
      </c>
      <c r="W8845" s="0">
        <f t="shared" si="138"/>
        <v>53864.561839680675</v>
      </c>
    </row>
    <row r="8846">
      <c r="A8846" s="0">
        <v>257.04</v>
      </c>
      <c r="B8846" s="0">
        <v>2737.0896</v>
      </c>
      <c r="C8846" s="0">
        <v>-50204.332031</v>
      </c>
      <c r="D8846" s="0">
        <v>19307.777344</v>
      </c>
      <c r="E8846" s="0">
        <v>0.015521</v>
      </c>
      <c r="F8846" s="0">
        <v>9.959802</v>
      </c>
      <c r="G8846" s="0">
        <v>-0.032607</v>
      </c>
      <c r="H8846" s="0">
        <v>-0.010281</v>
      </c>
      <c r="I8846" s="0">
        <v>0.002078</v>
      </c>
      <c r="J8846" s="0">
        <v>-0.004569</v>
      </c>
      <c r="K8846" s="0">
        <v>1013.349976</v>
      </c>
      <c r="L8846" s="0">
        <v>44.530781</v>
      </c>
      <c r="W8846" s="0">
        <f t="shared" si="138"/>
        <v>53858.675068393582</v>
      </c>
    </row>
    <row r="8847">
      <c r="A8847" s="0">
        <v>257.05125</v>
      </c>
      <c r="B8847" s="0">
        <v>2668.312744</v>
      </c>
      <c r="C8847" s="0">
        <v>-50184.757812</v>
      </c>
      <c r="D8847" s="0">
        <v>19335.990234</v>
      </c>
      <c r="E8847" s="0">
        <v>0.020269</v>
      </c>
      <c r="F8847" s="0">
        <v>9.952016</v>
      </c>
      <c r="G8847" s="0">
        <v>-0.027219</v>
      </c>
      <c r="H8847" s="0">
        <v>0.020306</v>
      </c>
      <c r="I8847" s="0">
        <v>0.007033</v>
      </c>
      <c r="J8847" s="0">
        <v>-0.014953</v>
      </c>
      <c r="K8847" s="0">
        <v>1013.349976</v>
      </c>
      <c r="L8847" s="0">
        <v>44.530781</v>
      </c>
      <c r="W8847" s="0">
        <f t="shared" si="138"/>
        <v>53847.101387894887</v>
      </c>
    </row>
    <row r="8848">
      <c r="A8848" s="0">
        <v>257.0625</v>
      </c>
      <c r="B8848" s="0">
        <v>2818.750732</v>
      </c>
      <c r="C8848" s="0">
        <v>-50177.960937</v>
      </c>
      <c r="D8848" s="0">
        <v>19377.810547</v>
      </c>
      <c r="E8848" s="0">
        <v>0.033434</v>
      </c>
      <c r="F8848" s="0">
        <v>9.959661</v>
      </c>
      <c r="G8848" s="0">
        <v>-0.025222</v>
      </c>
      <c r="H8848" s="0">
        <v>0.052325</v>
      </c>
      <c r="I8848" s="0">
        <v>0.010683</v>
      </c>
      <c r="J8848" s="0">
        <v>-0.023444</v>
      </c>
      <c r="K8848" s="0">
        <v>1013.349976</v>
      </c>
      <c r="L8848" s="0">
        <v>44.530781</v>
      </c>
      <c r="W8848" s="0">
        <f t="shared" si="138"/>
        <v>53863.463136709594</v>
      </c>
    </row>
    <row r="8849">
      <c r="A8849" s="0">
        <v>257.07375</v>
      </c>
      <c r="B8849" s="0">
        <v>2629.379883</v>
      </c>
      <c r="C8849" s="0">
        <v>-50167.210937</v>
      </c>
      <c r="D8849" s="0">
        <v>19206.164062</v>
      </c>
      <c r="E8849" s="0">
        <v>0.03085</v>
      </c>
      <c r="F8849" s="0">
        <v>9.959091</v>
      </c>
      <c r="G8849" s="0">
        <v>-0.041576</v>
      </c>
      <c r="H8849" s="0">
        <v>0.069911</v>
      </c>
      <c r="I8849" s="0">
        <v>0.013558</v>
      </c>
      <c r="J8849" s="0">
        <v>-0.026454</v>
      </c>
      <c r="K8849" s="0">
        <v>1013.349976</v>
      </c>
      <c r="L8849" s="0">
        <v>44.530781</v>
      </c>
      <c r="W8849" s="0">
        <f t="shared" si="138"/>
        <v>53782.333807143754</v>
      </c>
    </row>
    <row r="8850">
      <c r="A8850" s="0">
        <v>257.085</v>
      </c>
      <c r="B8850" s="0">
        <v>2757.511475</v>
      </c>
      <c r="C8850" s="0">
        <v>-50167.371094</v>
      </c>
      <c r="D8850" s="0">
        <v>19172.494141</v>
      </c>
      <c r="E8850" s="0">
        <v>0.028564</v>
      </c>
      <c r="F8850" s="0">
        <v>9.94904</v>
      </c>
      <c r="G8850" s="0">
        <v>-0.022628</v>
      </c>
      <c r="H8850" s="0">
        <v>0.067274</v>
      </c>
      <c r="I8850" s="0">
        <v>0.01214</v>
      </c>
      <c r="J8850" s="0">
        <v>-0.022114</v>
      </c>
      <c r="K8850" s="0">
        <v>1013.349976</v>
      </c>
      <c r="L8850" s="0">
        <v>44.530781</v>
      </c>
      <c r="W8850" s="0">
        <f t="shared" si="138"/>
        <v>53776.886518322564</v>
      </c>
    </row>
    <row r="8851">
      <c r="A8851" s="0">
        <v>257.09625</v>
      </c>
      <c r="B8851" s="0">
        <v>2741.959717</v>
      </c>
      <c r="C8851" s="0">
        <v>-50177.464844</v>
      </c>
      <c r="D8851" s="0">
        <v>19297.923828</v>
      </c>
      <c r="E8851" s="0">
        <v>0.03434</v>
      </c>
      <c r="F8851" s="0">
        <v>9.952975</v>
      </c>
      <c r="G8851" s="0">
        <v>-0.034359</v>
      </c>
      <c r="H8851" s="0">
        <v>0.043933</v>
      </c>
      <c r="I8851" s="0">
        <v>0.009675</v>
      </c>
      <c r="J8851" s="0">
        <v>-0.015535</v>
      </c>
      <c r="K8851" s="0">
        <v>1013.349976</v>
      </c>
      <c r="L8851" s="0">
        <v>44.530781</v>
      </c>
      <c r="W8851" s="0">
        <f t="shared" si="138"/>
        <v>53830.3463237215</v>
      </c>
    </row>
    <row r="8852">
      <c r="A8852" s="0">
        <v>257.1075</v>
      </c>
      <c r="B8852" s="0">
        <v>2699.589111</v>
      </c>
      <c r="C8852" s="0">
        <v>-50182.0625</v>
      </c>
      <c r="D8852" s="0">
        <v>19230.595703</v>
      </c>
      <c r="E8852" s="0">
        <v>0.039319</v>
      </c>
      <c r="F8852" s="0">
        <v>9.966007</v>
      </c>
      <c r="G8852" s="0">
        <v>-0.035172</v>
      </c>
      <c r="H8852" s="0">
        <v>0.009911</v>
      </c>
      <c r="I8852" s="0">
        <v>0.00642</v>
      </c>
      <c r="J8852" s="0">
        <v>-0.006778</v>
      </c>
      <c r="K8852" s="0">
        <v>1013.349976</v>
      </c>
      <c r="L8852" s="0">
        <v>44.528435</v>
      </c>
      <c r="W8852" s="0">
        <f t="shared" si="138"/>
        <v>53808.391438644387</v>
      </c>
    </row>
    <row r="8853">
      <c r="A8853" s="0">
        <v>257.11875</v>
      </c>
      <c r="B8853" s="0">
        <v>2917.468506</v>
      </c>
      <c r="C8853" s="0">
        <v>-50186.730469</v>
      </c>
      <c r="D8853" s="0">
        <v>19345.28125</v>
      </c>
      <c r="E8853" s="0">
        <v>0.030482</v>
      </c>
      <c r="F8853" s="0">
        <v>9.95745</v>
      </c>
      <c r="G8853" s="0">
        <v>-0.035898</v>
      </c>
      <c r="H8853" s="0">
        <v>-0.022114</v>
      </c>
      <c r="I8853" s="0">
        <v>0.002546</v>
      </c>
      <c r="J8853" s="0">
        <v>0.001252</v>
      </c>
      <c r="K8853" s="0">
        <v>1013.349976</v>
      </c>
      <c r="L8853" s="0">
        <v>44.528435</v>
      </c>
      <c r="W8853" s="0">
        <f t="shared" si="138"/>
        <v>53865.1969669949</v>
      </c>
    </row>
    <row r="8854">
      <c r="A8854" s="0">
        <v>257.13</v>
      </c>
      <c r="B8854" s="0">
        <v>2691.662598</v>
      </c>
      <c r="C8854" s="0">
        <v>-50199.097656</v>
      </c>
      <c r="D8854" s="0">
        <v>19351.789062</v>
      </c>
      <c r="E8854" s="0">
        <v>0.031092</v>
      </c>
      <c r="F8854" s="0">
        <v>9.950193</v>
      </c>
      <c r="G8854" s="0">
        <v>-0.032865</v>
      </c>
      <c r="H8854" s="0">
        <v>-0.038749</v>
      </c>
      <c r="I8854" s="0">
        <v>2.695831E-05</v>
      </c>
      <c r="J8854" s="0">
        <v>0.006659</v>
      </c>
      <c r="K8854" s="0">
        <v>1013.349976</v>
      </c>
      <c r="L8854" s="0">
        <v>44.528435</v>
      </c>
      <c r="W8854" s="0">
        <f t="shared" si="138"/>
        <v>53867.301704449972</v>
      </c>
    </row>
    <row r="8855">
      <c r="A8855" s="0">
        <v>257.14125</v>
      </c>
      <c r="B8855" s="0">
        <v>2683.636963</v>
      </c>
      <c r="C8855" s="0">
        <v>-50211.347656</v>
      </c>
      <c r="D8855" s="0">
        <v>19238.878906</v>
      </c>
      <c r="E8855" s="0">
        <v>0.017761</v>
      </c>
      <c r="F8855" s="0">
        <v>9.947454</v>
      </c>
      <c r="G8855" s="0">
        <v>-0.045734</v>
      </c>
      <c r="H8855" s="0">
        <v>-0.030656</v>
      </c>
      <c r="I8855" s="0">
        <v>4.194833E-06</v>
      </c>
      <c r="J8855" s="0">
        <v>0.003985</v>
      </c>
      <c r="K8855" s="0">
        <v>1013.349976</v>
      </c>
      <c r="L8855" s="0">
        <v>44.528435</v>
      </c>
      <c r="W8855" s="0">
        <f t="shared" si="138"/>
        <v>53837.8658784002</v>
      </c>
    </row>
    <row r="8856">
      <c r="A8856" s="0">
        <v>257.1525</v>
      </c>
      <c r="B8856" s="0">
        <v>2722.77417</v>
      </c>
      <c r="C8856" s="0">
        <v>-50213.886719</v>
      </c>
      <c r="D8856" s="0">
        <v>19237.654297</v>
      </c>
      <c r="E8856" s="0">
        <v>0.021433</v>
      </c>
      <c r="F8856" s="0">
        <v>9.957513</v>
      </c>
      <c r="G8856" s="0">
        <v>-0.050613</v>
      </c>
      <c r="H8856" s="0">
        <v>-0.003595</v>
      </c>
      <c r="I8856" s="0">
        <v>0.003306</v>
      </c>
      <c r="J8856" s="0">
        <v>-0.006219</v>
      </c>
      <c r="K8856" s="0">
        <v>1013.349976</v>
      </c>
      <c r="L8856" s="0">
        <v>44.528435</v>
      </c>
      <c r="W8856" s="0">
        <f t="shared" si="138"/>
        <v>53841.761314617725</v>
      </c>
    </row>
    <row r="8857">
      <c r="A8857" s="0">
        <v>257.16375</v>
      </c>
      <c r="B8857" s="0">
        <v>2639.303955</v>
      </c>
      <c r="C8857" s="0">
        <v>-50193.480469</v>
      </c>
      <c r="D8857" s="0">
        <v>19192.259766</v>
      </c>
      <c r="E8857" s="0">
        <v>0.027077</v>
      </c>
      <c r="F8857" s="0">
        <v>9.955294</v>
      </c>
      <c r="G8857" s="0">
        <v>-0.035279</v>
      </c>
      <c r="H8857" s="0">
        <v>0.032047</v>
      </c>
      <c r="I8857" s="0">
        <v>0.008319</v>
      </c>
      <c r="J8857" s="0">
        <v>-0.01777</v>
      </c>
      <c r="K8857" s="0">
        <v>1013.349976</v>
      </c>
      <c r="L8857" s="0">
        <v>44.528435</v>
      </c>
      <c r="W8857" s="0">
        <f t="shared" si="138"/>
        <v>53802.362790907107</v>
      </c>
    </row>
    <row r="8858">
      <c r="A8858" s="0">
        <v>257.175</v>
      </c>
      <c r="B8858" s="0">
        <v>2594.517578</v>
      </c>
      <c r="C8858" s="0">
        <v>-50175.363281</v>
      </c>
      <c r="D8858" s="0">
        <v>19215.371094</v>
      </c>
      <c r="E8858" s="0">
        <v>0.026018</v>
      </c>
      <c r="F8858" s="0">
        <v>9.955683</v>
      </c>
      <c r="G8858" s="0">
        <v>-0.022578</v>
      </c>
      <c r="H8858" s="0">
        <v>0.059588</v>
      </c>
      <c r="I8858" s="0">
        <v>0.011414</v>
      </c>
      <c r="J8858" s="0">
        <v>-0.023653</v>
      </c>
      <c r="K8858" s="0">
        <v>1013.349976</v>
      </c>
      <c r="L8858" s="0">
        <v>44.528435</v>
      </c>
      <c r="W8858" s="0">
        <f t="shared" si="138"/>
        <v>53791.533610067345</v>
      </c>
    </row>
    <row r="8859">
      <c r="A8859" s="0">
        <v>257.18625</v>
      </c>
      <c r="B8859" s="0">
        <v>2726.63623</v>
      </c>
      <c r="C8859" s="0">
        <v>-50161.058594</v>
      </c>
      <c r="D8859" s="0">
        <v>19205.486328</v>
      </c>
      <c r="E8859" s="0">
        <v>0.025659</v>
      </c>
      <c r="F8859" s="0">
        <v>9.952008</v>
      </c>
      <c r="G8859" s="0">
        <v>-0.021998</v>
      </c>
      <c r="H8859" s="0">
        <v>0.065795</v>
      </c>
      <c r="I8859" s="0">
        <v>0.012532</v>
      </c>
      <c r="J8859" s="0">
        <v>-0.023528</v>
      </c>
      <c r="K8859" s="0">
        <v>1013.349976</v>
      </c>
      <c r="L8859" s="0">
        <v>44.528435</v>
      </c>
      <c r="W8859" s="0">
        <f t="shared" si="138"/>
        <v>53781.196058626709</v>
      </c>
    </row>
    <row r="8860">
      <c r="A8860" s="0">
        <v>257.1975</v>
      </c>
      <c r="B8860" s="0">
        <v>2767.549805</v>
      </c>
      <c r="C8860" s="0">
        <v>-50182.253906</v>
      </c>
      <c r="D8860" s="0">
        <v>19340.167969</v>
      </c>
      <c r="E8860" s="0">
        <v>0.020751</v>
      </c>
      <c r="F8860" s="0">
        <v>9.951491</v>
      </c>
      <c r="G8860" s="0">
        <v>-0.016862</v>
      </c>
      <c r="H8860" s="0">
        <v>0.064234</v>
      </c>
      <c r="I8860" s="0">
        <v>0.012358</v>
      </c>
      <c r="J8860" s="0">
        <v>-0.020958</v>
      </c>
      <c r="K8860" s="0">
        <v>1013.349976</v>
      </c>
      <c r="L8860" s="0">
        <v>44.528435</v>
      </c>
      <c r="W8860" s="0">
        <f t="shared" si="138"/>
        <v>53851.277014371168</v>
      </c>
    </row>
    <row r="8861">
      <c r="A8861" s="0">
        <v>257.20875</v>
      </c>
      <c r="B8861" s="0">
        <v>2705.616943</v>
      </c>
      <c r="C8861" s="0">
        <v>-50173.167969</v>
      </c>
      <c r="D8861" s="0">
        <v>19261.734375</v>
      </c>
      <c r="E8861" s="0">
        <v>0.035314</v>
      </c>
      <c r="F8861" s="0">
        <v>9.96093</v>
      </c>
      <c r="G8861" s="0">
        <v>-0.028345</v>
      </c>
      <c r="H8861" s="0">
        <v>0.035836</v>
      </c>
      <c r="I8861" s="0">
        <v>0.008716</v>
      </c>
      <c r="J8861" s="0">
        <v>-0.012616</v>
      </c>
      <c r="K8861" s="0">
        <v>1013.359985</v>
      </c>
      <c r="L8861" s="0">
        <v>44.530781</v>
      </c>
      <c r="W8861" s="0">
        <f t="shared" si="138"/>
        <v>53811.537408076285</v>
      </c>
    </row>
    <row r="8862">
      <c r="A8862" s="0">
        <v>257.22</v>
      </c>
      <c r="B8862" s="0">
        <v>2557.561035</v>
      </c>
      <c r="C8862" s="0">
        <v>-50192.3125</v>
      </c>
      <c r="D8862" s="0">
        <v>19267.744141</v>
      </c>
      <c r="E8862" s="0">
        <v>0.025773</v>
      </c>
      <c r="F8862" s="0">
        <v>9.946248</v>
      </c>
      <c r="G8862" s="0">
        <v>-0.029732</v>
      </c>
      <c r="H8862" s="0">
        <v>0.000925</v>
      </c>
      <c r="I8862" s="0">
        <v>0.005164</v>
      </c>
      <c r="J8862" s="0">
        <v>-0.005187</v>
      </c>
      <c r="K8862" s="0">
        <v>1013.359985</v>
      </c>
      <c r="L8862" s="0">
        <v>44.530781</v>
      </c>
      <c r="W8862" s="0">
        <f t="shared" si="138"/>
        <v>53824.30043046028</v>
      </c>
    </row>
    <row r="8863">
      <c r="A8863" s="0">
        <v>257.23125</v>
      </c>
      <c r="B8863" s="0">
        <v>2707.166748</v>
      </c>
      <c r="C8863" s="0">
        <v>-50174.910156</v>
      </c>
      <c r="D8863" s="0">
        <v>19271.740234</v>
      </c>
      <c r="E8863" s="0">
        <v>0.022722</v>
      </c>
      <c r="F8863" s="0">
        <v>9.955438</v>
      </c>
      <c r="G8863" s="0">
        <v>-0.025503</v>
      </c>
      <c r="H8863" s="0">
        <v>-0.020649</v>
      </c>
      <c r="I8863" s="0">
        <v>0.001647</v>
      </c>
      <c r="J8863" s="0">
        <v>0.000667</v>
      </c>
      <c r="K8863" s="0">
        <v>1013.359985</v>
      </c>
      <c r="L8863" s="0">
        <v>44.530781</v>
      </c>
      <c r="W8863" s="0">
        <f t="shared" si="138"/>
        <v>53816.822022588094</v>
      </c>
    </row>
    <row r="8864">
      <c r="A8864" s="0">
        <v>257.2425</v>
      </c>
      <c r="B8864" s="0">
        <v>2728.04248</v>
      </c>
      <c r="C8864" s="0">
        <v>-50208.269531</v>
      </c>
      <c r="D8864" s="0">
        <v>19184.923828</v>
      </c>
      <c r="E8864" s="0">
        <v>0.018076</v>
      </c>
      <c r="F8864" s="0">
        <v>9.964888</v>
      </c>
      <c r="G8864" s="0">
        <v>-0.038152</v>
      </c>
      <c r="H8864" s="0">
        <v>-0.037538</v>
      </c>
      <c r="I8864" s="0">
        <v>-7.226345E-05</v>
      </c>
      <c r="J8864" s="0">
        <v>0.006607</v>
      </c>
      <c r="K8864" s="0">
        <v>1013.359985</v>
      </c>
      <c r="L8864" s="0">
        <v>44.530781</v>
      </c>
      <c r="W8864" s="0">
        <f t="shared" si="138"/>
        <v>53817.969558098244</v>
      </c>
    </row>
    <row r="8865">
      <c r="A8865" s="0">
        <v>257.25375</v>
      </c>
      <c r="B8865" s="0">
        <v>2740.603271</v>
      </c>
      <c r="C8865" s="0">
        <v>-50185.445312</v>
      </c>
      <c r="D8865" s="0">
        <v>19330.753906</v>
      </c>
      <c r="E8865" s="0">
        <v>0.029275</v>
      </c>
      <c r="F8865" s="0">
        <v>9.951509</v>
      </c>
      <c r="G8865" s="0">
        <v>-0.045352</v>
      </c>
      <c r="H8865" s="0">
        <v>-0.024393</v>
      </c>
      <c r="I8865" s="0">
        <v>0.001236</v>
      </c>
      <c r="J8865" s="0">
        <v>0.000605</v>
      </c>
      <c r="K8865" s="0">
        <v>1013.359985</v>
      </c>
      <c r="L8865" s="0">
        <v>44.530781</v>
      </c>
      <c r="W8865" s="0">
        <f t="shared" si="138"/>
        <v>53849.492792663266</v>
      </c>
    </row>
    <row r="8866">
      <c r="A8866" s="0">
        <v>257.265</v>
      </c>
      <c r="B8866" s="0">
        <v>2788.881348</v>
      </c>
      <c r="C8866" s="0">
        <v>-50183.296875</v>
      </c>
      <c r="D8866" s="0">
        <v>19269.195312</v>
      </c>
      <c r="E8866" s="0">
        <v>0.032865</v>
      </c>
      <c r="F8866" s="0">
        <v>9.947114</v>
      </c>
      <c r="G8866" s="0">
        <v>-0.042806</v>
      </c>
      <c r="H8866" s="0">
        <v>0.008745</v>
      </c>
      <c r="I8866" s="0">
        <v>0.00446</v>
      </c>
      <c r="J8866" s="0">
        <v>-0.0097</v>
      </c>
      <c r="K8866" s="0">
        <v>1013.359985</v>
      </c>
      <c r="L8866" s="0">
        <v>44.530781</v>
      </c>
      <c r="W8866" s="0">
        <f t="shared" si="138"/>
        <v>53827.901987627287</v>
      </c>
    </row>
    <row r="8867">
      <c r="A8867" s="0">
        <v>257.27625</v>
      </c>
      <c r="B8867" s="0">
        <v>2586.806152</v>
      </c>
      <c r="C8867" s="0">
        <v>-50174.039062</v>
      </c>
      <c r="D8867" s="0">
        <v>19193.027344</v>
      </c>
      <c r="E8867" s="0">
        <v>0.023717</v>
      </c>
      <c r="F8867" s="0">
        <v>9.961384</v>
      </c>
      <c r="G8867" s="0">
        <v>-0.04047</v>
      </c>
      <c r="H8867" s="0">
        <v>0.041104</v>
      </c>
      <c r="I8867" s="0">
        <v>0.009038</v>
      </c>
      <c r="J8867" s="0">
        <v>-0.019751</v>
      </c>
      <c r="K8867" s="0">
        <v>1013.359985</v>
      </c>
      <c r="L8867" s="0">
        <v>44.530781</v>
      </c>
      <c r="W8867" s="0">
        <f t="shared" si="138"/>
        <v>53781.949206872923</v>
      </c>
    </row>
    <row r="8868">
      <c r="A8868" s="0">
        <v>257.2875</v>
      </c>
      <c r="B8868" s="0">
        <v>2670.405273</v>
      </c>
      <c r="C8868" s="0">
        <v>-50190.546875</v>
      </c>
      <c r="D8868" s="0">
        <v>19207.933594</v>
      </c>
      <c r="E8868" s="0">
        <v>0.018155</v>
      </c>
      <c r="F8868" s="0">
        <v>9.955942</v>
      </c>
      <c r="G8868" s="0">
        <v>-0.036771</v>
      </c>
      <c r="H8868" s="0">
        <v>0.061732</v>
      </c>
      <c r="I8868" s="0">
        <v>0.012906</v>
      </c>
      <c r="J8868" s="0">
        <v>-0.02387</v>
      </c>
      <c r="K8868" s="0">
        <v>1013.359985</v>
      </c>
      <c r="L8868" s="0">
        <v>44.530781</v>
      </c>
      <c r="W8868" s="0">
        <f t="shared" si="138"/>
        <v>53806.753970901758</v>
      </c>
    </row>
    <row r="8869">
      <c r="A8869" s="0">
        <v>257.29875</v>
      </c>
      <c r="B8869" s="0">
        <v>2664.010742</v>
      </c>
      <c r="C8869" s="0">
        <v>-50172.25</v>
      </c>
      <c r="D8869" s="0">
        <v>19366.865234</v>
      </c>
      <c r="E8869" s="0">
        <v>0.034429</v>
      </c>
      <c r="F8869" s="0">
        <v>9.948586</v>
      </c>
      <c r="G8869" s="0">
        <v>-0.021425</v>
      </c>
      <c r="H8869" s="0">
        <v>0.063221</v>
      </c>
      <c r="I8869" s="0">
        <v>0.012592</v>
      </c>
      <c r="J8869" s="0">
        <v>-0.022004</v>
      </c>
      <c r="K8869" s="0">
        <v>1013.359985</v>
      </c>
      <c r="L8869" s="0">
        <v>44.530781</v>
      </c>
      <c r="W8869" s="0">
        <f t="shared" si="138"/>
        <v>53846.328494038564</v>
      </c>
    </row>
    <row r="8870">
      <c r="A8870" s="0">
        <v>257.31</v>
      </c>
      <c r="B8870" s="0">
        <v>2811.741211</v>
      </c>
      <c r="C8870" s="0">
        <v>-50176.488281</v>
      </c>
      <c r="D8870" s="0">
        <v>19358.662109</v>
      </c>
      <c r="E8870" s="0">
        <v>0.019562</v>
      </c>
      <c r="F8870" s="0">
        <v>9.959187</v>
      </c>
      <c r="G8870" s="0">
        <v>-0.037112</v>
      </c>
      <c r="H8870" s="0">
        <v>0.053554</v>
      </c>
      <c r="I8870" s="0">
        <v>0.011704</v>
      </c>
      <c r="J8870" s="0">
        <v>-0.01828</v>
      </c>
      <c r="K8870" s="0">
        <v>1013.349976</v>
      </c>
      <c r="L8870" s="0">
        <v>44.530781</v>
      </c>
      <c r="W8870" s="0">
        <f t="shared" si="138"/>
        <v>53854.838812323986</v>
      </c>
    </row>
    <row r="8871">
      <c r="A8871" s="0">
        <v>257.32125</v>
      </c>
      <c r="B8871" s="0">
        <v>2831.294922</v>
      </c>
      <c r="C8871" s="0">
        <v>-50193.878906</v>
      </c>
      <c r="D8871" s="0">
        <v>19190.654297</v>
      </c>
      <c r="E8871" s="0">
        <v>0.019564</v>
      </c>
      <c r="F8871" s="0">
        <v>9.958622</v>
      </c>
      <c r="G8871" s="0">
        <v>-0.036168</v>
      </c>
      <c r="H8871" s="0">
        <v>0.02302</v>
      </c>
      <c r="I8871" s="0">
        <v>0.00788</v>
      </c>
      <c r="J8871" s="0">
        <v>-0.010556</v>
      </c>
      <c r="K8871" s="0">
        <v>1013.349976</v>
      </c>
      <c r="L8871" s="0">
        <v>44.530781</v>
      </c>
      <c r="W8871" s="0">
        <f t="shared" si="138"/>
        <v>53811.92175450064</v>
      </c>
    </row>
    <row r="8872">
      <c r="A8872" s="0">
        <v>257.3325</v>
      </c>
      <c r="B8872" s="0">
        <v>2735.296387</v>
      </c>
      <c r="C8872" s="0">
        <v>-50176.160156</v>
      </c>
      <c r="D8872" s="0">
        <v>19381.232422</v>
      </c>
      <c r="E8872" s="0">
        <v>0.036493</v>
      </c>
      <c r="F8872" s="0">
        <v>9.965503</v>
      </c>
      <c r="G8872" s="0">
        <v>-0.034331</v>
      </c>
      <c r="H8872" s="0">
        <v>-0.007435</v>
      </c>
      <c r="I8872" s="0">
        <v>0.003916</v>
      </c>
      <c r="J8872" s="0">
        <v>-0.002356</v>
      </c>
      <c r="K8872" s="0">
        <v>1013.349976</v>
      </c>
      <c r="L8872" s="0">
        <v>44.530781</v>
      </c>
      <c r="W8872" s="0">
        <f t="shared" si="138"/>
        <v>53858.713914471453</v>
      </c>
    </row>
    <row r="8873">
      <c r="A8873" s="0">
        <v>257.34375</v>
      </c>
      <c r="B8873" s="0">
        <v>2849.989502</v>
      </c>
      <c r="C8873" s="0">
        <v>-50180.839844</v>
      </c>
      <c r="D8873" s="0">
        <v>19317.265625</v>
      </c>
      <c r="E8873" s="0">
        <v>0.027522</v>
      </c>
      <c r="F8873" s="0">
        <v>9.942005</v>
      </c>
      <c r="G8873" s="0">
        <v>-0.025546</v>
      </c>
      <c r="H8873" s="0">
        <v>-0.028099</v>
      </c>
      <c r="I8873" s="0">
        <v>0.001544</v>
      </c>
      <c r="J8873" s="0">
        <v>0.004302</v>
      </c>
      <c r="K8873" s="0">
        <v>1013.349976</v>
      </c>
      <c r="L8873" s="0">
        <v>44.530781</v>
      </c>
      <c r="W8873" s="0">
        <f t="shared" si="138"/>
        <v>53846.038655016164</v>
      </c>
    </row>
    <row r="8874">
      <c r="A8874" s="0">
        <v>257.355</v>
      </c>
      <c r="B8874" s="0">
        <v>2721.869873</v>
      </c>
      <c r="C8874" s="0">
        <v>-50178.539062</v>
      </c>
      <c r="D8874" s="0">
        <v>19324.773437</v>
      </c>
      <c r="E8874" s="0">
        <v>0.037275</v>
      </c>
      <c r="F8874" s="0">
        <v>9.958571</v>
      </c>
      <c r="G8874" s="0">
        <v>-0.029825</v>
      </c>
      <c r="H8874" s="0">
        <v>-0.035765</v>
      </c>
      <c r="I8874" s="0">
        <v>0.000411</v>
      </c>
      <c r="J8874" s="0">
        <v>0.005482</v>
      </c>
      <c r="K8874" s="0">
        <v>1013.349976</v>
      </c>
      <c r="L8874" s="0">
        <v>44.530781</v>
      </c>
      <c r="W8874" s="0">
        <f t="shared" si="138"/>
        <v>53839.959383283211</v>
      </c>
    </row>
    <row r="8875">
      <c r="A8875" s="0">
        <v>257.36625</v>
      </c>
      <c r="B8875" s="0">
        <v>2615.467773</v>
      </c>
      <c r="C8875" s="0">
        <v>-50181.273437</v>
      </c>
      <c r="D8875" s="0">
        <v>19261.386719</v>
      </c>
      <c r="E8875" s="0">
        <v>0.03042</v>
      </c>
      <c r="F8875" s="0">
        <v>9.952113</v>
      </c>
      <c r="G8875" s="0">
        <v>-0.029171</v>
      </c>
      <c r="H8875" s="0">
        <v>-0.016107</v>
      </c>
      <c r="I8875" s="0">
        <v>0.002477</v>
      </c>
      <c r="J8875" s="0">
        <v>-0.001645</v>
      </c>
      <c r="K8875" s="0">
        <v>1013.349976</v>
      </c>
      <c r="L8875" s="0">
        <v>44.530781</v>
      </c>
      <c r="W8875" s="0">
        <f t="shared" si="138"/>
        <v>53814.513783638642</v>
      </c>
    </row>
    <row r="8876">
      <c r="A8876" s="0">
        <v>257.3775</v>
      </c>
      <c r="B8876" s="0">
        <v>2815.588623</v>
      </c>
      <c r="C8876" s="0">
        <v>-50170.554687</v>
      </c>
      <c r="D8876" s="0">
        <v>19220.054687</v>
      </c>
      <c r="E8876" s="0">
        <v>0.033024</v>
      </c>
      <c r="F8876" s="0">
        <v>9.94841</v>
      </c>
      <c r="G8876" s="0">
        <v>-0.029906</v>
      </c>
      <c r="H8876" s="0">
        <v>0.016032</v>
      </c>
      <c r="I8876" s="0">
        <v>0.005672</v>
      </c>
      <c r="J8876" s="0">
        <v>-0.011894</v>
      </c>
      <c r="K8876" s="0">
        <v>1013.349976</v>
      </c>
      <c r="L8876" s="0">
        <v>44.530781</v>
      </c>
      <c r="W8876" s="0">
        <f t="shared" si="138"/>
        <v>53799.838281044082</v>
      </c>
    </row>
    <row r="8877">
      <c r="A8877" s="0">
        <v>257.38875</v>
      </c>
      <c r="B8877" s="0">
        <v>2788.169434</v>
      </c>
      <c r="C8877" s="0">
        <v>-50146.40625</v>
      </c>
      <c r="D8877" s="0">
        <v>19147.277344</v>
      </c>
      <c r="E8877" s="0">
        <v>0.029952</v>
      </c>
      <c r="F8877" s="0">
        <v>9.94888</v>
      </c>
      <c r="G8877" s="0">
        <v>-0.024152</v>
      </c>
      <c r="H8877" s="0">
        <v>0.048886</v>
      </c>
      <c r="I8877" s="0">
        <v>0.010796</v>
      </c>
      <c r="J8877" s="0">
        <v>-0.022868</v>
      </c>
      <c r="K8877" s="0">
        <v>1013.349976</v>
      </c>
      <c r="L8877" s="0">
        <v>44.530781</v>
      </c>
      <c r="W8877" s="0">
        <f t="shared" si="138"/>
        <v>53749.922588509711</v>
      </c>
    </row>
    <row r="8878">
      <c r="A8878" s="0">
        <v>257.4</v>
      </c>
      <c r="B8878" s="0">
        <v>2769.677979</v>
      </c>
      <c r="C8878" s="0">
        <v>-50173.867187</v>
      </c>
      <c r="D8878" s="0">
        <v>19173.582031</v>
      </c>
      <c r="E8878" s="0">
        <v>0.027246</v>
      </c>
      <c r="F8878" s="0">
        <v>9.942128</v>
      </c>
      <c r="G8878" s="0">
        <v>-0.029863</v>
      </c>
      <c r="H8878" s="0">
        <v>0.06868</v>
      </c>
      <c r="I8878" s="0">
        <v>0.013655</v>
      </c>
      <c r="J8878" s="0">
        <v>-0.027199</v>
      </c>
      <c r="K8878" s="0">
        <v>1013.369995</v>
      </c>
      <c r="L8878" s="0">
        <v>44.535664</v>
      </c>
      <c r="W8878" s="0">
        <f t="shared" si="138"/>
        <v>53783.9596209275</v>
      </c>
    </row>
    <row r="8879">
      <c r="A8879" s="0">
        <v>257.41125</v>
      </c>
      <c r="B8879" s="0">
        <v>2693.09668</v>
      </c>
      <c r="C8879" s="0">
        <v>-50196.945312</v>
      </c>
      <c r="D8879" s="0">
        <v>19269.220703</v>
      </c>
      <c r="E8879" s="0">
        <v>0.028518</v>
      </c>
      <c r="F8879" s="0">
        <v>9.95431</v>
      </c>
      <c r="G8879" s="0">
        <v>-0.029453</v>
      </c>
      <c r="H8879" s="0">
        <v>0.06543</v>
      </c>
      <c r="I8879" s="0">
        <v>0.012981</v>
      </c>
      <c r="J8879" s="0">
        <v>-0.022676</v>
      </c>
      <c r="K8879" s="0">
        <v>1013.369995</v>
      </c>
      <c r="L8879" s="0">
        <v>44.535664</v>
      </c>
      <c r="W8879" s="0">
        <f t="shared" si="138"/>
        <v>53835.7590722437</v>
      </c>
    </row>
    <row r="8880">
      <c r="A8880" s="0">
        <v>257.4225</v>
      </c>
      <c r="B8880" s="0">
        <v>2605.216797</v>
      </c>
      <c r="C8880" s="0">
        <v>-50134.59375</v>
      </c>
      <c r="D8880" s="0">
        <v>19254.880859</v>
      </c>
      <c r="E8880" s="0">
        <v>0.029842</v>
      </c>
      <c r="F8880" s="0">
        <v>9.964861</v>
      </c>
      <c r="G8880" s="0">
        <v>-0.02571</v>
      </c>
      <c r="H8880" s="0">
        <v>0.050652</v>
      </c>
      <c r="I8880" s="0">
        <v>0.011215</v>
      </c>
      <c r="J8880" s="0">
        <v>-0.016966</v>
      </c>
      <c r="K8880" s="0">
        <v>1013.369995</v>
      </c>
      <c r="L8880" s="0">
        <v>44.535664</v>
      </c>
      <c r="W8880" s="0">
        <f t="shared" si="138"/>
        <v>53768.160484911466</v>
      </c>
    </row>
    <row r="8881">
      <c r="A8881" s="0">
        <v>257.43375</v>
      </c>
      <c r="B8881" s="0">
        <v>2655.566895</v>
      </c>
      <c r="C8881" s="0">
        <v>-50177.984375</v>
      </c>
      <c r="D8881" s="0">
        <v>19385.035156</v>
      </c>
      <c r="E8881" s="0">
        <v>0.027761</v>
      </c>
      <c r="F8881" s="0">
        <v>9.952799</v>
      </c>
      <c r="G8881" s="0">
        <v>-0.02588</v>
      </c>
      <c r="H8881" s="0">
        <v>0.012186</v>
      </c>
      <c r="I8881" s="0">
        <v>0.006676</v>
      </c>
      <c r="J8881" s="0">
        <v>-0.007335</v>
      </c>
      <c r="K8881" s="0">
        <v>1013.369995</v>
      </c>
      <c r="L8881" s="0">
        <v>44.535664</v>
      </c>
      <c r="W8881" s="0">
        <f t="shared" si="138"/>
        <v>53857.791817627658</v>
      </c>
    </row>
    <row r="8882">
      <c r="A8882" s="0">
        <v>257.445</v>
      </c>
      <c r="B8882" s="0">
        <v>2678.174561</v>
      </c>
      <c r="C8882" s="0">
        <v>-50189.394531</v>
      </c>
      <c r="D8882" s="0">
        <v>19256.210937</v>
      </c>
      <c r="E8882" s="0">
        <v>0.021022</v>
      </c>
      <c r="F8882" s="0">
        <v>9.956834</v>
      </c>
      <c r="G8882" s="0">
        <v>-0.036207</v>
      </c>
      <c r="H8882" s="0">
        <v>-0.024189</v>
      </c>
      <c r="I8882" s="0">
        <v>0.0022</v>
      </c>
      <c r="J8882" s="0">
        <v>0.002304</v>
      </c>
      <c r="K8882" s="0">
        <v>1013.369995</v>
      </c>
      <c r="L8882" s="0">
        <v>44.535664</v>
      </c>
      <c r="W8882" s="0">
        <f t="shared" si="138"/>
        <v>53823.318385415427</v>
      </c>
    </row>
    <row r="8883">
      <c r="A8883" s="0">
        <v>257.45625</v>
      </c>
      <c r="B8883" s="0">
        <v>2695.996582</v>
      </c>
      <c r="C8883" s="0">
        <v>-50180.273437</v>
      </c>
      <c r="D8883" s="0">
        <v>19306.757812</v>
      </c>
      <c r="E8883" s="0">
        <v>0.026755</v>
      </c>
      <c r="F8883" s="0">
        <v>9.955638</v>
      </c>
      <c r="G8883" s="0">
        <v>-0.032302</v>
      </c>
      <c r="H8883" s="0">
        <v>-0.031271</v>
      </c>
      <c r="I8883" s="0">
        <v>0.000789</v>
      </c>
      <c r="J8883" s="0">
        <v>0.003942</v>
      </c>
      <c r="K8883" s="0">
        <v>1013.369995</v>
      </c>
      <c r="L8883" s="0">
        <v>44.535664</v>
      </c>
      <c r="W8883" s="0">
        <f t="shared" si="138"/>
        <v>53833.810351799053</v>
      </c>
    </row>
    <row r="8884">
      <c r="A8884" s="0">
        <v>257.4675</v>
      </c>
      <c r="B8884" s="0">
        <v>2751.973389</v>
      </c>
      <c r="C8884" s="0">
        <v>-50190.648437</v>
      </c>
      <c r="D8884" s="0">
        <v>19116.498047</v>
      </c>
      <c r="E8884" s="0">
        <v>0.025444</v>
      </c>
      <c r="F8884" s="0">
        <v>9.949361</v>
      </c>
      <c r="G8884" s="0">
        <v>-0.039601</v>
      </c>
      <c r="H8884" s="0">
        <v>-0.031365</v>
      </c>
      <c r="I8884" s="0">
        <v>-9.769968E-05</v>
      </c>
      <c r="J8884" s="0">
        <v>0.004283</v>
      </c>
      <c r="K8884" s="0">
        <v>1013.369995</v>
      </c>
      <c r="L8884" s="0">
        <v>44.535664</v>
      </c>
      <c r="W8884" s="0">
        <f t="shared" si="138"/>
        <v>53778.388276716236</v>
      </c>
    </row>
    <row r="8885">
      <c r="A8885" s="0">
        <v>257.47875</v>
      </c>
      <c r="B8885" s="0">
        <v>2664.975586</v>
      </c>
      <c r="C8885" s="0">
        <v>-50218.519531</v>
      </c>
      <c r="D8885" s="0">
        <v>19228.306641</v>
      </c>
      <c r="E8885" s="0">
        <v>0.032527</v>
      </c>
      <c r="F8885" s="0">
        <v>9.973069</v>
      </c>
      <c r="G8885" s="0">
        <v>-0.02277</v>
      </c>
      <c r="H8885" s="0">
        <v>-0.007522</v>
      </c>
      <c r="I8885" s="0">
        <v>0.003001</v>
      </c>
      <c r="J8885" s="0">
        <v>-0.00328</v>
      </c>
      <c r="K8885" s="0">
        <v>1013.369995</v>
      </c>
      <c r="L8885" s="0">
        <v>44.535664</v>
      </c>
      <c r="W8885" s="0">
        <f t="shared" si="138"/>
        <v>53839.851179583784</v>
      </c>
    </row>
    <row r="8886">
      <c r="A8886" s="0">
        <v>257.49</v>
      </c>
      <c r="B8886" s="0">
        <v>2641.94165</v>
      </c>
      <c r="C8886" s="0">
        <v>-50194.085937</v>
      </c>
      <c r="D8886" s="0">
        <v>19273.425781</v>
      </c>
      <c r="E8886" s="0">
        <v>0.024557</v>
      </c>
      <c r="F8886" s="0">
        <v>9.966515</v>
      </c>
      <c r="G8886" s="0">
        <v>-0.04228</v>
      </c>
      <c r="H8886" s="0">
        <v>0.025057</v>
      </c>
      <c r="I8886" s="0">
        <v>0.006922</v>
      </c>
      <c r="J8886" s="0">
        <v>-0.015472</v>
      </c>
      <c r="K8886" s="0">
        <v>1013.369995</v>
      </c>
      <c r="L8886" s="0">
        <v>44.535664</v>
      </c>
      <c r="W8886" s="0">
        <f t="shared" si="138"/>
        <v>53832.063494432958</v>
      </c>
    </row>
    <row r="8887">
      <c r="A8887" s="0">
        <v>257.50125</v>
      </c>
      <c r="B8887" s="0">
        <v>2642.094971</v>
      </c>
      <c r="C8887" s="0">
        <v>-50206.007812</v>
      </c>
      <c r="D8887" s="0">
        <v>19309.060547</v>
      </c>
      <c r="E8887" s="0">
        <v>0.018393</v>
      </c>
      <c r="F8887" s="0">
        <v>9.946852</v>
      </c>
      <c r="G8887" s="0">
        <v>-0.047541</v>
      </c>
      <c r="H8887" s="0">
        <v>0.053647</v>
      </c>
      <c r="I8887" s="0">
        <v>0.011065</v>
      </c>
      <c r="J8887" s="0">
        <v>-0.022326</v>
      </c>
      <c r="K8887" s="0">
        <v>1013.349976</v>
      </c>
      <c r="L8887" s="0">
        <v>44.533318</v>
      </c>
      <c r="W8887" s="0">
        <f t="shared" si="138"/>
        <v>53855.953296382206</v>
      </c>
    </row>
    <row r="8888">
      <c r="A8888" s="0">
        <v>257.5125</v>
      </c>
      <c r="B8888" s="0">
        <v>2693.713623</v>
      </c>
      <c r="C8888" s="0">
        <v>-50224.160156</v>
      </c>
      <c r="D8888" s="0">
        <v>19273.417969</v>
      </c>
      <c r="E8888" s="0">
        <v>0.027672</v>
      </c>
      <c r="F8888" s="0">
        <v>9.953731</v>
      </c>
      <c r="G8888" s="0">
        <v>-0.023681</v>
      </c>
      <c r="H8888" s="0">
        <v>0.071182</v>
      </c>
      <c r="I8888" s="0">
        <v>0.014053</v>
      </c>
      <c r="J8888" s="0">
        <v>-0.025285</v>
      </c>
      <c r="K8888" s="0">
        <v>1013.349976</v>
      </c>
      <c r="L8888" s="0">
        <v>44.533318</v>
      </c>
      <c r="W8888" s="0">
        <f t="shared" si="138"/>
        <v>53862.667931193733</v>
      </c>
    </row>
    <row r="8889">
      <c r="A8889" s="0">
        <v>257.52375</v>
      </c>
      <c r="B8889" s="0">
        <v>2731.919434</v>
      </c>
      <c r="C8889" s="0">
        <v>-50181.929687</v>
      </c>
      <c r="D8889" s="0">
        <v>19217.091797</v>
      </c>
      <c r="E8889" s="0">
        <v>0.024549</v>
      </c>
      <c r="F8889" s="0">
        <v>9.950171</v>
      </c>
      <c r="G8889" s="0">
        <v>-0.026669</v>
      </c>
      <c r="H8889" s="0">
        <v>0.06186</v>
      </c>
      <c r="I8889" s="0">
        <v>0.012183</v>
      </c>
      <c r="J8889" s="0">
        <v>-0.021115</v>
      </c>
      <c r="K8889" s="0">
        <v>1013.349976</v>
      </c>
      <c r="L8889" s="0">
        <v>44.533318</v>
      </c>
      <c r="W8889" s="0">
        <f t="shared" si="138"/>
        <v>53805.074742436744</v>
      </c>
    </row>
    <row r="8890">
      <c r="A8890" s="0">
        <v>257.535</v>
      </c>
      <c r="B8890" s="0">
        <v>2720.990479</v>
      </c>
      <c r="C8890" s="0">
        <v>-50179.375</v>
      </c>
      <c r="D8890" s="0">
        <v>19174.689453</v>
      </c>
      <c r="E8890" s="0">
        <v>0.029623</v>
      </c>
      <c r="F8890" s="0">
        <v>9.946779</v>
      </c>
      <c r="G8890" s="0">
        <v>-0.027168</v>
      </c>
      <c r="H8890" s="0">
        <v>0.038854</v>
      </c>
      <c r="I8890" s="0">
        <v>0.009772</v>
      </c>
      <c r="J8890" s="0">
        <v>-0.013568</v>
      </c>
      <c r="K8890" s="0">
        <v>1013.349976</v>
      </c>
      <c r="L8890" s="0">
        <v>44.533318</v>
      </c>
      <c r="W8890" s="0">
        <f t="shared" si="138"/>
        <v>53787.007540821818</v>
      </c>
    </row>
    <row r="8891">
      <c r="A8891" s="0">
        <v>257.54625</v>
      </c>
      <c r="B8891" s="0">
        <v>2811.317627</v>
      </c>
      <c r="C8891" s="0">
        <v>-50178.902344</v>
      </c>
      <c r="D8891" s="0">
        <v>19323.632812</v>
      </c>
      <c r="E8891" s="0">
        <v>0.030535</v>
      </c>
      <c r="F8891" s="0">
        <v>9.961758</v>
      </c>
      <c r="G8891" s="0">
        <v>-0.033793</v>
      </c>
      <c r="H8891" s="0">
        <v>0.006611</v>
      </c>
      <c r="I8891" s="0">
        <v>0.005307</v>
      </c>
      <c r="J8891" s="0">
        <v>-0.006895</v>
      </c>
      <c r="K8891" s="0">
        <v>1013.349976</v>
      </c>
      <c r="L8891" s="0">
        <v>44.533318</v>
      </c>
      <c r="W8891" s="0">
        <f t="shared" si="138"/>
        <v>53844.484697149557</v>
      </c>
    </row>
    <row r="8892">
      <c r="A8892" s="0">
        <v>257.5575</v>
      </c>
      <c r="B8892" s="0">
        <v>2753.394043</v>
      </c>
      <c r="C8892" s="0">
        <v>-50164.933594</v>
      </c>
      <c r="D8892" s="0">
        <v>19312.814453</v>
      </c>
      <c r="E8892" s="0">
        <v>0.018271</v>
      </c>
      <c r="F8892" s="0">
        <v>9.948764</v>
      </c>
      <c r="G8892" s="0">
        <v>-0.038155</v>
      </c>
      <c r="H8892" s="0">
        <v>-0.03182</v>
      </c>
      <c r="I8892" s="0">
        <v>0.001038</v>
      </c>
      <c r="J8892" s="0">
        <v>0.003142</v>
      </c>
      <c r="K8892" s="0">
        <v>1013.349976</v>
      </c>
      <c r="L8892" s="0">
        <v>44.533318</v>
      </c>
      <c r="W8892" s="0">
        <f t="shared" si="138"/>
        <v>53824.59050789391</v>
      </c>
    </row>
    <row r="8893">
      <c r="A8893" s="0">
        <v>257.56875</v>
      </c>
      <c r="B8893" s="0">
        <v>2755.397461</v>
      </c>
      <c r="C8893" s="0">
        <v>-50175.742187</v>
      </c>
      <c r="D8893" s="0">
        <v>19189.361328</v>
      </c>
      <c r="E8893" s="0">
        <v>0.020528</v>
      </c>
      <c r="F8893" s="0">
        <v>9.962847</v>
      </c>
      <c r="G8893" s="0">
        <v>-0.036275</v>
      </c>
      <c r="H8893" s="0">
        <v>-0.039226</v>
      </c>
      <c r="I8893" s="0">
        <v>-0.00086</v>
      </c>
      <c r="J8893" s="0">
        <v>0.006288</v>
      </c>
      <c r="K8893" s="0">
        <v>1013.349976</v>
      </c>
      <c r="L8893" s="0">
        <v>44.533318</v>
      </c>
      <c r="W8893" s="0">
        <f t="shared" si="138"/>
        <v>53790.602407492326</v>
      </c>
    </row>
    <row r="8894">
      <c r="A8894" s="0">
        <v>257.58</v>
      </c>
      <c r="B8894" s="0">
        <v>2704.969238</v>
      </c>
      <c r="C8894" s="0">
        <v>-50184.960937</v>
      </c>
      <c r="D8894" s="0">
        <v>19117.945312</v>
      </c>
      <c r="E8894" s="0">
        <v>0.028596</v>
      </c>
      <c r="F8894" s="0">
        <v>9.94339</v>
      </c>
      <c r="G8894" s="0">
        <v>-0.025295</v>
      </c>
      <c r="H8894" s="0">
        <v>-0.030421</v>
      </c>
      <c r="I8894" s="0">
        <v>0.000216</v>
      </c>
      <c r="J8894" s="0">
        <v>0.0022</v>
      </c>
      <c r="K8894" s="0">
        <v>1013.349976</v>
      </c>
      <c r="L8894" s="0">
        <v>44.533318</v>
      </c>
      <c r="W8894" s="0">
        <f t="shared" si="138"/>
        <v>53771.209729551054</v>
      </c>
    </row>
    <row r="8895">
      <c r="A8895" s="0">
        <v>257.59125</v>
      </c>
      <c r="B8895" s="0">
        <v>2827.617187</v>
      </c>
      <c r="C8895" s="0">
        <v>-50190.796875</v>
      </c>
      <c r="D8895" s="0">
        <v>19226.822266</v>
      </c>
      <c r="E8895" s="0">
        <v>0.02439</v>
      </c>
      <c r="F8895" s="0">
        <v>9.967206</v>
      </c>
      <c r="G8895" s="0">
        <v>-0.036134</v>
      </c>
      <c r="H8895" s="0">
        <v>0.002516</v>
      </c>
      <c r="I8895" s="0">
        <v>0.003927</v>
      </c>
      <c r="J8895" s="0">
        <v>-0.008085</v>
      </c>
      <c r="K8895" s="0">
        <v>1013.349976</v>
      </c>
      <c r="L8895" s="0">
        <v>44.533318</v>
      </c>
      <c r="W8895" s="0">
        <f t="shared" si="138"/>
        <v>53821.763296570665</v>
      </c>
    </row>
    <row r="8896">
      <c r="A8896" s="0">
        <v>257.6025</v>
      </c>
      <c r="B8896" s="0">
        <v>2698.657471</v>
      </c>
      <c r="C8896" s="0">
        <v>-50173.140625</v>
      </c>
      <c r="D8896" s="0">
        <v>19297.765625</v>
      </c>
      <c r="E8896" s="0">
        <v>0.013936</v>
      </c>
      <c r="F8896" s="0">
        <v>9.959486</v>
      </c>
      <c r="G8896" s="0">
        <v>-0.029848</v>
      </c>
      <c r="H8896" s="0">
        <v>0.036733</v>
      </c>
      <c r="I8896" s="0">
        <v>0.008395</v>
      </c>
      <c r="J8896" s="0">
        <v>-0.01883</v>
      </c>
      <c r="K8896" s="0">
        <v>1013.349976</v>
      </c>
      <c r="L8896" s="0">
        <v>44.533318</v>
      </c>
      <c r="W8896" s="0">
        <f t="shared" si="138"/>
        <v>53824.070362982035</v>
      </c>
    </row>
    <row r="8897">
      <c r="A8897" s="0">
        <v>257.61375</v>
      </c>
      <c r="B8897" s="0">
        <v>2716.783691</v>
      </c>
      <c r="C8897" s="0">
        <v>-50197.609375</v>
      </c>
      <c r="D8897" s="0">
        <v>19306.710937</v>
      </c>
      <c r="E8897" s="0">
        <v>0.030061</v>
      </c>
      <c r="F8897" s="0">
        <v>9.958266</v>
      </c>
      <c r="G8897" s="0">
        <v>-0.032619</v>
      </c>
      <c r="H8897" s="0">
        <v>0.064701</v>
      </c>
      <c r="I8897" s="0">
        <v>0.012407</v>
      </c>
      <c r="J8897" s="0">
        <v>-0.02579</v>
      </c>
      <c r="K8897" s="0">
        <v>1013.349976</v>
      </c>
      <c r="L8897" s="0">
        <v>44.533318</v>
      </c>
      <c r="W8897" s="0">
        <f t="shared" si="138"/>
        <v>53850.998020404848</v>
      </c>
    </row>
    <row r="8898">
      <c r="A8898" s="0">
        <v>257.625</v>
      </c>
      <c r="B8898" s="0">
        <v>2705.052979</v>
      </c>
      <c r="C8898" s="0">
        <v>-50177.074219</v>
      </c>
      <c r="D8898" s="0">
        <v>19232.175781</v>
      </c>
      <c r="E8898" s="0">
        <v>0.038356</v>
      </c>
      <c r="F8898" s="0">
        <v>9.959264</v>
      </c>
      <c r="G8898" s="0">
        <v>-0.030781</v>
      </c>
      <c r="H8898" s="0">
        <v>0.072131</v>
      </c>
      <c r="I8898" s="0">
        <v>0.014007</v>
      </c>
      <c r="J8898" s="0">
        <v>-0.024279</v>
      </c>
      <c r="K8898" s="0">
        <v>1013.349976</v>
      </c>
      <c r="L8898" s="0">
        <v>44.533318</v>
      </c>
      <c r="W8898" s="0">
        <f ref="W8898:W8961" t="shared" si="139">SQRT((B8898)^2+(C8898)^2+(D8898)^2)</f>
        <v>53804.57856046746</v>
      </c>
    </row>
    <row r="8899">
      <c r="A8899" s="0">
        <v>257.63625</v>
      </c>
      <c r="B8899" s="0">
        <v>2853.682129</v>
      </c>
      <c r="C8899" s="0">
        <v>-50174.59375</v>
      </c>
      <c r="D8899" s="0">
        <v>19196.859375</v>
      </c>
      <c r="E8899" s="0">
        <v>0.035236</v>
      </c>
      <c r="F8899" s="0">
        <v>9.955413</v>
      </c>
      <c r="G8899" s="0">
        <v>-0.016409</v>
      </c>
      <c r="H8899" s="0">
        <v>0.05688</v>
      </c>
      <c r="I8899" s="0">
        <v>0.011831</v>
      </c>
      <c r="J8899" s="0">
        <v>-0.018048</v>
      </c>
      <c r="K8899" s="0">
        <v>1013.349976</v>
      </c>
      <c r="L8899" s="0">
        <v>44.533318</v>
      </c>
      <c r="W8899" s="0">
        <f t="shared" si="139"/>
        <v>53797.330505652775</v>
      </c>
    </row>
    <row r="8900">
      <c r="A8900" s="0">
        <v>257.6475</v>
      </c>
      <c r="B8900" s="0">
        <v>2725.149902</v>
      </c>
      <c r="C8900" s="0">
        <v>-50189.925781</v>
      </c>
      <c r="D8900" s="0">
        <v>19286.771484</v>
      </c>
      <c r="E8900" s="0">
        <v>0.038615</v>
      </c>
      <c r="F8900" s="0">
        <v>9.95554</v>
      </c>
      <c r="G8900" s="0">
        <v>-0.030718</v>
      </c>
      <c r="H8900" s="0">
        <v>0.022805</v>
      </c>
      <c r="I8900" s="0">
        <v>0.007828</v>
      </c>
      <c r="J8900" s="0">
        <v>-0.009764</v>
      </c>
      <c r="K8900" s="0">
        <v>1013.349976</v>
      </c>
      <c r="L8900" s="0">
        <v>44.533318</v>
      </c>
      <c r="W8900" s="0">
        <f t="shared" si="139"/>
        <v>53837.112164070379</v>
      </c>
    </row>
    <row r="8901">
      <c r="A8901" s="0">
        <v>257.65875</v>
      </c>
      <c r="B8901" s="0">
        <v>2776.118896</v>
      </c>
      <c r="C8901" s="0">
        <v>-50184.460937</v>
      </c>
      <c r="D8901" s="0">
        <v>19184.839844</v>
      </c>
      <c r="E8901" s="0">
        <v>0.027929</v>
      </c>
      <c r="F8901" s="0">
        <v>9.944032</v>
      </c>
      <c r="G8901" s="0">
        <v>-0.032518</v>
      </c>
      <c r="H8901" s="0">
        <v>-0.009199</v>
      </c>
      <c r="I8901" s="0">
        <v>0.004103</v>
      </c>
      <c r="J8901" s="0">
        <v>-0.002774</v>
      </c>
      <c r="K8901" s="0">
        <v>1013.349976</v>
      </c>
      <c r="L8901" s="0">
        <v>44.533318</v>
      </c>
      <c r="W8901" s="0">
        <f t="shared" si="139"/>
        <v>53798.188031772384</v>
      </c>
    </row>
    <row r="8902">
      <c r="A8902" s="0">
        <v>257.67</v>
      </c>
      <c r="B8902" s="0">
        <v>2722.05835</v>
      </c>
      <c r="C8902" s="0">
        <v>-50181.019531</v>
      </c>
      <c r="D8902" s="0">
        <v>19215.597656</v>
      </c>
      <c r="E8902" s="0">
        <v>0.027729</v>
      </c>
      <c r="F8902" s="0">
        <v>9.958159</v>
      </c>
      <c r="G8902" s="0">
        <v>-0.017904</v>
      </c>
      <c r="H8902" s="0">
        <v>-0.031188</v>
      </c>
      <c r="I8902" s="0">
        <v>0.000428</v>
      </c>
      <c r="J8902" s="0">
        <v>0.004682</v>
      </c>
      <c r="K8902" s="0">
        <v>1013.349976</v>
      </c>
      <c r="L8902" s="0">
        <v>44.533318</v>
      </c>
      <c r="W8902" s="0">
        <f t="shared" si="139"/>
        <v>53803.192434173281</v>
      </c>
    </row>
    <row r="8903">
      <c r="A8903" s="0">
        <v>257.68125</v>
      </c>
      <c r="B8903" s="0">
        <v>2693.63623</v>
      </c>
      <c r="C8903" s="0">
        <v>-50184.789062</v>
      </c>
      <c r="D8903" s="0">
        <v>19233.847656</v>
      </c>
      <c r="E8903" s="0">
        <v>0.018776</v>
      </c>
      <c r="F8903" s="0">
        <v>9.962969</v>
      </c>
      <c r="G8903" s="0">
        <v>-0.025982</v>
      </c>
      <c r="H8903" s="0">
        <v>-0.03286</v>
      </c>
      <c r="I8903" s="0">
        <v>-0.000349</v>
      </c>
      <c r="J8903" s="0">
        <v>0.004942</v>
      </c>
      <c r="K8903" s="0">
        <v>1013.349976</v>
      </c>
      <c r="L8903" s="0">
        <v>44.533318</v>
      </c>
      <c r="W8903" s="0">
        <f t="shared" si="139"/>
        <v>53811.79819510979</v>
      </c>
    </row>
    <row r="8904">
      <c r="A8904" s="0">
        <v>257.6925</v>
      </c>
      <c r="B8904" s="0">
        <v>2665.65625</v>
      </c>
      <c r="C8904" s="0">
        <v>-50188.785156</v>
      </c>
      <c r="D8904" s="0">
        <v>19203.447266</v>
      </c>
      <c r="E8904" s="0">
        <v>0.020144</v>
      </c>
      <c r="F8904" s="0">
        <v>9.944405</v>
      </c>
      <c r="G8904" s="0">
        <v>-0.02013</v>
      </c>
      <c r="H8904" s="0">
        <v>-0.021928</v>
      </c>
      <c r="I8904" s="0">
        <v>0.002406</v>
      </c>
      <c r="J8904" s="0">
        <v>0.00023</v>
      </c>
      <c r="K8904" s="0">
        <v>1013.349976</v>
      </c>
      <c r="L8904" s="0">
        <v>44.533318</v>
      </c>
      <c r="W8904" s="0">
        <f t="shared" si="139"/>
        <v>53803.273744042126</v>
      </c>
    </row>
    <row r="8905">
      <c r="A8905" s="0">
        <v>257.70375</v>
      </c>
      <c r="B8905" s="0">
        <v>2764.11084</v>
      </c>
      <c r="C8905" s="0">
        <v>-50190.441406</v>
      </c>
      <c r="D8905" s="0">
        <v>19230.410156</v>
      </c>
      <c r="E8905" s="0">
        <v>0.026294</v>
      </c>
      <c r="F8905" s="0">
        <v>9.952621</v>
      </c>
      <c r="G8905" s="0">
        <v>-0.026172</v>
      </c>
      <c r="H8905" s="0">
        <v>0.019706</v>
      </c>
      <c r="I8905" s="0">
        <v>0.006951</v>
      </c>
      <c r="J8905" s="0">
        <v>-0.013555</v>
      </c>
      <c r="K8905" s="0">
        <v>1013.320007</v>
      </c>
      <c r="L8905" s="0">
        <v>44.533318</v>
      </c>
      <c r="W8905" s="0">
        <f t="shared" si="139"/>
        <v>53819.414638519738</v>
      </c>
    </row>
    <row r="8906">
      <c r="A8906" s="0">
        <v>257.715</v>
      </c>
      <c r="B8906" s="0">
        <v>2804.093994</v>
      </c>
      <c r="C8906" s="0">
        <v>-50197.617187</v>
      </c>
      <c r="D8906" s="0">
        <v>19319.320312</v>
      </c>
      <c r="E8906" s="0">
        <v>0.0229</v>
      </c>
      <c r="F8906" s="0">
        <v>9.950768</v>
      </c>
      <c r="G8906" s="0">
        <v>-0.025254</v>
      </c>
      <c r="H8906" s="0">
        <v>0.051936</v>
      </c>
      <c r="I8906" s="0">
        <v>0.01125</v>
      </c>
      <c r="J8906" s="0">
        <v>-0.023074</v>
      </c>
      <c r="K8906" s="0">
        <v>1013.320007</v>
      </c>
      <c r="L8906" s="0">
        <v>44.533318</v>
      </c>
      <c r="W8906" s="0">
        <f t="shared" si="139"/>
        <v>53860.002336589634</v>
      </c>
    </row>
    <row r="8907">
      <c r="A8907" s="0">
        <v>257.72625</v>
      </c>
      <c r="B8907" s="0">
        <v>2759.86499</v>
      </c>
      <c r="C8907" s="0">
        <v>-50186.570312</v>
      </c>
      <c r="D8907" s="0">
        <v>19206.015625</v>
      </c>
      <c r="E8907" s="0">
        <v>0.031182</v>
      </c>
      <c r="F8907" s="0">
        <v>9.939833</v>
      </c>
      <c r="G8907" s="0">
        <v>-0.033314</v>
      </c>
      <c r="H8907" s="0">
        <v>0.06587</v>
      </c>
      <c r="I8907" s="0">
        <v>0.013256</v>
      </c>
      <c r="J8907" s="0">
        <v>-0.025088</v>
      </c>
      <c r="K8907" s="0">
        <v>1013.320007</v>
      </c>
      <c r="L8907" s="0">
        <v>44.533318</v>
      </c>
      <c r="W8907" s="0">
        <f t="shared" si="139"/>
        <v>53806.874380808367</v>
      </c>
    </row>
    <row r="8908">
      <c r="A8908" s="0">
        <v>257.7375</v>
      </c>
      <c r="B8908" s="0">
        <v>2750.31543</v>
      </c>
      <c r="C8908" s="0">
        <v>-50181.914062</v>
      </c>
      <c r="D8908" s="0">
        <v>19239.271484</v>
      </c>
      <c r="E8908" s="0">
        <v>0.026276</v>
      </c>
      <c r="F8908" s="0">
        <v>9.957652</v>
      </c>
      <c r="G8908" s="0">
        <v>-0.027857</v>
      </c>
      <c r="H8908" s="0">
        <v>0.065019</v>
      </c>
      <c r="I8908" s="0">
        <v>0.012809</v>
      </c>
      <c r="J8908" s="0">
        <v>-0.022021</v>
      </c>
      <c r="K8908" s="0">
        <v>1013.320007</v>
      </c>
      <c r="L8908" s="0">
        <v>44.533318</v>
      </c>
      <c r="W8908" s="0">
        <f t="shared" si="139"/>
        <v>53813.922930088505</v>
      </c>
    </row>
    <row r="8909">
      <c r="A8909" s="0">
        <v>257.74875</v>
      </c>
      <c r="B8909" s="0">
        <v>2796.227783</v>
      </c>
      <c r="C8909" s="0">
        <v>-50186.191406</v>
      </c>
      <c r="D8909" s="0">
        <v>19251.763672</v>
      </c>
      <c r="E8909" s="0">
        <v>0.027137</v>
      </c>
      <c r="F8909" s="0">
        <v>9.95962</v>
      </c>
      <c r="G8909" s="0">
        <v>-0.033934</v>
      </c>
      <c r="H8909" s="0">
        <v>0.048447</v>
      </c>
      <c r="I8909" s="0">
        <v>0.01164</v>
      </c>
      <c r="J8909" s="0">
        <v>-0.017576</v>
      </c>
      <c r="K8909" s="0">
        <v>1013.320007</v>
      </c>
      <c r="L8909" s="0">
        <v>44.533318</v>
      </c>
      <c r="W8909" s="0">
        <f t="shared" si="139"/>
        <v>53824.74432950544</v>
      </c>
    </row>
    <row r="8910">
      <c r="A8910" s="0">
        <v>257.76</v>
      </c>
      <c r="B8910" s="0">
        <v>2774.763672</v>
      </c>
      <c r="C8910" s="0">
        <v>-50184.789062</v>
      </c>
      <c r="D8910" s="0">
        <v>19337.251953</v>
      </c>
      <c r="E8910" s="0">
        <v>0.018113</v>
      </c>
      <c r="F8910" s="0">
        <v>9.96221</v>
      </c>
      <c r="G8910" s="0">
        <v>-0.031207</v>
      </c>
      <c r="H8910" s="0">
        <v>0.012817</v>
      </c>
      <c r="I8910" s="0">
        <v>0.007926</v>
      </c>
      <c r="J8910" s="0">
        <v>-0.007554</v>
      </c>
      <c r="K8910" s="0">
        <v>1013.320007</v>
      </c>
      <c r="L8910" s="0">
        <v>44.533318</v>
      </c>
      <c r="W8910" s="0">
        <f t="shared" si="139"/>
        <v>53852.963518516684</v>
      </c>
    </row>
    <row r="8911">
      <c r="A8911" s="0">
        <v>257.77125</v>
      </c>
      <c r="B8911" s="0">
        <v>2836.837646</v>
      </c>
      <c r="C8911" s="0">
        <v>-50173.359375</v>
      </c>
      <c r="D8911" s="0">
        <v>19270.216797</v>
      </c>
      <c r="E8911" s="0">
        <v>0.036861</v>
      </c>
      <c r="F8911" s="0">
        <v>9.964403</v>
      </c>
      <c r="G8911" s="0">
        <v>-0.039579</v>
      </c>
      <c r="H8911" s="0">
        <v>-0.018321</v>
      </c>
      <c r="I8911" s="0">
        <v>0.002631</v>
      </c>
      <c r="J8911" s="0">
        <v>-0.000341</v>
      </c>
      <c r="K8911" s="0">
        <v>1013.320007</v>
      </c>
      <c r="L8911" s="0">
        <v>44.533318</v>
      </c>
      <c r="W8911" s="0">
        <f t="shared" si="139"/>
        <v>53821.509586837528</v>
      </c>
    </row>
    <row r="8912">
      <c r="A8912" s="0">
        <v>257.7825</v>
      </c>
      <c r="B8912" s="0">
        <v>2814.091064</v>
      </c>
      <c r="C8912" s="0">
        <v>-50183.707031</v>
      </c>
      <c r="D8912" s="0">
        <v>19213.212891</v>
      </c>
      <c r="E8912" s="0">
        <v>0.027099</v>
      </c>
      <c r="F8912" s="0">
        <v>9.944248</v>
      </c>
      <c r="G8912" s="0">
        <v>-0.032655</v>
      </c>
      <c r="H8912" s="0">
        <v>-0.036768</v>
      </c>
      <c r="I8912" s="0">
        <v>-9.626963E-05</v>
      </c>
      <c r="J8912" s="0">
        <v>0.005078</v>
      </c>
      <c r="K8912" s="0">
        <v>1013.320007</v>
      </c>
      <c r="L8912" s="0">
        <v>44.533318</v>
      </c>
      <c r="W8912" s="0">
        <f t="shared" si="139"/>
        <v>53809.581948614061</v>
      </c>
    </row>
    <row r="8913">
      <c r="A8913" s="0">
        <v>257.79375</v>
      </c>
      <c r="B8913" s="0">
        <v>2787.556152</v>
      </c>
      <c r="C8913" s="0">
        <v>-50203.03125</v>
      </c>
      <c r="D8913" s="0">
        <v>19173.164062</v>
      </c>
      <c r="E8913" s="0">
        <v>0.029264</v>
      </c>
      <c r="F8913" s="0">
        <v>9.949332</v>
      </c>
      <c r="G8913" s="0">
        <v>-0.033099</v>
      </c>
      <c r="H8913" s="0">
        <v>-0.028589</v>
      </c>
      <c r="I8913" s="0">
        <v>0.001314</v>
      </c>
      <c r="J8913" s="0">
        <v>0.003583</v>
      </c>
      <c r="K8913" s="0">
        <v>1013.320007</v>
      </c>
      <c r="L8913" s="0">
        <v>44.533318</v>
      </c>
      <c r="W8913" s="0">
        <f t="shared" si="139"/>
        <v>53811.9413897826</v>
      </c>
    </row>
    <row r="8914">
      <c r="A8914" s="0">
        <v>257.805</v>
      </c>
      <c r="B8914" s="0">
        <v>2758.195068</v>
      </c>
      <c r="C8914" s="0">
        <v>-50185.269531</v>
      </c>
      <c r="D8914" s="0">
        <v>19346.804687</v>
      </c>
      <c r="E8914" s="0">
        <v>0.03561</v>
      </c>
      <c r="F8914" s="0">
        <v>9.957314</v>
      </c>
      <c r="G8914" s="0">
        <v>-0.024342</v>
      </c>
      <c r="H8914" s="0">
        <v>-0.011618</v>
      </c>
      <c r="I8914" s="0">
        <v>0.002215</v>
      </c>
      <c r="J8914" s="0">
        <v>-0.003795</v>
      </c>
      <c r="K8914" s="0">
        <v>1013.349976</v>
      </c>
      <c r="L8914" s="0">
        <v>44.533318</v>
      </c>
      <c r="W8914" s="0">
        <f t="shared" si="139"/>
        <v>53855.9910272681</v>
      </c>
    </row>
    <row r="8915">
      <c r="A8915" s="0">
        <v>257.81625</v>
      </c>
      <c r="B8915" s="0">
        <v>2703.730957</v>
      </c>
      <c r="C8915" s="0">
        <v>-50174.570312</v>
      </c>
      <c r="D8915" s="0">
        <v>19190.03125</v>
      </c>
      <c r="E8915" s="0">
        <v>0.025362</v>
      </c>
      <c r="F8915" s="0">
        <v>9.953568</v>
      </c>
      <c r="G8915" s="0">
        <v>-0.029805</v>
      </c>
      <c r="H8915" s="0">
        <v>0.023731</v>
      </c>
      <c r="I8915" s="0">
        <v>0.006648</v>
      </c>
      <c r="J8915" s="0">
        <v>-0.016245</v>
      </c>
      <c r="K8915" s="0">
        <v>1013.349976</v>
      </c>
      <c r="L8915" s="0">
        <v>44.533318</v>
      </c>
      <c r="W8915" s="0">
        <f t="shared" si="139"/>
        <v>53787.126400818706</v>
      </c>
    </row>
    <row r="8916">
      <c r="A8916" s="0">
        <v>257.8275</v>
      </c>
      <c r="B8916" s="0">
        <v>2651.909668</v>
      </c>
      <c r="C8916" s="0">
        <v>-50182.285156</v>
      </c>
      <c r="D8916" s="0">
        <v>19170.333984</v>
      </c>
      <c r="E8916" s="0">
        <v>0.024143</v>
      </c>
      <c r="F8916" s="0">
        <v>9.952562</v>
      </c>
      <c r="G8916" s="0">
        <v>-0.030427</v>
      </c>
      <c r="H8916" s="0">
        <v>0.058591</v>
      </c>
      <c r="I8916" s="0">
        <v>0.011721</v>
      </c>
      <c r="J8916" s="0">
        <v>-0.02424</v>
      </c>
      <c r="K8916" s="0">
        <v>1013.349976</v>
      </c>
      <c r="L8916" s="0">
        <v>44.533318</v>
      </c>
      <c r="W8916" s="0">
        <f t="shared" si="139"/>
        <v>53784.719702006769</v>
      </c>
    </row>
    <row r="8917">
      <c r="A8917" s="0">
        <v>257.83875</v>
      </c>
      <c r="B8917" s="0">
        <v>2702.934082</v>
      </c>
      <c r="C8917" s="0">
        <v>-50205.347656</v>
      </c>
      <c r="D8917" s="0">
        <v>19347.21875</v>
      </c>
      <c r="E8917" s="0">
        <v>0.027143</v>
      </c>
      <c r="F8917" s="0">
        <v>9.956014</v>
      </c>
      <c r="G8917" s="0">
        <v>-0.034598</v>
      </c>
      <c r="H8917" s="0">
        <v>0.069023</v>
      </c>
      <c r="I8917" s="0">
        <v>0.012789</v>
      </c>
      <c r="J8917" s="0">
        <v>-0.025172</v>
      </c>
      <c r="K8917" s="0">
        <v>1013.349976</v>
      </c>
      <c r="L8917" s="0">
        <v>44.533318</v>
      </c>
      <c r="W8917" s="0">
        <f t="shared" si="139"/>
        <v>53872.048961143228</v>
      </c>
    </row>
    <row r="8918">
      <c r="A8918" s="0">
        <v>257.85</v>
      </c>
      <c r="B8918" s="0">
        <v>2770.098145</v>
      </c>
      <c r="C8918" s="0">
        <v>-50214.714844</v>
      </c>
      <c r="D8918" s="0">
        <v>19311.847656</v>
      </c>
      <c r="E8918" s="0">
        <v>0.013224</v>
      </c>
      <c r="F8918" s="0">
        <v>9.952685</v>
      </c>
      <c r="G8918" s="0">
        <v>-0.025328</v>
      </c>
      <c r="H8918" s="0">
        <v>0.065715</v>
      </c>
      <c r="I8918" s="0">
        <v>0.013144</v>
      </c>
      <c r="J8918" s="0">
        <v>-0.020937</v>
      </c>
      <c r="K8918" s="0">
        <v>1013.349976</v>
      </c>
      <c r="L8918" s="0">
        <v>44.533318</v>
      </c>
      <c r="W8918" s="0">
        <f t="shared" si="139"/>
        <v>53871.499797998193</v>
      </c>
    </row>
    <row r="8919">
      <c r="A8919" s="0">
        <v>257.86125</v>
      </c>
      <c r="B8919" s="0">
        <v>2625.940186</v>
      </c>
      <c r="C8919" s="0">
        <v>-50179.203125</v>
      </c>
      <c r="D8919" s="0">
        <v>19228.527344</v>
      </c>
      <c r="E8919" s="0">
        <v>0.024455</v>
      </c>
      <c r="F8919" s="0">
        <v>9.953196</v>
      </c>
      <c r="G8919" s="0">
        <v>-0.018757</v>
      </c>
      <c r="H8919" s="0">
        <v>0.038576</v>
      </c>
      <c r="I8919" s="0">
        <v>0.010019</v>
      </c>
      <c r="J8919" s="0">
        <v>-0.014013</v>
      </c>
      <c r="K8919" s="0">
        <v>1013.349976</v>
      </c>
      <c r="L8919" s="0">
        <v>44.533318</v>
      </c>
      <c r="W8919" s="0">
        <f t="shared" si="139"/>
        <v>53801.340614704153</v>
      </c>
    </row>
    <row r="8920">
      <c r="A8920" s="0">
        <v>257.8725</v>
      </c>
      <c r="B8920" s="0">
        <v>2749.108398</v>
      </c>
      <c r="C8920" s="0">
        <v>-50190.230469</v>
      </c>
      <c r="D8920" s="0">
        <v>19228.130859</v>
      </c>
      <c r="E8920" s="0">
        <v>0.037981</v>
      </c>
      <c r="F8920" s="0">
        <v>9.954392</v>
      </c>
      <c r="G8920" s="0">
        <v>-0.021791</v>
      </c>
      <c r="H8920" s="0">
        <v>0.005322</v>
      </c>
      <c r="I8920" s="0">
        <v>0.005569</v>
      </c>
      <c r="J8920" s="0">
        <v>-0.00661</v>
      </c>
      <c r="K8920" s="0">
        <v>1013.349976</v>
      </c>
      <c r="L8920" s="0">
        <v>44.533318</v>
      </c>
      <c r="W8920" s="0">
        <f t="shared" si="139"/>
        <v>53817.635100830274</v>
      </c>
    </row>
    <row r="8921">
      <c r="A8921" s="0">
        <v>257.88375</v>
      </c>
      <c r="B8921" s="0">
        <v>2752.068848</v>
      </c>
      <c r="C8921" s="0">
        <v>-50165.042969</v>
      </c>
      <c r="D8921" s="0">
        <v>19225.101562</v>
      </c>
      <c r="E8921" s="0">
        <v>0.029411</v>
      </c>
      <c r="F8921" s="0">
        <v>9.958828</v>
      </c>
      <c r="G8921" s="0">
        <v>-0.022361</v>
      </c>
      <c r="H8921" s="0">
        <v>-0.027073</v>
      </c>
      <c r="I8921" s="0">
        <v>0.002356</v>
      </c>
      <c r="J8921" s="0">
        <v>0.003142</v>
      </c>
      <c r="K8921" s="0">
        <v>1013.349976</v>
      </c>
      <c r="L8921" s="0">
        <v>44.533318</v>
      </c>
      <c r="W8921" s="0">
        <f t="shared" si="139"/>
        <v>53793.214712405534</v>
      </c>
    </row>
    <row r="8922">
      <c r="A8922" s="0">
        <v>257.895</v>
      </c>
      <c r="B8922" s="0">
        <v>2706.543701</v>
      </c>
      <c r="C8922" s="0">
        <v>-50179.851562</v>
      </c>
      <c r="D8922" s="0">
        <v>19342.810547</v>
      </c>
      <c r="E8922" s="0">
        <v>0.02087</v>
      </c>
      <c r="F8922" s="0">
        <v>9.943807</v>
      </c>
      <c r="G8922" s="0">
        <v>-0.038783</v>
      </c>
      <c r="H8922" s="0">
        <v>-0.034962</v>
      </c>
      <c r="I8922" s="0">
        <v>-0.000197</v>
      </c>
      <c r="J8922" s="0">
        <v>0.005534</v>
      </c>
      <c r="K8922" s="0">
        <v>1013.349976</v>
      </c>
      <c r="L8922" s="0">
        <v>44.533318</v>
      </c>
      <c r="W8922" s="0">
        <f t="shared" si="139"/>
        <v>53846.886645811857</v>
      </c>
    </row>
    <row r="8923">
      <c r="A8923" s="0">
        <v>257.90625</v>
      </c>
      <c r="B8923" s="0">
        <v>2737.498047</v>
      </c>
      <c r="C8923" s="0">
        <v>-50184.53125</v>
      </c>
      <c r="D8923" s="0">
        <v>19200.490234</v>
      </c>
      <c r="E8923" s="0">
        <v>0.027157</v>
      </c>
      <c r="F8923" s="0">
        <v>9.966402</v>
      </c>
      <c r="G8923" s="0">
        <v>-0.041856</v>
      </c>
      <c r="H8923" s="0">
        <v>-0.02541</v>
      </c>
      <c r="I8923" s="0">
        <v>0.001652</v>
      </c>
      <c r="J8923" s="0">
        <v>0.001795</v>
      </c>
      <c r="K8923" s="0">
        <v>1013.329956</v>
      </c>
      <c r="L8923" s="0">
        <v>44.535664</v>
      </c>
      <c r="W8923" s="0">
        <f t="shared" si="139"/>
        <v>53801.8577519911</v>
      </c>
    </row>
    <row r="8924">
      <c r="A8924" s="0">
        <v>257.9175</v>
      </c>
      <c r="B8924" s="0">
        <v>2591.315918</v>
      </c>
      <c r="C8924" s="0">
        <v>-50189.886719</v>
      </c>
      <c r="D8924" s="0">
        <v>19259.472656</v>
      </c>
      <c r="E8924" s="0">
        <v>0.045906</v>
      </c>
      <c r="F8924" s="0">
        <v>9.940298</v>
      </c>
      <c r="G8924" s="0">
        <v>-0.029348</v>
      </c>
      <c r="H8924" s="0">
        <v>0.002916</v>
      </c>
      <c r="I8924" s="0">
        <v>0.004532</v>
      </c>
      <c r="J8924" s="0">
        <v>-0.007931</v>
      </c>
      <c r="K8924" s="0">
        <v>1013.329956</v>
      </c>
      <c r="L8924" s="0">
        <v>44.535664</v>
      </c>
      <c r="W8924" s="0">
        <f t="shared" si="139"/>
        <v>53820.6924336741</v>
      </c>
    </row>
    <row r="8925">
      <c r="A8925" s="0">
        <v>257.92875</v>
      </c>
      <c r="B8925" s="0">
        <v>2632.577148</v>
      </c>
      <c r="C8925" s="0">
        <v>-50184.636719</v>
      </c>
      <c r="D8925" s="0">
        <v>19372.416016</v>
      </c>
      <c r="E8925" s="0">
        <v>0.030603</v>
      </c>
      <c r="F8925" s="0">
        <v>9.952449</v>
      </c>
      <c r="G8925" s="0">
        <v>-0.035719</v>
      </c>
      <c r="H8925" s="0">
        <v>0.032699</v>
      </c>
      <c r="I8925" s="0">
        <v>0.007656</v>
      </c>
      <c r="J8925" s="0">
        <v>-0.016295</v>
      </c>
      <c r="K8925" s="0">
        <v>1013.329956</v>
      </c>
      <c r="L8925" s="0">
        <v>44.535664</v>
      </c>
      <c r="W8925" s="0">
        <f t="shared" si="139"/>
        <v>53858.320873892349</v>
      </c>
    </row>
    <row r="8926">
      <c r="A8926" s="0">
        <v>257.94</v>
      </c>
      <c r="B8926" s="0">
        <v>2837.179687</v>
      </c>
      <c r="C8926" s="0">
        <v>-50183.265625</v>
      </c>
      <c r="D8926" s="0">
        <v>19314.537109</v>
      </c>
      <c r="E8926" s="0">
        <v>0.020604</v>
      </c>
      <c r="F8926" s="0">
        <v>9.951699</v>
      </c>
      <c r="G8926" s="0">
        <v>-0.036701</v>
      </c>
      <c r="H8926" s="0">
        <v>0.062245</v>
      </c>
      <c r="I8926" s="0">
        <v>0.013066</v>
      </c>
      <c r="J8926" s="0">
        <v>-0.024764</v>
      </c>
      <c r="K8926" s="0">
        <v>1013.329956</v>
      </c>
      <c r="L8926" s="0">
        <v>44.535664</v>
      </c>
      <c r="W8926" s="0">
        <f t="shared" si="139"/>
        <v>53846.644102493243</v>
      </c>
    </row>
    <row r="8927">
      <c r="A8927" s="0">
        <v>257.95125</v>
      </c>
      <c r="B8927" s="0">
        <v>2803.742676</v>
      </c>
      <c r="C8927" s="0">
        <v>-50180.164062</v>
      </c>
      <c r="D8927" s="0">
        <v>19205.257812</v>
      </c>
      <c r="E8927" s="0">
        <v>0.014124</v>
      </c>
      <c r="F8927" s="0">
        <v>9.950506</v>
      </c>
      <c r="G8927" s="0">
        <v>-0.036194</v>
      </c>
      <c r="H8927" s="0">
        <v>0.066361</v>
      </c>
      <c r="I8927" s="0">
        <v>0.013251</v>
      </c>
      <c r="J8927" s="0">
        <v>-0.023704</v>
      </c>
      <c r="K8927" s="0">
        <v>1013.329956</v>
      </c>
      <c r="L8927" s="0">
        <v>44.535664</v>
      </c>
      <c r="W8927" s="0">
        <f t="shared" si="139"/>
        <v>53802.897374656764</v>
      </c>
    </row>
    <row r="8928">
      <c r="A8928" s="0">
        <v>257.9625</v>
      </c>
      <c r="B8928" s="0">
        <v>2709.90625</v>
      </c>
      <c r="C8928" s="0">
        <v>-50177.59375</v>
      </c>
      <c r="D8928" s="0">
        <v>19208.396484</v>
      </c>
      <c r="E8928" s="0">
        <v>0.023995</v>
      </c>
      <c r="F8928" s="0">
        <v>9.961678</v>
      </c>
      <c r="G8928" s="0">
        <v>-0.024162</v>
      </c>
      <c r="H8928" s="0">
        <v>0.061479</v>
      </c>
      <c r="I8928" s="0">
        <v>0.012072</v>
      </c>
      <c r="J8928" s="0">
        <v>-0.019892</v>
      </c>
      <c r="K8928" s="0">
        <v>1013.329956</v>
      </c>
      <c r="L8928" s="0">
        <v>44.535664</v>
      </c>
      <c r="W8928" s="0">
        <f t="shared" si="139"/>
        <v>53796.81219096882</v>
      </c>
    </row>
    <row r="8929">
      <c r="A8929" s="0">
        <v>257.97375</v>
      </c>
      <c r="B8929" s="0">
        <v>2617.226562</v>
      </c>
      <c r="C8929" s="0">
        <v>-50186.097656</v>
      </c>
      <c r="D8929" s="0">
        <v>19325.386719</v>
      </c>
      <c r="E8929" s="0">
        <v>0.021389</v>
      </c>
      <c r="F8929" s="0">
        <v>9.951088</v>
      </c>
      <c r="G8929" s="0">
        <v>-0.032596</v>
      </c>
      <c r="H8929" s="0">
        <v>0.028313</v>
      </c>
      <c r="I8929" s="0">
        <v>0.007278</v>
      </c>
      <c r="J8929" s="0">
        <v>-0.011332</v>
      </c>
      <c r="K8929" s="0">
        <v>1013.329956</v>
      </c>
      <c r="L8929" s="0">
        <v>44.535664</v>
      </c>
      <c r="W8929" s="0">
        <f t="shared" si="139"/>
        <v>53842.036037405836</v>
      </c>
    </row>
    <row r="8930">
      <c r="A8930" s="0">
        <v>257.985</v>
      </c>
      <c r="B8930" s="0">
        <v>2619.627686</v>
      </c>
      <c r="C8930" s="0">
        <v>-50201.980469</v>
      </c>
      <c r="D8930" s="0">
        <v>19191.433594</v>
      </c>
      <c r="E8930" s="0">
        <v>0.02121</v>
      </c>
      <c r="F8930" s="0">
        <v>9.955144</v>
      </c>
      <c r="G8930" s="0">
        <v>-0.032024</v>
      </c>
      <c r="H8930" s="0">
        <v>-0.007745</v>
      </c>
      <c r="I8930" s="0">
        <v>0.003971</v>
      </c>
      <c r="J8930" s="0">
        <v>-0.002897</v>
      </c>
      <c r="K8930" s="0">
        <v>1013.329956</v>
      </c>
      <c r="L8930" s="0">
        <v>44.535664</v>
      </c>
      <c r="W8930" s="0">
        <f t="shared" si="139"/>
        <v>53809.036560934881</v>
      </c>
    </row>
    <row r="8931">
      <c r="A8931" s="0">
        <v>257.99625</v>
      </c>
      <c r="B8931" s="0">
        <v>2610.218994</v>
      </c>
      <c r="C8931" s="0">
        <v>-50188.796875</v>
      </c>
      <c r="D8931" s="0">
        <v>19283.966797</v>
      </c>
      <c r="E8931" s="0">
        <v>0.020624</v>
      </c>
      <c r="F8931" s="0">
        <v>9.953954</v>
      </c>
      <c r="G8931" s="0">
        <v>-0.016119</v>
      </c>
      <c r="H8931" s="0">
        <v>-0.026248</v>
      </c>
      <c r="I8931" s="0">
        <v>0.00143</v>
      </c>
      <c r="J8931" s="0">
        <v>0.002355</v>
      </c>
      <c r="K8931" s="0">
        <v>1013.329956</v>
      </c>
      <c r="L8931" s="0">
        <v>44.535664</v>
      </c>
      <c r="W8931" s="0">
        <f t="shared" si="139"/>
        <v>53829.359557628464</v>
      </c>
    </row>
    <row r="8932">
      <c r="A8932" s="0">
        <v>258.0075</v>
      </c>
      <c r="B8932" s="0">
        <v>2629.717773</v>
      </c>
      <c r="C8932" s="0">
        <v>-50176.046875</v>
      </c>
      <c r="D8932" s="0">
        <v>19244.681641</v>
      </c>
      <c r="E8932" s="0">
        <v>0.037001</v>
      </c>
      <c r="F8932" s="0">
        <v>9.952085</v>
      </c>
      <c r="G8932" s="0">
        <v>-0.026748</v>
      </c>
      <c r="H8932" s="0">
        <v>-0.035647</v>
      </c>
      <c r="I8932" s="0">
        <v>-0.001241</v>
      </c>
      <c r="J8932" s="0">
        <v>0.006089</v>
      </c>
      <c r="K8932" s="0">
        <v>1013.349976</v>
      </c>
      <c r="L8932" s="0">
        <v>44.5382</v>
      </c>
      <c r="W8932" s="0">
        <f t="shared" si="139"/>
        <v>53804.357323838296</v>
      </c>
    </row>
    <row r="8933">
      <c r="A8933" s="0">
        <v>258.01875</v>
      </c>
      <c r="B8933" s="0">
        <v>2604.929687</v>
      </c>
      <c r="C8933" s="0">
        <v>-50172.421875</v>
      </c>
      <c r="D8933" s="0">
        <v>19280.117187</v>
      </c>
      <c r="E8933" s="0">
        <v>0.028766</v>
      </c>
      <c r="F8933" s="0">
        <v>9.958715</v>
      </c>
      <c r="G8933" s="0">
        <v>-0.028472</v>
      </c>
      <c r="H8933" s="0">
        <v>-0.015911</v>
      </c>
      <c r="I8933" s="0">
        <v>0.002262</v>
      </c>
      <c r="J8933" s="0">
        <v>-0.001702</v>
      </c>
      <c r="K8933" s="0">
        <v>1013.349976</v>
      </c>
      <c r="L8933" s="0">
        <v>44.5382</v>
      </c>
      <c r="W8933" s="0">
        <f t="shared" si="139"/>
        <v>53812.456682645934</v>
      </c>
    </row>
    <row r="8934">
      <c r="A8934" s="0">
        <v>258.03</v>
      </c>
      <c r="B8934" s="0">
        <v>2736.160156</v>
      </c>
      <c r="C8934" s="0">
        <v>-50197.40625</v>
      </c>
      <c r="D8934" s="0">
        <v>19341.462891</v>
      </c>
      <c r="E8934" s="0">
        <v>0.016973</v>
      </c>
      <c r="F8934" s="0">
        <v>9.944119</v>
      </c>
      <c r="G8934" s="0">
        <v>-0.031073</v>
      </c>
      <c r="H8934" s="0">
        <v>0.009723</v>
      </c>
      <c r="I8934" s="0">
        <v>0.005335</v>
      </c>
      <c r="J8934" s="0">
        <v>-0.00985</v>
      </c>
      <c r="K8934" s="0">
        <v>1013.349976</v>
      </c>
      <c r="L8934" s="0">
        <v>44.5382</v>
      </c>
      <c r="W8934" s="0">
        <f t="shared" si="139"/>
        <v>53864.258589446406</v>
      </c>
    </row>
    <row r="8935">
      <c r="A8935" s="0">
        <v>258.04125</v>
      </c>
      <c r="B8935" s="0">
        <v>2854.977783</v>
      </c>
      <c r="C8935" s="0">
        <v>-50201.871094</v>
      </c>
      <c r="D8935" s="0">
        <v>19065.873047</v>
      </c>
      <c r="E8935" s="0">
        <v>0.030314</v>
      </c>
      <c r="F8935" s="0">
        <v>9.957896</v>
      </c>
      <c r="G8935" s="0">
        <v>-0.026633</v>
      </c>
      <c r="H8935" s="0">
        <v>0.042245</v>
      </c>
      <c r="I8935" s="0">
        <v>0.009853</v>
      </c>
      <c r="J8935" s="0">
        <v>-0.019906</v>
      </c>
      <c r="K8935" s="0">
        <v>1013.349976</v>
      </c>
      <c r="L8935" s="0">
        <v>44.5382</v>
      </c>
      <c r="W8935" s="0">
        <f t="shared" si="139"/>
        <v>53776.2612546125</v>
      </c>
    </row>
    <row r="8936">
      <c r="A8936" s="0">
        <v>258.0525</v>
      </c>
      <c r="B8936" s="0">
        <v>2699.30249</v>
      </c>
      <c r="C8936" s="0">
        <v>-50182.773437</v>
      </c>
      <c r="D8936" s="0">
        <v>19286.933594</v>
      </c>
      <c r="E8936" s="0">
        <v>0.029936</v>
      </c>
      <c r="F8936" s="0">
        <v>9.953738</v>
      </c>
      <c r="G8936" s="0">
        <v>-0.032491</v>
      </c>
      <c r="H8936" s="0">
        <v>0.067</v>
      </c>
      <c r="I8936" s="0">
        <v>0.012897</v>
      </c>
      <c r="J8936" s="0">
        <v>-0.02579</v>
      </c>
      <c r="K8936" s="0">
        <v>1013.349976</v>
      </c>
      <c r="L8936" s="0">
        <v>44.5382</v>
      </c>
      <c r="W8936" s="0">
        <f t="shared" si="139"/>
        <v>53829.200172593679</v>
      </c>
    </row>
    <row r="8937">
      <c r="A8937" s="0">
        <v>258.06375</v>
      </c>
      <c r="B8937" s="0">
        <v>2648.827637</v>
      </c>
      <c r="C8937" s="0">
        <v>-50164.023437</v>
      </c>
      <c r="D8937" s="0">
        <v>19245.542969</v>
      </c>
      <c r="E8937" s="0">
        <v>0.023136</v>
      </c>
      <c r="F8937" s="0">
        <v>9.960252</v>
      </c>
      <c r="G8937" s="0">
        <v>-0.027513</v>
      </c>
      <c r="H8937" s="0">
        <v>0.072321</v>
      </c>
      <c r="I8937" s="0">
        <v>0.013949</v>
      </c>
      <c r="J8937" s="0">
        <v>-0.023879</v>
      </c>
      <c r="K8937" s="0">
        <v>1013.349976</v>
      </c>
      <c r="L8937" s="0">
        <v>44.5382</v>
      </c>
      <c r="W8937" s="0">
        <f t="shared" si="139"/>
        <v>53794.390594280791</v>
      </c>
    </row>
    <row r="8938">
      <c r="A8938" s="0">
        <v>258.075</v>
      </c>
      <c r="B8938" s="0">
        <v>2635.097656</v>
      </c>
      <c r="C8938" s="0">
        <v>-50193.933594</v>
      </c>
      <c r="D8938" s="0">
        <v>19263.185547</v>
      </c>
      <c r="E8938" s="0">
        <v>0.022754</v>
      </c>
      <c r="F8938" s="0">
        <v>9.953803</v>
      </c>
      <c r="G8938" s="0">
        <v>-0.043884</v>
      </c>
      <c r="H8938" s="0">
        <v>0.050323</v>
      </c>
      <c r="I8938" s="0">
        <v>0.011392</v>
      </c>
      <c r="J8938" s="0">
        <v>-0.01649</v>
      </c>
      <c r="K8938" s="0">
        <v>1013.349976</v>
      </c>
      <c r="L8938" s="0">
        <v>44.5382</v>
      </c>
      <c r="W8938" s="0">
        <f t="shared" si="139"/>
        <v>53827.920512626981</v>
      </c>
    </row>
    <row r="8939">
      <c r="A8939" s="0">
        <v>258.08625</v>
      </c>
      <c r="B8939" s="0">
        <v>2642.355957</v>
      </c>
      <c r="C8939" s="0">
        <v>-50216.230469</v>
      </c>
      <c r="D8939" s="0">
        <v>19270.613281</v>
      </c>
      <c r="E8939" s="0">
        <v>0.023672</v>
      </c>
      <c r="F8939" s="0">
        <v>9.945174</v>
      </c>
      <c r="G8939" s="0">
        <v>-0.0358</v>
      </c>
      <c r="H8939" s="0">
        <v>0.013245</v>
      </c>
      <c r="I8939" s="0">
        <v>0.006182</v>
      </c>
      <c r="J8939" s="0">
        <v>-0.008205</v>
      </c>
      <c r="K8939" s="0">
        <v>1013.349976</v>
      </c>
      <c r="L8939" s="0">
        <v>44.5382</v>
      </c>
      <c r="W8939" s="0">
        <f t="shared" si="139"/>
        <v>53851.725912407594</v>
      </c>
    </row>
    <row r="8940">
      <c r="A8940" s="0">
        <v>258.0975</v>
      </c>
      <c r="B8940" s="0">
        <v>2607.445312</v>
      </c>
      <c r="C8940" s="0">
        <v>-50185.417969</v>
      </c>
      <c r="D8940" s="0">
        <v>19300.794922</v>
      </c>
      <c r="E8940" s="0">
        <v>0.017332</v>
      </c>
      <c r="F8940" s="0">
        <v>9.948325</v>
      </c>
      <c r="G8940" s="0">
        <v>-0.035896</v>
      </c>
      <c r="H8940" s="0">
        <v>-0.015955</v>
      </c>
      <c r="I8940" s="0">
        <v>0.002459</v>
      </c>
      <c r="J8940" s="0">
        <v>-2.887271E-05</v>
      </c>
      <c r="K8940" s="0">
        <v>1013.349976</v>
      </c>
      <c r="L8940" s="0">
        <v>44.5382</v>
      </c>
      <c r="W8940" s="0">
        <f t="shared" si="139"/>
        <v>53832.105962886126</v>
      </c>
    </row>
    <row r="8941">
      <c r="A8941" s="0">
        <v>258.10875</v>
      </c>
      <c r="B8941" s="0">
        <v>2737.058838</v>
      </c>
      <c r="C8941" s="0">
        <v>-50194.253906</v>
      </c>
      <c r="D8941" s="0">
        <v>19243.697266</v>
      </c>
      <c r="E8941" s="0">
        <v>0.025586</v>
      </c>
      <c r="F8941" s="0">
        <v>9.948506</v>
      </c>
      <c r="G8941" s="0">
        <v>-0.044839</v>
      </c>
      <c r="H8941" s="0">
        <v>-0.029517</v>
      </c>
      <c r="I8941" s="0">
        <v>0.000824</v>
      </c>
      <c r="J8941" s="0">
        <v>0.00359</v>
      </c>
      <c r="K8941" s="0">
        <v>1013.359985</v>
      </c>
      <c r="L8941" s="0">
        <v>44.5382</v>
      </c>
      <c r="W8941" s="0">
        <f t="shared" si="139"/>
        <v>53826.33649737019</v>
      </c>
    </row>
    <row r="8942">
      <c r="A8942" s="0">
        <v>258.12</v>
      </c>
      <c r="B8942" s="0">
        <v>2690.843018</v>
      </c>
      <c r="C8942" s="0">
        <v>-50184.570312</v>
      </c>
      <c r="D8942" s="0">
        <v>19256.705078</v>
      </c>
      <c r="E8942" s="0">
        <v>0.027471</v>
      </c>
      <c r="F8942" s="0">
        <v>9.96614</v>
      </c>
      <c r="G8942" s="0">
        <v>-0.029263</v>
      </c>
      <c r="H8942" s="0">
        <v>-0.036935</v>
      </c>
      <c r="I8942" s="0">
        <v>-0.000906</v>
      </c>
      <c r="J8942" s="0">
        <v>0.005453</v>
      </c>
      <c r="K8942" s="0">
        <v>1013.359985</v>
      </c>
      <c r="L8942" s="0">
        <v>44.5382</v>
      </c>
      <c r="W8942" s="0">
        <f t="shared" si="139"/>
        <v>53819.628612697263</v>
      </c>
    </row>
    <row r="8943">
      <c r="A8943" s="0">
        <v>258.13125</v>
      </c>
      <c r="B8943" s="0">
        <v>2632.590088</v>
      </c>
      <c r="C8943" s="0">
        <v>-50188.683594</v>
      </c>
      <c r="D8943" s="0">
        <v>19202.132812</v>
      </c>
      <c r="E8943" s="0">
        <v>0.031537</v>
      </c>
      <c r="F8943" s="0">
        <v>9.956999</v>
      </c>
      <c r="G8943" s="0">
        <v>-0.040405</v>
      </c>
      <c r="H8943" s="0">
        <v>-0.01241</v>
      </c>
      <c r="I8943" s="0">
        <v>0.002262</v>
      </c>
      <c r="J8943" s="0">
        <v>-0.00298</v>
      </c>
      <c r="K8943" s="0">
        <v>1013.359985</v>
      </c>
      <c r="L8943" s="0">
        <v>44.5382</v>
      </c>
      <c r="W8943" s="0">
        <f t="shared" si="139"/>
        <v>53801.081736334709</v>
      </c>
    </row>
    <row r="8944">
      <c r="A8944" s="0">
        <v>258.1425</v>
      </c>
      <c r="B8944" s="0">
        <v>2791.029053</v>
      </c>
      <c r="C8944" s="0">
        <v>-50183.398437</v>
      </c>
      <c r="D8944" s="0">
        <v>19153.080078</v>
      </c>
      <c r="E8944" s="0">
        <v>0.025777</v>
      </c>
      <c r="F8944" s="0">
        <v>9.950556</v>
      </c>
      <c r="G8944" s="0">
        <v>-0.033459</v>
      </c>
      <c r="H8944" s="0">
        <v>0.024184</v>
      </c>
      <c r="I8944" s="0">
        <v>0.006593</v>
      </c>
      <c r="J8944" s="0">
        <v>-0.015664</v>
      </c>
      <c r="K8944" s="0">
        <v>1013.359985</v>
      </c>
      <c r="L8944" s="0">
        <v>44.5382</v>
      </c>
      <c r="W8944" s="0">
        <f t="shared" si="139"/>
        <v>53786.650744730941</v>
      </c>
    </row>
    <row r="8945">
      <c r="A8945" s="0">
        <v>258.15375</v>
      </c>
      <c r="B8945" s="0">
        <v>2696.005127</v>
      </c>
      <c r="C8945" s="0">
        <v>-50209.058594</v>
      </c>
      <c r="D8945" s="0">
        <v>19169.9375</v>
      </c>
      <c r="E8945" s="0">
        <v>0.017319</v>
      </c>
      <c r="F8945" s="0">
        <v>9.947825</v>
      </c>
      <c r="G8945" s="0">
        <v>-0.035762</v>
      </c>
      <c r="H8945" s="0">
        <v>0.049693</v>
      </c>
      <c r="I8945" s="0">
        <v>0.010611</v>
      </c>
      <c r="J8945" s="0">
        <v>-0.02259</v>
      </c>
      <c r="K8945" s="0">
        <v>1013.359985</v>
      </c>
      <c r="L8945" s="0">
        <v>44.5382</v>
      </c>
      <c r="W8945" s="0">
        <f t="shared" si="139"/>
        <v>53811.750689737288</v>
      </c>
    </row>
    <row r="8946">
      <c r="A8946" s="0">
        <v>258.165</v>
      </c>
      <c r="B8946" s="0">
        <v>2766.594971</v>
      </c>
      <c r="C8946" s="0">
        <v>-50205.097656</v>
      </c>
      <c r="D8946" s="0">
        <v>19349.5</v>
      </c>
      <c r="E8946" s="0">
        <v>0.026018</v>
      </c>
      <c r="F8946" s="0">
        <v>9.945334</v>
      </c>
      <c r="G8946" s="0">
        <v>-0.021379</v>
      </c>
      <c r="H8946" s="0">
        <v>0.068796</v>
      </c>
      <c r="I8946" s="0">
        <v>0.013631</v>
      </c>
      <c r="J8946" s="0">
        <v>-0.026259</v>
      </c>
      <c r="K8946" s="0">
        <v>1013.359985</v>
      </c>
      <c r="L8946" s="0">
        <v>44.5382</v>
      </c>
      <c r="W8946" s="0">
        <f t="shared" si="139"/>
        <v>53875.866848080128</v>
      </c>
    </row>
    <row r="8947">
      <c r="A8947" s="0">
        <v>258.17625</v>
      </c>
      <c r="B8947" s="0">
        <v>2655.470947</v>
      </c>
      <c r="C8947" s="0">
        <v>-50193.230469</v>
      </c>
      <c r="D8947" s="0">
        <v>19221.105469</v>
      </c>
      <c r="E8947" s="0">
        <v>0.028795</v>
      </c>
      <c r="F8947" s="0">
        <v>9.955173</v>
      </c>
      <c r="G8947" s="0">
        <v>-0.038128</v>
      </c>
      <c r="H8947" s="0">
        <v>0.064242</v>
      </c>
      <c r="I8947" s="0">
        <v>0.012906</v>
      </c>
      <c r="J8947" s="0">
        <v>-0.021675</v>
      </c>
      <c r="K8947" s="0">
        <v>1013.359985</v>
      </c>
      <c r="L8947" s="0">
        <v>44.5382</v>
      </c>
      <c r="W8947" s="0">
        <f t="shared" si="139"/>
        <v>53813.22148241019</v>
      </c>
    </row>
    <row r="8948">
      <c r="A8948" s="0">
        <v>258.1875</v>
      </c>
      <c r="B8948" s="0">
        <v>2768.621582</v>
      </c>
      <c r="C8948" s="0">
        <v>-50179.351562</v>
      </c>
      <c r="D8948" s="0">
        <v>19044.708984</v>
      </c>
      <c r="E8948" s="0">
        <v>0.020605</v>
      </c>
      <c r="F8948" s="0">
        <v>9.944483</v>
      </c>
      <c r="G8948" s="0">
        <v>-0.022203</v>
      </c>
      <c r="H8948" s="0">
        <v>0.041866</v>
      </c>
      <c r="I8948" s="0">
        <v>0.009519</v>
      </c>
      <c r="J8948" s="0">
        <v>-0.014245</v>
      </c>
      <c r="K8948" s="0">
        <v>1013.359985</v>
      </c>
      <c r="L8948" s="0">
        <v>44.5382</v>
      </c>
      <c r="W8948" s="0">
        <f t="shared" si="139"/>
        <v>53743.218445980317</v>
      </c>
    </row>
    <row r="8949">
      <c r="A8949" s="0">
        <v>258.19875</v>
      </c>
      <c r="B8949" s="0">
        <v>2708.902588</v>
      </c>
      <c r="C8949" s="0">
        <v>-50174.136719</v>
      </c>
      <c r="D8949" s="0">
        <v>19274.365234</v>
      </c>
      <c r="E8949" s="0">
        <v>0.017178</v>
      </c>
      <c r="F8949" s="0">
        <v>9.944759</v>
      </c>
      <c r="G8949" s="0">
        <v>-0.029172</v>
      </c>
      <c r="H8949" s="0">
        <v>0.00547</v>
      </c>
      <c r="I8949" s="0">
        <v>0.006376</v>
      </c>
      <c r="J8949" s="0">
        <v>-0.005499</v>
      </c>
      <c r="K8949" s="0">
        <v>1013.359985</v>
      </c>
      <c r="L8949" s="0">
        <v>44.5382</v>
      </c>
      <c r="W8949" s="0">
        <f t="shared" si="139"/>
        <v>53817.128350570747</v>
      </c>
    </row>
    <row r="8950">
      <c r="A8950" s="0">
        <v>258.21</v>
      </c>
      <c r="B8950" s="0">
        <v>2694.255371</v>
      </c>
      <c r="C8950" s="0">
        <v>-50184.359375</v>
      </c>
      <c r="D8950" s="0">
        <v>19319.457031</v>
      </c>
      <c r="E8950" s="0">
        <v>0.02106</v>
      </c>
      <c r="F8950" s="0">
        <v>9.960566</v>
      </c>
      <c r="G8950" s="0">
        <v>-0.031342</v>
      </c>
      <c r="H8950" s="0">
        <v>-0.024044</v>
      </c>
      <c r="I8950" s="0">
        <v>0.002249</v>
      </c>
      <c r="J8950" s="0">
        <v>0.003239</v>
      </c>
      <c r="K8950" s="0">
        <v>1013.339966</v>
      </c>
      <c r="L8950" s="0">
        <v>44.540546</v>
      </c>
      <c r="W8950" s="0">
        <f t="shared" si="139"/>
        <v>53842.08723532148</v>
      </c>
    </row>
    <row r="8951">
      <c r="A8951" s="0">
        <v>258.22125</v>
      </c>
      <c r="B8951" s="0">
        <v>2622.035156</v>
      </c>
      <c r="C8951" s="0">
        <v>-50178.589844</v>
      </c>
      <c r="D8951" s="0">
        <v>19441.648437</v>
      </c>
      <c r="E8951" s="0">
        <v>0.025265</v>
      </c>
      <c r="F8951" s="0">
        <v>9.953233</v>
      </c>
      <c r="G8951" s="0">
        <v>-0.030639</v>
      </c>
      <c r="H8951" s="0">
        <v>-0.03585</v>
      </c>
      <c r="I8951" s="0">
        <v>-0.000852</v>
      </c>
      <c r="J8951" s="0">
        <v>0.006449</v>
      </c>
      <c r="K8951" s="0">
        <v>1013.339966</v>
      </c>
      <c r="L8951" s="0">
        <v>44.540546</v>
      </c>
      <c r="W8951" s="0">
        <f t="shared" si="139"/>
        <v>53877.1161165813</v>
      </c>
    </row>
    <row r="8952">
      <c r="A8952" s="0">
        <v>258.2325</v>
      </c>
      <c r="B8952" s="0">
        <v>2725.333496</v>
      </c>
      <c r="C8952" s="0">
        <v>-50181.460937</v>
      </c>
      <c r="D8952" s="0">
        <v>19379.007812</v>
      </c>
      <c r="E8952" s="0">
        <v>0.039285</v>
      </c>
      <c r="F8952" s="0">
        <v>9.944255</v>
      </c>
      <c r="G8952" s="0">
        <v>-0.03483</v>
      </c>
      <c r="H8952" s="0">
        <v>-0.028381</v>
      </c>
      <c r="I8952" s="0">
        <v>0.000529</v>
      </c>
      <c r="J8952" s="0">
        <v>0.002687</v>
      </c>
      <c r="K8952" s="0">
        <v>1013.339966</v>
      </c>
      <c r="L8952" s="0">
        <v>44.540546</v>
      </c>
      <c r="W8952" s="0">
        <f t="shared" si="139"/>
        <v>53862.346850222129</v>
      </c>
    </row>
    <row r="8953">
      <c r="A8953" s="0">
        <v>258.24375</v>
      </c>
      <c r="B8953" s="0">
        <v>2676.537598</v>
      </c>
      <c r="C8953" s="0">
        <v>-50161.339844</v>
      </c>
      <c r="D8953" s="0">
        <v>19239.607422</v>
      </c>
      <c r="E8953" s="0">
        <v>0.025346</v>
      </c>
      <c r="F8953" s="0">
        <v>9.963108</v>
      </c>
      <c r="G8953" s="0">
        <v>-0.040722</v>
      </c>
      <c r="H8953" s="0">
        <v>-0.005553</v>
      </c>
      <c r="I8953" s="0">
        <v>0.003846</v>
      </c>
      <c r="J8953" s="0">
        <v>-0.005101</v>
      </c>
      <c r="K8953" s="0">
        <v>1013.339966</v>
      </c>
      <c r="L8953" s="0">
        <v>44.540546</v>
      </c>
      <c r="W8953" s="0">
        <f t="shared" si="139"/>
        <v>53791.136465141237</v>
      </c>
    </row>
    <row r="8954">
      <c r="A8954" s="0">
        <v>258.255</v>
      </c>
      <c r="B8954" s="0">
        <v>2683.654541</v>
      </c>
      <c r="C8954" s="0">
        <v>-50196.3125</v>
      </c>
      <c r="D8954" s="0">
        <v>19284.380859</v>
      </c>
      <c r="E8954" s="0">
        <v>0.021719</v>
      </c>
      <c r="F8954" s="0">
        <v>9.95643</v>
      </c>
      <c r="G8954" s="0">
        <v>-0.035449</v>
      </c>
      <c r="H8954" s="0">
        <v>0.03094</v>
      </c>
      <c r="I8954" s="0">
        <v>0.007544</v>
      </c>
      <c r="J8954" s="0">
        <v>-0.016919</v>
      </c>
      <c r="K8954" s="0">
        <v>1013.339966</v>
      </c>
      <c r="L8954" s="0">
        <v>44.540546</v>
      </c>
      <c r="W8954" s="0">
        <f t="shared" si="139"/>
        <v>53840.125700150922</v>
      </c>
    </row>
    <row r="8955">
      <c r="A8955" s="0">
        <v>258.26625</v>
      </c>
      <c r="B8955" s="0">
        <v>2719.272461</v>
      </c>
      <c r="C8955" s="0">
        <v>-50184.125</v>
      </c>
      <c r="D8955" s="0">
        <v>19076.544922</v>
      </c>
      <c r="E8955" s="0">
        <v>0.018801</v>
      </c>
      <c r="F8955" s="0">
        <v>9.949241</v>
      </c>
      <c r="G8955" s="0">
        <v>-0.030285</v>
      </c>
      <c r="H8955" s="0">
        <v>0.060271</v>
      </c>
      <c r="I8955" s="0">
        <v>0.012137</v>
      </c>
      <c r="J8955" s="0">
        <v>-0.025819</v>
      </c>
      <c r="K8955" s="0">
        <v>1013.339966</v>
      </c>
      <c r="L8955" s="0">
        <v>44.540546</v>
      </c>
      <c r="W8955" s="0">
        <f t="shared" si="139"/>
        <v>53756.445296297839</v>
      </c>
    </row>
    <row r="8956">
      <c r="A8956" s="0">
        <v>258.2775</v>
      </c>
      <c r="B8956" s="0">
        <v>2722.89502</v>
      </c>
      <c r="C8956" s="0">
        <v>-50186.582031</v>
      </c>
      <c r="D8956" s="0">
        <v>19364.041016</v>
      </c>
      <c r="E8956" s="0">
        <v>0.030656</v>
      </c>
      <c r="F8956" s="0">
        <v>9.954207</v>
      </c>
      <c r="G8956" s="0">
        <v>-0.040828</v>
      </c>
      <c r="H8956" s="0">
        <v>0.072527</v>
      </c>
      <c r="I8956" s="0">
        <v>0.013439</v>
      </c>
      <c r="J8956" s="0">
        <v>-0.025542</v>
      </c>
      <c r="K8956" s="0">
        <v>1013.339966</v>
      </c>
      <c r="L8956" s="0">
        <v>44.540546</v>
      </c>
      <c r="W8956" s="0">
        <f t="shared" si="139"/>
        <v>53861.612097240119</v>
      </c>
    </row>
    <row r="8957">
      <c r="A8957" s="0">
        <v>258.28875</v>
      </c>
      <c r="B8957" s="0">
        <v>2658.327148</v>
      </c>
      <c r="C8957" s="0">
        <v>-50180.589844</v>
      </c>
      <c r="D8957" s="0">
        <v>19269.099609</v>
      </c>
      <c r="E8957" s="0">
        <v>0.03452</v>
      </c>
      <c r="F8957" s="0">
        <v>9.957427</v>
      </c>
      <c r="G8957" s="0">
        <v>-0.025545</v>
      </c>
      <c r="H8957" s="0">
        <v>0.062456</v>
      </c>
      <c r="I8957" s="0">
        <v>0.011788</v>
      </c>
      <c r="J8957" s="0">
        <v>-0.02038</v>
      </c>
      <c r="K8957" s="0">
        <v>1013.339966</v>
      </c>
      <c r="L8957" s="0">
        <v>44.540546</v>
      </c>
      <c r="W8957" s="0">
        <f t="shared" si="139"/>
        <v>53818.7374439341</v>
      </c>
    </row>
    <row r="8958">
      <c r="A8958" s="0">
        <v>258.3</v>
      </c>
      <c r="B8958" s="0">
        <v>2677.015137</v>
      </c>
      <c r="C8958" s="0">
        <v>-50190.746094</v>
      </c>
      <c r="D8958" s="0">
        <v>19189.150391</v>
      </c>
      <c r="E8958" s="0">
        <v>0.015799</v>
      </c>
      <c r="F8958" s="0">
        <v>9.951141</v>
      </c>
      <c r="G8958" s="0">
        <v>-0.021653</v>
      </c>
      <c r="H8958" s="0">
        <v>0.030561</v>
      </c>
      <c r="I8958" s="0">
        <v>0.008189</v>
      </c>
      <c r="J8958" s="0">
        <v>-0.012354</v>
      </c>
      <c r="K8958" s="0">
        <v>1013.329956</v>
      </c>
      <c r="L8958" s="0">
        <v>44.543083</v>
      </c>
      <c r="W8958" s="0">
        <f t="shared" si="139"/>
        <v>53800.56594725114</v>
      </c>
    </row>
    <row r="8959">
      <c r="A8959" s="0">
        <v>258.31125</v>
      </c>
      <c r="B8959" s="0">
        <v>2845.33667</v>
      </c>
      <c r="C8959" s="0">
        <v>-50213.800781</v>
      </c>
      <c r="D8959" s="0">
        <v>19207.730469</v>
      </c>
      <c r="E8959" s="0">
        <v>0.023299</v>
      </c>
      <c r="F8959" s="0">
        <v>9.952145</v>
      </c>
      <c r="G8959" s="0">
        <v>-0.036198</v>
      </c>
      <c r="H8959" s="0">
        <v>-0.004621</v>
      </c>
      <c r="I8959" s="0">
        <v>0.004862</v>
      </c>
      <c r="J8959" s="0">
        <v>-0.004729</v>
      </c>
      <c r="K8959" s="0">
        <v>1013.329956</v>
      </c>
      <c r="L8959" s="0">
        <v>44.543083</v>
      </c>
      <c r="W8959" s="0">
        <f t="shared" si="139"/>
        <v>53837.334995422585</v>
      </c>
    </row>
    <row r="8960">
      <c r="A8960" s="0">
        <v>258.3225</v>
      </c>
      <c r="B8960" s="0">
        <v>2770.116455</v>
      </c>
      <c r="C8960" s="0">
        <v>-50196.953125</v>
      </c>
      <c r="D8960" s="0">
        <v>19213.232422</v>
      </c>
      <c r="E8960" s="0">
        <v>0.037706</v>
      </c>
      <c r="F8960" s="0">
        <v>9.950698</v>
      </c>
      <c r="G8960" s="0">
        <v>-0.027354</v>
      </c>
      <c r="H8960" s="0">
        <v>-0.031953</v>
      </c>
      <c r="I8960" s="0">
        <v>0.000672</v>
      </c>
      <c r="J8960" s="0">
        <v>0.004357</v>
      </c>
      <c r="K8960" s="0">
        <v>1013.329956</v>
      </c>
      <c r="L8960" s="0">
        <v>44.543083</v>
      </c>
      <c r="W8960" s="0">
        <f t="shared" si="139"/>
        <v>53819.661354466924</v>
      </c>
    </row>
    <row r="8961">
      <c r="A8961" s="0">
        <v>258.33375</v>
      </c>
      <c r="B8961" s="0">
        <v>2731.492676</v>
      </c>
      <c r="C8961" s="0">
        <v>-50165.949219</v>
      </c>
      <c r="D8961" s="0">
        <v>19345.955078</v>
      </c>
      <c r="E8961" s="0">
        <v>0.038524</v>
      </c>
      <c r="F8961" s="0">
        <v>9.952073</v>
      </c>
      <c r="G8961" s="0">
        <v>-0.025233</v>
      </c>
      <c r="H8961" s="0">
        <v>-0.031869</v>
      </c>
      <c r="I8961" s="0">
        <v>0.000556</v>
      </c>
      <c r="J8961" s="0">
        <v>0.003274</v>
      </c>
      <c r="K8961" s="0">
        <v>1013.329956</v>
      </c>
      <c r="L8961" s="0">
        <v>44.543083</v>
      </c>
      <c r="W8961" s="0">
        <f t="shared" si="139"/>
        <v>53836.321300422474</v>
      </c>
    </row>
    <row r="8962">
      <c r="A8962" s="0">
        <v>258.345</v>
      </c>
      <c r="B8962" s="0">
        <v>2780.363525</v>
      </c>
      <c r="C8962" s="0">
        <v>-50171.40625</v>
      </c>
      <c r="D8962" s="0">
        <v>19321.974609</v>
      </c>
      <c r="E8962" s="0">
        <v>0.020436</v>
      </c>
      <c r="F8962" s="0">
        <v>9.951521</v>
      </c>
      <c r="G8962" s="0">
        <v>-0.032959</v>
      </c>
      <c r="H8962" s="0">
        <v>-0.024448</v>
      </c>
      <c r="I8962" s="0">
        <v>0.001272</v>
      </c>
      <c r="J8962" s="0">
        <v>0.0009</v>
      </c>
      <c r="K8962" s="0">
        <v>1013.329956</v>
      </c>
      <c r="L8962" s="0">
        <v>44.543083</v>
      </c>
      <c r="W8962" s="0">
        <f ref="W8962:W9025" t="shared" si="140">SQRT((B8962)^2+(C8962)^2+(D8962)^2)</f>
        <v>53835.296314077532</v>
      </c>
    </row>
    <row r="8963">
      <c r="A8963" s="0">
        <v>258.35625</v>
      </c>
      <c r="B8963" s="0">
        <v>2717.843506</v>
      </c>
      <c r="C8963" s="0">
        <v>-50161.925781</v>
      </c>
      <c r="D8963" s="0">
        <v>19353.935547</v>
      </c>
      <c r="E8963" s="0">
        <v>0.024227</v>
      </c>
      <c r="F8963" s="0">
        <v>9.952269</v>
      </c>
      <c r="G8963" s="0">
        <v>-0.022746</v>
      </c>
      <c r="H8963" s="0">
        <v>0.005217</v>
      </c>
      <c r="I8963" s="0">
        <v>0.00514</v>
      </c>
      <c r="J8963" s="0">
        <v>-0.008183</v>
      </c>
      <c r="K8963" s="0">
        <v>1013.329956</v>
      </c>
      <c r="L8963" s="0">
        <v>44.543083</v>
      </c>
      <c r="W8963" s="0">
        <f t="shared" si="140"/>
        <v>53834.749860467346</v>
      </c>
    </row>
    <row r="8964">
      <c r="A8964" s="0">
        <v>258.3675</v>
      </c>
      <c r="B8964" s="0">
        <v>2665.90625</v>
      </c>
      <c r="C8964" s="0">
        <v>-50198.597656</v>
      </c>
      <c r="D8964" s="0">
        <v>19235.527344</v>
      </c>
      <c r="E8964" s="0">
        <v>0.016432</v>
      </c>
      <c r="F8964" s="0">
        <v>9.95577</v>
      </c>
      <c r="G8964" s="0">
        <v>-0.041948</v>
      </c>
      <c r="H8964" s="0">
        <v>0.044003</v>
      </c>
      <c r="I8964" s="0">
        <v>0.009757</v>
      </c>
      <c r="J8964" s="0">
        <v>-0.021548</v>
      </c>
      <c r="K8964" s="0">
        <v>1013.329956</v>
      </c>
      <c r="L8964" s="0">
        <v>44.543083</v>
      </c>
      <c r="W8964" s="0">
        <f t="shared" si="140"/>
        <v>53823.8959474742</v>
      </c>
    </row>
    <row r="8965">
      <c r="A8965" s="0">
        <v>258.37875</v>
      </c>
      <c r="B8965" s="0">
        <v>2749.64209</v>
      </c>
      <c r="C8965" s="0">
        <v>-50200.71875</v>
      </c>
      <c r="D8965" s="0">
        <v>19162.363281</v>
      </c>
      <c r="E8965" s="0">
        <v>0.022783</v>
      </c>
      <c r="F8965" s="0">
        <v>9.958134</v>
      </c>
      <c r="G8965" s="0">
        <v>-0.03732</v>
      </c>
      <c r="H8965" s="0">
        <v>0.065818</v>
      </c>
      <c r="I8965" s="0">
        <v>0.012365</v>
      </c>
      <c r="J8965" s="0">
        <v>-0.025481</v>
      </c>
      <c r="K8965" s="0">
        <v>1013.329956</v>
      </c>
      <c r="L8965" s="0">
        <v>44.543083</v>
      </c>
      <c r="W8965" s="0">
        <f t="shared" si="140"/>
        <v>53803.985550818805</v>
      </c>
    </row>
    <row r="8966">
      <c r="A8966" s="0">
        <v>258.39</v>
      </c>
      <c r="B8966" s="0">
        <v>2741.816162</v>
      </c>
      <c r="C8966" s="0">
        <v>-50156.789062</v>
      </c>
      <c r="D8966" s="0">
        <v>19280.414062</v>
      </c>
      <c r="E8966" s="0">
        <v>0.030014</v>
      </c>
      <c r="F8966" s="0">
        <v>9.958318</v>
      </c>
      <c r="G8966" s="0">
        <v>-0.039031</v>
      </c>
      <c r="H8966" s="0">
        <v>0.068261</v>
      </c>
      <c r="I8966" s="0">
        <v>0.013367</v>
      </c>
      <c r="J8966" s="0">
        <v>-0.023136</v>
      </c>
      <c r="K8966" s="0">
        <v>1013.329956</v>
      </c>
      <c r="L8966" s="0">
        <v>44.543083</v>
      </c>
      <c r="W8966" s="0">
        <f t="shared" si="140"/>
        <v>53804.789854420349</v>
      </c>
    </row>
    <row r="8967">
      <c r="A8967" s="0">
        <v>258.40125</v>
      </c>
      <c r="B8967" s="0">
        <v>2705.80249</v>
      </c>
      <c r="C8967" s="0">
        <v>-50183.902344</v>
      </c>
      <c r="D8967" s="0">
        <v>19120.990234</v>
      </c>
      <c r="E8967" s="0">
        <v>0.024405</v>
      </c>
      <c r="F8967" s="0">
        <v>9.969773</v>
      </c>
      <c r="G8967" s="0">
        <v>-0.027624</v>
      </c>
      <c r="H8967" s="0">
        <v>0.053752</v>
      </c>
      <c r="I8967" s="0">
        <v>0.011698</v>
      </c>
      <c r="J8967" s="0">
        <v>-0.017527</v>
      </c>
      <c r="K8967" s="0">
        <v>1013.339966</v>
      </c>
      <c r="L8967" s="0">
        <v>44.545429</v>
      </c>
      <c r="W8967" s="0">
        <f t="shared" si="140"/>
        <v>53771.346357662856</v>
      </c>
    </row>
    <row r="8968">
      <c r="A8968" s="0">
        <v>258.4125</v>
      </c>
      <c r="B8968" s="0">
        <v>2773.632812</v>
      </c>
      <c r="C8968" s="0">
        <v>-50168.375</v>
      </c>
      <c r="D8968" s="0">
        <v>19239.611328</v>
      </c>
      <c r="E8968" s="0">
        <v>0.016174</v>
      </c>
      <c r="F8968" s="0">
        <v>9.950605</v>
      </c>
      <c r="G8968" s="0">
        <v>-0.035381</v>
      </c>
      <c r="H8968" s="0">
        <v>0.015619</v>
      </c>
      <c r="I8968" s="0">
        <v>0.006565</v>
      </c>
      <c r="J8968" s="0">
        <v>-0.008846</v>
      </c>
      <c r="K8968" s="0">
        <v>1013.339966</v>
      </c>
      <c r="L8968" s="0">
        <v>44.545429</v>
      </c>
      <c r="W8968" s="0">
        <f t="shared" si="140"/>
        <v>53802.616415644079</v>
      </c>
    </row>
    <row r="8969">
      <c r="A8969" s="0">
        <v>258.42375</v>
      </c>
      <c r="B8969" s="0">
        <v>2780.091553</v>
      </c>
      <c r="C8969" s="0">
        <v>-50188.164062</v>
      </c>
      <c r="D8969" s="0">
        <v>19119.509766</v>
      </c>
      <c r="E8969" s="0">
        <v>0.022394</v>
      </c>
      <c r="F8969" s="0">
        <v>9.963538</v>
      </c>
      <c r="G8969" s="0">
        <v>-0.038612</v>
      </c>
      <c r="H8969" s="0">
        <v>-0.014677</v>
      </c>
      <c r="I8969" s="0">
        <v>0.003397</v>
      </c>
      <c r="J8969" s="0">
        <v>-0.00194</v>
      </c>
      <c r="K8969" s="0">
        <v>1013.339966</v>
      </c>
      <c r="L8969" s="0">
        <v>44.545429</v>
      </c>
      <c r="W8969" s="0">
        <f t="shared" si="140"/>
        <v>53778.586580993928</v>
      </c>
    </row>
    <row r="8970">
      <c r="A8970" s="0">
        <v>258.435</v>
      </c>
      <c r="B8970" s="0">
        <v>2743.233398</v>
      </c>
      <c r="C8970" s="0">
        <v>-50180.734375</v>
      </c>
      <c r="D8970" s="0">
        <v>19366.923828</v>
      </c>
      <c r="E8970" s="0">
        <v>0.031409</v>
      </c>
      <c r="F8970" s="0">
        <v>9.960653</v>
      </c>
      <c r="G8970" s="0">
        <v>-0.030348</v>
      </c>
      <c r="H8970" s="0">
        <v>-0.034812</v>
      </c>
      <c r="I8970" s="0">
        <v>0.001154</v>
      </c>
      <c r="J8970" s="0">
        <v>0.005736</v>
      </c>
      <c r="K8970" s="0">
        <v>1013.339966</v>
      </c>
      <c r="L8970" s="0">
        <v>44.545429</v>
      </c>
      <c r="W8970" s="0">
        <f t="shared" si="140"/>
        <v>53858.232151174096</v>
      </c>
    </row>
    <row r="8971">
      <c r="A8971" s="0">
        <v>258.44625</v>
      </c>
      <c r="B8971" s="0">
        <v>2748.67749</v>
      </c>
      <c r="C8971" s="0">
        <v>-50188.851562</v>
      </c>
      <c r="D8971" s="0">
        <v>19186.324219</v>
      </c>
      <c r="E8971" s="0">
        <v>0.032778</v>
      </c>
      <c r="F8971" s="0">
        <v>9.961252</v>
      </c>
      <c r="G8971" s="0">
        <v>-0.028277</v>
      </c>
      <c r="H8971" s="0">
        <v>-0.034348</v>
      </c>
      <c r="I8971" s="0">
        <v>0.000535</v>
      </c>
      <c r="J8971" s="0">
        <v>0.004953</v>
      </c>
      <c r="K8971" s="0">
        <v>1013.339966</v>
      </c>
      <c r="L8971" s="0">
        <v>44.545429</v>
      </c>
      <c r="W8971" s="0">
        <f t="shared" si="140"/>
        <v>53801.404127523369</v>
      </c>
    </row>
    <row r="8972">
      <c r="A8972" s="0">
        <v>258.4575</v>
      </c>
      <c r="B8972" s="0">
        <v>2706.174316</v>
      </c>
      <c r="C8972" s="0">
        <v>-50178.101562</v>
      </c>
      <c r="D8972" s="0">
        <v>19220.453125</v>
      </c>
      <c r="E8972" s="0">
        <v>0.026459</v>
      </c>
      <c r="F8972" s="0">
        <v>9.951148</v>
      </c>
      <c r="G8972" s="0">
        <v>-0.014399</v>
      </c>
      <c r="H8972" s="0">
        <v>-0.01337</v>
      </c>
      <c r="I8972" s="0">
        <v>0.002712</v>
      </c>
      <c r="J8972" s="0">
        <v>-0.003387</v>
      </c>
      <c r="K8972" s="0">
        <v>1013.339966</v>
      </c>
      <c r="L8972" s="0">
        <v>44.545429</v>
      </c>
      <c r="W8972" s="0">
        <f t="shared" si="140"/>
        <v>53801.404016301356</v>
      </c>
    </row>
    <row r="8973">
      <c r="A8973" s="0">
        <v>258.46875</v>
      </c>
      <c r="B8973" s="0">
        <v>2706.467529</v>
      </c>
      <c r="C8973" s="0">
        <v>-50171.621094</v>
      </c>
      <c r="D8973" s="0">
        <v>19363.53125</v>
      </c>
      <c r="E8973" s="0">
        <v>0.039133</v>
      </c>
      <c r="F8973" s="0">
        <v>9.954999</v>
      </c>
      <c r="G8973" s="0">
        <v>-0.023544</v>
      </c>
      <c r="H8973" s="0">
        <v>0.02101</v>
      </c>
      <c r="I8973" s="0">
        <v>0.00635</v>
      </c>
      <c r="J8973" s="0">
        <v>-0.014076</v>
      </c>
      <c r="K8973" s="0">
        <v>1013.339966</v>
      </c>
      <c r="L8973" s="0">
        <v>44.545429</v>
      </c>
      <c r="W8973" s="0">
        <f t="shared" si="140"/>
        <v>53846.660733560479</v>
      </c>
    </row>
    <row r="8974">
      <c r="A8974" s="0">
        <v>258.48</v>
      </c>
      <c r="B8974" s="0">
        <v>2669.552246</v>
      </c>
      <c r="C8974" s="0">
        <v>-50183.207031</v>
      </c>
      <c r="D8974" s="0">
        <v>19290.837891</v>
      </c>
      <c r="E8974" s="0">
        <v>0.015505</v>
      </c>
      <c r="F8974" s="0">
        <v>9.950468</v>
      </c>
      <c r="G8974" s="0">
        <v>-0.025567</v>
      </c>
      <c r="H8974" s="0">
        <v>0.054436</v>
      </c>
      <c r="I8974" s="0">
        <v>0.01035</v>
      </c>
      <c r="J8974" s="0">
        <v>-0.024028</v>
      </c>
      <c r="K8974" s="0">
        <v>1013.339966</v>
      </c>
      <c r="L8974" s="0">
        <v>44.545429</v>
      </c>
      <c r="W8974" s="0">
        <f t="shared" si="140"/>
        <v>53829.519816241838</v>
      </c>
    </row>
    <row r="8975">
      <c r="A8975" s="0">
        <v>258.49125</v>
      </c>
      <c r="B8975" s="0">
        <v>2618.717285</v>
      </c>
      <c r="C8975" s="0">
        <v>-50178.566406</v>
      </c>
      <c r="D8975" s="0">
        <v>19308.076172</v>
      </c>
      <c r="E8975" s="0">
        <v>0.022597</v>
      </c>
      <c r="F8975" s="0">
        <v>9.93862</v>
      </c>
      <c r="G8975" s="0">
        <v>-0.025341</v>
      </c>
      <c r="H8975" s="0">
        <v>0.066151</v>
      </c>
      <c r="I8975" s="0">
        <v>0.013023</v>
      </c>
      <c r="J8975" s="0">
        <v>-0.024939</v>
      </c>
      <c r="K8975" s="0">
        <v>1013.339966</v>
      </c>
      <c r="L8975" s="0">
        <v>44.545429</v>
      </c>
      <c r="W8975" s="0">
        <f t="shared" si="140"/>
        <v>53828.877122264625</v>
      </c>
    </row>
    <row r="8976">
      <c r="A8976" s="0">
        <v>258.5025</v>
      </c>
      <c r="B8976" s="0">
        <v>2716.251465</v>
      </c>
      <c r="C8976" s="0">
        <v>-50159.523437</v>
      </c>
      <c r="D8976" s="0">
        <v>19045.59375</v>
      </c>
      <c r="E8976" s="0">
        <v>0.026509</v>
      </c>
      <c r="F8976" s="0">
        <v>9.950363</v>
      </c>
      <c r="G8976" s="0">
        <v>-0.026921</v>
      </c>
      <c r="H8976" s="0">
        <v>0.062951</v>
      </c>
      <c r="I8976" s="0">
        <v>0.012081</v>
      </c>
      <c r="J8976" s="0">
        <v>-0.021267</v>
      </c>
      <c r="K8976" s="0">
        <v>1013.299988</v>
      </c>
      <c r="L8976" s="0">
        <v>44.543083</v>
      </c>
      <c r="W8976" s="0">
        <f t="shared" si="140"/>
        <v>53722.345953412223</v>
      </c>
    </row>
    <row r="8977">
      <c r="A8977" s="0">
        <v>258.51375</v>
      </c>
      <c r="B8977" s="0">
        <v>2685.794922</v>
      </c>
      <c r="C8977" s="0">
        <v>-50174.382812</v>
      </c>
      <c r="D8977" s="0">
        <v>19239.316406</v>
      </c>
      <c r="E8977" s="0">
        <v>0.017045</v>
      </c>
      <c r="F8977" s="0">
        <v>9.959373</v>
      </c>
      <c r="G8977" s="0">
        <v>-0.020925</v>
      </c>
      <c r="H8977" s="0">
        <v>0.044566</v>
      </c>
      <c r="I8977" s="0">
        <v>0.010903</v>
      </c>
      <c r="J8977" s="0">
        <v>-0.015994</v>
      </c>
      <c r="K8977" s="0">
        <v>1013.299988</v>
      </c>
      <c r="L8977" s="0">
        <v>44.543083</v>
      </c>
      <c r="W8977" s="0">
        <f t="shared" si="140"/>
        <v>53803.656759539524</v>
      </c>
    </row>
    <row r="8978">
      <c r="A8978" s="0">
        <v>258.525</v>
      </c>
      <c r="B8978" s="0">
        <v>2629.060059</v>
      </c>
      <c r="C8978" s="0">
        <v>-50158.972656</v>
      </c>
      <c r="D8978" s="0">
        <v>19164.011719</v>
      </c>
      <c r="E8978" s="0">
        <v>0.026327</v>
      </c>
      <c r="F8978" s="0">
        <v>9.95304</v>
      </c>
      <c r="G8978" s="0">
        <v>-0.024754</v>
      </c>
      <c r="H8978" s="0">
        <v>0.00817</v>
      </c>
      <c r="I8978" s="0">
        <v>0.005968</v>
      </c>
      <c r="J8978" s="0">
        <v>-0.007049</v>
      </c>
      <c r="K8978" s="0">
        <v>1013.299988</v>
      </c>
      <c r="L8978" s="0">
        <v>44.543083</v>
      </c>
      <c r="W8978" s="0">
        <f t="shared" si="140"/>
        <v>53759.593003157621</v>
      </c>
    </row>
    <row r="8979">
      <c r="A8979" s="0">
        <v>258.53625</v>
      </c>
      <c r="B8979" s="0">
        <v>2790.580078</v>
      </c>
      <c r="C8979" s="0">
        <v>-50182.441406</v>
      </c>
      <c r="D8979" s="0">
        <v>19196.177734</v>
      </c>
      <c r="E8979" s="0">
        <v>0.028688</v>
      </c>
      <c r="F8979" s="0">
        <v>9.943461</v>
      </c>
      <c r="G8979" s="0">
        <v>-0.027742</v>
      </c>
      <c r="H8979" s="0">
        <v>-0.022062</v>
      </c>
      <c r="I8979" s="0">
        <v>0.002173</v>
      </c>
      <c r="J8979" s="0">
        <v>0.001822</v>
      </c>
      <c r="K8979" s="0">
        <v>1013.299988</v>
      </c>
      <c r="L8979" s="0">
        <v>44.543083</v>
      </c>
      <c r="W8979" s="0">
        <f t="shared" si="140"/>
        <v>53801.096663856872</v>
      </c>
    </row>
    <row r="8980">
      <c r="A8980" s="0">
        <v>258.5475</v>
      </c>
      <c r="B8980" s="0">
        <v>2699.320801</v>
      </c>
      <c r="C8980" s="0">
        <v>-50185.332031</v>
      </c>
      <c r="D8980" s="0">
        <v>19317.794922</v>
      </c>
      <c r="E8980" s="0">
        <v>0.023983</v>
      </c>
      <c r="F8980" s="0">
        <v>9.95203</v>
      </c>
      <c r="G8980" s="0">
        <v>-0.029345</v>
      </c>
      <c r="H8980" s="0">
        <v>-0.038178</v>
      </c>
      <c r="I8980" s="0">
        <v>-0.00041</v>
      </c>
      <c r="J8980" s="0">
        <v>0.005764</v>
      </c>
      <c r="K8980" s="0">
        <v>1013.299988</v>
      </c>
      <c r="L8980" s="0">
        <v>44.543083</v>
      </c>
      <c r="W8980" s="0">
        <f t="shared" si="140"/>
        <v>53842.651165195</v>
      </c>
    </row>
    <row r="8981">
      <c r="A8981" s="0">
        <v>258.55875</v>
      </c>
      <c r="B8981" s="0">
        <v>2788.544678</v>
      </c>
      <c r="C8981" s="0">
        <v>-50189.644531</v>
      </c>
      <c r="D8981" s="0">
        <v>19209.919922</v>
      </c>
      <c r="E8981" s="0">
        <v>0.028436</v>
      </c>
      <c r="F8981" s="0">
        <v>9.951578</v>
      </c>
      <c r="G8981" s="0">
        <v>-0.026411</v>
      </c>
      <c r="H8981" s="0">
        <v>-0.030017</v>
      </c>
      <c r="I8981" s="0">
        <v>0.000463</v>
      </c>
      <c r="J8981" s="0">
        <v>0.003467</v>
      </c>
      <c r="K8981" s="0">
        <v>1013.299988</v>
      </c>
      <c r="L8981" s="0">
        <v>44.543083</v>
      </c>
      <c r="W8981" s="0">
        <f t="shared" si="140"/>
        <v>53812.613976455308</v>
      </c>
    </row>
    <row r="8982">
      <c r="A8982" s="0">
        <v>258.57</v>
      </c>
      <c r="B8982" s="0">
        <v>2702.778809</v>
      </c>
      <c r="C8982" s="0">
        <v>-50199.519531</v>
      </c>
      <c r="D8982" s="0">
        <v>19298.785156</v>
      </c>
      <c r="E8982" s="0">
        <v>0.030448</v>
      </c>
      <c r="F8982" s="0">
        <v>9.949228</v>
      </c>
      <c r="G8982" s="0">
        <v>-0.026597</v>
      </c>
      <c r="H8982" s="0">
        <v>-0.003509</v>
      </c>
      <c r="I8982" s="0">
        <v>0.004856</v>
      </c>
      <c r="J8982" s="0">
        <v>-0.004197</v>
      </c>
      <c r="K8982" s="0">
        <v>1013.299988</v>
      </c>
      <c r="L8982" s="0">
        <v>44.543083</v>
      </c>
      <c r="W8982" s="0">
        <f t="shared" si="140"/>
        <v>53849.232890832121</v>
      </c>
    </row>
    <row r="8983">
      <c r="A8983" s="0">
        <v>258.58125</v>
      </c>
      <c r="B8983" s="0">
        <v>2670.891113</v>
      </c>
      <c r="C8983" s="0">
        <v>-50207.929687</v>
      </c>
      <c r="D8983" s="0">
        <v>19169.988281</v>
      </c>
      <c r="E8983" s="0">
        <v>0.029606</v>
      </c>
      <c r="F8983" s="0">
        <v>9.96131</v>
      </c>
      <c r="G8983" s="0">
        <v>-0.035179</v>
      </c>
      <c r="H8983" s="0">
        <v>0.034181</v>
      </c>
      <c r="I8983" s="0">
        <v>0.009016</v>
      </c>
      <c r="J8983" s="0">
        <v>-0.016815</v>
      </c>
      <c r="K8983" s="0">
        <v>1013.299988</v>
      </c>
      <c r="L8983" s="0">
        <v>44.543083</v>
      </c>
      <c r="W8983" s="0">
        <f t="shared" si="140"/>
        <v>53809.463047738325</v>
      </c>
    </row>
    <row r="8984">
      <c r="A8984" s="0">
        <v>258.5925</v>
      </c>
      <c r="B8984" s="0">
        <v>2729.623779</v>
      </c>
      <c r="C8984" s="0">
        <v>-50158.523437</v>
      </c>
      <c r="D8984" s="0">
        <v>19117.498047</v>
      </c>
      <c r="E8984" s="0">
        <v>0.019829</v>
      </c>
      <c r="F8984" s="0">
        <v>9.965542</v>
      </c>
      <c r="G8984" s="0">
        <v>-0.037652</v>
      </c>
      <c r="H8984" s="0">
        <v>0.059041</v>
      </c>
      <c r="I8984" s="0">
        <v>0.011783</v>
      </c>
      <c r="J8984" s="0">
        <v>-0.024474</v>
      </c>
      <c r="K8984" s="0">
        <v>1013.299988</v>
      </c>
      <c r="L8984" s="0">
        <v>44.543083</v>
      </c>
      <c r="W8984" s="0">
        <f t="shared" si="140"/>
        <v>53747.623677070689</v>
      </c>
    </row>
    <row r="8985">
      <c r="A8985" s="0">
        <v>258.60375</v>
      </c>
      <c r="B8985" s="0">
        <v>2761.225342</v>
      </c>
      <c r="C8985" s="0">
        <v>-50176.558594</v>
      </c>
      <c r="D8985" s="0">
        <v>19202.998047</v>
      </c>
      <c r="E8985" s="0">
        <v>0.020057</v>
      </c>
      <c r="F8985" s="0">
        <v>9.963918</v>
      </c>
      <c r="G8985" s="0">
        <v>-0.018374</v>
      </c>
      <c r="H8985" s="0">
        <v>0.072087</v>
      </c>
      <c r="I8985" s="0">
        <v>0.014387</v>
      </c>
      <c r="J8985" s="0">
        <v>-0.024716</v>
      </c>
      <c r="K8985" s="0">
        <v>1013.359985</v>
      </c>
      <c r="L8985" s="0">
        <v>44.545429</v>
      </c>
      <c r="W8985" s="0">
        <f t="shared" si="140"/>
        <v>53796.528993230633</v>
      </c>
    </row>
    <row r="8986">
      <c r="A8986" s="0">
        <v>258.615</v>
      </c>
      <c r="B8986" s="0">
        <v>2742.697021</v>
      </c>
      <c r="C8986" s="0">
        <v>-50204.910156</v>
      </c>
      <c r="D8986" s="0">
        <v>19252.662109</v>
      </c>
      <c r="E8986" s="0">
        <v>0.018017</v>
      </c>
      <c r="F8986" s="0">
        <v>9.953164</v>
      </c>
      <c r="G8986" s="0">
        <v>-0.028971</v>
      </c>
      <c r="H8986" s="0">
        <v>0.063515</v>
      </c>
      <c r="I8986" s="0">
        <v>0.012414</v>
      </c>
      <c r="J8986" s="0">
        <v>-0.020799</v>
      </c>
      <c r="K8986" s="0">
        <v>1013.359985</v>
      </c>
      <c r="L8986" s="0">
        <v>44.545429</v>
      </c>
      <c r="W8986" s="0">
        <f t="shared" si="140"/>
        <v>53839.765870630959</v>
      </c>
    </row>
    <row r="8987">
      <c r="A8987" s="0">
        <v>258.62625</v>
      </c>
      <c r="B8987" s="0">
        <v>2804.534668</v>
      </c>
      <c r="C8987" s="0">
        <v>-50187.671875</v>
      </c>
      <c r="D8987" s="0">
        <v>19352.25</v>
      </c>
      <c r="E8987" s="0">
        <v>0.028309</v>
      </c>
      <c r="F8987" s="0">
        <v>9.955648</v>
      </c>
      <c r="G8987" s="0">
        <v>-0.029415</v>
      </c>
      <c r="H8987" s="0">
        <v>0.034832</v>
      </c>
      <c r="I8987" s="0">
        <v>0.009351</v>
      </c>
      <c r="J8987" s="0">
        <v>-0.012928</v>
      </c>
      <c r="K8987" s="0">
        <v>1013.359985</v>
      </c>
      <c r="L8987" s="0">
        <v>44.545429</v>
      </c>
      <c r="W8987" s="0">
        <f t="shared" si="140"/>
        <v>53862.578874383464</v>
      </c>
    </row>
    <row r="8988">
      <c r="A8988" s="0">
        <v>258.6375</v>
      </c>
      <c r="B8988" s="0">
        <v>2824.970215</v>
      </c>
      <c r="C8988" s="0">
        <v>-50210.828125</v>
      </c>
      <c r="D8988" s="0">
        <v>19221.544922</v>
      </c>
      <c r="E8988" s="0">
        <v>0.022211</v>
      </c>
      <c r="F8988" s="0">
        <v>9.955962</v>
      </c>
      <c r="G8988" s="0">
        <v>-0.021115</v>
      </c>
      <c r="H8988" s="0">
        <v>-0.004215</v>
      </c>
      <c r="I8988" s="0">
        <v>0.004553</v>
      </c>
      <c r="J8988" s="0">
        <v>-0.003646</v>
      </c>
      <c r="K8988" s="0">
        <v>1013.359985</v>
      </c>
      <c r="L8988" s="0">
        <v>44.545429</v>
      </c>
      <c r="W8988" s="0">
        <f t="shared" si="140"/>
        <v>53838.420360393116</v>
      </c>
    </row>
    <row r="8989">
      <c r="A8989" s="0">
        <v>258.64875</v>
      </c>
      <c r="B8989" s="0">
        <v>2731.173828</v>
      </c>
      <c r="C8989" s="0">
        <v>-50193.953125</v>
      </c>
      <c r="D8989" s="0">
        <v>19183.552734</v>
      </c>
      <c r="E8989" s="0">
        <v>0.036588</v>
      </c>
      <c r="F8989" s="0">
        <v>9.948604</v>
      </c>
      <c r="G8989" s="0">
        <v>-0.023279</v>
      </c>
      <c r="H8989" s="0">
        <v>-0.027443</v>
      </c>
      <c r="I8989" s="0">
        <v>0.001278</v>
      </c>
      <c r="J8989" s="0">
        <v>0.002645</v>
      </c>
      <c r="K8989" s="0">
        <v>1013.359985</v>
      </c>
      <c r="L8989" s="0">
        <v>44.545429</v>
      </c>
      <c r="W8989" s="0">
        <f t="shared" si="140"/>
        <v>53804.2836239979</v>
      </c>
    </row>
    <row r="8990">
      <c r="A8990" s="0">
        <v>258.66</v>
      </c>
      <c r="B8990" s="0">
        <v>2712.165527</v>
      </c>
      <c r="C8990" s="0">
        <v>-50154.621094</v>
      </c>
      <c r="D8990" s="0">
        <v>19332.910156</v>
      </c>
      <c r="E8990" s="0">
        <v>0.027332</v>
      </c>
      <c r="F8990" s="0">
        <v>9.95936</v>
      </c>
      <c r="G8990" s="0">
        <v>-0.021758</v>
      </c>
      <c r="H8990" s="0">
        <v>-0.035181</v>
      </c>
      <c r="I8990" s="0">
        <v>0.000368</v>
      </c>
      <c r="J8990" s="0">
        <v>0.005452</v>
      </c>
      <c r="K8990" s="0">
        <v>1013.359985</v>
      </c>
      <c r="L8990" s="0">
        <v>44.545429</v>
      </c>
      <c r="W8990" s="0">
        <f t="shared" si="140"/>
        <v>53820.101022095128</v>
      </c>
    </row>
    <row r="8991">
      <c r="A8991" s="0">
        <v>258.67125</v>
      </c>
      <c r="B8991" s="0">
        <v>2851.633301</v>
      </c>
      <c r="C8991" s="0">
        <v>-50178.261719</v>
      </c>
      <c r="D8991" s="0">
        <v>19278.447266</v>
      </c>
      <c r="E8991" s="0">
        <v>0.024606</v>
      </c>
      <c r="F8991" s="0">
        <v>9.951737</v>
      </c>
      <c r="G8991" s="0">
        <v>-0.019757</v>
      </c>
      <c r="H8991" s="0">
        <v>-0.021989</v>
      </c>
      <c r="I8991" s="0">
        <v>0.002047</v>
      </c>
      <c r="J8991" s="0">
        <v>0.000425</v>
      </c>
      <c r="K8991" s="0">
        <v>1013.359985</v>
      </c>
      <c r="L8991" s="0">
        <v>44.545429</v>
      </c>
      <c r="W8991" s="0">
        <f t="shared" si="140"/>
        <v>53829.808569339868</v>
      </c>
    </row>
    <row r="8992">
      <c r="A8992" s="0">
        <v>258.6825</v>
      </c>
      <c r="B8992" s="0">
        <v>2767.499023</v>
      </c>
      <c r="C8992" s="0">
        <v>-50181.9375</v>
      </c>
      <c r="D8992" s="0">
        <v>19293.830078</v>
      </c>
      <c r="E8992" s="0">
        <v>0.026114</v>
      </c>
      <c r="F8992" s="0">
        <v>9.960844</v>
      </c>
      <c r="G8992" s="0">
        <v>-0.034458</v>
      </c>
      <c r="H8992" s="0">
        <v>0.005482</v>
      </c>
      <c r="I8992" s="0">
        <v>0.005133</v>
      </c>
      <c r="J8992" s="0">
        <v>-0.009196</v>
      </c>
      <c r="K8992" s="0">
        <v>1013.359985</v>
      </c>
      <c r="L8992" s="0">
        <v>44.545429</v>
      </c>
      <c r="W8992" s="0">
        <f t="shared" si="140"/>
        <v>53834.355027017366</v>
      </c>
    </row>
    <row r="8993">
      <c r="A8993" s="0">
        <v>258.69375</v>
      </c>
      <c r="B8993" s="0">
        <v>2771.034668</v>
      </c>
      <c r="C8993" s="0">
        <v>-50182.292969</v>
      </c>
      <c r="D8993" s="0">
        <v>19242.976562</v>
      </c>
      <c r="E8993" s="0">
        <v>0.024216</v>
      </c>
      <c r="F8993" s="0">
        <v>9.952525</v>
      </c>
      <c r="G8993" s="0">
        <v>-0.025086</v>
      </c>
      <c r="H8993" s="0">
        <v>0.042432</v>
      </c>
      <c r="I8993" s="0">
        <v>0.009524</v>
      </c>
      <c r="J8993" s="0">
        <v>-0.020068</v>
      </c>
      <c r="K8993" s="0">
        <v>1013.359985</v>
      </c>
      <c r="L8993" s="0">
        <v>44.545429</v>
      </c>
      <c r="W8993" s="0">
        <f t="shared" si="140"/>
        <v>53816.663847952208</v>
      </c>
    </row>
    <row r="8994">
      <c r="A8994" s="0">
        <v>258.705</v>
      </c>
      <c r="B8994" s="0">
        <v>2641.818115</v>
      </c>
      <c r="C8994" s="0">
        <v>-50181.832031</v>
      </c>
      <c r="D8994" s="0">
        <v>19220.253906</v>
      </c>
      <c r="E8994" s="0">
        <v>0.023183</v>
      </c>
      <c r="F8994" s="0">
        <v>9.959822</v>
      </c>
      <c r="G8994" s="0">
        <v>-0.033929</v>
      </c>
      <c r="H8994" s="0">
        <v>0.063777</v>
      </c>
      <c r="I8994" s="0">
        <v>0.012435</v>
      </c>
      <c r="J8994" s="0">
        <v>-0.025373</v>
      </c>
      <c r="K8994" s="0">
        <v>1013.320007</v>
      </c>
      <c r="L8994" s="0">
        <v>44.543083</v>
      </c>
      <c r="W8994" s="0">
        <f t="shared" si="140"/>
        <v>53801.613629624044</v>
      </c>
    </row>
    <row r="8995">
      <c r="A8995" s="0">
        <v>258.71625</v>
      </c>
      <c r="B8995" s="0">
        <v>2763.247803</v>
      </c>
      <c r="C8995" s="0">
        <v>-50194.074219</v>
      </c>
      <c r="D8995" s="0">
        <v>19256.753906</v>
      </c>
      <c r="E8995" s="0">
        <v>0.013777</v>
      </c>
      <c r="F8995" s="0">
        <v>9.963702</v>
      </c>
      <c r="G8995" s="0">
        <v>-0.038981</v>
      </c>
      <c r="H8995" s="0">
        <v>0.071287</v>
      </c>
      <c r="I8995" s="0">
        <v>0.013255</v>
      </c>
      <c r="J8995" s="0">
        <v>-0.02544</v>
      </c>
      <c r="K8995" s="0">
        <v>1013.320007</v>
      </c>
      <c r="L8995" s="0">
        <v>44.543083</v>
      </c>
      <c r="W8995" s="0">
        <f t="shared" si="140"/>
        <v>53832.176215712396</v>
      </c>
    </row>
    <row r="8996">
      <c r="A8996" s="0">
        <v>258.7275</v>
      </c>
      <c r="B8996" s="0">
        <v>2622.709717</v>
      </c>
      <c r="C8996" s="0">
        <v>-50172.875</v>
      </c>
      <c r="D8996" s="0">
        <v>19291.792969</v>
      </c>
      <c r="E8996" s="0">
        <v>0.023322</v>
      </c>
      <c r="F8996" s="0">
        <v>9.957185</v>
      </c>
      <c r="G8996" s="0">
        <v>-0.026636</v>
      </c>
      <c r="H8996" s="0">
        <v>0.053027</v>
      </c>
      <c r="I8996" s="0">
        <v>0.01074</v>
      </c>
      <c r="J8996" s="0">
        <v>-0.017654</v>
      </c>
      <c r="K8996" s="0">
        <v>1013.320007</v>
      </c>
      <c r="L8996" s="0">
        <v>44.543083</v>
      </c>
      <c r="W8996" s="0">
        <f t="shared" si="140"/>
        <v>53817.927013069071</v>
      </c>
    </row>
    <row r="8997">
      <c r="A8997" s="0">
        <v>258.73875</v>
      </c>
      <c r="B8997" s="0">
        <v>2693.391113</v>
      </c>
      <c r="C8997" s="0">
        <v>-50144.550781</v>
      </c>
      <c r="D8997" s="0">
        <v>19289.947266</v>
      </c>
      <c r="E8997" s="0">
        <v>0.020237</v>
      </c>
      <c r="F8997" s="0">
        <v>9.952089</v>
      </c>
      <c r="G8997" s="0">
        <v>-0.02962</v>
      </c>
      <c r="H8997" s="0">
        <v>0.018207</v>
      </c>
      <c r="I8997" s="0">
        <v>0.006591</v>
      </c>
      <c r="J8997" s="0">
        <v>-0.008706</v>
      </c>
      <c r="K8997" s="0">
        <v>1013.320007</v>
      </c>
      <c r="L8997" s="0">
        <v>44.543083</v>
      </c>
      <c r="W8997" s="0">
        <f t="shared" si="140"/>
        <v>53794.352809945907</v>
      </c>
    </row>
    <row r="8998">
      <c r="A8998" s="0">
        <v>258.75</v>
      </c>
      <c r="B8998" s="0">
        <v>2725.736572</v>
      </c>
      <c r="C8998" s="0">
        <v>-50179.164062</v>
      </c>
      <c r="D8998" s="0">
        <v>19339.988281</v>
      </c>
      <c r="E8998" s="0">
        <v>0.030729</v>
      </c>
      <c r="F8998" s="0">
        <v>9.95715</v>
      </c>
      <c r="G8998" s="0">
        <v>-0.036976</v>
      </c>
      <c r="H8998" s="0">
        <v>-0.006522</v>
      </c>
      <c r="I8998" s="0">
        <v>0.004264</v>
      </c>
      <c r="J8998" s="0">
        <v>-0.001629</v>
      </c>
      <c r="K8998" s="0">
        <v>1013.320007</v>
      </c>
      <c r="L8998" s="0">
        <v>44.543083</v>
      </c>
      <c r="W8998" s="0">
        <f t="shared" si="140"/>
        <v>53846.200353695043</v>
      </c>
    </row>
    <row r="8999">
      <c r="A8999" s="0">
        <v>258.76125</v>
      </c>
      <c r="B8999" s="0">
        <v>2774.175049</v>
      </c>
      <c r="C8999" s="0">
        <v>-50171.640625</v>
      </c>
      <c r="D8999" s="0">
        <v>19394.535156</v>
      </c>
      <c r="E8999" s="0">
        <v>0.015493</v>
      </c>
      <c r="F8999" s="0">
        <v>9.951037</v>
      </c>
      <c r="G8999" s="0">
        <v>-0.032288</v>
      </c>
      <c r="H8999" s="0">
        <v>-0.033164</v>
      </c>
      <c r="I8999" s="0">
        <v>-0.000688</v>
      </c>
      <c r="J8999" s="0">
        <v>0.004868</v>
      </c>
      <c r="K8999" s="0">
        <v>1013.320007</v>
      </c>
      <c r="L8999" s="0">
        <v>44.543083</v>
      </c>
      <c r="W8999" s="0">
        <f t="shared" si="140"/>
        <v>53861.280750869308</v>
      </c>
    </row>
    <row r="9000">
      <c r="A9000" s="0">
        <v>258.7725</v>
      </c>
      <c r="B9000" s="0">
        <v>2797.718018</v>
      </c>
      <c r="C9000" s="0">
        <v>-50174.6875</v>
      </c>
      <c r="D9000" s="0">
        <v>19201.384766</v>
      </c>
      <c r="E9000" s="0">
        <v>0.023665</v>
      </c>
      <c r="F9000" s="0">
        <v>9.957002</v>
      </c>
      <c r="G9000" s="0">
        <v>-0.028902</v>
      </c>
      <c r="H9000" s="0">
        <v>-0.036506</v>
      </c>
      <c r="I9000" s="0">
        <v>-1.700237E-05</v>
      </c>
      <c r="J9000" s="0">
        <v>0.006398</v>
      </c>
      <c r="K9000" s="0">
        <v>1013.320007</v>
      </c>
      <c r="L9000" s="0">
        <v>44.543083</v>
      </c>
      <c r="W9000" s="0">
        <f t="shared" si="140"/>
        <v>53796.0934340299</v>
      </c>
    </row>
    <row r="9001">
      <c r="A9001" s="0">
        <v>258.78375</v>
      </c>
      <c r="B9001" s="0">
        <v>2746.641602</v>
      </c>
      <c r="C9001" s="0">
        <v>-50174.683594</v>
      </c>
      <c r="D9001" s="0">
        <v>19278.923828</v>
      </c>
      <c r="E9001" s="0">
        <v>0.029177</v>
      </c>
      <c r="F9001" s="0">
        <v>9.955404</v>
      </c>
      <c r="G9001" s="0">
        <v>-0.022839</v>
      </c>
      <c r="H9001" s="0">
        <v>-0.018649</v>
      </c>
      <c r="I9001" s="0">
        <v>0.001942</v>
      </c>
      <c r="J9001" s="0">
        <v>-0.000365</v>
      </c>
      <c r="K9001" s="0">
        <v>1013.320007</v>
      </c>
      <c r="L9001" s="0">
        <v>44.543083</v>
      </c>
      <c r="W9001" s="0">
        <f t="shared" si="140"/>
        <v>53821.18372735475</v>
      </c>
    </row>
    <row r="9002">
      <c r="A9002" s="0">
        <v>258.795</v>
      </c>
      <c r="B9002" s="0">
        <v>2676.96582</v>
      </c>
      <c r="C9002" s="0">
        <v>-50193.964844</v>
      </c>
      <c r="D9002" s="0">
        <v>19292.761719</v>
      </c>
      <c r="E9002" s="0">
        <v>0.024808</v>
      </c>
      <c r="F9002" s="0">
        <v>9.94899</v>
      </c>
      <c r="G9002" s="0">
        <v>-0.029066</v>
      </c>
      <c r="H9002" s="0">
        <v>0.012428</v>
      </c>
      <c r="I9002" s="0">
        <v>0.005268</v>
      </c>
      <c r="J9002" s="0">
        <v>-0.01196</v>
      </c>
      <c r="K9002" s="0">
        <v>1013.320007</v>
      </c>
      <c r="L9002" s="0">
        <v>44.543083</v>
      </c>
      <c r="W9002" s="0">
        <f t="shared" si="140"/>
        <v>53840.606492760351</v>
      </c>
    </row>
    <row r="9003">
      <c r="A9003" s="0">
        <v>258.80625</v>
      </c>
      <c r="B9003" s="0">
        <v>2643.925537</v>
      </c>
      <c r="C9003" s="0">
        <v>-50180.210937</v>
      </c>
      <c r="D9003" s="0">
        <v>19399.552734</v>
      </c>
      <c r="E9003" s="0">
        <v>0.024415</v>
      </c>
      <c r="F9003" s="0">
        <v>9.952819</v>
      </c>
      <c r="G9003" s="0">
        <v>-0.021905</v>
      </c>
      <c r="H9003" s="0">
        <v>0.047966</v>
      </c>
      <c r="I9003" s="0">
        <v>0.010208</v>
      </c>
      <c r="J9003" s="0">
        <v>-0.022704</v>
      </c>
      <c r="K9003" s="0">
        <v>1013.309998</v>
      </c>
      <c r="L9003" s="0">
        <v>44.545429</v>
      </c>
      <c r="W9003" s="0">
        <f t="shared" si="140"/>
        <v>53864.520402638525</v>
      </c>
    </row>
    <row r="9004">
      <c r="A9004" s="0">
        <v>258.8175</v>
      </c>
      <c r="B9004" s="0">
        <v>2668.737061</v>
      </c>
      <c r="C9004" s="0">
        <v>-50181.351562</v>
      </c>
      <c r="D9004" s="0">
        <v>19422.013672</v>
      </c>
      <c r="E9004" s="0">
        <v>0.022389</v>
      </c>
      <c r="F9004" s="0">
        <v>9.949308</v>
      </c>
      <c r="G9004" s="0">
        <v>-0.030369</v>
      </c>
      <c r="H9004" s="0">
        <v>0.067067</v>
      </c>
      <c r="I9004" s="0">
        <v>0.013698</v>
      </c>
      <c r="J9004" s="0">
        <v>-0.02721</v>
      </c>
      <c r="K9004" s="0">
        <v>1013.309998</v>
      </c>
      <c r="L9004" s="0">
        <v>44.545429</v>
      </c>
      <c r="W9004" s="0">
        <f t="shared" si="140"/>
        <v>53874.899695174841</v>
      </c>
    </row>
    <row r="9005">
      <c r="A9005" s="0">
        <v>258.82875</v>
      </c>
      <c r="B9005" s="0">
        <v>2679.546875</v>
      </c>
      <c r="C9005" s="0">
        <v>-50189.121094</v>
      </c>
      <c r="D9005" s="0">
        <v>19373.902344</v>
      </c>
      <c r="E9005" s="0">
        <v>0.028071</v>
      </c>
      <c r="F9005" s="0">
        <v>9.960262</v>
      </c>
      <c r="G9005" s="0">
        <v>-0.029211</v>
      </c>
      <c r="H9005" s="0">
        <v>0.062803</v>
      </c>
      <c r="I9005" s="0">
        <v>0.012407</v>
      </c>
      <c r="J9005" s="0">
        <v>-0.022996</v>
      </c>
      <c r="K9005" s="0">
        <v>1013.309998</v>
      </c>
      <c r="L9005" s="0">
        <v>44.545429</v>
      </c>
      <c r="W9005" s="0">
        <f t="shared" si="140"/>
        <v>53865.350084060228</v>
      </c>
    </row>
    <row r="9006">
      <c r="A9006" s="0">
        <v>258.84</v>
      </c>
      <c r="B9006" s="0">
        <v>2578.989746</v>
      </c>
      <c r="C9006" s="0">
        <v>-50186.609375</v>
      </c>
      <c r="D9006" s="0">
        <v>19334.314453</v>
      </c>
      <c r="E9006" s="0">
        <v>0.01906</v>
      </c>
      <c r="F9006" s="0">
        <v>9.955982</v>
      </c>
      <c r="G9006" s="0">
        <v>-0.030679</v>
      </c>
      <c r="H9006" s="0">
        <v>0.045581</v>
      </c>
      <c r="I9006" s="0">
        <v>0.011195</v>
      </c>
      <c r="J9006" s="0">
        <v>-0.015526</v>
      </c>
      <c r="K9006" s="0">
        <v>1013.309998</v>
      </c>
      <c r="L9006" s="0">
        <v>44.545429</v>
      </c>
      <c r="W9006" s="0">
        <f t="shared" si="140"/>
        <v>53843.873040823273</v>
      </c>
    </row>
    <row r="9007">
      <c r="A9007" s="0">
        <v>258.85125</v>
      </c>
      <c r="B9007" s="0">
        <v>2722.407471</v>
      </c>
      <c r="C9007" s="0">
        <v>-50201.058594</v>
      </c>
      <c r="D9007" s="0">
        <v>19252.273437</v>
      </c>
      <c r="E9007" s="0">
        <v>0.028547</v>
      </c>
      <c r="F9007" s="0">
        <v>9.95643</v>
      </c>
      <c r="G9007" s="0">
        <v>-0.03371</v>
      </c>
      <c r="H9007" s="0">
        <v>0.015708</v>
      </c>
      <c r="I9007" s="0">
        <v>0.007149</v>
      </c>
      <c r="J9007" s="0">
        <v>-0.00917</v>
      </c>
      <c r="K9007" s="0">
        <v>1013.309998</v>
      </c>
      <c r="L9007" s="0">
        <v>44.545429</v>
      </c>
      <c r="W9007" s="0">
        <f t="shared" si="140"/>
        <v>53835.005515829507</v>
      </c>
    </row>
    <row r="9008">
      <c r="A9008" s="0">
        <v>258.8625</v>
      </c>
      <c r="B9008" s="0">
        <v>2717.283936</v>
      </c>
      <c r="C9008" s="0">
        <v>-50203.273437</v>
      </c>
      <c r="D9008" s="0">
        <v>19363.933594</v>
      </c>
      <c r="E9008" s="0">
        <v>0.0182</v>
      </c>
      <c r="F9008" s="0">
        <v>9.960488</v>
      </c>
      <c r="G9008" s="0">
        <v>-0.042615</v>
      </c>
      <c r="H9008" s="0">
        <v>-0.020868</v>
      </c>
      <c r="I9008" s="0">
        <v>0.002721</v>
      </c>
      <c r="J9008" s="0">
        <v>0.001039</v>
      </c>
      <c r="K9008" s="0">
        <v>1013.309998</v>
      </c>
      <c r="L9008" s="0">
        <v>44.545429</v>
      </c>
      <c r="W9008" s="0">
        <f t="shared" si="140"/>
        <v>53876.843077632853</v>
      </c>
    </row>
    <row r="9009">
      <c r="A9009" s="0">
        <v>258.87375</v>
      </c>
      <c r="B9009" s="0">
        <v>2789.852783</v>
      </c>
      <c r="C9009" s="0">
        <v>-50177.328125</v>
      </c>
      <c r="D9009" s="0">
        <v>19343.710937</v>
      </c>
      <c r="E9009" s="0">
        <v>0.011936</v>
      </c>
      <c r="F9009" s="0">
        <v>9.952385</v>
      </c>
      <c r="G9009" s="0">
        <v>-0.037895</v>
      </c>
      <c r="H9009" s="0">
        <v>-0.034148</v>
      </c>
      <c r="I9009" s="0">
        <v>0.000604</v>
      </c>
      <c r="J9009" s="0">
        <v>0.004586</v>
      </c>
      <c r="K9009" s="0">
        <v>1013.309998</v>
      </c>
      <c r="L9009" s="0">
        <v>44.545429</v>
      </c>
      <c r="W9009" s="0">
        <f t="shared" si="140"/>
        <v>53849.110383821033</v>
      </c>
    </row>
    <row r="9010">
      <c r="A9010" s="0">
        <v>258.885</v>
      </c>
      <c r="B9010" s="0">
        <v>2827.621338</v>
      </c>
      <c r="C9010" s="0">
        <v>-50185.65625</v>
      </c>
      <c r="D9010" s="0">
        <v>19237.679687</v>
      </c>
      <c r="E9010" s="0">
        <v>0.017717</v>
      </c>
      <c r="F9010" s="0">
        <v>9.955165</v>
      </c>
      <c r="G9010" s="0">
        <v>-0.025357</v>
      </c>
      <c r="H9010" s="0">
        <v>-0.030463</v>
      </c>
      <c r="I9010" s="0">
        <v>0.000629</v>
      </c>
      <c r="J9010" s="0">
        <v>0.00392</v>
      </c>
      <c r="K9010" s="0">
        <v>1013.309998</v>
      </c>
      <c r="L9010" s="0">
        <v>44.545429</v>
      </c>
      <c r="W9010" s="0">
        <f t="shared" si="140"/>
        <v>53820.849634819861</v>
      </c>
    </row>
    <row r="9011">
      <c r="A9011" s="0">
        <v>258.89625</v>
      </c>
      <c r="B9011" s="0">
        <v>2720.252686</v>
      </c>
      <c r="C9011" s="0">
        <v>-50172.960937</v>
      </c>
      <c r="D9011" s="0">
        <v>19244.947266</v>
      </c>
      <c r="E9011" s="0">
        <v>0.029516</v>
      </c>
      <c r="F9011" s="0">
        <v>9.960581</v>
      </c>
      <c r="G9011" s="0">
        <v>-0.038929</v>
      </c>
      <c r="H9011" s="0">
        <v>-0.007628</v>
      </c>
      <c r="I9011" s="0">
        <v>0.00326</v>
      </c>
      <c r="J9011" s="0">
        <v>-0.003547</v>
      </c>
      <c r="K9011" s="0">
        <v>1013.309998</v>
      </c>
      <c r="L9011" s="0">
        <v>44.545429</v>
      </c>
      <c r="W9011" s="0">
        <f t="shared" si="140"/>
        <v>53806.075671178056</v>
      </c>
    </row>
    <row r="9012">
      <c r="A9012" s="0">
        <v>258.9075</v>
      </c>
      <c r="B9012" s="0">
        <v>2750.986084</v>
      </c>
      <c r="C9012" s="0">
        <v>-50167.925781</v>
      </c>
      <c r="D9012" s="0">
        <v>19237.859375</v>
      </c>
      <c r="E9012" s="0">
        <v>0.029727</v>
      </c>
      <c r="F9012" s="0">
        <v>9.946078</v>
      </c>
      <c r="G9012" s="0">
        <v>-0.032852</v>
      </c>
      <c r="H9012" s="0">
        <v>0.031066</v>
      </c>
      <c r="I9012" s="0">
        <v>0.008719</v>
      </c>
      <c r="J9012" s="0">
        <v>-0.017914</v>
      </c>
      <c r="K9012" s="0">
        <v>1013.320007</v>
      </c>
      <c r="L9012" s="0">
        <v>44.547966</v>
      </c>
      <c r="W9012" s="0">
        <f t="shared" si="140"/>
        <v>53800.40831568624</v>
      </c>
    </row>
    <row r="9013">
      <c r="A9013" s="0">
        <v>258.91875</v>
      </c>
      <c r="B9013" s="0">
        <v>2657.864502</v>
      </c>
      <c r="C9013" s="0">
        <v>-50159.902344</v>
      </c>
      <c r="D9013" s="0">
        <v>19355.759766</v>
      </c>
      <c r="E9013" s="0">
        <v>0.0192</v>
      </c>
      <c r="F9013" s="0">
        <v>9.953334</v>
      </c>
      <c r="G9013" s="0">
        <v>-0.04039</v>
      </c>
      <c r="H9013" s="0">
        <v>0.06006</v>
      </c>
      <c r="I9013" s="0">
        <v>0.011503</v>
      </c>
      <c r="J9013" s="0">
        <v>-0.024286</v>
      </c>
      <c r="K9013" s="0">
        <v>1013.320007</v>
      </c>
      <c r="L9013" s="0">
        <v>44.547966</v>
      </c>
      <c r="W9013" s="0">
        <f t="shared" si="140"/>
        <v>53830.525568581565</v>
      </c>
    </row>
    <row r="9014">
      <c r="A9014" s="0">
        <v>258.93</v>
      </c>
      <c r="B9014" s="0">
        <v>2703.176758</v>
      </c>
      <c r="C9014" s="0">
        <v>-50181.769531</v>
      </c>
      <c r="D9014" s="0">
        <v>19282.8125</v>
      </c>
      <c r="E9014" s="0">
        <v>0.021558</v>
      </c>
      <c r="F9014" s="0">
        <v>9.948647</v>
      </c>
      <c r="G9014" s="0">
        <v>-0.037877</v>
      </c>
      <c r="H9014" s="0">
        <v>0.073371</v>
      </c>
      <c r="I9014" s="0">
        <v>0.013732</v>
      </c>
      <c r="J9014" s="0">
        <v>-0.026167</v>
      </c>
      <c r="K9014" s="0">
        <v>1013.320007</v>
      </c>
      <c r="L9014" s="0">
        <v>44.547966</v>
      </c>
      <c r="W9014" s="0">
        <f t="shared" si="140"/>
        <v>53826.982227852488</v>
      </c>
    </row>
    <row r="9015">
      <c r="A9015" s="0">
        <v>258.94125</v>
      </c>
      <c r="B9015" s="0">
        <v>2666.920654</v>
      </c>
      <c r="C9015" s="0">
        <v>-50202.175781</v>
      </c>
      <c r="D9015" s="0">
        <v>19470.566406</v>
      </c>
      <c r="E9015" s="0">
        <v>0.018921</v>
      </c>
      <c r="F9015" s="0">
        <v>9.95797</v>
      </c>
      <c r="G9015" s="0">
        <v>-0.027698</v>
      </c>
      <c r="H9015" s="0">
        <v>0.061616</v>
      </c>
      <c r="I9015" s="0">
        <v>0.012044</v>
      </c>
      <c r="J9015" s="0">
        <v>-0.021335</v>
      </c>
      <c r="K9015" s="0">
        <v>1013.320007</v>
      </c>
      <c r="L9015" s="0">
        <v>44.547966</v>
      </c>
      <c r="W9015" s="0">
        <f t="shared" si="140"/>
        <v>53911.722983889231</v>
      </c>
    </row>
    <row r="9016">
      <c r="A9016" s="0">
        <v>258.9525</v>
      </c>
      <c r="B9016" s="0">
        <v>2653.334717</v>
      </c>
      <c r="C9016" s="0">
        <v>-50195.332031</v>
      </c>
      <c r="D9016" s="0">
        <v>19132.855469</v>
      </c>
      <c r="E9016" s="0">
        <v>0.025019</v>
      </c>
      <c r="F9016" s="0">
        <v>9.951035</v>
      </c>
      <c r="G9016" s="0">
        <v>-0.011942</v>
      </c>
      <c r="H9016" s="0">
        <v>0.030883</v>
      </c>
      <c r="I9016" s="0">
        <v>0.008454</v>
      </c>
      <c r="J9016" s="0">
        <v>-0.010682</v>
      </c>
      <c r="K9016" s="0">
        <v>1013.320007</v>
      </c>
      <c r="L9016" s="0">
        <v>44.547966</v>
      </c>
      <c r="W9016" s="0">
        <f t="shared" si="140"/>
        <v>53783.619264794885</v>
      </c>
    </row>
    <row r="9017">
      <c r="A9017" s="0">
        <v>258.96375</v>
      </c>
      <c r="B9017" s="0">
        <v>2742.005615</v>
      </c>
      <c r="C9017" s="0">
        <v>-50158.070312</v>
      </c>
      <c r="D9017" s="0">
        <v>19256.203125</v>
      </c>
      <c r="E9017" s="0">
        <v>0.026048</v>
      </c>
      <c r="F9017" s="0">
        <v>9.952087</v>
      </c>
      <c r="G9017" s="0">
        <v>-0.029731</v>
      </c>
      <c r="H9017" s="0">
        <v>0.004031</v>
      </c>
      <c r="I9017" s="0">
        <v>0.00571</v>
      </c>
      <c r="J9017" s="0">
        <v>-0.006263</v>
      </c>
      <c r="K9017" s="0">
        <v>1013.320007</v>
      </c>
      <c r="L9017" s="0">
        <v>44.547966</v>
      </c>
      <c r="W9017" s="0">
        <f t="shared" si="140"/>
        <v>53797.32308402982</v>
      </c>
    </row>
    <row r="9018">
      <c r="A9018" s="0">
        <v>258.975</v>
      </c>
      <c r="B9018" s="0">
        <v>2709.374268</v>
      </c>
      <c r="C9018" s="0">
        <v>-50212.648437</v>
      </c>
      <c r="D9018" s="0">
        <v>19130.710937</v>
      </c>
      <c r="E9018" s="0">
        <v>0.030463</v>
      </c>
      <c r="F9018" s="0">
        <v>9.951069</v>
      </c>
      <c r="G9018" s="0">
        <v>-0.023649</v>
      </c>
      <c r="H9018" s="0">
        <v>-0.030331</v>
      </c>
      <c r="I9018" s="0">
        <v>0.000931</v>
      </c>
      <c r="J9018" s="0">
        <v>0.003174</v>
      </c>
      <c r="K9018" s="0">
        <v>1013.320007</v>
      </c>
      <c r="L9018" s="0">
        <v>44.547966</v>
      </c>
      <c r="W9018" s="0">
        <f t="shared" si="140"/>
        <v>53801.811056291692</v>
      </c>
    </row>
    <row r="9019">
      <c r="A9019" s="0">
        <v>258.98625</v>
      </c>
      <c r="B9019" s="0">
        <v>2734.802734</v>
      </c>
      <c r="C9019" s="0">
        <v>-50212.175781</v>
      </c>
      <c r="D9019" s="0">
        <v>19152.619141</v>
      </c>
      <c r="E9019" s="0">
        <v>0.030757</v>
      </c>
      <c r="F9019" s="0">
        <v>9.955281</v>
      </c>
      <c r="G9019" s="0">
        <v>-0.031459</v>
      </c>
      <c r="H9019" s="0">
        <v>-0.037203</v>
      </c>
      <c r="I9019" s="0">
        <v>0.000144</v>
      </c>
      <c r="J9019" s="0">
        <v>0.005783</v>
      </c>
      <c r="K9019" s="0">
        <v>1013.320007</v>
      </c>
      <c r="L9019" s="0">
        <v>44.547966</v>
      </c>
      <c r="W9019" s="0">
        <f t="shared" si="140"/>
        <v>53810.450310475346</v>
      </c>
    </row>
    <row r="9020">
      <c r="A9020" s="0">
        <v>258.9975</v>
      </c>
      <c r="B9020" s="0">
        <v>2827.212402</v>
      </c>
      <c r="C9020" s="0">
        <v>-50170.816406</v>
      </c>
      <c r="D9020" s="0">
        <v>19306.806641</v>
      </c>
      <c r="E9020" s="0">
        <v>0.02794</v>
      </c>
      <c r="F9020" s="0">
        <v>9.95558</v>
      </c>
      <c r="G9020" s="0">
        <v>-0.040697</v>
      </c>
      <c r="H9020" s="0">
        <v>-0.028682</v>
      </c>
      <c r="I9020" s="0">
        <v>-2.247889E-05</v>
      </c>
      <c r="J9020" s="0">
        <v>0.00172</v>
      </c>
      <c r="K9020" s="0">
        <v>1013.320007</v>
      </c>
      <c r="L9020" s="0">
        <v>44.547966</v>
      </c>
      <c r="W9020" s="0">
        <f t="shared" si="140"/>
        <v>53831.744644619714</v>
      </c>
    </row>
    <row r="9021">
      <c r="A9021" s="0">
        <v>259.00875</v>
      </c>
      <c r="B9021" s="0">
        <v>2809.987061</v>
      </c>
      <c r="C9021" s="0">
        <v>-50185.894531</v>
      </c>
      <c r="D9021" s="0">
        <v>19272.896484</v>
      </c>
      <c r="E9021" s="0">
        <v>0.024129</v>
      </c>
      <c r="F9021" s="0">
        <v>9.948182</v>
      </c>
      <c r="G9021" s="0">
        <v>-0.036825</v>
      </c>
      <c r="H9021" s="0">
        <v>0.005895</v>
      </c>
      <c r="I9021" s="0">
        <v>0.00427</v>
      </c>
      <c r="J9021" s="0">
        <v>-0.009736</v>
      </c>
      <c r="K9021" s="0">
        <v>1013.329956</v>
      </c>
      <c r="L9021" s="0">
        <v>44.547966</v>
      </c>
      <c r="W9021" s="0">
        <f t="shared" si="140"/>
        <v>53832.746317112811</v>
      </c>
    </row>
    <row r="9022">
      <c r="A9022" s="0">
        <v>259.02</v>
      </c>
      <c r="B9022" s="0">
        <v>2735.279053</v>
      </c>
      <c r="C9022" s="0">
        <v>-50180.164062</v>
      </c>
      <c r="D9022" s="0">
        <v>19157.800781</v>
      </c>
      <c r="E9022" s="0">
        <v>0.025419</v>
      </c>
      <c r="F9022" s="0">
        <v>9.949215</v>
      </c>
      <c r="G9022" s="0">
        <v>-0.040919</v>
      </c>
      <c r="H9022" s="0">
        <v>0.043048</v>
      </c>
      <c r="I9022" s="0">
        <v>0.010386</v>
      </c>
      <c r="J9022" s="0">
        <v>-0.020594</v>
      </c>
      <c r="K9022" s="0">
        <v>1013.329956</v>
      </c>
      <c r="L9022" s="0">
        <v>44.547966</v>
      </c>
      <c r="W9022" s="0">
        <f t="shared" si="140"/>
        <v>53782.450181741457</v>
      </c>
    </row>
    <row r="9023">
      <c r="A9023" s="0">
        <v>259.03125</v>
      </c>
      <c r="B9023" s="0">
        <v>2683.241699</v>
      </c>
      <c r="C9023" s="0">
        <v>-50224.066406</v>
      </c>
      <c r="D9023" s="0">
        <v>19280.701172</v>
      </c>
      <c r="E9023" s="0">
        <v>0.027068</v>
      </c>
      <c r="F9023" s="0">
        <v>9.953235</v>
      </c>
      <c r="G9023" s="0">
        <v>-0.02849</v>
      </c>
      <c r="H9023" s="0">
        <v>0.066867</v>
      </c>
      <c r="I9023" s="0">
        <v>0.012236</v>
      </c>
      <c r="J9023" s="0">
        <v>-0.025877</v>
      </c>
      <c r="K9023" s="0">
        <v>1013.329956</v>
      </c>
      <c r="L9023" s="0">
        <v>44.547966</v>
      </c>
      <c r="W9023" s="0">
        <f t="shared" si="140"/>
        <v>53864.664391913859</v>
      </c>
    </row>
    <row r="9024">
      <c r="A9024" s="0">
        <v>259.0425</v>
      </c>
      <c r="B9024" s="0">
        <v>2862.253662</v>
      </c>
      <c r="C9024" s="0">
        <v>-50185.152344</v>
      </c>
      <c r="D9024" s="0">
        <v>19306.835937</v>
      </c>
      <c r="E9024" s="0">
        <v>0.020471</v>
      </c>
      <c r="F9024" s="0">
        <v>9.962495</v>
      </c>
      <c r="G9024" s="0">
        <v>-0.033415</v>
      </c>
      <c r="H9024" s="0">
        <v>0.072455</v>
      </c>
      <c r="I9024" s="0">
        <v>0.01388</v>
      </c>
      <c r="J9024" s="0">
        <v>-0.024757</v>
      </c>
      <c r="K9024" s="0">
        <v>1013.329956</v>
      </c>
      <c r="L9024" s="0">
        <v>44.547966</v>
      </c>
      <c r="W9024" s="0">
        <f t="shared" si="140"/>
        <v>53846.967655703287</v>
      </c>
    </row>
    <row r="9025">
      <c r="A9025" s="0">
        <v>259.05375</v>
      </c>
      <c r="B9025" s="0">
        <v>2765.397217</v>
      </c>
      <c r="C9025" s="0">
        <v>-50186.09375</v>
      </c>
      <c r="D9025" s="0">
        <v>19281.859375</v>
      </c>
      <c r="E9025" s="0">
        <v>0.027581</v>
      </c>
      <c r="F9025" s="0">
        <v>9.955651</v>
      </c>
      <c r="G9025" s="0">
        <v>-0.035192</v>
      </c>
      <c r="H9025" s="0">
        <v>0.052851</v>
      </c>
      <c r="I9025" s="0">
        <v>0.011366</v>
      </c>
      <c r="J9025" s="0">
        <v>-0.017603</v>
      </c>
      <c r="K9025" s="0">
        <v>1013.329956</v>
      </c>
      <c r="L9025" s="0">
        <v>44.547966</v>
      </c>
      <c r="W9025" s="0">
        <f t="shared" si="140"/>
        <v>53833.832564743665</v>
      </c>
    </row>
    <row r="9026">
      <c r="A9026" s="0">
        <v>259.065</v>
      </c>
      <c r="B9026" s="0">
        <v>2775.515625</v>
      </c>
      <c r="C9026" s="0">
        <v>-50179.1875</v>
      </c>
      <c r="D9026" s="0">
        <v>19227.826172</v>
      </c>
      <c r="E9026" s="0">
        <v>0.026157</v>
      </c>
      <c r="F9026" s="0">
        <v>9.96237</v>
      </c>
      <c r="G9026" s="0">
        <v>-0.04306</v>
      </c>
      <c r="H9026" s="0">
        <v>0.028926</v>
      </c>
      <c r="I9026" s="0">
        <v>0.008886</v>
      </c>
      <c r="J9026" s="0">
        <v>-0.011258</v>
      </c>
      <c r="K9026" s="0">
        <v>1013.329956</v>
      </c>
      <c r="L9026" s="0">
        <v>44.547966</v>
      </c>
      <c r="W9026" s="0">
        <f ref="W9026:W9089" t="shared" si="141">SQRT((B9026)^2+(C9026)^2+(D9026)^2)</f>
        <v>53808.583371479159</v>
      </c>
    </row>
    <row r="9027">
      <c r="A9027" s="0">
        <v>259.07625</v>
      </c>
      <c r="B9027" s="0">
        <v>2715.992187</v>
      </c>
      <c r="C9027" s="0">
        <v>-50179.761719</v>
      </c>
      <c r="D9027" s="0">
        <v>19290.103516</v>
      </c>
      <c r="E9027" s="0">
        <v>0.023908</v>
      </c>
      <c r="F9027" s="0">
        <v>9.95667</v>
      </c>
      <c r="G9027" s="0">
        <v>-0.038124</v>
      </c>
      <c r="H9027" s="0">
        <v>-0.009615</v>
      </c>
      <c r="I9027" s="0">
        <v>0.00363</v>
      </c>
      <c r="J9027" s="0">
        <v>-0.002271</v>
      </c>
      <c r="K9027" s="0">
        <v>1013.329956</v>
      </c>
      <c r="L9027" s="0">
        <v>44.547966</v>
      </c>
      <c r="W9027" s="0">
        <f t="shared" si="141"/>
        <v>53828.367924296748</v>
      </c>
    </row>
    <row r="9028">
      <c r="A9028" s="0">
        <v>259.0875</v>
      </c>
      <c r="B9028" s="0">
        <v>2760.890137</v>
      </c>
      <c r="C9028" s="0">
        <v>-50177.078125</v>
      </c>
      <c r="D9028" s="0">
        <v>19177.287109</v>
      </c>
      <c r="E9028" s="0">
        <v>0.024383</v>
      </c>
      <c r="F9028" s="0">
        <v>9.958886</v>
      </c>
      <c r="G9028" s="0">
        <v>-0.034964</v>
      </c>
      <c r="H9028" s="0">
        <v>-0.032777</v>
      </c>
      <c r="I9028" s="0">
        <v>0.000452</v>
      </c>
      <c r="J9028" s="0">
        <v>0.004567</v>
      </c>
      <c r="K9028" s="0">
        <v>1013.329956</v>
      </c>
      <c r="L9028" s="0">
        <v>44.547966</v>
      </c>
      <c r="W9028" s="0">
        <f t="shared" si="141"/>
        <v>53787.824127510074</v>
      </c>
    </row>
    <row r="9029">
      <c r="A9029" s="0">
        <v>259.09875</v>
      </c>
      <c r="B9029" s="0">
        <v>2788.323975</v>
      </c>
      <c r="C9029" s="0">
        <v>-50198.601562</v>
      </c>
      <c r="D9029" s="0">
        <v>19260.279297</v>
      </c>
      <c r="E9029" s="0">
        <v>0.021531</v>
      </c>
      <c r="F9029" s="0">
        <v>9.951201</v>
      </c>
      <c r="G9029" s="0">
        <v>-0.033923</v>
      </c>
      <c r="H9029" s="0">
        <v>-0.030025</v>
      </c>
      <c r="I9029" s="0">
        <v>0.001149</v>
      </c>
      <c r="J9029" s="0">
        <v>0.003331</v>
      </c>
      <c r="K9029" s="0">
        <v>1013.329956</v>
      </c>
      <c r="L9029" s="0">
        <v>44.547966</v>
      </c>
      <c r="W9029" s="0">
        <f t="shared" si="141"/>
        <v>53838.951586824536</v>
      </c>
    </row>
    <row r="9030">
      <c r="A9030" s="0">
        <v>259.11</v>
      </c>
      <c r="B9030" s="0">
        <v>2765.20166</v>
      </c>
      <c r="C9030" s="0">
        <v>-50188.328125</v>
      </c>
      <c r="D9030" s="0">
        <v>19269.269531</v>
      </c>
      <c r="E9030" s="0">
        <v>0.029581</v>
      </c>
      <c r="F9030" s="0">
        <v>9.954566</v>
      </c>
      <c r="G9030" s="0">
        <v>-0.029079</v>
      </c>
      <c r="H9030" s="0">
        <v>-0.01832</v>
      </c>
      <c r="I9030" s="0">
        <v>0.00203</v>
      </c>
      <c r="J9030" s="0">
        <v>-0.001277</v>
      </c>
      <c r="K9030" s="0">
        <v>1013.320007</v>
      </c>
      <c r="L9030" s="0">
        <v>44.547966</v>
      </c>
      <c r="W9030" s="0">
        <f t="shared" si="141"/>
        <v>53831.397608286723</v>
      </c>
    </row>
    <row r="9031">
      <c r="A9031" s="0">
        <v>259.12125</v>
      </c>
      <c r="B9031" s="0">
        <v>2744.931152</v>
      </c>
      <c r="C9031" s="0">
        <v>-50175.457031</v>
      </c>
      <c r="D9031" s="0">
        <v>19317.091797</v>
      </c>
      <c r="E9031" s="0">
        <v>0.030163</v>
      </c>
      <c r="F9031" s="0">
        <v>9.965885</v>
      </c>
      <c r="G9031" s="0">
        <v>-0.032709</v>
      </c>
      <c r="H9031" s="0">
        <v>0.018245</v>
      </c>
      <c r="I9031" s="0">
        <v>0.006896</v>
      </c>
      <c r="J9031" s="0">
        <v>-0.013046</v>
      </c>
      <c r="K9031" s="0">
        <v>1013.320007</v>
      </c>
      <c r="L9031" s="0">
        <v>44.547966</v>
      </c>
      <c r="W9031" s="0">
        <f t="shared" si="141"/>
        <v>53835.5010266708</v>
      </c>
    </row>
    <row r="9032">
      <c r="A9032" s="0">
        <v>259.1325</v>
      </c>
      <c r="B9032" s="0">
        <v>2747.630859</v>
      </c>
      <c r="C9032" s="0">
        <v>-50171.832031</v>
      </c>
      <c r="D9032" s="0">
        <v>19177.373047</v>
      </c>
      <c r="E9032" s="0">
        <v>0.030764</v>
      </c>
      <c r="F9032" s="0">
        <v>9.962687</v>
      </c>
      <c r="G9032" s="0">
        <v>-0.02035</v>
      </c>
      <c r="H9032" s="0">
        <v>0.052577</v>
      </c>
      <c r="I9032" s="0">
        <v>0.011464</v>
      </c>
      <c r="J9032" s="0">
        <v>-0.022961</v>
      </c>
      <c r="K9032" s="0">
        <v>1013.320007</v>
      </c>
      <c r="L9032" s="0">
        <v>44.547966</v>
      </c>
      <c r="W9032" s="0">
        <f t="shared" si="141"/>
        <v>53782.281856276873</v>
      </c>
    </row>
    <row r="9033">
      <c r="A9033" s="0">
        <v>259.14375</v>
      </c>
      <c r="B9033" s="0">
        <v>2756.824951</v>
      </c>
      <c r="C9033" s="0">
        <v>-50173.902344</v>
      </c>
      <c r="D9033" s="0">
        <v>19308.050781</v>
      </c>
      <c r="E9033" s="0">
        <v>0.031838</v>
      </c>
      <c r="F9033" s="0">
        <v>9.960127</v>
      </c>
      <c r="G9033" s="0">
        <v>-0.024341</v>
      </c>
      <c r="H9033" s="0">
        <v>0.06408</v>
      </c>
      <c r="I9033" s="0">
        <v>0.012652</v>
      </c>
      <c r="J9033" s="0">
        <v>-0.024689</v>
      </c>
      <c r="K9033" s="0">
        <v>1013.320007</v>
      </c>
      <c r="L9033" s="0">
        <v>44.547966</v>
      </c>
      <c r="W9033" s="0">
        <f t="shared" si="141"/>
        <v>53831.41634025042</v>
      </c>
    </row>
    <row r="9034">
      <c r="A9034" s="0">
        <v>259.155</v>
      </c>
      <c r="B9034" s="0">
        <v>2856.297852</v>
      </c>
      <c r="C9034" s="0">
        <v>-50187.546875</v>
      </c>
      <c r="D9034" s="0">
        <v>19244.171875</v>
      </c>
      <c r="E9034" s="0">
        <v>0.026765</v>
      </c>
      <c r="F9034" s="0">
        <v>9.957381</v>
      </c>
      <c r="G9034" s="0">
        <v>-0.029642</v>
      </c>
      <c r="H9034" s="0">
        <v>0.066384</v>
      </c>
      <c r="I9034" s="0">
        <v>0.012833</v>
      </c>
      <c r="J9034" s="0">
        <v>-0.022966</v>
      </c>
      <c r="K9034" s="0">
        <v>1013.320007</v>
      </c>
      <c r="L9034" s="0">
        <v>44.547966</v>
      </c>
      <c r="W9034" s="0">
        <f t="shared" si="141"/>
        <v>53826.447494741864</v>
      </c>
    </row>
    <row r="9035">
      <c r="A9035" s="0">
        <v>259.16625</v>
      </c>
      <c r="B9035" s="0">
        <v>2873.692139</v>
      </c>
      <c r="C9035" s="0">
        <v>-50198.550781</v>
      </c>
      <c r="D9035" s="0">
        <v>19101.429687</v>
      </c>
      <c r="E9035" s="0">
        <v>0.020585</v>
      </c>
      <c r="F9035" s="0">
        <v>9.95406</v>
      </c>
      <c r="G9035" s="0">
        <v>-0.031293</v>
      </c>
      <c r="H9035" s="0">
        <v>0.046576</v>
      </c>
      <c r="I9035" s="0">
        <v>0.010639</v>
      </c>
      <c r="J9035" s="0">
        <v>-0.015726</v>
      </c>
      <c r="K9035" s="0">
        <v>1013.320007</v>
      </c>
      <c r="L9035" s="0">
        <v>44.547966</v>
      </c>
      <c r="W9035" s="0">
        <f t="shared" si="141"/>
        <v>53786.775541110386</v>
      </c>
    </row>
    <row r="9036">
      <c r="A9036" s="0">
        <v>259.1775</v>
      </c>
      <c r="B9036" s="0">
        <v>2839.27002</v>
      </c>
      <c r="C9036" s="0">
        <v>-50172.710937</v>
      </c>
      <c r="D9036" s="0">
        <v>19222.101562</v>
      </c>
      <c r="E9036" s="0">
        <v>0.020435</v>
      </c>
      <c r="F9036" s="0">
        <v>9.93889</v>
      </c>
      <c r="G9036" s="0">
        <v>-0.035716</v>
      </c>
      <c r="H9036" s="0">
        <v>0.011523</v>
      </c>
      <c r="I9036" s="0">
        <v>0.006736</v>
      </c>
      <c r="J9036" s="0">
        <v>-0.006922</v>
      </c>
      <c r="K9036" s="0">
        <v>1013.320007</v>
      </c>
      <c r="L9036" s="0">
        <v>44.547966</v>
      </c>
      <c r="W9036" s="0">
        <f t="shared" si="141"/>
        <v>53803.824821977789</v>
      </c>
    </row>
    <row r="9037">
      <c r="A9037" s="0">
        <v>259.18875</v>
      </c>
      <c r="B9037" s="0">
        <v>2811.139893</v>
      </c>
      <c r="C9037" s="0">
        <v>-50173.246094</v>
      </c>
      <c r="D9037" s="0">
        <v>19202.814453</v>
      </c>
      <c r="E9037" s="0">
        <v>0.01717</v>
      </c>
      <c r="F9037" s="0">
        <v>9.950879</v>
      </c>
      <c r="G9037" s="0">
        <v>-0.038838</v>
      </c>
      <c r="H9037" s="0">
        <v>-0.017702</v>
      </c>
      <c r="I9037" s="0">
        <v>0.001772</v>
      </c>
      <c r="J9037" s="0">
        <v>-0.000108</v>
      </c>
      <c r="K9037" s="0">
        <v>1013.320007</v>
      </c>
      <c r="L9037" s="0">
        <v>44.547966</v>
      </c>
      <c r="W9037" s="0">
        <f t="shared" si="141"/>
        <v>53795.959086379786</v>
      </c>
    </row>
    <row r="9038">
      <c r="A9038" s="0">
        <v>259.2</v>
      </c>
      <c r="B9038" s="0">
        <v>2742.734619</v>
      </c>
      <c r="C9038" s="0">
        <v>-50175.539062</v>
      </c>
      <c r="D9038" s="0">
        <v>19214.724609</v>
      </c>
      <c r="E9038" s="0">
        <v>0.022461</v>
      </c>
      <c r="F9038" s="0">
        <v>9.96261</v>
      </c>
      <c r="G9038" s="0">
        <v>-0.038007</v>
      </c>
      <c r="H9038" s="0">
        <v>-0.038539</v>
      </c>
      <c r="I9038" s="0">
        <v>-0.001164</v>
      </c>
      <c r="J9038" s="0">
        <v>0.005629</v>
      </c>
      <c r="K9038" s="0">
        <v>1013.339966</v>
      </c>
      <c r="L9038" s="0">
        <v>44.552849</v>
      </c>
      <c r="W9038" s="0">
        <f t="shared" si="141"/>
        <v>53798.81927284519</v>
      </c>
    </row>
    <row r="9039">
      <c r="A9039" s="0">
        <v>259.21125</v>
      </c>
      <c r="B9039" s="0">
        <v>2695.253418</v>
      </c>
      <c r="C9039" s="0">
        <v>-50196.128906</v>
      </c>
      <c r="D9039" s="0">
        <v>19236.498047</v>
      </c>
      <c r="E9039" s="0">
        <v>0.023746</v>
      </c>
      <c r="F9039" s="0">
        <v>9.957276</v>
      </c>
      <c r="G9039" s="0">
        <v>-0.029489</v>
      </c>
      <c r="H9039" s="0">
        <v>-0.029319</v>
      </c>
      <c r="I9039" s="0">
        <v>0.00067</v>
      </c>
      <c r="J9039" s="0">
        <v>0.00344</v>
      </c>
      <c r="K9039" s="0">
        <v>1013.339966</v>
      </c>
      <c r="L9039" s="0">
        <v>44.552849</v>
      </c>
      <c r="W9039" s="0">
        <f t="shared" si="141"/>
        <v>53823.402022236049</v>
      </c>
    </row>
    <row r="9040">
      <c r="A9040" s="0">
        <v>259.2225</v>
      </c>
      <c r="B9040" s="0">
        <v>2677.251465</v>
      </c>
      <c r="C9040" s="0">
        <v>-50183.988281</v>
      </c>
      <c r="D9040" s="0">
        <v>19322.625</v>
      </c>
      <c r="E9040" s="0">
        <v>0.026505</v>
      </c>
      <c r="F9040" s="0">
        <v>9.954618</v>
      </c>
      <c r="G9040" s="0">
        <v>-0.051926</v>
      </c>
      <c r="H9040" s="0">
        <v>-0.006303</v>
      </c>
      <c r="I9040" s="0">
        <v>0.002883</v>
      </c>
      <c r="J9040" s="0">
        <v>-0.00603</v>
      </c>
      <c r="K9040" s="0">
        <v>1013.339966</v>
      </c>
      <c r="L9040" s="0">
        <v>44.552849</v>
      </c>
      <c r="W9040" s="0">
        <f t="shared" si="141"/>
        <v>53842.02997737933</v>
      </c>
    </row>
    <row r="9041">
      <c r="A9041" s="0">
        <v>259.23375</v>
      </c>
      <c r="B9041" s="0">
        <v>2633.855957</v>
      </c>
      <c r="C9041" s="0">
        <v>-50198.058594</v>
      </c>
      <c r="D9041" s="0">
        <v>19241.675781</v>
      </c>
      <c r="E9041" s="0">
        <v>0.018107</v>
      </c>
      <c r="F9041" s="0">
        <v>9.964957</v>
      </c>
      <c r="G9041" s="0">
        <v>-0.036125</v>
      </c>
      <c r="H9041" s="0">
        <v>0.029947</v>
      </c>
      <c r="I9041" s="0">
        <v>0.008094</v>
      </c>
      <c r="J9041" s="0">
        <v>-0.017217</v>
      </c>
      <c r="K9041" s="0">
        <v>1013.339966</v>
      </c>
      <c r="L9041" s="0">
        <v>44.552849</v>
      </c>
      <c r="W9041" s="0">
        <f t="shared" si="141"/>
        <v>53824.01295583602</v>
      </c>
    </row>
    <row r="9042">
      <c r="A9042" s="0">
        <v>259.245</v>
      </c>
      <c r="B9042" s="0">
        <v>2717.566895</v>
      </c>
      <c r="C9042" s="0">
        <v>-50181.246094</v>
      </c>
      <c r="D9042" s="0">
        <v>19211.451172</v>
      </c>
      <c r="E9042" s="0">
        <v>0.02785</v>
      </c>
      <c r="F9042" s="0">
        <v>9.966076</v>
      </c>
      <c r="G9042" s="0">
        <v>-0.026113</v>
      </c>
      <c r="H9042" s="0">
        <v>0.053226</v>
      </c>
      <c r="I9042" s="0">
        <v>0.011273</v>
      </c>
      <c r="J9042" s="0">
        <v>-0.023187</v>
      </c>
      <c r="K9042" s="0">
        <v>1013.339966</v>
      </c>
      <c r="L9042" s="0">
        <v>44.552849</v>
      </c>
      <c r="W9042" s="0">
        <f t="shared" si="141"/>
        <v>53801.695935254029</v>
      </c>
    </row>
    <row r="9043">
      <c r="A9043" s="0">
        <v>259.25625</v>
      </c>
      <c r="B9043" s="0">
        <v>2677.059326</v>
      </c>
      <c r="C9043" s="0">
        <v>-50204.046875</v>
      </c>
      <c r="D9043" s="0">
        <v>19164.341797</v>
      </c>
      <c r="E9043" s="0">
        <v>0.030833</v>
      </c>
      <c r="F9043" s="0">
        <v>9.959713</v>
      </c>
      <c r="G9043" s="0">
        <v>-0.032889</v>
      </c>
      <c r="H9043" s="0">
        <v>0.066744</v>
      </c>
      <c r="I9043" s="0">
        <v>0.013521</v>
      </c>
      <c r="J9043" s="0">
        <v>-0.024298</v>
      </c>
      <c r="K9043" s="0">
        <v>1013.339966</v>
      </c>
      <c r="L9043" s="0">
        <v>44.552849</v>
      </c>
      <c r="W9043" s="0">
        <f t="shared" si="141"/>
        <v>53804.135210728571</v>
      </c>
    </row>
    <row r="9044">
      <c r="A9044" s="0">
        <v>259.2675</v>
      </c>
      <c r="B9044" s="0">
        <v>2771.171875</v>
      </c>
      <c r="C9044" s="0">
        <v>-50183.824219</v>
      </c>
      <c r="D9044" s="0">
        <v>19184.220703</v>
      </c>
      <c r="E9044" s="0">
        <v>0.023375</v>
      </c>
      <c r="F9044" s="0">
        <v>9.957921</v>
      </c>
      <c r="G9044" s="0">
        <v>-0.020811</v>
      </c>
      <c r="H9044" s="0">
        <v>0.05921</v>
      </c>
      <c r="I9044" s="0">
        <v>0.011625</v>
      </c>
      <c r="J9044" s="0">
        <v>-0.020174</v>
      </c>
      <c r="K9044" s="0">
        <v>1013.339966</v>
      </c>
      <c r="L9044" s="0">
        <v>44.552849</v>
      </c>
      <c r="W9044" s="0">
        <f t="shared" si="141"/>
        <v>53797.118238672374</v>
      </c>
    </row>
    <row r="9045">
      <c r="A9045" s="0">
        <v>259.27875</v>
      </c>
      <c r="B9045" s="0">
        <v>2797.857422</v>
      </c>
      <c r="C9045" s="0">
        <v>-50170.867187</v>
      </c>
      <c r="D9045" s="0">
        <v>19199.863281</v>
      </c>
      <c r="E9045" s="0">
        <v>0.023928</v>
      </c>
      <c r="F9045" s="0">
        <v>9.954789</v>
      </c>
      <c r="G9045" s="0">
        <v>-0.038011</v>
      </c>
      <c r="H9045" s="0">
        <v>0.036968</v>
      </c>
      <c r="I9045" s="0">
        <v>0.009782</v>
      </c>
      <c r="J9045" s="0">
        <v>-0.013514</v>
      </c>
      <c r="K9045" s="0">
        <v>1013.339966</v>
      </c>
      <c r="L9045" s="0">
        <v>44.552849</v>
      </c>
      <c r="W9045" s="0">
        <f t="shared" si="141"/>
        <v>53791.994482994647</v>
      </c>
    </row>
    <row r="9046">
      <c r="A9046" s="0">
        <v>259.29</v>
      </c>
      <c r="B9046" s="0">
        <v>2771.491699</v>
      </c>
      <c r="C9046" s="0">
        <v>-50171.703125</v>
      </c>
      <c r="D9046" s="0">
        <v>19310.496094</v>
      </c>
      <c r="E9046" s="0">
        <v>0.033281</v>
      </c>
      <c r="F9046" s="0">
        <v>9.949785</v>
      </c>
      <c r="G9046" s="0">
        <v>-0.031837</v>
      </c>
      <c r="H9046" s="0">
        <v>0.001655</v>
      </c>
      <c r="I9046" s="0">
        <v>0.004717</v>
      </c>
      <c r="J9046" s="0">
        <v>-0.00601</v>
      </c>
      <c r="K9046" s="0">
        <v>1013.339966</v>
      </c>
      <c r="L9046" s="0">
        <v>44.552849</v>
      </c>
      <c r="W9046" s="0">
        <f t="shared" si="141"/>
        <v>53830.996833582321</v>
      </c>
    </row>
    <row r="9047">
      <c r="A9047" s="0">
        <v>259.30125</v>
      </c>
      <c r="B9047" s="0">
        <v>2684.60083</v>
      </c>
      <c r="C9047" s="0">
        <v>-50171.796875</v>
      </c>
      <c r="D9047" s="0">
        <v>19224.279297</v>
      </c>
      <c r="E9047" s="0">
        <v>0.041154</v>
      </c>
      <c r="F9047" s="0">
        <v>9.948524</v>
      </c>
      <c r="G9047" s="0">
        <v>-0.032016</v>
      </c>
      <c r="H9047" s="0">
        <v>-0.029297</v>
      </c>
      <c r="I9047" s="0">
        <v>0.001618</v>
      </c>
      <c r="J9047" s="0">
        <v>0.004556</v>
      </c>
      <c r="K9047" s="0">
        <v>1013.289978</v>
      </c>
      <c r="L9047" s="0">
        <v>44.547966</v>
      </c>
      <c r="W9047" s="0">
        <f t="shared" si="141"/>
        <v>53795.810225070119</v>
      </c>
    </row>
    <row r="9048">
      <c r="A9048" s="0">
        <v>259.3125</v>
      </c>
      <c r="B9048" s="0">
        <v>2727.42627</v>
      </c>
      <c r="C9048" s="0">
        <v>-50184.429687</v>
      </c>
      <c r="D9048" s="0">
        <v>19268.072266</v>
      </c>
      <c r="E9048" s="0">
        <v>0.027673</v>
      </c>
      <c r="F9048" s="0">
        <v>9.944283</v>
      </c>
      <c r="G9048" s="0">
        <v>-0.03458</v>
      </c>
      <c r="H9048" s="0">
        <v>-0.039445</v>
      </c>
      <c r="I9048" s="0">
        <v>-0.000762</v>
      </c>
      <c r="J9048" s="0">
        <v>0.007193</v>
      </c>
      <c r="K9048" s="0">
        <v>1013.289978</v>
      </c>
      <c r="L9048" s="0">
        <v>44.547966</v>
      </c>
      <c r="W9048" s="0">
        <f t="shared" si="141"/>
        <v>53825.407066881824</v>
      </c>
    </row>
    <row r="9049">
      <c r="A9049" s="0">
        <v>259.32375</v>
      </c>
      <c r="B9049" s="0">
        <v>2748.984619</v>
      </c>
      <c r="C9049" s="0">
        <v>-50195.253906</v>
      </c>
      <c r="D9049" s="0">
        <v>19217.308594</v>
      </c>
      <c r="E9049" s="0">
        <v>0.024128</v>
      </c>
      <c r="F9049" s="0">
        <v>9.953186</v>
      </c>
      <c r="G9049" s="0">
        <v>-0.028983</v>
      </c>
      <c r="H9049" s="0">
        <v>-0.02644</v>
      </c>
      <c r="I9049" s="0">
        <v>0.000534</v>
      </c>
      <c r="J9049" s="0">
        <v>0.003076</v>
      </c>
      <c r="K9049" s="0">
        <v>1013.289978</v>
      </c>
      <c r="L9049" s="0">
        <v>44.547966</v>
      </c>
      <c r="W9049" s="0">
        <f t="shared" si="141"/>
        <v>53818.448330663836</v>
      </c>
    </row>
    <row r="9050">
      <c r="A9050" s="0">
        <v>259.335</v>
      </c>
      <c r="B9050" s="0">
        <v>2810.735596</v>
      </c>
      <c r="C9050" s="0">
        <v>-50168.339844</v>
      </c>
      <c r="D9050" s="0">
        <v>19065.289062</v>
      </c>
      <c r="E9050" s="0">
        <v>0.022989</v>
      </c>
      <c r="F9050" s="0">
        <v>9.960398</v>
      </c>
      <c r="G9050" s="0">
        <v>-0.030866</v>
      </c>
      <c r="H9050" s="0">
        <v>0.002197</v>
      </c>
      <c r="I9050" s="0">
        <v>0.004875</v>
      </c>
      <c r="J9050" s="0">
        <v>-0.007945</v>
      </c>
      <c r="K9050" s="0">
        <v>1013.289978</v>
      </c>
      <c r="L9050" s="0">
        <v>44.547966</v>
      </c>
      <c r="W9050" s="0">
        <f t="shared" si="141"/>
        <v>53742.42090110304</v>
      </c>
    </row>
    <row r="9051">
      <c r="A9051" s="0">
        <v>259.34625</v>
      </c>
      <c r="B9051" s="0">
        <v>2638.924805</v>
      </c>
      <c r="C9051" s="0">
        <v>-50157.648437</v>
      </c>
      <c r="D9051" s="0">
        <v>19230.970703</v>
      </c>
      <c r="E9051" s="0">
        <v>0.023234</v>
      </c>
      <c r="F9051" s="0">
        <v>9.962773</v>
      </c>
      <c r="G9051" s="0">
        <v>-0.0233</v>
      </c>
      <c r="H9051" s="0">
        <v>0.036956</v>
      </c>
      <c r="I9051" s="0">
        <v>0.009482</v>
      </c>
      <c r="J9051" s="0">
        <v>-0.01928</v>
      </c>
      <c r="K9051" s="0">
        <v>1013.289978</v>
      </c>
      <c r="L9051" s="0">
        <v>44.547966</v>
      </c>
      <c r="W9051" s="0">
        <f t="shared" si="141"/>
        <v>53782.746815645049</v>
      </c>
    </row>
    <row r="9052">
      <c r="A9052" s="0">
        <v>259.3575</v>
      </c>
      <c r="B9052" s="0">
        <v>2829.391846</v>
      </c>
      <c r="C9052" s="0">
        <v>-50178.859375</v>
      </c>
      <c r="D9052" s="0">
        <v>19223.201172</v>
      </c>
      <c r="E9052" s="0">
        <v>0.019475</v>
      </c>
      <c r="F9052" s="0">
        <v>9.953815</v>
      </c>
      <c r="G9052" s="0">
        <v>-0.0386</v>
      </c>
      <c r="H9052" s="0">
        <v>0.066767</v>
      </c>
      <c r="I9052" s="0">
        <v>0.013624</v>
      </c>
      <c r="J9052" s="0">
        <v>-0.026417</v>
      </c>
      <c r="K9052" s="0">
        <v>1013.289978</v>
      </c>
      <c r="L9052" s="0">
        <v>44.547966</v>
      </c>
      <c r="W9052" s="0">
        <f t="shared" si="141"/>
        <v>53809.43086200986</v>
      </c>
    </row>
    <row r="9053">
      <c r="A9053" s="0">
        <v>259.36875</v>
      </c>
      <c r="B9053" s="0">
        <v>2796.35376</v>
      </c>
      <c r="C9053" s="0">
        <v>-50172.109375</v>
      </c>
      <c r="D9053" s="0">
        <v>19215.513672</v>
      </c>
      <c r="E9053" s="0">
        <v>0.02312</v>
      </c>
      <c r="F9053" s="0">
        <v>9.964873</v>
      </c>
      <c r="G9053" s="0">
        <v>-0.040824</v>
      </c>
      <c r="H9053" s="0">
        <v>0.066877</v>
      </c>
      <c r="I9053" s="0">
        <v>0.014174</v>
      </c>
      <c r="J9053" s="0">
        <v>-0.024149</v>
      </c>
      <c r="K9053" s="0">
        <v>1013.289978</v>
      </c>
      <c r="L9053" s="0">
        <v>44.547966</v>
      </c>
      <c r="W9053" s="0">
        <f t="shared" si="141"/>
        <v>53798.662800917722</v>
      </c>
    </row>
    <row r="9054">
      <c r="A9054" s="0">
        <v>259.38</v>
      </c>
      <c r="B9054" s="0">
        <v>2822.486084</v>
      </c>
      <c r="C9054" s="0">
        <v>-50179.003906</v>
      </c>
      <c r="D9054" s="0">
        <v>19212.384766</v>
      </c>
      <c r="E9054" s="0">
        <v>0.032269</v>
      </c>
      <c r="F9054" s="0">
        <v>9.963871</v>
      </c>
      <c r="G9054" s="0">
        <v>-0.024628</v>
      </c>
      <c r="H9054" s="0">
        <v>0.057977</v>
      </c>
      <c r="I9054" s="0">
        <v>0.012635</v>
      </c>
      <c r="J9054" s="0">
        <v>-0.019928</v>
      </c>
      <c r="K9054" s="0">
        <v>1013.289978</v>
      </c>
      <c r="L9054" s="0">
        <v>44.547966</v>
      </c>
      <c r="W9054" s="0">
        <f t="shared" si="141"/>
        <v>53805.339782307528</v>
      </c>
    </row>
    <row r="9055">
      <c r="A9055" s="0">
        <v>259.39125</v>
      </c>
      <c r="B9055" s="0">
        <v>2780.219482</v>
      </c>
      <c r="C9055" s="0">
        <v>-50150.101562</v>
      </c>
      <c r="D9055" s="0">
        <v>19165.945312</v>
      </c>
      <c r="E9055" s="0">
        <v>0.023178</v>
      </c>
      <c r="F9055" s="0">
        <v>9.958253</v>
      </c>
      <c r="G9055" s="0">
        <v>-0.033623</v>
      </c>
      <c r="H9055" s="0">
        <v>0.029844</v>
      </c>
      <c r="I9055" s="0">
        <v>0.009073</v>
      </c>
      <c r="J9055" s="0">
        <v>-0.011951</v>
      </c>
      <c r="K9055" s="0">
        <v>1013.289978</v>
      </c>
      <c r="L9055" s="0">
        <v>44.547966</v>
      </c>
      <c r="W9055" s="0">
        <f t="shared" si="141"/>
        <v>53759.610924462446</v>
      </c>
    </row>
    <row r="9056">
      <c r="A9056" s="0">
        <v>259.4025</v>
      </c>
      <c r="B9056" s="0">
        <v>2725.941406</v>
      </c>
      <c r="C9056" s="0">
        <v>-50166.300781</v>
      </c>
      <c r="D9056" s="0">
        <v>19262.070312</v>
      </c>
      <c r="E9056" s="0">
        <v>0.028666</v>
      </c>
      <c r="F9056" s="0">
        <v>9.957381</v>
      </c>
      <c r="G9056" s="0">
        <v>-0.024933</v>
      </c>
      <c r="H9056" s="0">
        <v>-0.011433</v>
      </c>
      <c r="I9056" s="0">
        <v>0.0043</v>
      </c>
      <c r="J9056" s="0">
        <v>-0.000976</v>
      </c>
      <c r="K9056" s="0">
        <v>1013.299988</v>
      </c>
      <c r="L9056" s="0">
        <v>44.552849</v>
      </c>
      <c r="W9056" s="0">
        <f t="shared" si="141"/>
        <v>53806.280704980323</v>
      </c>
    </row>
    <row r="9057">
      <c r="A9057" s="0">
        <v>259.41375</v>
      </c>
      <c r="B9057" s="0">
        <v>2765.838379</v>
      </c>
      <c r="C9057" s="0">
        <v>-50166.738281</v>
      </c>
      <c r="D9057" s="0">
        <v>19107.816406</v>
      </c>
      <c r="E9057" s="0">
        <v>0.026887</v>
      </c>
      <c r="F9057" s="0">
        <v>9.961561</v>
      </c>
      <c r="G9057" s="0">
        <v>-0.023685</v>
      </c>
      <c r="H9057" s="0">
        <v>-0.034846</v>
      </c>
      <c r="I9057" s="0">
        <v>0.000302</v>
      </c>
      <c r="J9057" s="0">
        <v>0.005256</v>
      </c>
      <c r="K9057" s="0">
        <v>1013.299988</v>
      </c>
      <c r="L9057" s="0">
        <v>44.552849</v>
      </c>
      <c r="W9057" s="0">
        <f t="shared" si="141"/>
        <v>53753.698844809769</v>
      </c>
    </row>
    <row r="9058">
      <c r="A9058" s="0">
        <v>259.425</v>
      </c>
      <c r="B9058" s="0">
        <v>2830.482422</v>
      </c>
      <c r="C9058" s="0">
        <v>-50167.601562</v>
      </c>
      <c r="D9058" s="0">
        <v>19279.296875</v>
      </c>
      <c r="E9058" s="0">
        <v>0.029828</v>
      </c>
      <c r="F9058" s="0">
        <v>9.943407</v>
      </c>
      <c r="G9058" s="0">
        <v>-0.016995</v>
      </c>
      <c r="H9058" s="0">
        <v>-0.033669</v>
      </c>
      <c r="I9058" s="0">
        <v>0.00028</v>
      </c>
      <c r="J9058" s="0">
        <v>0.006031</v>
      </c>
      <c r="K9058" s="0">
        <v>1013.299988</v>
      </c>
      <c r="L9058" s="0">
        <v>44.552849</v>
      </c>
      <c r="W9058" s="0">
        <f t="shared" si="141"/>
        <v>53819.059497720889</v>
      </c>
    </row>
    <row r="9059">
      <c r="A9059" s="0">
        <v>259.43625</v>
      </c>
      <c r="B9059" s="0">
        <v>2743.467041</v>
      </c>
      <c r="C9059" s="0">
        <v>-50159.957031</v>
      </c>
      <c r="D9059" s="0">
        <v>19386.638672</v>
      </c>
      <c r="E9059" s="0">
        <v>0.027007</v>
      </c>
      <c r="F9059" s="0">
        <v>9.941955</v>
      </c>
      <c r="G9059" s="0">
        <v>-0.017935</v>
      </c>
      <c r="H9059" s="0">
        <v>-0.016746</v>
      </c>
      <c r="I9059" s="0">
        <v>0.002191</v>
      </c>
      <c r="J9059" s="0">
        <v>-0.000515</v>
      </c>
      <c r="K9059" s="0">
        <v>1013.299988</v>
      </c>
      <c r="L9059" s="0">
        <v>44.552849</v>
      </c>
      <c r="W9059" s="0">
        <f t="shared" si="141"/>
        <v>53845.980906243181</v>
      </c>
    </row>
    <row r="9060">
      <c r="A9060" s="0">
        <v>259.4475</v>
      </c>
      <c r="B9060" s="0">
        <v>2688.345703</v>
      </c>
      <c r="C9060" s="0">
        <v>-50172.675781</v>
      </c>
      <c r="D9060" s="0">
        <v>19224.541016</v>
      </c>
      <c r="E9060" s="0">
        <v>0.027409</v>
      </c>
      <c r="F9060" s="0">
        <v>9.946064</v>
      </c>
      <c r="G9060" s="0">
        <v>-0.036545</v>
      </c>
      <c r="H9060" s="0">
        <v>0.018986</v>
      </c>
      <c r="I9060" s="0">
        <v>0.006236</v>
      </c>
      <c r="J9060" s="0">
        <v>-0.011887</v>
      </c>
      <c r="K9060" s="0">
        <v>1013.299988</v>
      </c>
      <c r="L9060" s="0">
        <v>44.552849</v>
      </c>
      <c r="W9060" s="0">
        <f t="shared" si="141"/>
        <v>53796.910458873463</v>
      </c>
    </row>
    <row r="9061">
      <c r="A9061" s="0">
        <v>259.45875</v>
      </c>
      <c r="B9061" s="0">
        <v>2653.920166</v>
      </c>
      <c r="C9061" s="0">
        <v>-50170.367187</v>
      </c>
      <c r="D9061" s="0">
        <v>19149.767578</v>
      </c>
      <c r="E9061" s="0">
        <v>0.029787</v>
      </c>
      <c r="F9061" s="0">
        <v>9.948526</v>
      </c>
      <c r="G9061" s="0">
        <v>-0.04734</v>
      </c>
      <c r="H9061" s="0">
        <v>0.048343</v>
      </c>
      <c r="I9061" s="0">
        <v>0.010541</v>
      </c>
      <c r="J9061" s="0">
        <v>-0.021081</v>
      </c>
      <c r="K9061" s="0">
        <v>1013.299988</v>
      </c>
      <c r="L9061" s="0">
        <v>44.552849</v>
      </c>
      <c r="W9061" s="0">
        <f t="shared" si="141"/>
        <v>53766.370848489743</v>
      </c>
    </row>
    <row r="9062">
      <c r="A9062" s="0">
        <v>259.47</v>
      </c>
      <c r="B9062" s="0">
        <v>2689.269775</v>
      </c>
      <c r="C9062" s="0">
        <v>-50150.234375</v>
      </c>
      <c r="D9062" s="0">
        <v>19213.916016</v>
      </c>
      <c r="E9062" s="0">
        <v>0.025339</v>
      </c>
      <c r="F9062" s="0">
        <v>9.95677</v>
      </c>
      <c r="G9062" s="0">
        <v>-0.037957</v>
      </c>
      <c r="H9062" s="0">
        <v>0.067545</v>
      </c>
      <c r="I9062" s="0">
        <v>0.013354</v>
      </c>
      <c r="J9062" s="0">
        <v>-0.025973</v>
      </c>
      <c r="K9062" s="0">
        <v>1013.299988</v>
      </c>
      <c r="L9062" s="0">
        <v>44.552849</v>
      </c>
      <c r="W9062" s="0">
        <f t="shared" si="141"/>
        <v>53772.23027232608</v>
      </c>
    </row>
    <row r="9063">
      <c r="A9063" s="0">
        <v>259.48125</v>
      </c>
      <c r="B9063" s="0">
        <v>2711.977783</v>
      </c>
      <c r="C9063" s="0">
        <v>-50185.304687</v>
      </c>
      <c r="D9063" s="0">
        <v>19242.429687</v>
      </c>
      <c r="E9063" s="0">
        <v>0.027974</v>
      </c>
      <c r="F9063" s="0">
        <v>9.969959</v>
      </c>
      <c r="G9063" s="0">
        <v>-0.041878</v>
      </c>
      <c r="H9063" s="0">
        <v>0.066529</v>
      </c>
      <c r="I9063" s="0">
        <v>0.013207</v>
      </c>
      <c r="J9063" s="0">
        <v>-0.022568</v>
      </c>
      <c r="K9063" s="0">
        <v>1013.299988</v>
      </c>
      <c r="L9063" s="0">
        <v>44.552849</v>
      </c>
      <c r="W9063" s="0">
        <f t="shared" si="141"/>
        <v>53816.268267891348</v>
      </c>
    </row>
    <row r="9064">
      <c r="A9064" s="0">
        <v>259.4925</v>
      </c>
      <c r="B9064" s="0">
        <v>2852.541748</v>
      </c>
      <c r="C9064" s="0">
        <v>-50190.105469</v>
      </c>
      <c r="D9064" s="0">
        <v>19177.878906</v>
      </c>
      <c r="E9064" s="0">
        <v>0.028066</v>
      </c>
      <c r="F9064" s="0">
        <v>9.953174</v>
      </c>
      <c r="G9064" s="0">
        <v>-0.033914</v>
      </c>
      <c r="H9064" s="0">
        <v>0.046926</v>
      </c>
      <c r="I9064" s="0">
        <v>0.011055</v>
      </c>
      <c r="J9064" s="0">
        <v>-0.01636</v>
      </c>
      <c r="K9064" s="0">
        <v>1013.299988</v>
      </c>
      <c r="L9064" s="0">
        <v>44.552849</v>
      </c>
      <c r="W9064" s="0">
        <f t="shared" si="141"/>
        <v>53804.969294170471</v>
      </c>
    </row>
    <row r="9065">
      <c r="A9065" s="0">
        <v>259.50375</v>
      </c>
      <c r="B9065" s="0">
        <v>2728.027588</v>
      </c>
      <c r="C9065" s="0">
        <v>-50165.21875</v>
      </c>
      <c r="D9065" s="0">
        <v>19240.267578</v>
      </c>
      <c r="E9065" s="0">
        <v>0.012597</v>
      </c>
      <c r="F9065" s="0">
        <v>9.946753</v>
      </c>
      <c r="G9065" s="0">
        <v>-0.034562</v>
      </c>
      <c r="H9065" s="0">
        <v>0.013335</v>
      </c>
      <c r="I9065" s="0">
        <v>0.006169</v>
      </c>
      <c r="J9065" s="0">
        <v>-0.008258</v>
      </c>
      <c r="K9065" s="0">
        <v>1013.309998</v>
      </c>
      <c r="L9065" s="0">
        <v>44.547966</v>
      </c>
      <c r="W9065" s="0">
        <f t="shared" si="141"/>
        <v>53797.576183591009</v>
      </c>
    </row>
    <row r="9066">
      <c r="A9066" s="0">
        <v>259.515</v>
      </c>
      <c r="B9066" s="0">
        <v>2733.712891</v>
      </c>
      <c r="C9066" s="0">
        <v>-50177.503906</v>
      </c>
      <c r="D9066" s="0">
        <v>19360.220703</v>
      </c>
      <c r="E9066" s="0">
        <v>0.017895</v>
      </c>
      <c r="F9066" s="0">
        <v>9.950781</v>
      </c>
      <c r="G9066" s="0">
        <v>-0.030904</v>
      </c>
      <c r="H9066" s="0">
        <v>-0.018588</v>
      </c>
      <c r="I9066" s="0">
        <v>0.002161</v>
      </c>
      <c r="J9066" s="0">
        <v>-0.000564</v>
      </c>
      <c r="K9066" s="0">
        <v>1013.309998</v>
      </c>
      <c r="L9066" s="0">
        <v>44.547966</v>
      </c>
      <c r="W9066" s="0">
        <f t="shared" si="141"/>
        <v>53852.327991238548</v>
      </c>
    </row>
    <row r="9067">
      <c r="A9067" s="0">
        <v>259.52625</v>
      </c>
      <c r="B9067" s="0">
        <v>2821.632568</v>
      </c>
      <c r="C9067" s="0">
        <v>-50159.515625</v>
      </c>
      <c r="D9067" s="0">
        <v>19231.138672</v>
      </c>
      <c r="E9067" s="0">
        <v>0.020878</v>
      </c>
      <c r="F9067" s="0">
        <v>9.954244</v>
      </c>
      <c r="G9067" s="0">
        <v>-0.038626</v>
      </c>
      <c r="H9067" s="0">
        <v>-0.033914</v>
      </c>
      <c r="I9067" s="0">
        <v>-0.000466</v>
      </c>
      <c r="J9067" s="0">
        <v>0.00405</v>
      </c>
      <c r="K9067" s="0">
        <v>1013.309998</v>
      </c>
      <c r="L9067" s="0">
        <v>44.547966</v>
      </c>
      <c r="W9067" s="0">
        <f t="shared" si="141"/>
        <v>53793.822254094492</v>
      </c>
    </row>
    <row r="9068">
      <c r="A9068" s="0">
        <v>259.5375</v>
      </c>
      <c r="B9068" s="0">
        <v>2747.712891</v>
      </c>
      <c r="C9068" s="0">
        <v>-50171.878906</v>
      </c>
      <c r="D9068" s="0">
        <v>19082.054687</v>
      </c>
      <c r="E9068" s="0">
        <v>0.016084</v>
      </c>
      <c r="F9068" s="0">
        <v>9.952944</v>
      </c>
      <c r="G9068" s="0">
        <v>-0.0319</v>
      </c>
      <c r="H9068" s="0">
        <v>-0.032917</v>
      </c>
      <c r="I9068" s="0">
        <v>0.000459</v>
      </c>
      <c r="J9068" s="0">
        <v>0.004085</v>
      </c>
      <c r="K9068" s="0">
        <v>1013.309998</v>
      </c>
      <c r="L9068" s="0">
        <v>44.547966</v>
      </c>
      <c r="W9068" s="0">
        <f t="shared" si="141"/>
        <v>53748.415513086096</v>
      </c>
    </row>
    <row r="9069">
      <c r="A9069" s="0">
        <v>259.54875</v>
      </c>
      <c r="B9069" s="0">
        <v>2816.981201</v>
      </c>
      <c r="C9069" s="0">
        <v>-50181.839844</v>
      </c>
      <c r="D9069" s="0">
        <v>19200.835937</v>
      </c>
      <c r="E9069" s="0">
        <v>0.028926</v>
      </c>
      <c r="F9069" s="0">
        <v>9.948082</v>
      </c>
      <c r="G9069" s="0">
        <v>-0.027083</v>
      </c>
      <c r="H9069" s="0">
        <v>-0.00812</v>
      </c>
      <c r="I9069" s="0">
        <v>0.002975</v>
      </c>
      <c r="J9069" s="0">
        <v>-0.004296</v>
      </c>
      <c r="K9069" s="0">
        <v>1013.309998</v>
      </c>
      <c r="L9069" s="0">
        <v>44.547966</v>
      </c>
      <c r="W9069" s="0">
        <f t="shared" si="141"/>
        <v>53803.573616398789</v>
      </c>
    </row>
    <row r="9070">
      <c r="A9070" s="0">
        <v>259.56</v>
      </c>
      <c r="B9070" s="0">
        <v>2803.366699</v>
      </c>
      <c r="C9070" s="0">
        <v>-50195.28125</v>
      </c>
      <c r="D9070" s="0">
        <v>19249.265625</v>
      </c>
      <c r="E9070" s="0">
        <v>0.033165</v>
      </c>
      <c r="F9070" s="0">
        <v>9.961917</v>
      </c>
      <c r="G9070" s="0">
        <v>-0.015524</v>
      </c>
      <c r="H9070" s="0">
        <v>0.021495</v>
      </c>
      <c r="I9070" s="0">
        <v>0.007078</v>
      </c>
      <c r="J9070" s="0">
        <v>-0.01383</v>
      </c>
      <c r="K9070" s="0">
        <v>1013.309998</v>
      </c>
      <c r="L9070" s="0">
        <v>44.547966</v>
      </c>
      <c r="W9070" s="0">
        <f t="shared" si="141"/>
        <v>53832.697793417989</v>
      </c>
    </row>
    <row r="9071">
      <c r="A9071" s="0">
        <v>259.57125</v>
      </c>
      <c r="B9071" s="0">
        <v>2866.778076</v>
      </c>
      <c r="C9071" s="0">
        <v>-50182.503906</v>
      </c>
      <c r="D9071" s="0">
        <v>19175.662109</v>
      </c>
      <c r="E9071" s="0">
        <v>0.035832</v>
      </c>
      <c r="F9071" s="0">
        <v>9.958989</v>
      </c>
      <c r="G9071" s="0">
        <v>-0.031527</v>
      </c>
      <c r="H9071" s="0">
        <v>0.056413</v>
      </c>
      <c r="I9071" s="0">
        <v>0.011419</v>
      </c>
      <c r="J9071" s="0">
        <v>-0.023762</v>
      </c>
      <c r="K9071" s="0">
        <v>1013.309998</v>
      </c>
      <c r="L9071" s="0">
        <v>44.547966</v>
      </c>
      <c r="W9071" s="0">
        <f t="shared" si="141"/>
        <v>53797.845050998811</v>
      </c>
    </row>
    <row r="9072">
      <c r="A9072" s="0">
        <v>259.5825</v>
      </c>
      <c r="B9072" s="0">
        <v>2761.467041</v>
      </c>
      <c r="C9072" s="0">
        <v>-50190.75</v>
      </c>
      <c r="D9072" s="0">
        <v>19227.769531</v>
      </c>
      <c r="E9072" s="0">
        <v>0.026919</v>
      </c>
      <c r="F9072" s="0">
        <v>9.949859</v>
      </c>
      <c r="G9072" s="0">
        <v>-0.012629</v>
      </c>
      <c r="H9072" s="0">
        <v>0.074123</v>
      </c>
      <c r="I9072" s="0">
        <v>0.013932</v>
      </c>
      <c r="J9072" s="0">
        <v>-0.025771</v>
      </c>
      <c r="K9072" s="0">
        <v>1013.309998</v>
      </c>
      <c r="L9072" s="0">
        <v>44.547966</v>
      </c>
      <c r="W9072" s="0">
        <f t="shared" si="141"/>
        <v>53818.623235068742</v>
      </c>
    </row>
    <row r="9073">
      <c r="A9073" s="0">
        <v>259.59375</v>
      </c>
      <c r="B9073" s="0">
        <v>2822.33374</v>
      </c>
      <c r="C9073" s="0">
        <v>-50171.652344</v>
      </c>
      <c r="D9073" s="0">
        <v>19172.919922</v>
      </c>
      <c r="E9073" s="0">
        <v>0.032864</v>
      </c>
      <c r="F9073" s="0">
        <v>9.947315</v>
      </c>
      <c r="G9073" s="0">
        <v>-0.016327</v>
      </c>
      <c r="H9073" s="0">
        <v>0.059576</v>
      </c>
      <c r="I9073" s="0">
        <v>0.013045</v>
      </c>
      <c r="J9073" s="0">
        <v>-0.019169</v>
      </c>
      <c r="K9073" s="0">
        <v>1013.309998</v>
      </c>
      <c r="L9073" s="0">
        <v>44.547966</v>
      </c>
      <c r="W9073" s="0">
        <f t="shared" si="141"/>
        <v>53784.39480929917</v>
      </c>
    </row>
    <row r="9074">
      <c r="A9074" s="0">
        <v>259.605</v>
      </c>
      <c r="B9074" s="0">
        <v>2786.429443</v>
      </c>
      <c r="C9074" s="0">
        <v>-50175.890625</v>
      </c>
      <c r="D9074" s="0">
        <v>19206.037109</v>
      </c>
      <c r="E9074" s="0">
        <v>0.020091</v>
      </c>
      <c r="F9074" s="0">
        <v>9.957782</v>
      </c>
      <c r="G9074" s="0">
        <v>-0.034555</v>
      </c>
      <c r="H9074" s="0">
        <v>0.034918</v>
      </c>
      <c r="I9074" s="0">
        <v>0.009756</v>
      </c>
      <c r="J9074" s="0">
        <v>-0.012931</v>
      </c>
      <c r="K9074" s="0">
        <v>1013.299988</v>
      </c>
      <c r="L9074" s="0">
        <v>44.557732</v>
      </c>
      <c r="W9074" s="0">
        <f t="shared" si="141"/>
        <v>53798.290404854553</v>
      </c>
    </row>
    <row r="9075">
      <c r="A9075" s="0">
        <v>259.61625</v>
      </c>
      <c r="B9075" s="0">
        <v>2771.184814</v>
      </c>
      <c r="C9075" s="0">
        <v>-50181.851562</v>
      </c>
      <c r="D9075" s="0">
        <v>19246.253906</v>
      </c>
      <c r="E9075" s="0">
        <v>0.021179</v>
      </c>
      <c r="F9075" s="0">
        <v>9.950136</v>
      </c>
      <c r="G9075" s="0">
        <v>-0.035124</v>
      </c>
      <c r="H9075" s="0">
        <v>0.000769</v>
      </c>
      <c r="I9075" s="0">
        <v>0.005721</v>
      </c>
      <c r="J9075" s="0">
        <v>-0.003997</v>
      </c>
      <c r="K9075" s="0">
        <v>1013.299988</v>
      </c>
      <c r="L9075" s="0">
        <v>44.557732</v>
      </c>
      <c r="W9075" s="0">
        <f t="shared" si="141"/>
        <v>53817.431942430761</v>
      </c>
    </row>
    <row r="9076">
      <c r="A9076" s="0">
        <v>259.6275</v>
      </c>
      <c r="B9076" s="0">
        <v>2792.580322</v>
      </c>
      <c r="C9076" s="0">
        <v>-50176.195312</v>
      </c>
      <c r="D9076" s="0">
        <v>19358.832031</v>
      </c>
      <c r="E9076" s="0">
        <v>0.025407</v>
      </c>
      <c r="F9076" s="0">
        <v>9.957962</v>
      </c>
      <c r="G9076" s="0">
        <v>-0.033862</v>
      </c>
      <c r="H9076" s="0">
        <v>-0.025734</v>
      </c>
      <c r="I9076" s="0">
        <v>0.000796</v>
      </c>
      <c r="J9076" s="0">
        <v>0.003225</v>
      </c>
      <c r="K9076" s="0">
        <v>1013.299988</v>
      </c>
      <c r="L9076" s="0">
        <v>44.557732</v>
      </c>
      <c r="W9076" s="0">
        <f t="shared" si="141"/>
        <v>53853.62994680363</v>
      </c>
    </row>
    <row r="9077">
      <c r="A9077" s="0">
        <v>259.63875</v>
      </c>
      <c r="B9077" s="0">
        <v>2667.643799</v>
      </c>
      <c r="C9077" s="0">
        <v>-50174.246094</v>
      </c>
      <c r="D9077" s="0">
        <v>19311.324219</v>
      </c>
      <c r="E9077" s="0">
        <v>0.03555</v>
      </c>
      <c r="F9077" s="0">
        <v>9.960327</v>
      </c>
      <c r="G9077" s="0">
        <v>-0.037576</v>
      </c>
      <c r="H9077" s="0">
        <v>-0.036323</v>
      </c>
      <c r="I9077" s="0">
        <v>-0.00017</v>
      </c>
      <c r="J9077" s="0">
        <v>0.006146</v>
      </c>
      <c r="K9077" s="0">
        <v>1013.299988</v>
      </c>
      <c r="L9077" s="0">
        <v>44.557732</v>
      </c>
      <c r="W9077" s="0">
        <f t="shared" si="141"/>
        <v>53828.417565733376</v>
      </c>
    </row>
    <row r="9078">
      <c r="A9078" s="0">
        <v>259.65</v>
      </c>
      <c r="B9078" s="0">
        <v>2713.206055</v>
      </c>
      <c r="C9078" s="0">
        <v>-50163.046875</v>
      </c>
      <c r="D9078" s="0">
        <v>19242.884766</v>
      </c>
      <c r="E9078" s="0">
        <v>0.028237</v>
      </c>
      <c r="F9078" s="0">
        <v>9.956652</v>
      </c>
      <c r="G9078" s="0">
        <v>-0.035757</v>
      </c>
      <c r="H9078" s="0">
        <v>-0.02688</v>
      </c>
      <c r="I9078" s="0">
        <v>0.000761</v>
      </c>
      <c r="J9078" s="0">
        <v>0.001488</v>
      </c>
      <c r="K9078" s="0">
        <v>1013.299988</v>
      </c>
      <c r="L9078" s="0">
        <v>44.557732</v>
      </c>
      <c r="W9078" s="0">
        <f t="shared" si="141"/>
        <v>53795.737498410504</v>
      </c>
    </row>
    <row r="9079">
      <c r="A9079" s="0">
        <v>259.66125</v>
      </c>
      <c r="B9079" s="0">
        <v>2724.866455</v>
      </c>
      <c r="C9079" s="0">
        <v>-50177.082031</v>
      </c>
      <c r="D9079" s="0">
        <v>19283.5625</v>
      </c>
      <c r="E9079" s="0">
        <v>0.029018</v>
      </c>
      <c r="F9079" s="0">
        <v>9.960983</v>
      </c>
      <c r="G9079" s="0">
        <v>-0.039118</v>
      </c>
      <c r="H9079" s="0">
        <v>0.003787</v>
      </c>
      <c r="I9079" s="0">
        <v>0.004717</v>
      </c>
      <c r="J9079" s="0">
        <v>-0.006962</v>
      </c>
      <c r="K9079" s="0">
        <v>1013.299988</v>
      </c>
      <c r="L9079" s="0">
        <v>44.557732</v>
      </c>
      <c r="W9079" s="0">
        <f t="shared" si="141"/>
        <v>53823.9745934346</v>
      </c>
    </row>
    <row r="9080">
      <c r="A9080" s="0">
        <v>259.6725</v>
      </c>
      <c r="B9080" s="0">
        <v>2713.783936</v>
      </c>
      <c r="C9080" s="0">
        <v>-50173.339844</v>
      </c>
      <c r="D9080" s="0">
        <v>19308.966797</v>
      </c>
      <c r="E9080" s="0">
        <v>0.034569</v>
      </c>
      <c r="F9080" s="0">
        <v>9.960154</v>
      </c>
      <c r="G9080" s="0">
        <v>-0.030598</v>
      </c>
      <c r="H9080" s="0">
        <v>0.03887</v>
      </c>
      <c r="I9080" s="0">
        <v>0.009614</v>
      </c>
      <c r="J9080" s="0">
        <v>-0.019654</v>
      </c>
      <c r="K9080" s="0">
        <v>1013.299988</v>
      </c>
      <c r="L9080" s="0">
        <v>44.557732</v>
      </c>
      <c r="W9080" s="0">
        <f t="shared" si="141"/>
        <v>53829.033551796732</v>
      </c>
    </row>
    <row r="9081">
      <c r="A9081" s="0">
        <v>259.68375</v>
      </c>
      <c r="B9081" s="0">
        <v>2686.23291</v>
      </c>
      <c r="C9081" s="0">
        <v>-50150.199219</v>
      </c>
      <c r="D9081" s="0">
        <v>19132.40625</v>
      </c>
      <c r="E9081" s="0">
        <v>0.032617</v>
      </c>
      <c r="F9081" s="0">
        <v>9.953983</v>
      </c>
      <c r="G9081" s="0">
        <v>-0.032505</v>
      </c>
      <c r="H9081" s="0">
        <v>0.065908</v>
      </c>
      <c r="I9081" s="0">
        <v>0.012008</v>
      </c>
      <c r="J9081" s="0">
        <v>-0.026457</v>
      </c>
      <c r="K9081" s="0">
        <v>1013.299988</v>
      </c>
      <c r="L9081" s="0">
        <v>44.557732</v>
      </c>
      <c r="W9081" s="0">
        <f t="shared" si="141"/>
        <v>53742.974404727494</v>
      </c>
    </row>
    <row r="9082">
      <c r="A9082" s="0">
        <v>259.695</v>
      </c>
      <c r="B9082" s="0">
        <v>2813.102783</v>
      </c>
      <c r="C9082" s="0">
        <v>-50150.285156</v>
      </c>
      <c r="D9082" s="0">
        <v>19130.882812</v>
      </c>
      <c r="E9082" s="0">
        <v>0.032919</v>
      </c>
      <c r="F9082" s="0">
        <v>9.953108</v>
      </c>
      <c r="G9082" s="0">
        <v>-0.030487</v>
      </c>
      <c r="H9082" s="0">
        <v>0.070302</v>
      </c>
      <c r="I9082" s="0">
        <v>0.013502</v>
      </c>
      <c r="J9082" s="0">
        <v>-0.024933</v>
      </c>
      <c r="K9082" s="0">
        <v>1013.299988</v>
      </c>
      <c r="L9082" s="0">
        <v>44.557732</v>
      </c>
      <c r="W9082" s="0">
        <f t="shared" si="141"/>
        <v>53749.003020170647</v>
      </c>
    </row>
    <row r="9083">
      <c r="A9083" s="0">
        <v>259.70625</v>
      </c>
      <c r="B9083" s="0">
        <v>2796.948975</v>
      </c>
      <c r="C9083" s="0">
        <v>-50194.4375</v>
      </c>
      <c r="D9083" s="0">
        <v>19221.740234</v>
      </c>
      <c r="E9083" s="0">
        <v>0.034126</v>
      </c>
      <c r="F9083" s="0">
        <v>9.951619</v>
      </c>
      <c r="G9083" s="0">
        <v>-0.029788</v>
      </c>
      <c r="H9083" s="0">
        <v>0.056248</v>
      </c>
      <c r="I9083" s="0">
        <v>0.0116</v>
      </c>
      <c r="J9083" s="0">
        <v>-0.019336</v>
      </c>
      <c r="K9083" s="0">
        <v>1013.320007</v>
      </c>
      <c r="L9083" s="0">
        <v>44.552849</v>
      </c>
      <c r="W9083" s="0">
        <f t="shared" si="141"/>
        <v>53821.7407478942</v>
      </c>
    </row>
    <row r="9084">
      <c r="A9084" s="0">
        <v>259.7175</v>
      </c>
      <c r="B9084" s="0">
        <v>2819.081055</v>
      </c>
      <c r="C9084" s="0">
        <v>-50175.320312</v>
      </c>
      <c r="D9084" s="0">
        <v>19141.886719</v>
      </c>
      <c r="E9084" s="0">
        <v>0.025435</v>
      </c>
      <c r="F9084" s="0">
        <v>9.952652</v>
      </c>
      <c r="G9084" s="0">
        <v>-0.026664</v>
      </c>
      <c r="H9084" s="0">
        <v>0.02879</v>
      </c>
      <c r="I9084" s="0">
        <v>0.008479</v>
      </c>
      <c r="J9084" s="0">
        <v>-0.012151</v>
      </c>
      <c r="K9084" s="0">
        <v>1013.320007</v>
      </c>
      <c r="L9084" s="0">
        <v>44.552849</v>
      </c>
      <c r="W9084" s="0">
        <f t="shared" si="141"/>
        <v>53776.591687922068</v>
      </c>
    </row>
    <row r="9085">
      <c r="A9085" s="0">
        <v>259.72875</v>
      </c>
      <c r="B9085" s="0">
        <v>2659.542969</v>
      </c>
      <c r="C9085" s="0">
        <v>-50167.0625</v>
      </c>
      <c r="D9085" s="0">
        <v>19145.373047</v>
      </c>
      <c r="E9085" s="0">
        <v>0.020911</v>
      </c>
      <c r="F9085" s="0">
        <v>9.965896</v>
      </c>
      <c r="G9085" s="0">
        <v>-0.025584</v>
      </c>
      <c r="H9085" s="0">
        <v>-0.00942</v>
      </c>
      <c r="I9085" s="0">
        <v>0.003802</v>
      </c>
      <c r="J9085" s="0">
        <v>-0.003062</v>
      </c>
      <c r="K9085" s="0">
        <v>1013.320007</v>
      </c>
      <c r="L9085" s="0">
        <v>44.552849</v>
      </c>
      <c r="W9085" s="0">
        <f t="shared" si="141"/>
        <v>53761.999942260874</v>
      </c>
    </row>
    <row r="9086">
      <c r="A9086" s="0">
        <v>259.74</v>
      </c>
      <c r="B9086" s="0">
        <v>2671.064697</v>
      </c>
      <c r="C9086" s="0">
        <v>-50145.648437</v>
      </c>
      <c r="D9086" s="0">
        <v>19313.945312</v>
      </c>
      <c r="E9086" s="0">
        <v>0.012836</v>
      </c>
      <c r="F9086" s="0">
        <v>9.951525</v>
      </c>
      <c r="G9086" s="0">
        <v>-0.024564</v>
      </c>
      <c r="H9086" s="0">
        <v>-0.028908</v>
      </c>
      <c r="I9086" s="0">
        <v>0.000637</v>
      </c>
      <c r="J9086" s="0">
        <v>0.003106</v>
      </c>
      <c r="K9086" s="0">
        <v>1013.320007</v>
      </c>
      <c r="L9086" s="0">
        <v>44.552849</v>
      </c>
      <c r="W9086" s="0">
        <f t="shared" si="141"/>
        <v>53802.872853572488</v>
      </c>
    </row>
    <row r="9087">
      <c r="A9087" s="0">
        <v>259.75125</v>
      </c>
      <c r="B9087" s="0">
        <v>2818.525146</v>
      </c>
      <c r="C9087" s="0">
        <v>-50141.804687</v>
      </c>
      <c r="D9087" s="0">
        <v>19374.195312</v>
      </c>
      <c r="E9087" s="0">
        <v>0.01143</v>
      </c>
      <c r="F9087" s="0">
        <v>9.947731</v>
      </c>
      <c r="G9087" s="0">
        <v>-0.025955</v>
      </c>
      <c r="H9087" s="0">
        <v>-0.034934</v>
      </c>
      <c r="I9087" s="0">
        <v>4.27272E-05</v>
      </c>
      <c r="J9087" s="0">
        <v>0.00505</v>
      </c>
      <c r="K9087" s="0">
        <v>1013.320007</v>
      </c>
      <c r="L9087" s="0">
        <v>44.552849</v>
      </c>
      <c r="W9087" s="0">
        <f t="shared" si="141"/>
        <v>53828.469282113278</v>
      </c>
    </row>
    <row r="9088">
      <c r="A9088" s="0">
        <v>259.7625</v>
      </c>
      <c r="B9088" s="0">
        <v>2775.757324</v>
      </c>
      <c r="C9088" s="0">
        <v>-50159.722656</v>
      </c>
      <c r="D9088" s="0">
        <v>19295.431641</v>
      </c>
      <c r="E9088" s="0">
        <v>0.034124</v>
      </c>
      <c r="F9088" s="0">
        <v>9.961382</v>
      </c>
      <c r="G9088" s="0">
        <v>-0.027322</v>
      </c>
      <c r="H9088" s="0">
        <v>-0.019111</v>
      </c>
      <c r="I9088" s="0">
        <v>0.001855</v>
      </c>
      <c r="J9088" s="0">
        <v>0.000327</v>
      </c>
      <c r="K9088" s="0">
        <v>1013.320007</v>
      </c>
      <c r="L9088" s="0">
        <v>44.552849</v>
      </c>
      <c r="W9088" s="0">
        <f t="shared" si="141"/>
        <v>53814.647521479528</v>
      </c>
    </row>
    <row r="9089">
      <c r="A9089" s="0">
        <v>259.77375</v>
      </c>
      <c r="B9089" s="0">
        <v>2860.654053</v>
      </c>
      <c r="C9089" s="0">
        <v>-50159.121094</v>
      </c>
      <c r="D9089" s="0">
        <v>19177.224609</v>
      </c>
      <c r="E9089" s="0">
        <v>0.02943</v>
      </c>
      <c r="F9089" s="0">
        <v>9.952292</v>
      </c>
      <c r="G9089" s="0">
        <v>-0.024594</v>
      </c>
      <c r="H9089" s="0">
        <v>0.013325</v>
      </c>
      <c r="I9089" s="0">
        <v>0.005038</v>
      </c>
      <c r="J9089" s="0">
        <v>-0.011064</v>
      </c>
      <c r="K9089" s="0">
        <v>1013.320007</v>
      </c>
      <c r="L9089" s="0">
        <v>44.552849</v>
      </c>
      <c r="W9089" s="0">
        <f t="shared" si="141"/>
        <v>53776.26534297019</v>
      </c>
    </row>
    <row r="9090">
      <c r="A9090" s="0">
        <v>259.785</v>
      </c>
      <c r="B9090" s="0">
        <v>2806.469482</v>
      </c>
      <c r="C9090" s="0">
        <v>-50148.726562</v>
      </c>
      <c r="D9090" s="0">
        <v>19249.548828</v>
      </c>
      <c r="E9090" s="0">
        <v>0.02869</v>
      </c>
      <c r="F9090" s="0">
        <v>9.94872</v>
      </c>
      <c r="G9090" s="0">
        <v>-0.024447</v>
      </c>
      <c r="H9090" s="0">
        <v>0.048654</v>
      </c>
      <c r="I9090" s="0">
        <v>0.010495</v>
      </c>
      <c r="J9090" s="0">
        <v>-0.021958</v>
      </c>
      <c r="K9090" s="0">
        <v>1013.320007</v>
      </c>
      <c r="L9090" s="0">
        <v>44.552849</v>
      </c>
      <c r="W9090" s="0">
        <f ref="W9090:W9153" t="shared" si="142">SQRT((B9090)^2+(C9090)^2+(D9090)^2)</f>
        <v>53789.55453268969</v>
      </c>
    </row>
    <row r="9091">
      <c r="A9091" s="0">
        <v>259.79625</v>
      </c>
      <c r="B9091" s="0">
        <v>2772.710205</v>
      </c>
      <c r="C9091" s="0">
        <v>-50156.675781</v>
      </c>
      <c r="D9091" s="0">
        <v>19233.121094</v>
      </c>
      <c r="E9091" s="0">
        <v>0.025852</v>
      </c>
      <c r="F9091" s="0">
        <v>9.964864</v>
      </c>
      <c r="G9091" s="0">
        <v>-0.037211</v>
      </c>
      <c r="H9091" s="0">
        <v>0.065648</v>
      </c>
      <c r="I9091" s="0">
        <v>0.01367</v>
      </c>
      <c r="J9091" s="0">
        <v>-0.025555</v>
      </c>
      <c r="K9091" s="0">
        <v>1013.320007</v>
      </c>
      <c r="L9091" s="0">
        <v>44.552849</v>
      </c>
      <c r="W9091" s="0">
        <f t="shared" si="142"/>
        <v>53789.339039420542</v>
      </c>
    </row>
    <row r="9092">
      <c r="A9092" s="0">
        <v>259.8075</v>
      </c>
      <c r="B9092" s="0">
        <v>2802.213623</v>
      </c>
      <c r="C9092" s="0">
        <v>-50167.6875</v>
      </c>
      <c r="D9092" s="0">
        <v>19403.021484</v>
      </c>
      <c r="E9092" s="0">
        <v>0.035108</v>
      </c>
      <c r="F9092" s="0">
        <v>9.950992</v>
      </c>
      <c r="G9092" s="0">
        <v>-0.028378</v>
      </c>
      <c r="H9092" s="0">
        <v>0.069596</v>
      </c>
      <c r="I9092" s="0">
        <v>0.012925</v>
      </c>
      <c r="J9092" s="0">
        <v>-0.023926</v>
      </c>
      <c r="K9092" s="0">
        <v>1013.309998</v>
      </c>
      <c r="L9092" s="0">
        <v>44.555195</v>
      </c>
      <c r="W9092" s="0">
        <f t="shared" si="142"/>
        <v>53862.106466375306</v>
      </c>
    </row>
    <row r="9093">
      <c r="A9093" s="0">
        <v>259.81875</v>
      </c>
      <c r="B9093" s="0">
        <v>2770.375977</v>
      </c>
      <c r="C9093" s="0">
        <v>-50182.421875</v>
      </c>
      <c r="D9093" s="0">
        <v>19331.769531</v>
      </c>
      <c r="E9093" s="0">
        <v>0.024778</v>
      </c>
      <c r="F9093" s="0">
        <v>9.954731</v>
      </c>
      <c r="G9093" s="0">
        <v>-0.035578</v>
      </c>
      <c r="H9093" s="0">
        <v>0.044257</v>
      </c>
      <c r="I9093" s="0">
        <v>0.010168</v>
      </c>
      <c r="J9093" s="0">
        <v>-0.015052</v>
      </c>
      <c r="K9093" s="0">
        <v>1013.309998</v>
      </c>
      <c r="L9093" s="0">
        <v>44.555195</v>
      </c>
      <c r="W9093" s="0">
        <f t="shared" si="142"/>
        <v>53848.56322590341</v>
      </c>
    </row>
    <row r="9094">
      <c r="A9094" s="0">
        <v>259.83</v>
      </c>
      <c r="B9094" s="0">
        <v>2713.983398</v>
      </c>
      <c r="C9094" s="0">
        <v>-50170.636719</v>
      </c>
      <c r="D9094" s="0">
        <v>19182.109375</v>
      </c>
      <c r="E9094" s="0">
        <v>0.032765</v>
      </c>
      <c r="F9094" s="0">
        <v>9.96206</v>
      </c>
      <c r="G9094" s="0">
        <v>-0.034668</v>
      </c>
      <c r="H9094" s="0">
        <v>0.01041</v>
      </c>
      <c r="I9094" s="0">
        <v>0.006524</v>
      </c>
      <c r="J9094" s="0">
        <v>-0.007193</v>
      </c>
      <c r="K9094" s="0">
        <v>1013.309998</v>
      </c>
      <c r="L9094" s="0">
        <v>44.555195</v>
      </c>
      <c r="W9094" s="0">
        <f t="shared" si="142"/>
        <v>53781.147391525163</v>
      </c>
    </row>
    <row r="9095">
      <c r="A9095" s="0">
        <v>259.84125</v>
      </c>
      <c r="B9095" s="0">
        <v>2742.905518</v>
      </c>
      <c r="C9095" s="0">
        <v>-50163.613281</v>
      </c>
      <c r="D9095" s="0">
        <v>19258.351562</v>
      </c>
      <c r="E9095" s="0">
        <v>0.031615</v>
      </c>
      <c r="F9095" s="0">
        <v>9.951795</v>
      </c>
      <c r="G9095" s="0">
        <v>-0.029002</v>
      </c>
      <c r="H9095" s="0">
        <v>-0.019126</v>
      </c>
      <c r="I9095" s="0">
        <v>0.003406</v>
      </c>
      <c r="J9095" s="0">
        <v>-0.000306</v>
      </c>
      <c r="K9095" s="0">
        <v>1013.309998</v>
      </c>
      <c r="L9095" s="0">
        <v>44.555195</v>
      </c>
      <c r="W9095" s="0">
        <f t="shared" si="142"/>
        <v>53803.305966938329</v>
      </c>
    </row>
    <row r="9096">
      <c r="A9096" s="0">
        <v>259.8525</v>
      </c>
      <c r="B9096" s="0">
        <v>2792.976807</v>
      </c>
      <c r="C9096" s="0">
        <v>-50149.265625</v>
      </c>
      <c r="D9096" s="0">
        <v>19279.748047</v>
      </c>
      <c r="E9096" s="0">
        <v>0.032261</v>
      </c>
      <c r="F9096" s="0">
        <v>9.951944</v>
      </c>
      <c r="G9096" s="0">
        <v>-0.034572</v>
      </c>
      <c r="H9096" s="0">
        <v>-0.036594</v>
      </c>
      <c r="I9096" s="0">
        <v>-0.000319</v>
      </c>
      <c r="J9096" s="0">
        <v>0.006139</v>
      </c>
      <c r="K9096" s="0">
        <v>1013.309998</v>
      </c>
      <c r="L9096" s="0">
        <v>44.555195</v>
      </c>
      <c r="W9096" s="0">
        <f t="shared" si="142"/>
        <v>53800.169580839116</v>
      </c>
    </row>
    <row r="9097">
      <c r="A9097" s="0">
        <v>259.86375</v>
      </c>
      <c r="B9097" s="0">
        <v>2697.438721</v>
      </c>
      <c r="C9097" s="0">
        <v>-50177.585937</v>
      </c>
      <c r="D9097" s="0">
        <v>19223.578125</v>
      </c>
      <c r="E9097" s="0">
        <v>0.03852</v>
      </c>
      <c r="F9097" s="0">
        <v>9.958173</v>
      </c>
      <c r="G9097" s="0">
        <v>-0.038617</v>
      </c>
      <c r="H9097" s="0">
        <v>-0.031424</v>
      </c>
      <c r="I9097" s="0">
        <v>-0.000218</v>
      </c>
      <c r="J9097" s="0">
        <v>0.004194</v>
      </c>
      <c r="K9097" s="0">
        <v>1013.309998</v>
      </c>
      <c r="L9097" s="0">
        <v>44.555195</v>
      </c>
      <c r="W9097" s="0">
        <f t="shared" si="142"/>
        <v>53801.60092456868</v>
      </c>
    </row>
    <row r="9098">
      <c r="A9098" s="0">
        <v>259.875</v>
      </c>
      <c r="B9098" s="0">
        <v>2833.903564</v>
      </c>
      <c r="C9098" s="0">
        <v>-50175.550781</v>
      </c>
      <c r="D9098" s="0">
        <v>19149.335937</v>
      </c>
      <c r="E9098" s="0">
        <v>0.020947</v>
      </c>
      <c r="F9098" s="0">
        <v>9.953503</v>
      </c>
      <c r="G9098" s="0">
        <v>-0.031301</v>
      </c>
      <c r="H9098" s="0">
        <v>-0.00644</v>
      </c>
      <c r="I9098" s="0">
        <v>0.003437</v>
      </c>
      <c r="J9098" s="0">
        <v>-0.005364</v>
      </c>
      <c r="K9098" s="0">
        <v>1013.309998</v>
      </c>
      <c r="L9098" s="0">
        <v>44.555195</v>
      </c>
      <c r="W9098" s="0">
        <f t="shared" si="142"/>
        <v>53780.237749705433</v>
      </c>
    </row>
    <row r="9099">
      <c r="A9099" s="0">
        <v>259.88625</v>
      </c>
      <c r="B9099" s="0">
        <v>2779.346436</v>
      </c>
      <c r="C9099" s="0">
        <v>-50194.183594</v>
      </c>
      <c r="D9099" s="0">
        <v>19093.171875</v>
      </c>
      <c r="E9099" s="0">
        <v>0.018607</v>
      </c>
      <c r="F9099" s="0">
        <v>9.946294</v>
      </c>
      <c r="G9099" s="0">
        <v>-0.026774</v>
      </c>
      <c r="H9099" s="0">
        <v>0.028498</v>
      </c>
      <c r="I9099" s="0">
        <v>0.007455</v>
      </c>
      <c r="J9099" s="0">
        <v>-0.017214</v>
      </c>
      <c r="K9099" s="0">
        <v>1013.309998</v>
      </c>
      <c r="L9099" s="0">
        <v>44.555195</v>
      </c>
      <c r="W9099" s="0">
        <f t="shared" si="142"/>
        <v>53774.808651707688</v>
      </c>
    </row>
    <row r="9100">
      <c r="A9100" s="0">
        <v>259.8975</v>
      </c>
      <c r="B9100" s="0">
        <v>2717.873779</v>
      </c>
      <c r="C9100" s="0">
        <v>-50162.28125</v>
      </c>
      <c r="D9100" s="0">
        <v>19188.171875</v>
      </c>
      <c r="E9100" s="0">
        <v>0.018087</v>
      </c>
      <c r="F9100" s="0">
        <v>9.954412</v>
      </c>
      <c r="G9100" s="0">
        <v>-0.023825</v>
      </c>
      <c r="H9100" s="0">
        <v>0.063349</v>
      </c>
      <c r="I9100" s="0">
        <v>0.012347</v>
      </c>
      <c r="J9100" s="0">
        <v>-0.026205</v>
      </c>
      <c r="K9100" s="0">
        <v>1013.309998</v>
      </c>
      <c r="L9100" s="0">
        <v>44.555195</v>
      </c>
      <c r="W9100" s="0">
        <f t="shared" si="142"/>
        <v>53775.712342908286</v>
      </c>
    </row>
    <row r="9101">
      <c r="A9101" s="0">
        <v>259.90875</v>
      </c>
      <c r="B9101" s="0">
        <v>2760.098389</v>
      </c>
      <c r="C9101" s="0">
        <v>-50178.699219</v>
      </c>
      <c r="D9101" s="0">
        <v>19215.294922</v>
      </c>
      <c r="E9101" s="0">
        <v>0.02315</v>
      </c>
      <c r="F9101" s="0">
        <v>9.959428</v>
      </c>
      <c r="G9101" s="0">
        <v>-0.020819</v>
      </c>
      <c r="H9101" s="0">
        <v>0.072255</v>
      </c>
      <c r="I9101" s="0">
        <v>0.013798</v>
      </c>
      <c r="J9101" s="0">
        <v>-0.02611</v>
      </c>
      <c r="K9101" s="0">
        <v>1013.309998</v>
      </c>
      <c r="L9101" s="0">
        <v>44.555195</v>
      </c>
      <c r="W9101" s="0">
        <f t="shared" si="142"/>
        <v>53802.8582639182</v>
      </c>
    </row>
    <row r="9102">
      <c r="A9102" s="0">
        <v>259.92</v>
      </c>
      <c r="B9102" s="0">
        <v>2727.110107</v>
      </c>
      <c r="C9102" s="0">
        <v>-50175.003906</v>
      </c>
      <c r="D9102" s="0">
        <v>19322.863281</v>
      </c>
      <c r="E9102" s="0">
        <v>0.032681</v>
      </c>
      <c r="F9102" s="0">
        <v>9.956285</v>
      </c>
      <c r="G9102" s="0">
        <v>-0.026248</v>
      </c>
      <c r="H9102" s="0">
        <v>0.06399</v>
      </c>
      <c r="I9102" s="0">
        <v>0.013522</v>
      </c>
      <c r="J9102" s="0">
        <v>-0.022073</v>
      </c>
      <c r="K9102" s="0">
        <v>1013.309998</v>
      </c>
      <c r="L9102" s="0">
        <v>44.555195</v>
      </c>
      <c r="W9102" s="0">
        <f t="shared" si="142"/>
        <v>53836.244221518973</v>
      </c>
    </row>
    <row r="9103">
      <c r="A9103" s="0">
        <v>259.93125</v>
      </c>
      <c r="B9103" s="0">
        <v>2741.72876</v>
      </c>
      <c r="C9103" s="0">
        <v>-50114</v>
      </c>
      <c r="D9103" s="0">
        <v>19291.138672</v>
      </c>
      <c r="E9103" s="0">
        <v>0.02537</v>
      </c>
      <c r="F9103" s="0">
        <v>9.963605</v>
      </c>
      <c r="G9103" s="0">
        <v>-0.031301</v>
      </c>
      <c r="H9103" s="0">
        <v>0.039599</v>
      </c>
      <c r="I9103" s="0">
        <v>0.011016</v>
      </c>
      <c r="J9103" s="0">
        <v>-0.015018</v>
      </c>
      <c r="K9103" s="0">
        <v>1013.309998</v>
      </c>
      <c r="L9103" s="0">
        <v>44.555195</v>
      </c>
      <c r="W9103" s="0">
        <f t="shared" si="142"/>
        <v>53768.746534169317</v>
      </c>
    </row>
    <row r="9104">
      <c r="A9104" s="0">
        <v>259.9425</v>
      </c>
      <c r="B9104" s="0">
        <v>2774.922607</v>
      </c>
      <c r="C9104" s="0">
        <v>-50142.527344</v>
      </c>
      <c r="D9104" s="0">
        <v>19179.470703</v>
      </c>
      <c r="E9104" s="0">
        <v>0.036875</v>
      </c>
      <c r="F9104" s="0">
        <v>9.954925</v>
      </c>
      <c r="G9104" s="0">
        <v>-0.031604</v>
      </c>
      <c r="H9104" s="0">
        <v>0.002988</v>
      </c>
      <c r="I9104" s="0">
        <v>0.005311</v>
      </c>
      <c r="J9104" s="0">
        <v>-0.005153</v>
      </c>
      <c r="K9104" s="0">
        <v>1013.309998</v>
      </c>
      <c r="L9104" s="0">
        <v>44.555195</v>
      </c>
      <c r="W9104" s="0">
        <f t="shared" si="142"/>
        <v>53757.0957210847</v>
      </c>
    </row>
    <row r="9105">
      <c r="A9105" s="0">
        <v>259.95375</v>
      </c>
      <c r="B9105" s="0">
        <v>2652.481445</v>
      </c>
      <c r="C9105" s="0">
        <v>-50191.640625</v>
      </c>
      <c r="D9105" s="0">
        <v>19168.990234</v>
      </c>
      <c r="E9105" s="0">
        <v>0.025337</v>
      </c>
      <c r="F9105" s="0">
        <v>9.953367</v>
      </c>
      <c r="G9105" s="0">
        <v>-0.039642</v>
      </c>
      <c r="H9105" s="0">
        <v>-0.025028</v>
      </c>
      <c r="I9105" s="0">
        <v>0.001805</v>
      </c>
      <c r="J9105" s="0">
        <v>0.001787</v>
      </c>
      <c r="K9105" s="0">
        <v>1013.309998</v>
      </c>
      <c r="L9105" s="0">
        <v>44.555195</v>
      </c>
      <c r="W9105" s="0">
        <f t="shared" si="142"/>
        <v>53792.997992642195</v>
      </c>
    </row>
    <row r="9106">
      <c r="A9106" s="0">
        <v>259.965</v>
      </c>
      <c r="B9106" s="0">
        <v>2793.720703</v>
      </c>
      <c r="C9106" s="0">
        <v>-50165.730469</v>
      </c>
      <c r="D9106" s="0">
        <v>19276.130859</v>
      </c>
      <c r="E9106" s="0">
        <v>0.023844</v>
      </c>
      <c r="F9106" s="0">
        <v>9.96018</v>
      </c>
      <c r="G9106" s="0">
        <v>-0.029244</v>
      </c>
      <c r="H9106" s="0">
        <v>-0.036459</v>
      </c>
      <c r="I9106" s="0">
        <v>0.000267</v>
      </c>
      <c r="J9106" s="0">
        <v>0.005501</v>
      </c>
      <c r="K9106" s="0">
        <v>1013.309998</v>
      </c>
      <c r="L9106" s="0">
        <v>44.555195</v>
      </c>
      <c r="W9106" s="0">
        <f t="shared" si="142"/>
        <v>53814.2602824569</v>
      </c>
    </row>
    <row r="9107">
      <c r="A9107" s="0">
        <v>259.97625</v>
      </c>
      <c r="B9107" s="0">
        <v>2759.719971</v>
      </c>
      <c r="C9107" s="0">
        <v>-50146.378906</v>
      </c>
      <c r="D9107" s="0">
        <v>19394.40625</v>
      </c>
      <c r="E9107" s="0">
        <v>0.026244</v>
      </c>
      <c r="F9107" s="0">
        <v>9.958123</v>
      </c>
      <c r="G9107" s="0">
        <v>-0.036619</v>
      </c>
      <c r="H9107" s="0">
        <v>-0.028456</v>
      </c>
      <c r="I9107" s="0">
        <v>0.000789</v>
      </c>
      <c r="J9107" s="0">
        <v>0.00268</v>
      </c>
      <c r="K9107" s="0">
        <v>1013.309998</v>
      </c>
      <c r="L9107" s="0">
        <v>44.555195</v>
      </c>
      <c r="W9107" s="0">
        <f t="shared" si="142"/>
        <v>53836.960960779506</v>
      </c>
    </row>
    <row r="9108">
      <c r="A9108" s="0">
        <v>259.9875</v>
      </c>
      <c r="B9108" s="0">
        <v>2689.24585</v>
      </c>
      <c r="C9108" s="0">
        <v>-50182.496094</v>
      </c>
      <c r="D9108" s="0">
        <v>19320.560547</v>
      </c>
      <c r="E9108" s="0">
        <v>0.021973</v>
      </c>
      <c r="F9108" s="0">
        <v>9.950168</v>
      </c>
      <c r="G9108" s="0">
        <v>-0.03511</v>
      </c>
      <c r="H9108" s="0">
        <v>0.000556</v>
      </c>
      <c r="I9108" s="0">
        <v>0.004208</v>
      </c>
      <c r="J9108" s="0">
        <v>-0.007207</v>
      </c>
      <c r="K9108" s="0">
        <v>1013.309998</v>
      </c>
      <c r="L9108" s="0">
        <v>44.555195</v>
      </c>
      <c r="W9108" s="0">
        <f t="shared" si="142"/>
        <v>53840.496072346519</v>
      </c>
    </row>
    <row r="9109">
      <c r="A9109" s="0">
        <v>259.99875</v>
      </c>
      <c r="B9109" s="0">
        <v>2776.663086</v>
      </c>
      <c r="C9109" s="0">
        <v>-50171.3125</v>
      </c>
      <c r="D9109" s="0">
        <v>19396.21875</v>
      </c>
      <c r="E9109" s="0">
        <v>0.026833</v>
      </c>
      <c r="F9109" s="0">
        <v>9.960772</v>
      </c>
      <c r="G9109" s="0">
        <v>-0.045442</v>
      </c>
      <c r="H9109" s="0">
        <v>0.036007</v>
      </c>
      <c r="I9109" s="0">
        <v>0.009317</v>
      </c>
      <c r="J9109" s="0">
        <v>-0.017801</v>
      </c>
      <c r="K9109" s="0">
        <v>1013.309998</v>
      </c>
      <c r="L9109" s="0">
        <v>44.555195</v>
      </c>
      <c r="W9109" s="0">
        <f t="shared" si="142"/>
        <v>53861.709568706254</v>
      </c>
    </row>
    <row r="9110">
      <c r="A9110" s="0">
        <v>260.01</v>
      </c>
      <c r="B9110" s="0">
        <v>2762.654297</v>
      </c>
      <c r="C9110" s="0">
        <v>-50173.644531</v>
      </c>
      <c r="D9110" s="0">
        <v>19303.832031</v>
      </c>
      <c r="E9110" s="0">
        <v>0.027271</v>
      </c>
      <c r="F9110" s="0">
        <v>9.953218</v>
      </c>
      <c r="G9110" s="0">
        <v>-0.03116</v>
      </c>
      <c r="H9110" s="0">
        <v>0.06616</v>
      </c>
      <c r="I9110" s="0">
        <v>0.012678</v>
      </c>
      <c r="J9110" s="0">
        <v>-0.026978</v>
      </c>
      <c r="K9110" s="0">
        <v>1013.309998</v>
      </c>
      <c r="L9110" s="0">
        <v>44.557732</v>
      </c>
      <c r="W9110" s="0">
        <f t="shared" si="142"/>
        <v>53829.961874117471</v>
      </c>
    </row>
    <row r="9111">
      <c r="A9111" s="0">
        <v>260.02125</v>
      </c>
      <c r="B9111" s="0">
        <v>2657.166992</v>
      </c>
      <c r="C9111" s="0">
        <v>-50144.398437</v>
      </c>
      <c r="D9111" s="0">
        <v>19175.896484</v>
      </c>
      <c r="E9111" s="0">
        <v>0.036172</v>
      </c>
      <c r="F9111" s="0">
        <v>9.959075</v>
      </c>
      <c r="G9111" s="0">
        <v>-0.033829</v>
      </c>
      <c r="H9111" s="0">
        <v>0.071152</v>
      </c>
      <c r="I9111" s="0">
        <v>0.013657</v>
      </c>
      <c r="J9111" s="0">
        <v>-0.024687</v>
      </c>
      <c r="K9111" s="0">
        <v>1013.309998</v>
      </c>
      <c r="L9111" s="0">
        <v>44.557732</v>
      </c>
      <c r="W9111" s="0">
        <f t="shared" si="142"/>
        <v>53751.6161338156</v>
      </c>
    </row>
    <row r="9112">
      <c r="A9112" s="0">
        <v>260.0325</v>
      </c>
      <c r="B9112" s="0">
        <v>2722.378418</v>
      </c>
      <c r="C9112" s="0">
        <v>-50165.828125</v>
      </c>
      <c r="D9112" s="0">
        <v>19162.1875</v>
      </c>
      <c r="E9112" s="0">
        <v>0.028794</v>
      </c>
      <c r="F9112" s="0">
        <v>9.961073</v>
      </c>
      <c r="G9112" s="0">
        <v>-0.031069</v>
      </c>
      <c r="H9112" s="0">
        <v>0.057729</v>
      </c>
      <c r="I9112" s="0">
        <v>0.012673</v>
      </c>
      <c r="J9112" s="0">
        <v>-0.01992</v>
      </c>
      <c r="K9112" s="0">
        <v>1013.309998</v>
      </c>
      <c r="L9112" s="0">
        <v>44.557732</v>
      </c>
      <c r="W9112" s="0">
        <f t="shared" si="142"/>
        <v>53769.983127233631</v>
      </c>
    </row>
    <row r="9113">
      <c r="A9113" s="0">
        <v>260.04375</v>
      </c>
      <c r="B9113" s="0">
        <v>2789.59082</v>
      </c>
      <c r="C9113" s="0">
        <v>-50167.046875</v>
      </c>
      <c r="D9113" s="0">
        <v>19249.808594</v>
      </c>
      <c r="E9113" s="0">
        <v>0.028251</v>
      </c>
      <c r="F9113" s="0">
        <v>9.967265</v>
      </c>
      <c r="G9113" s="0">
        <v>-0.017083</v>
      </c>
      <c r="H9113" s="0">
        <v>0.026008</v>
      </c>
      <c r="I9113" s="0">
        <v>0.008163</v>
      </c>
      <c r="J9113" s="0">
        <v>-0.011413</v>
      </c>
      <c r="K9113" s="0">
        <v>1013.309998</v>
      </c>
      <c r="L9113" s="0">
        <v>44.557732</v>
      </c>
      <c r="W9113" s="0">
        <f t="shared" si="142"/>
        <v>53805.850425461285</v>
      </c>
    </row>
    <row r="9114">
      <c r="A9114" s="0">
        <v>260.055</v>
      </c>
      <c r="B9114" s="0">
        <v>2744.434326</v>
      </c>
      <c r="C9114" s="0">
        <v>-50164.960937</v>
      </c>
      <c r="D9114" s="0">
        <v>19300.048828</v>
      </c>
      <c r="E9114" s="0">
        <v>0.010943</v>
      </c>
      <c r="F9114" s="0">
        <v>9.953385</v>
      </c>
      <c r="G9114" s="0">
        <v>-0.015692</v>
      </c>
      <c r="H9114" s="0">
        <v>-0.005097</v>
      </c>
      <c r="I9114" s="0">
        <v>0.003765</v>
      </c>
      <c r="J9114" s="0">
        <v>-0.004266</v>
      </c>
      <c r="K9114" s="0">
        <v>1013.309998</v>
      </c>
      <c r="L9114" s="0">
        <v>44.557732</v>
      </c>
      <c r="W9114" s="0">
        <f t="shared" si="142"/>
        <v>53819.579247181478</v>
      </c>
    </row>
    <row r="9115">
      <c r="A9115" s="0">
        <v>260.06625</v>
      </c>
      <c r="B9115" s="0">
        <v>2754.613281</v>
      </c>
      <c r="C9115" s="0">
        <v>-50165.257812</v>
      </c>
      <c r="D9115" s="0">
        <v>19270.603516</v>
      </c>
      <c r="E9115" s="0">
        <v>0.008158</v>
      </c>
      <c r="F9115" s="0">
        <v>9.951014</v>
      </c>
      <c r="G9115" s="0">
        <v>-0.019677</v>
      </c>
      <c r="H9115" s="0">
        <v>-0.031258</v>
      </c>
      <c r="I9115" s="0">
        <v>0.000878</v>
      </c>
      <c r="J9115" s="0">
        <v>0.003295</v>
      </c>
      <c r="K9115" s="0">
        <v>1013.309998</v>
      </c>
      <c r="L9115" s="0">
        <v>44.557732</v>
      </c>
      <c r="W9115" s="0">
        <f t="shared" si="142"/>
        <v>53809.823875786482</v>
      </c>
    </row>
    <row r="9116">
      <c r="A9116" s="0">
        <v>260.0775</v>
      </c>
      <c r="B9116" s="0">
        <v>2739.030273</v>
      </c>
      <c r="C9116" s="0">
        <v>-50162.5625</v>
      </c>
      <c r="D9116" s="0">
        <v>19217.566406</v>
      </c>
      <c r="E9116" s="0">
        <v>0.01257</v>
      </c>
      <c r="F9116" s="0">
        <v>9.960932</v>
      </c>
      <c r="G9116" s="0">
        <v>-0.02314</v>
      </c>
      <c r="H9116" s="0">
        <v>-0.035356</v>
      </c>
      <c r="I9116" s="0">
        <v>-0.000273</v>
      </c>
      <c r="J9116" s="0">
        <v>0.005913</v>
      </c>
      <c r="K9116" s="0">
        <v>1013.309998</v>
      </c>
      <c r="L9116" s="0">
        <v>44.557732</v>
      </c>
      <c r="W9116" s="0">
        <f t="shared" si="142"/>
        <v>53787.543371786713</v>
      </c>
    </row>
    <row r="9117">
      <c r="A9117" s="0">
        <v>260.08875</v>
      </c>
      <c r="B9117" s="0">
        <v>2766.373535</v>
      </c>
      <c r="C9117" s="0">
        <v>-50155.828125</v>
      </c>
      <c r="D9117" s="0">
        <v>19262.480469</v>
      </c>
      <c r="E9117" s="0">
        <v>0.023984</v>
      </c>
      <c r="F9117" s="0">
        <v>9.953902</v>
      </c>
      <c r="G9117" s="0">
        <v>-0.029213</v>
      </c>
      <c r="H9117" s="0">
        <v>-0.014157</v>
      </c>
      <c r="I9117" s="0">
        <v>0.002152</v>
      </c>
      <c r="J9117" s="0">
        <v>-0.002422</v>
      </c>
      <c r="K9117" s="0">
        <v>1013.309998</v>
      </c>
      <c r="L9117" s="0">
        <v>44.557732</v>
      </c>
      <c r="W9117" s="0">
        <f t="shared" si="142"/>
        <v>53798.727413000168</v>
      </c>
    </row>
    <row r="9118">
      <c r="A9118" s="0">
        <v>260.1</v>
      </c>
      <c r="B9118" s="0">
        <v>2721.674316</v>
      </c>
      <c r="C9118" s="0">
        <v>-50191.441406</v>
      </c>
      <c r="D9118" s="0">
        <v>19252.730469</v>
      </c>
      <c r="E9118" s="0">
        <v>0.032195</v>
      </c>
      <c r="F9118" s="0">
        <v>9.953173</v>
      </c>
      <c r="G9118" s="0">
        <v>-0.045364</v>
      </c>
      <c r="H9118" s="0">
        <v>0.014064</v>
      </c>
      <c r="I9118" s="0">
        <v>0.005876</v>
      </c>
      <c r="J9118" s="0">
        <v>-0.011948</v>
      </c>
      <c r="K9118" s="0">
        <v>1013.279968</v>
      </c>
      <c r="L9118" s="0">
        <v>44.56242</v>
      </c>
      <c r="W9118" s="0">
        <f t="shared" si="142"/>
        <v>53826.164009766348</v>
      </c>
    </row>
    <row r="9119">
      <c r="A9119" s="0">
        <v>260.11125</v>
      </c>
      <c r="B9119" s="0">
        <v>2812.331299</v>
      </c>
      <c r="C9119" s="0">
        <v>-50169.035156</v>
      </c>
      <c r="D9119" s="0">
        <v>19354.580078</v>
      </c>
      <c r="E9119" s="0">
        <v>0.021354</v>
      </c>
      <c r="F9119" s="0">
        <v>9.95049</v>
      </c>
      <c r="G9119" s="0">
        <v>-0.042114</v>
      </c>
      <c r="H9119" s="0">
        <v>0.050188</v>
      </c>
      <c r="I9119" s="0">
        <v>0.010396</v>
      </c>
      <c r="J9119" s="0">
        <v>-0.022447</v>
      </c>
      <c r="K9119" s="0">
        <v>1013.279968</v>
      </c>
      <c r="L9119" s="0">
        <v>44.56242</v>
      </c>
      <c r="W9119" s="0">
        <f t="shared" si="142"/>
        <v>53846.458247641633</v>
      </c>
    </row>
    <row r="9120">
      <c r="A9120" s="0">
        <v>260.1225</v>
      </c>
      <c r="B9120" s="0">
        <v>2770.643066</v>
      </c>
      <c r="C9120" s="0">
        <v>-50143.402344</v>
      </c>
      <c r="D9120" s="0">
        <v>19276.634766</v>
      </c>
      <c r="E9120" s="0">
        <v>0.018576</v>
      </c>
      <c r="F9120" s="0">
        <v>9.9523</v>
      </c>
      <c r="G9120" s="0">
        <v>-0.032618</v>
      </c>
      <c r="H9120" s="0">
        <v>0.070129</v>
      </c>
      <c r="I9120" s="0">
        <v>0.013431</v>
      </c>
      <c r="J9120" s="0">
        <v>-0.026398</v>
      </c>
      <c r="K9120" s="0">
        <v>1013.279968</v>
      </c>
      <c r="L9120" s="0">
        <v>44.56242</v>
      </c>
      <c r="W9120" s="0">
        <f t="shared" si="142"/>
        <v>53792.433571397378</v>
      </c>
    </row>
    <row r="9121">
      <c r="A9121" s="0">
        <v>260.13375</v>
      </c>
      <c r="B9121" s="0">
        <v>2785.505859</v>
      </c>
      <c r="C9121" s="0">
        <v>-50159.125</v>
      </c>
      <c r="D9121" s="0">
        <v>19321.949219</v>
      </c>
      <c r="E9121" s="0">
        <v>0.016</v>
      </c>
      <c r="F9121" s="0">
        <v>9.953699</v>
      </c>
      <c r="G9121" s="0">
        <v>-0.031275</v>
      </c>
      <c r="H9121" s="0">
        <v>0.062908</v>
      </c>
      <c r="I9121" s="0">
        <v>0.013044</v>
      </c>
      <c r="J9121" s="0">
        <v>-0.020366</v>
      </c>
      <c r="K9121" s="0">
        <v>1013.279968</v>
      </c>
      <c r="L9121" s="0">
        <v>44.56242</v>
      </c>
      <c r="W9121" s="0">
        <f t="shared" si="142"/>
        <v>53824.107844698759</v>
      </c>
    </row>
    <row r="9122">
      <c r="A9122" s="0">
        <v>260.145</v>
      </c>
      <c r="B9122" s="0">
        <v>2742.869873</v>
      </c>
      <c r="C9122" s="0">
        <v>-50153.285156</v>
      </c>
      <c r="D9122" s="0">
        <v>19271.123047</v>
      </c>
      <c r="E9122" s="0">
        <v>0.015528</v>
      </c>
      <c r="F9122" s="0">
        <v>9.958522</v>
      </c>
      <c r="G9122" s="0">
        <v>-0.037935</v>
      </c>
      <c r="H9122" s="0">
        <v>0.04426</v>
      </c>
      <c r="I9122" s="0">
        <v>0.009827</v>
      </c>
      <c r="J9122" s="0">
        <v>-0.014722</v>
      </c>
      <c r="K9122" s="0">
        <v>1013.279968</v>
      </c>
      <c r="L9122" s="0">
        <v>44.56242</v>
      </c>
      <c r="W9122" s="0">
        <f t="shared" si="142"/>
        <v>53798.248396875111</v>
      </c>
    </row>
    <row r="9123">
      <c r="A9123" s="0">
        <v>260.15625</v>
      </c>
      <c r="B9123" s="0">
        <v>2751.100342</v>
      </c>
      <c r="C9123" s="0">
        <v>-50163.765625</v>
      </c>
      <c r="D9123" s="0">
        <v>19280.179687</v>
      </c>
      <c r="E9123" s="0">
        <v>0.025275</v>
      </c>
      <c r="F9123" s="0">
        <v>9.96806</v>
      </c>
      <c r="G9123" s="0">
        <v>-0.033639</v>
      </c>
      <c r="H9123" s="0">
        <v>0.012585</v>
      </c>
      <c r="I9123" s="0">
        <v>0.006495</v>
      </c>
      <c r="J9123" s="0">
        <v>-0.009001</v>
      </c>
      <c r="K9123" s="0">
        <v>1013.279968</v>
      </c>
      <c r="L9123" s="0">
        <v>44.56242</v>
      </c>
      <c r="W9123" s="0">
        <f t="shared" si="142"/>
        <v>53811.68333675032</v>
      </c>
    </row>
    <row r="9124">
      <c r="A9124" s="0">
        <v>260.1675</v>
      </c>
      <c r="B9124" s="0">
        <v>2716.907227</v>
      </c>
      <c r="C9124" s="0">
        <v>-50180.53125</v>
      </c>
      <c r="D9124" s="0">
        <v>19222.990234</v>
      </c>
      <c r="E9124" s="0">
        <v>0.023231</v>
      </c>
      <c r="F9124" s="0">
        <v>9.958425</v>
      </c>
      <c r="G9124" s="0">
        <v>-0.025606</v>
      </c>
      <c r="H9124" s="0">
        <v>-0.015649</v>
      </c>
      <c r="I9124" s="0">
        <v>0.002907</v>
      </c>
      <c r="J9124" s="0">
        <v>-0.000161</v>
      </c>
      <c r="K9124" s="0">
        <v>1013.279968</v>
      </c>
      <c r="L9124" s="0">
        <v>44.56242</v>
      </c>
      <c r="W9124" s="0">
        <f t="shared" si="142"/>
        <v>53805.117367670624</v>
      </c>
    </row>
    <row r="9125">
      <c r="A9125" s="0">
        <v>260.17875</v>
      </c>
      <c r="B9125" s="0">
        <v>2765.28833</v>
      </c>
      <c r="C9125" s="0">
        <v>-50171.519531</v>
      </c>
      <c r="D9125" s="0">
        <v>19136.511719</v>
      </c>
      <c r="E9125" s="0">
        <v>0.031326</v>
      </c>
      <c r="F9125" s="0">
        <v>9.956066</v>
      </c>
      <c r="G9125" s="0">
        <v>-0.026</v>
      </c>
      <c r="H9125" s="0">
        <v>-0.029417</v>
      </c>
      <c r="I9125" s="0">
        <v>0.000551</v>
      </c>
      <c r="J9125" s="0">
        <v>0.004484</v>
      </c>
      <c r="K9125" s="0">
        <v>1013.279968</v>
      </c>
      <c r="L9125" s="0">
        <v>44.56242</v>
      </c>
      <c r="W9125" s="0">
        <f t="shared" si="142"/>
        <v>53768.338940020949</v>
      </c>
    </row>
    <row r="9126">
      <c r="A9126" s="0">
        <v>260.19</v>
      </c>
      <c r="B9126" s="0">
        <v>2788.900391</v>
      </c>
      <c r="C9126" s="0">
        <v>-50161.515625</v>
      </c>
      <c r="D9126" s="0">
        <v>19275.664062</v>
      </c>
      <c r="E9126" s="0">
        <v>0.014251</v>
      </c>
      <c r="F9126" s="0">
        <v>9.949778</v>
      </c>
      <c r="G9126" s="0">
        <v>-0.026554</v>
      </c>
      <c r="H9126" s="0">
        <v>-0.03262</v>
      </c>
      <c r="I9126" s="0">
        <v>0.000577</v>
      </c>
      <c r="J9126" s="0">
        <v>0.004145</v>
      </c>
      <c r="K9126" s="0">
        <v>1013.279968</v>
      </c>
      <c r="L9126" s="0">
        <v>44.56242</v>
      </c>
      <c r="W9126" s="0">
        <f t="shared" si="142"/>
        <v>53809.9139584809</v>
      </c>
    </row>
    <row r="9127">
      <c r="A9127" s="0">
        <v>260.20125</v>
      </c>
      <c r="B9127" s="0">
        <v>2717.272705</v>
      </c>
      <c r="C9127" s="0">
        <v>-50174.3125</v>
      </c>
      <c r="D9127" s="0">
        <v>19255.236328</v>
      </c>
      <c r="E9127" s="0">
        <v>0.024409</v>
      </c>
      <c r="F9127" s="0">
        <v>9.956482</v>
      </c>
      <c r="G9127" s="0">
        <v>-0.018371</v>
      </c>
      <c r="H9127" s="0">
        <v>-0.010394</v>
      </c>
      <c r="I9127" s="0">
        <v>0.0036</v>
      </c>
      <c r="J9127" s="0">
        <v>-0.00395</v>
      </c>
      <c r="K9127" s="0">
        <v>1013.299988</v>
      </c>
      <c r="L9127" s="0">
        <v>44.560078</v>
      </c>
      <c r="W9127" s="0">
        <f t="shared" si="142"/>
        <v>53810.866298993235</v>
      </c>
    </row>
    <row r="9128">
      <c r="A9128" s="0">
        <v>260.2125</v>
      </c>
      <c r="B9128" s="0">
        <v>2632.420166</v>
      </c>
      <c r="C9128" s="0">
        <v>-50154.171875</v>
      </c>
      <c r="D9128" s="0">
        <v>19115.962891</v>
      </c>
      <c r="E9128" s="0">
        <v>0.021617</v>
      </c>
      <c r="F9128" s="0">
        <v>9.952765</v>
      </c>
      <c r="G9128" s="0">
        <v>-0.024832</v>
      </c>
      <c r="H9128" s="0">
        <v>0.029322</v>
      </c>
      <c r="I9128" s="0">
        <v>0.00823</v>
      </c>
      <c r="J9128" s="0">
        <v>-0.015998</v>
      </c>
      <c r="K9128" s="0">
        <v>1013.299988</v>
      </c>
      <c r="L9128" s="0">
        <v>44.560078</v>
      </c>
      <c r="W9128" s="0">
        <f t="shared" si="142"/>
        <v>53738.167345449117</v>
      </c>
    </row>
    <row r="9129">
      <c r="A9129" s="0">
        <v>260.22375</v>
      </c>
      <c r="B9129" s="0">
        <v>2575.965332</v>
      </c>
      <c r="C9129" s="0">
        <v>-50155.253906</v>
      </c>
      <c r="D9129" s="0">
        <v>19134.728516</v>
      </c>
      <c r="E9129" s="0">
        <v>0.030371</v>
      </c>
      <c r="F9129" s="0">
        <v>9.957588</v>
      </c>
      <c r="G9129" s="0">
        <v>-0.034898</v>
      </c>
      <c r="H9129" s="0">
        <v>0.056834</v>
      </c>
      <c r="I9129" s="0">
        <v>0.011671</v>
      </c>
      <c r="J9129" s="0">
        <v>-0.023952</v>
      </c>
      <c r="K9129" s="0">
        <v>1013.299988</v>
      </c>
      <c r="L9129" s="0">
        <v>44.560078</v>
      </c>
      <c r="W9129" s="0">
        <f t="shared" si="142"/>
        <v>53743.119812195655</v>
      </c>
    </row>
    <row r="9130">
      <c r="A9130" s="0">
        <v>260.235</v>
      </c>
      <c r="B9130" s="0">
        <v>2599.956299</v>
      </c>
      <c r="C9130" s="0">
        <v>-50146.65625</v>
      </c>
      <c r="D9130" s="0">
        <v>19297.201172</v>
      </c>
      <c r="E9130" s="0">
        <v>0.031787</v>
      </c>
      <c r="F9130" s="0">
        <v>9.957493</v>
      </c>
      <c r="G9130" s="0">
        <v>-0.03076</v>
      </c>
      <c r="H9130" s="0">
        <v>0.069612</v>
      </c>
      <c r="I9130" s="0">
        <v>0.013865</v>
      </c>
      <c r="J9130" s="0">
        <v>-0.025687</v>
      </c>
      <c r="K9130" s="0">
        <v>1013.299988</v>
      </c>
      <c r="L9130" s="0">
        <v>44.560078</v>
      </c>
      <c r="W9130" s="0">
        <f t="shared" si="142"/>
        <v>53794.320135912225</v>
      </c>
    </row>
    <row r="9131">
      <c r="A9131" s="0">
        <v>260.24625</v>
      </c>
      <c r="B9131" s="0">
        <v>2706.969482</v>
      </c>
      <c r="C9131" s="0">
        <v>-50185.457031</v>
      </c>
      <c r="D9131" s="0">
        <v>19216.460937</v>
      </c>
      <c r="E9131" s="0">
        <v>0.031665</v>
      </c>
      <c r="F9131" s="0">
        <v>9.965204</v>
      </c>
      <c r="G9131" s="0">
        <v>-0.016746</v>
      </c>
      <c r="H9131" s="0">
        <v>0.063824</v>
      </c>
      <c r="I9131" s="0">
        <v>0.013147</v>
      </c>
      <c r="J9131" s="0">
        <v>-0.022065</v>
      </c>
      <c r="K9131" s="0">
        <v>1013.299988</v>
      </c>
      <c r="L9131" s="0">
        <v>44.560078</v>
      </c>
      <c r="W9131" s="0">
        <f t="shared" si="142"/>
        <v>53806.87829757524</v>
      </c>
    </row>
    <row r="9132">
      <c r="A9132" s="0">
        <v>260.2575</v>
      </c>
      <c r="B9132" s="0">
        <v>2584.817871</v>
      </c>
      <c r="C9132" s="0">
        <v>-50164</v>
      </c>
      <c r="D9132" s="0">
        <v>19312.904297</v>
      </c>
      <c r="E9132" s="0">
        <v>0.020605</v>
      </c>
      <c r="F9132" s="0">
        <v>9.969297</v>
      </c>
      <c r="G9132" s="0">
        <v>-0.020305</v>
      </c>
      <c r="H9132" s="0">
        <v>0.03874</v>
      </c>
      <c r="I9132" s="0">
        <v>0.010017</v>
      </c>
      <c r="J9132" s="0">
        <v>-0.013817</v>
      </c>
      <c r="K9132" s="0">
        <v>1013.299988</v>
      </c>
      <c r="L9132" s="0">
        <v>44.560078</v>
      </c>
      <c r="W9132" s="0">
        <f t="shared" si="142"/>
        <v>53815.392331667732</v>
      </c>
    </row>
    <row r="9133">
      <c r="A9133" s="0">
        <v>260.26875</v>
      </c>
      <c r="B9133" s="0">
        <v>2639.796631</v>
      </c>
      <c r="C9133" s="0">
        <v>-50157.308594</v>
      </c>
      <c r="D9133" s="0">
        <v>19200.285156</v>
      </c>
      <c r="E9133" s="0">
        <v>0.027247</v>
      </c>
      <c r="F9133" s="0">
        <v>9.966413</v>
      </c>
      <c r="G9133" s="0">
        <v>-0.027158</v>
      </c>
      <c r="H9133" s="0">
        <v>0.001924</v>
      </c>
      <c r="I9133" s="0">
        <v>0.00536</v>
      </c>
      <c r="J9133" s="0">
        <v>-0.004199</v>
      </c>
      <c r="K9133" s="0">
        <v>1013.299988</v>
      </c>
      <c r="L9133" s="0">
        <v>44.560078</v>
      </c>
      <c r="W9133" s="0">
        <f t="shared" si="142"/>
        <v>53771.508084844514</v>
      </c>
    </row>
    <row r="9134">
      <c r="A9134" s="0">
        <v>260.28</v>
      </c>
      <c r="B9134" s="0">
        <v>2674.073486</v>
      </c>
      <c r="C9134" s="0">
        <v>-50091.199219</v>
      </c>
      <c r="D9134" s="0">
        <v>19191.632812</v>
      </c>
      <c r="E9134" s="0">
        <v>0.030828</v>
      </c>
      <c r="F9134" s="0">
        <v>9.95472</v>
      </c>
      <c r="G9134" s="0">
        <v>-0.026552</v>
      </c>
      <c r="H9134" s="0">
        <v>-0.027597</v>
      </c>
      <c r="I9134" s="0">
        <v>0.001778</v>
      </c>
      <c r="J9134" s="0">
        <v>0.003043</v>
      </c>
      <c r="K9134" s="0">
        <v>1013.299988</v>
      </c>
      <c r="L9134" s="0">
        <v>44.560078</v>
      </c>
      <c r="W9134" s="0">
        <f t="shared" si="142"/>
        <v>53708.450714917381</v>
      </c>
    </row>
    <row r="9135">
      <c r="A9135" s="0">
        <v>260.29125</v>
      </c>
      <c r="B9135" s="0">
        <v>2780.173096</v>
      </c>
      <c r="C9135" s="0">
        <v>-50157.621094</v>
      </c>
      <c r="D9135" s="0">
        <v>19171.410156</v>
      </c>
      <c r="E9135" s="0">
        <v>0.03439</v>
      </c>
      <c r="F9135" s="0">
        <v>9.955879</v>
      </c>
      <c r="G9135" s="0">
        <v>-0.022189</v>
      </c>
      <c r="H9135" s="0">
        <v>-0.035327</v>
      </c>
      <c r="I9135" s="0">
        <v>0.000319</v>
      </c>
      <c r="J9135" s="0">
        <v>0.005082</v>
      </c>
      <c r="K9135" s="0">
        <v>1013.299988</v>
      </c>
      <c r="L9135" s="0">
        <v>44.560078</v>
      </c>
      <c r="W9135" s="0">
        <f t="shared" si="142"/>
        <v>53768.571522987069</v>
      </c>
    </row>
    <row r="9136">
      <c r="A9136" s="0">
        <v>260.3025</v>
      </c>
      <c r="B9136" s="0">
        <v>2792.802002</v>
      </c>
      <c r="C9136" s="0">
        <v>-50158.503906</v>
      </c>
      <c r="D9136" s="0">
        <v>19295.591797</v>
      </c>
      <c r="E9136" s="0">
        <v>0.033117</v>
      </c>
      <c r="F9136" s="0">
        <v>9.957128</v>
      </c>
      <c r="G9136" s="0">
        <v>-0.032244</v>
      </c>
      <c r="H9136" s="0">
        <v>-0.025808</v>
      </c>
      <c r="I9136" s="0">
        <v>0.000953</v>
      </c>
      <c r="J9136" s="0">
        <v>0.002711</v>
      </c>
      <c r="K9136" s="0">
        <v>1013.299988</v>
      </c>
      <c r="L9136" s="0">
        <v>44.56242</v>
      </c>
      <c r="W9136" s="0">
        <f t="shared" si="142"/>
        <v>53814.450846469168</v>
      </c>
    </row>
    <row r="9137">
      <c r="A9137" s="0">
        <v>260.31375</v>
      </c>
      <c r="B9137" s="0">
        <v>2711.161377</v>
      </c>
      <c r="C9137" s="0">
        <v>-50202.8125</v>
      </c>
      <c r="D9137" s="0">
        <v>19115.814453</v>
      </c>
      <c r="E9137" s="0">
        <v>0.023156</v>
      </c>
      <c r="F9137" s="0">
        <v>9.966377</v>
      </c>
      <c r="G9137" s="0">
        <v>-0.03668</v>
      </c>
      <c r="H9137" s="0">
        <v>0.007737</v>
      </c>
      <c r="I9137" s="0">
        <v>0.005021</v>
      </c>
      <c r="J9137" s="0">
        <v>-0.008634</v>
      </c>
      <c r="K9137" s="0">
        <v>1013.299988</v>
      </c>
      <c r="L9137" s="0">
        <v>44.56242</v>
      </c>
      <c r="W9137" s="0">
        <f t="shared" si="142"/>
        <v>53787.425492616923</v>
      </c>
    </row>
    <row r="9138">
      <c r="A9138" s="0">
        <v>260.325</v>
      </c>
      <c r="B9138" s="0">
        <v>2770.161133</v>
      </c>
      <c r="C9138" s="0">
        <v>-50168.714844</v>
      </c>
      <c r="D9138" s="0">
        <v>19283.123047</v>
      </c>
      <c r="E9138" s="0">
        <v>0.018563</v>
      </c>
      <c r="F9138" s="0">
        <v>9.956754</v>
      </c>
      <c r="G9138" s="0">
        <v>-0.029101</v>
      </c>
      <c r="H9138" s="0">
        <v>0.038284</v>
      </c>
      <c r="I9138" s="0">
        <v>0.009237</v>
      </c>
      <c r="J9138" s="0">
        <v>-0.01976</v>
      </c>
      <c r="K9138" s="0">
        <v>1013.299988</v>
      </c>
      <c r="L9138" s="0">
        <v>44.56242</v>
      </c>
      <c r="W9138" s="0">
        <f t="shared" si="142"/>
        <v>53818.329370643907</v>
      </c>
    </row>
    <row r="9139">
      <c r="A9139" s="0">
        <v>260.33625</v>
      </c>
      <c r="B9139" s="0">
        <v>2732.729004</v>
      </c>
      <c r="C9139" s="0">
        <v>-50139.597656</v>
      </c>
      <c r="D9139" s="0">
        <v>19182.603516</v>
      </c>
      <c r="E9139" s="0">
        <v>0.032841</v>
      </c>
      <c r="F9139" s="0">
        <v>9.960667</v>
      </c>
      <c r="G9139" s="0">
        <v>-0.014525</v>
      </c>
      <c r="H9139" s="0">
        <v>0.06089</v>
      </c>
      <c r="I9139" s="0">
        <v>0.012829</v>
      </c>
      <c r="J9139" s="0">
        <v>-0.024738</v>
      </c>
      <c r="K9139" s="0">
        <v>1013.299988</v>
      </c>
      <c r="L9139" s="0">
        <v>44.56242</v>
      </c>
      <c r="W9139" s="0">
        <f t="shared" si="142"/>
        <v>53753.319326037148</v>
      </c>
    </row>
    <row r="9140">
      <c r="A9140" s="0">
        <v>260.3475</v>
      </c>
      <c r="B9140" s="0">
        <v>2680.818848</v>
      </c>
      <c r="C9140" s="0">
        <v>-50142.234375</v>
      </c>
      <c r="D9140" s="0">
        <v>19316.472656</v>
      </c>
      <c r="E9140" s="0">
        <v>0.023499</v>
      </c>
      <c r="F9140" s="0">
        <v>9.95107</v>
      </c>
      <c r="G9140" s="0">
        <v>-0.024685</v>
      </c>
      <c r="H9140" s="0">
        <v>0.071554</v>
      </c>
      <c r="I9140" s="0">
        <v>0.01432</v>
      </c>
      <c r="J9140" s="0">
        <v>-0.023935</v>
      </c>
      <c r="K9140" s="0">
        <v>1013.299988</v>
      </c>
      <c r="L9140" s="0">
        <v>44.56242</v>
      </c>
      <c r="W9140" s="0">
        <f t="shared" si="142"/>
        <v>53801.083387634673</v>
      </c>
    </row>
    <row r="9141">
      <c r="A9141" s="0">
        <v>260.35875</v>
      </c>
      <c r="B9141" s="0">
        <v>2768.667236</v>
      </c>
      <c r="C9141" s="0">
        <v>-50168.054687</v>
      </c>
      <c r="D9141" s="0">
        <v>19225.972656</v>
      </c>
      <c r="E9141" s="0">
        <v>0.012146</v>
      </c>
      <c r="F9141" s="0">
        <v>9.948484</v>
      </c>
      <c r="G9141" s="0">
        <v>-0.03214</v>
      </c>
      <c r="H9141" s="0">
        <v>0.056511</v>
      </c>
      <c r="I9141" s="0">
        <v>0.011872</v>
      </c>
      <c r="J9141" s="0">
        <v>-0.0186</v>
      </c>
      <c r="K9141" s="0">
        <v>1013.299988</v>
      </c>
      <c r="L9141" s="0">
        <v>44.56242</v>
      </c>
      <c r="W9141" s="0">
        <f t="shared" si="142"/>
        <v>53797.186301058377</v>
      </c>
    </row>
    <row r="9142">
      <c r="A9142" s="0">
        <v>260.37</v>
      </c>
      <c r="B9142" s="0">
        <v>2789.270508</v>
      </c>
      <c r="C9142" s="0">
        <v>-50162.074219</v>
      </c>
      <c r="D9142" s="0">
        <v>19338.496094</v>
      </c>
      <c r="E9142" s="0">
        <v>0.02471</v>
      </c>
      <c r="F9142" s="0">
        <v>9.950666</v>
      </c>
      <c r="G9142" s="0">
        <v>-0.046625</v>
      </c>
      <c r="H9142" s="0">
        <v>0.031504</v>
      </c>
      <c r="I9142" s="0">
        <v>0.009016</v>
      </c>
      <c r="J9142" s="0">
        <v>-0.012713</v>
      </c>
      <c r="K9142" s="0">
        <v>1013.299988</v>
      </c>
      <c r="L9142" s="0">
        <v>44.56242</v>
      </c>
      <c r="W9142" s="0">
        <f t="shared" si="142"/>
        <v>53832.993146368121</v>
      </c>
    </row>
    <row r="9143">
      <c r="A9143" s="0">
        <v>260.38125</v>
      </c>
      <c r="B9143" s="0">
        <v>2808.831787</v>
      </c>
      <c r="C9143" s="0">
        <v>-50171.382812</v>
      </c>
      <c r="D9143" s="0">
        <v>19243.5</v>
      </c>
      <c r="E9143" s="0">
        <v>0.031517</v>
      </c>
      <c r="F9143" s="0">
        <v>9.960376</v>
      </c>
      <c r="G9143" s="0">
        <v>-0.033077</v>
      </c>
      <c r="H9143" s="0">
        <v>-0.005205</v>
      </c>
      <c r="I9143" s="0">
        <v>0.003556</v>
      </c>
      <c r="J9143" s="0">
        <v>-0.004212</v>
      </c>
      <c r="K9143" s="0">
        <v>1013.299988</v>
      </c>
      <c r="L9143" s="0">
        <v>44.56242</v>
      </c>
      <c r="W9143" s="0">
        <f t="shared" si="142"/>
        <v>53808.637610758291</v>
      </c>
    </row>
    <row r="9144">
      <c r="A9144" s="0">
        <v>260.3925</v>
      </c>
      <c r="B9144" s="0">
        <v>2688.494385</v>
      </c>
      <c r="C9144" s="0">
        <v>-50198.738281</v>
      </c>
      <c r="D9144" s="0">
        <v>19259.027344</v>
      </c>
      <c r="E9144" s="0">
        <v>0.025893</v>
      </c>
      <c r="F9144" s="0">
        <v>9.958961</v>
      </c>
      <c r="G9144" s="0">
        <v>-0.030735</v>
      </c>
      <c r="H9144" s="0">
        <v>-0.032239</v>
      </c>
      <c r="I9144" s="0">
        <v>0.000466</v>
      </c>
      <c r="J9144" s="0">
        <v>0.002843</v>
      </c>
      <c r="K9144" s="0">
        <v>1013.299988</v>
      </c>
      <c r="L9144" s="0">
        <v>44.56242</v>
      </c>
      <c r="W9144" s="0">
        <f t="shared" si="142"/>
        <v>53833.553303673449</v>
      </c>
    </row>
    <row r="9145">
      <c r="A9145" s="0">
        <v>260.40375</v>
      </c>
      <c r="B9145" s="0">
        <v>2714.88916</v>
      </c>
      <c r="C9145" s="0">
        <v>-50170.816406</v>
      </c>
      <c r="D9145" s="0">
        <v>19320.242187</v>
      </c>
      <c r="E9145" s="0">
        <v>0.021939</v>
      </c>
      <c r="F9145" s="0">
        <v>9.949615</v>
      </c>
      <c r="G9145" s="0">
        <v>-0.03881</v>
      </c>
      <c r="H9145" s="0">
        <v>-0.033132</v>
      </c>
      <c r="I9145" s="0">
        <v>-0.000377</v>
      </c>
      <c r="J9145" s="0">
        <v>0.004601</v>
      </c>
      <c r="K9145" s="0">
        <v>1013.289978</v>
      </c>
      <c r="L9145" s="0">
        <v>44.560078</v>
      </c>
      <c r="W9145" s="0">
        <f t="shared" si="142"/>
        <v>53830.783016411522</v>
      </c>
    </row>
    <row r="9146">
      <c r="A9146" s="0">
        <v>260.415</v>
      </c>
      <c r="B9146" s="0">
        <v>2742.802979</v>
      </c>
      <c r="C9146" s="0">
        <v>-50123.90625</v>
      </c>
      <c r="D9146" s="0">
        <v>19308.314453</v>
      </c>
      <c r="E9146" s="0">
        <v>0.02209</v>
      </c>
      <c r="F9146" s="0">
        <v>9.953504</v>
      </c>
      <c r="G9146" s="0">
        <v>-0.027592</v>
      </c>
      <c r="H9146" s="0">
        <v>-0.020687</v>
      </c>
      <c r="I9146" s="0">
        <v>0.001925</v>
      </c>
      <c r="J9146" s="0">
        <v>-0.000892</v>
      </c>
      <c r="K9146" s="0">
        <v>1013.289978</v>
      </c>
      <c r="L9146" s="0">
        <v>44.560078</v>
      </c>
      <c r="W9146" s="0">
        <f t="shared" si="142"/>
        <v>53784.197985619612</v>
      </c>
    </row>
    <row r="9147">
      <c r="A9147" s="0">
        <v>260.42625</v>
      </c>
      <c r="B9147" s="0">
        <v>2715.619141</v>
      </c>
      <c r="C9147" s="0">
        <v>-50172.414062</v>
      </c>
      <c r="D9147" s="0">
        <v>19286.126953</v>
      </c>
      <c r="E9147" s="0">
        <v>0.020181</v>
      </c>
      <c r="F9147" s="0">
        <v>9.951206</v>
      </c>
      <c r="G9147" s="0">
        <v>-0.033423</v>
      </c>
      <c r="H9147" s="0">
        <v>0.013677</v>
      </c>
      <c r="I9147" s="0">
        <v>0.006046</v>
      </c>
      <c r="J9147" s="0">
        <v>-0.012901</v>
      </c>
      <c r="K9147" s="0">
        <v>1013.289978</v>
      </c>
      <c r="L9147" s="0">
        <v>44.560078</v>
      </c>
      <c r="W9147" s="0">
        <f t="shared" si="142"/>
        <v>53820.074442302423</v>
      </c>
    </row>
    <row r="9148">
      <c r="A9148" s="0">
        <v>260.4375</v>
      </c>
      <c r="B9148" s="0">
        <v>2794.481445</v>
      </c>
      <c r="C9148" s="0">
        <v>-50146.199219</v>
      </c>
      <c r="D9148" s="0">
        <v>19256.173828</v>
      </c>
      <c r="E9148" s="0">
        <v>0.011045</v>
      </c>
      <c r="F9148" s="0">
        <v>9.956278</v>
      </c>
      <c r="G9148" s="0">
        <v>-0.026711</v>
      </c>
      <c r="H9148" s="0">
        <v>0.048637</v>
      </c>
      <c r="I9148" s="0">
        <v>0.010662</v>
      </c>
      <c r="J9148" s="0">
        <v>-0.022542</v>
      </c>
      <c r="K9148" s="0">
        <v>1013.289978</v>
      </c>
      <c r="L9148" s="0">
        <v>44.560078</v>
      </c>
      <c r="W9148" s="0">
        <f t="shared" si="142"/>
        <v>53788.945454918874</v>
      </c>
    </row>
    <row r="9149">
      <c r="A9149" s="0">
        <v>260.44875</v>
      </c>
      <c r="B9149" s="0">
        <v>2651.25708</v>
      </c>
      <c r="C9149" s="0">
        <v>-50171.824219</v>
      </c>
      <c r="D9149" s="0">
        <v>19312.453125</v>
      </c>
      <c r="E9149" s="0">
        <v>0.016959</v>
      </c>
      <c r="F9149" s="0">
        <v>9.941736</v>
      </c>
      <c r="G9149" s="0">
        <v>-0.039063</v>
      </c>
      <c r="H9149" s="0">
        <v>0.067315</v>
      </c>
      <c r="I9149" s="0">
        <v>0.013001</v>
      </c>
      <c r="J9149" s="0">
        <v>-0.026408</v>
      </c>
      <c r="K9149" s="0">
        <v>1013.289978</v>
      </c>
      <c r="L9149" s="0">
        <v>44.560078</v>
      </c>
      <c r="W9149" s="0">
        <f t="shared" si="142"/>
        <v>53825.755501170694</v>
      </c>
    </row>
    <row r="9150">
      <c r="A9150" s="0">
        <v>260.46</v>
      </c>
      <c r="B9150" s="0">
        <v>2671.537109</v>
      </c>
      <c r="C9150" s="0">
        <v>-50169.75</v>
      </c>
      <c r="D9150" s="0">
        <v>19273.041016</v>
      </c>
      <c r="E9150" s="0">
        <v>0.021007</v>
      </c>
      <c r="F9150" s="0">
        <v>9.948619</v>
      </c>
      <c r="G9150" s="0">
        <v>-0.047025</v>
      </c>
      <c r="H9150" s="0">
        <v>0.069474</v>
      </c>
      <c r="I9150" s="0">
        <v>0.012836</v>
      </c>
      <c r="J9150" s="0">
        <v>-0.022831</v>
      </c>
      <c r="K9150" s="0">
        <v>1013.289978</v>
      </c>
      <c r="L9150" s="0">
        <v>44.560078</v>
      </c>
      <c r="W9150" s="0">
        <f t="shared" si="142"/>
        <v>53810.696293503606</v>
      </c>
    </row>
    <row r="9151">
      <c r="A9151" s="0">
        <v>260.47125</v>
      </c>
      <c r="B9151" s="0">
        <v>2739.404297</v>
      </c>
      <c r="C9151" s="0">
        <v>-50164.753906</v>
      </c>
      <c r="D9151" s="0">
        <v>19318.064453</v>
      </c>
      <c r="E9151" s="0">
        <v>0.027105</v>
      </c>
      <c r="F9151" s="0">
        <v>9.955235</v>
      </c>
      <c r="G9151" s="0">
        <v>-0.040026</v>
      </c>
      <c r="H9151" s="0">
        <v>0.049731</v>
      </c>
      <c r="I9151" s="0">
        <v>0.010703</v>
      </c>
      <c r="J9151" s="0">
        <v>-0.016257</v>
      </c>
      <c r="K9151" s="0">
        <v>1013.289978</v>
      </c>
      <c r="L9151" s="0">
        <v>44.560078</v>
      </c>
      <c r="W9151" s="0">
        <f t="shared" si="142"/>
        <v>53825.593211428954</v>
      </c>
    </row>
    <row r="9152">
      <c r="A9152" s="0">
        <v>260.4825</v>
      </c>
      <c r="B9152" s="0">
        <v>2693.00415</v>
      </c>
      <c r="C9152" s="0">
        <v>-50173.917969</v>
      </c>
      <c r="D9152" s="0">
        <v>19235.076172</v>
      </c>
      <c r="E9152" s="0">
        <v>0.035309</v>
      </c>
      <c r="F9152" s="0">
        <v>9.965237</v>
      </c>
      <c r="G9152" s="0">
        <v>-0.044876</v>
      </c>
      <c r="H9152" s="0">
        <v>0.017965</v>
      </c>
      <c r="I9152" s="0">
        <v>0.007764</v>
      </c>
      <c r="J9152" s="0">
        <v>-0.008366</v>
      </c>
      <c r="K9152" s="0">
        <v>1013.289978</v>
      </c>
      <c r="L9152" s="0">
        <v>44.560078</v>
      </c>
      <c r="W9152" s="0">
        <f t="shared" si="142"/>
        <v>53802.067535128248</v>
      </c>
    </row>
    <row r="9153">
      <c r="A9153" s="0">
        <v>260.49375</v>
      </c>
      <c r="B9153" s="0">
        <v>2801.296387</v>
      </c>
      <c r="C9153" s="0">
        <v>-50170.929687</v>
      </c>
      <c r="D9153" s="0">
        <v>19268.800781</v>
      </c>
      <c r="E9153" s="0">
        <v>0.01935</v>
      </c>
      <c r="F9153" s="0">
        <v>9.948816</v>
      </c>
      <c r="G9153" s="0">
        <v>-0.020857</v>
      </c>
      <c r="H9153" s="0">
        <v>-0.017219</v>
      </c>
      <c r="I9153" s="0">
        <v>0.003367</v>
      </c>
      <c r="J9153" s="0">
        <v>0.001188</v>
      </c>
      <c r="K9153" s="0">
        <v>1013.289978</v>
      </c>
      <c r="L9153" s="0">
        <v>44.560078</v>
      </c>
      <c r="W9153" s="0">
        <f t="shared" si="142"/>
        <v>53816.875890779687</v>
      </c>
    </row>
    <row r="9154">
      <c r="A9154" s="0">
        <v>260.505</v>
      </c>
      <c r="B9154" s="0">
        <v>2806.159912</v>
      </c>
      <c r="C9154" s="0">
        <v>-50172.484375</v>
      </c>
      <c r="D9154" s="0">
        <v>19327.470703</v>
      </c>
      <c r="E9154" s="0">
        <v>0.023221</v>
      </c>
      <c r="F9154" s="0">
        <v>9.948654</v>
      </c>
      <c r="G9154" s="0">
        <v>-0.024613</v>
      </c>
      <c r="H9154" s="0">
        <v>-0.034094</v>
      </c>
      <c r="I9154" s="0">
        <v>0.000795</v>
      </c>
      <c r="J9154" s="0">
        <v>0.005262</v>
      </c>
      <c r="K9154" s="0">
        <v>1013.269958</v>
      </c>
      <c r="L9154" s="0">
        <v>44.56496</v>
      </c>
      <c r="W9154" s="0">
        <f ref="W9154:W9217" t="shared" si="143">SQRT((B9154)^2+(C9154)^2+(D9154)^2)</f>
        <v>53839.612234735294</v>
      </c>
    </row>
    <row r="9155">
      <c r="A9155" s="0">
        <v>260.51625</v>
      </c>
      <c r="B9155" s="0">
        <v>2806.281982</v>
      </c>
      <c r="C9155" s="0">
        <v>-50154.992187</v>
      </c>
      <c r="D9155" s="0">
        <v>19266.759766</v>
      </c>
      <c r="E9155" s="0">
        <v>0.028597</v>
      </c>
      <c r="F9155" s="0">
        <v>9.953235</v>
      </c>
      <c r="G9155" s="0">
        <v>-0.025477</v>
      </c>
      <c r="H9155" s="0">
        <v>-0.032066</v>
      </c>
      <c r="I9155" s="0">
        <v>0.000448</v>
      </c>
      <c r="J9155" s="0">
        <v>0.003698</v>
      </c>
      <c r="K9155" s="0">
        <v>1013.269958</v>
      </c>
      <c r="L9155" s="0">
        <v>44.56496</v>
      </c>
      <c r="W9155" s="0">
        <f t="shared" si="143"/>
        <v>53801.547298579484</v>
      </c>
    </row>
    <row r="9156">
      <c r="A9156" s="0">
        <v>260.5275</v>
      </c>
      <c r="B9156" s="0">
        <v>2820.820068</v>
      </c>
      <c r="C9156" s="0">
        <v>-50156.722656</v>
      </c>
      <c r="D9156" s="0">
        <v>19109.767578</v>
      </c>
      <c r="E9156" s="0">
        <v>0.026438</v>
      </c>
      <c r="F9156" s="0">
        <v>9.956671</v>
      </c>
      <c r="G9156" s="0">
        <v>-0.026138</v>
      </c>
      <c r="H9156" s="0">
        <v>-0.008949</v>
      </c>
      <c r="I9156" s="0">
        <v>0.003796</v>
      </c>
      <c r="J9156" s="0">
        <v>-0.003651</v>
      </c>
      <c r="K9156" s="0">
        <v>1013.269958</v>
      </c>
      <c r="L9156" s="0">
        <v>44.56496</v>
      </c>
      <c r="W9156" s="0">
        <f t="shared" si="143"/>
        <v>53747.902938925115</v>
      </c>
    </row>
    <row r="9157">
      <c r="A9157" s="0">
        <v>260.53875</v>
      </c>
      <c r="B9157" s="0">
        <v>2918.997314</v>
      </c>
      <c r="C9157" s="0">
        <v>-50179.675781</v>
      </c>
      <c r="D9157" s="0">
        <v>19216.328125</v>
      </c>
      <c r="E9157" s="0">
        <v>0.025043</v>
      </c>
      <c r="F9157" s="0">
        <v>9.9556</v>
      </c>
      <c r="G9157" s="0">
        <v>-0.015506</v>
      </c>
      <c r="H9157" s="0">
        <v>0.029825</v>
      </c>
      <c r="I9157" s="0">
        <v>0.008347</v>
      </c>
      <c r="J9157" s="0">
        <v>-0.016795</v>
      </c>
      <c r="K9157" s="0">
        <v>1013.269958</v>
      </c>
      <c r="L9157" s="0">
        <v>44.56496</v>
      </c>
      <c r="W9157" s="0">
        <f t="shared" si="143"/>
        <v>53812.523388269787</v>
      </c>
    </row>
    <row r="9158">
      <c r="A9158" s="0">
        <v>260.55</v>
      </c>
      <c r="B9158" s="0">
        <v>2823.892578</v>
      </c>
      <c r="C9158" s="0">
        <v>-50125.21875</v>
      </c>
      <c r="D9158" s="0">
        <v>19286.382812</v>
      </c>
      <c r="E9158" s="0">
        <v>0.0329</v>
      </c>
      <c r="F9158" s="0">
        <v>9.951218</v>
      </c>
      <c r="G9158" s="0">
        <v>-0.023782</v>
      </c>
      <c r="H9158" s="0">
        <v>0.058473</v>
      </c>
      <c r="I9158" s="0">
        <v>0.012407</v>
      </c>
      <c r="J9158" s="0">
        <v>-0.025866</v>
      </c>
      <c r="K9158" s="0">
        <v>1013.269958</v>
      </c>
      <c r="L9158" s="0">
        <v>44.56496</v>
      </c>
      <c r="W9158" s="0">
        <f t="shared" si="143"/>
        <v>53781.748632769872</v>
      </c>
    </row>
    <row r="9159">
      <c r="A9159" s="0">
        <v>260.56125</v>
      </c>
      <c r="B9159" s="0">
        <v>2790.696777</v>
      </c>
      <c r="C9159" s="0">
        <v>-50145.679687</v>
      </c>
      <c r="D9159" s="0">
        <v>19384.681641</v>
      </c>
      <c r="E9159" s="0">
        <v>0.021814</v>
      </c>
      <c r="F9159" s="0">
        <v>9.959708</v>
      </c>
      <c r="G9159" s="0">
        <v>-0.04033</v>
      </c>
      <c r="H9159" s="0">
        <v>0.07176</v>
      </c>
      <c r="I9159" s="0">
        <v>0.013712</v>
      </c>
      <c r="J9159" s="0">
        <v>-0.026683</v>
      </c>
      <c r="K9159" s="0">
        <v>1013.269958</v>
      </c>
      <c r="L9159" s="0">
        <v>44.56496</v>
      </c>
      <c r="W9159" s="0">
        <f t="shared" si="143"/>
        <v>53834.404074859835</v>
      </c>
    </row>
    <row r="9160">
      <c r="A9160" s="0">
        <v>260.5725</v>
      </c>
      <c r="B9160" s="0">
        <v>2702.537109</v>
      </c>
      <c r="C9160" s="0">
        <v>-50140.464844</v>
      </c>
      <c r="D9160" s="0">
        <v>19151.683594</v>
      </c>
      <c r="E9160" s="0">
        <v>0.011921</v>
      </c>
      <c r="F9160" s="0">
        <v>9.955024</v>
      </c>
      <c r="G9160" s="0">
        <v>-0.032349</v>
      </c>
      <c r="H9160" s="0">
        <v>0.065714</v>
      </c>
      <c r="I9160" s="0">
        <v>0.012668</v>
      </c>
      <c r="J9160" s="0">
        <v>-0.021485</v>
      </c>
      <c r="K9160" s="0">
        <v>1013.269958</v>
      </c>
      <c r="L9160" s="0">
        <v>44.56496</v>
      </c>
      <c r="W9160" s="0">
        <f t="shared" si="143"/>
        <v>53741.575210283991</v>
      </c>
    </row>
    <row r="9161">
      <c r="A9161" s="0">
        <v>260.58375</v>
      </c>
      <c r="B9161" s="0">
        <v>2749.093018</v>
      </c>
      <c r="C9161" s="0">
        <v>-50152.832031</v>
      </c>
      <c r="D9161" s="0">
        <v>19151.255859</v>
      </c>
      <c r="E9161" s="0">
        <v>0.023177</v>
      </c>
      <c r="F9161" s="0">
        <v>9.958046</v>
      </c>
      <c r="G9161" s="0">
        <v>-0.029606</v>
      </c>
      <c r="H9161" s="0">
        <v>0.039456</v>
      </c>
      <c r="I9161" s="0">
        <v>0.01011</v>
      </c>
      <c r="J9161" s="0">
        <v>-0.014454</v>
      </c>
      <c r="K9161" s="0">
        <v>1013.269958</v>
      </c>
      <c r="L9161" s="0">
        <v>44.56496</v>
      </c>
      <c r="W9161" s="0">
        <f t="shared" si="143"/>
        <v>53755.322286525246</v>
      </c>
    </row>
    <row r="9162">
      <c r="A9162" s="0">
        <v>260.595</v>
      </c>
      <c r="B9162" s="0">
        <v>2800.31543</v>
      </c>
      <c r="C9162" s="0">
        <v>-50154.1875</v>
      </c>
      <c r="D9162" s="0">
        <v>19204.935547</v>
      </c>
      <c r="E9162" s="0">
        <v>0.022601</v>
      </c>
      <c r="F9162" s="0">
        <v>9.953931</v>
      </c>
      <c r="G9162" s="0">
        <v>-0.028796</v>
      </c>
      <c r="H9162" s="0">
        <v>0.003888</v>
      </c>
      <c r="I9162" s="0">
        <v>0.005486</v>
      </c>
      <c r="J9162" s="0">
        <v>-0.005846</v>
      </c>
      <c r="K9162" s="0">
        <v>1013.269958</v>
      </c>
      <c r="L9162" s="0">
        <v>44.56496</v>
      </c>
      <c r="W9162" s="0">
        <f t="shared" si="143"/>
        <v>53778.377064179578</v>
      </c>
    </row>
    <row r="9163">
      <c r="A9163" s="0">
        <v>260.60625</v>
      </c>
      <c r="B9163" s="0">
        <v>2782.429687</v>
      </c>
      <c r="C9163" s="0">
        <v>-50156.683594</v>
      </c>
      <c r="D9163" s="0">
        <v>19220.728516</v>
      </c>
      <c r="E9163" s="0">
        <v>0.020763</v>
      </c>
      <c r="F9163" s="0">
        <v>9.963601</v>
      </c>
      <c r="G9163" s="0">
        <v>-0.033422</v>
      </c>
      <c r="H9163" s="0">
        <v>-0.024882</v>
      </c>
      <c r="I9163" s="0">
        <v>0.001028</v>
      </c>
      <c r="J9163" s="0">
        <v>0.002885</v>
      </c>
      <c r="K9163" s="0">
        <v>1013.289978</v>
      </c>
      <c r="L9163" s="0">
        <v>44.56496</v>
      </c>
      <c r="W9163" s="0">
        <f t="shared" si="143"/>
        <v>53785.41836592427</v>
      </c>
    </row>
    <row r="9164">
      <c r="A9164" s="0">
        <v>260.6175</v>
      </c>
      <c r="B9164" s="0">
        <v>2664.864746</v>
      </c>
      <c r="C9164" s="0">
        <v>-50178.773437</v>
      </c>
      <c r="D9164" s="0">
        <v>19387.818359</v>
      </c>
      <c r="E9164" s="0">
        <v>0.022443</v>
      </c>
      <c r="F9164" s="0">
        <v>9.965606</v>
      </c>
      <c r="G9164" s="0">
        <v>-0.038707</v>
      </c>
      <c r="H9164" s="0">
        <v>-0.037131</v>
      </c>
      <c r="I9164" s="0">
        <v>-0.001071</v>
      </c>
      <c r="J9164" s="0">
        <v>0.005898</v>
      </c>
      <c r="K9164" s="0">
        <v>1013.289978</v>
      </c>
      <c r="L9164" s="0">
        <v>44.56496</v>
      </c>
      <c r="W9164" s="0">
        <f t="shared" si="143"/>
        <v>53859.988010375833</v>
      </c>
    </row>
    <row r="9165">
      <c r="A9165" s="0">
        <v>260.62875</v>
      </c>
      <c r="B9165" s="0">
        <v>2701.966797</v>
      </c>
      <c r="C9165" s="0">
        <v>-50161.226562</v>
      </c>
      <c r="D9165" s="0">
        <v>19218.830078</v>
      </c>
      <c r="E9165" s="0">
        <v>0.033203</v>
      </c>
      <c r="F9165" s="0">
        <v>9.96389</v>
      </c>
      <c r="G9165" s="0">
        <v>-0.034612</v>
      </c>
      <c r="H9165" s="0">
        <v>-0.026994</v>
      </c>
      <c r="I9165" s="0">
        <v>0.001045</v>
      </c>
      <c r="J9165" s="0">
        <v>0.002175</v>
      </c>
      <c r="K9165" s="0">
        <v>1013.289978</v>
      </c>
      <c r="L9165" s="0">
        <v>44.56496</v>
      </c>
      <c r="W9165" s="0">
        <f t="shared" si="143"/>
        <v>53784.874308149338</v>
      </c>
    </row>
    <row r="9166">
      <c r="A9166" s="0">
        <v>260.64</v>
      </c>
      <c r="B9166" s="0">
        <v>2771.047607</v>
      </c>
      <c r="C9166" s="0">
        <v>-50170.828125</v>
      </c>
      <c r="D9166" s="0">
        <v>19180.529297</v>
      </c>
      <c r="E9166" s="0">
        <v>0.028934</v>
      </c>
      <c r="F9166" s="0">
        <v>9.962732</v>
      </c>
      <c r="G9166" s="0">
        <v>-0.024372</v>
      </c>
      <c r="H9166" s="0">
        <v>0.0004</v>
      </c>
      <c r="I9166" s="0">
        <v>0.004073</v>
      </c>
      <c r="J9166" s="0">
        <v>-0.008079</v>
      </c>
      <c r="K9166" s="0">
        <v>1013.289978</v>
      </c>
      <c r="L9166" s="0">
        <v>44.56496</v>
      </c>
      <c r="W9166" s="0">
        <f t="shared" si="143"/>
        <v>53783.672277947204</v>
      </c>
    </row>
    <row r="9167">
      <c r="A9167" s="0">
        <v>260.65125</v>
      </c>
      <c r="B9167" s="0">
        <v>2644.10083</v>
      </c>
      <c r="C9167" s="0">
        <v>-50161.625</v>
      </c>
      <c r="D9167" s="0">
        <v>19308.376953</v>
      </c>
      <c r="E9167" s="0">
        <v>0.027803</v>
      </c>
      <c r="F9167" s="0">
        <v>9.959962</v>
      </c>
      <c r="G9167" s="0">
        <v>-0.021799</v>
      </c>
      <c r="H9167" s="0">
        <v>0.033835</v>
      </c>
      <c r="I9167" s="0">
        <v>0.00874</v>
      </c>
      <c r="J9167" s="0">
        <v>-0.01768</v>
      </c>
      <c r="K9167" s="0">
        <v>1013.289978</v>
      </c>
      <c r="L9167" s="0">
        <v>44.56496</v>
      </c>
      <c r="W9167" s="0">
        <f t="shared" si="143"/>
        <v>53814.434052575278</v>
      </c>
    </row>
    <row r="9168">
      <c r="A9168" s="0">
        <v>260.6625</v>
      </c>
      <c r="B9168" s="0">
        <v>2731.819092</v>
      </c>
      <c r="C9168" s="0">
        <v>-50154.234375</v>
      </c>
      <c r="D9168" s="0">
        <v>19296.541016</v>
      </c>
      <c r="E9168" s="0">
        <v>0.028621</v>
      </c>
      <c r="F9168" s="0">
        <v>9.966501</v>
      </c>
      <c r="G9168" s="0">
        <v>-0.03358</v>
      </c>
      <c r="H9168" s="0">
        <v>0.061474</v>
      </c>
      <c r="I9168" s="0">
        <v>0.012325</v>
      </c>
      <c r="J9168" s="0">
        <v>-0.023904</v>
      </c>
      <c r="K9168" s="0">
        <v>1013.289978</v>
      </c>
      <c r="L9168" s="0">
        <v>44.56496</v>
      </c>
      <c r="W9168" s="0">
        <f t="shared" si="143"/>
        <v>53807.6812033005</v>
      </c>
    </row>
    <row r="9169">
      <c r="A9169" s="0">
        <v>260.67375</v>
      </c>
      <c r="B9169" s="0">
        <v>2848.366211</v>
      </c>
      <c r="C9169" s="0">
        <v>-50153.726562</v>
      </c>
      <c r="D9169" s="0">
        <v>19275.857422</v>
      </c>
      <c r="E9169" s="0">
        <v>0.031107</v>
      </c>
      <c r="F9169" s="0">
        <v>9.963078</v>
      </c>
      <c r="G9169" s="0">
        <v>-0.025542</v>
      </c>
      <c r="H9169" s="0">
        <v>0.071076</v>
      </c>
      <c r="I9169" s="0">
        <v>0.01366</v>
      </c>
      <c r="J9169" s="0">
        <v>-0.023599</v>
      </c>
      <c r="K9169" s="0">
        <v>1013.289978</v>
      </c>
      <c r="L9169" s="0">
        <v>44.56496</v>
      </c>
      <c r="W9169" s="0">
        <f t="shared" si="143"/>
        <v>53805.837578102095</v>
      </c>
    </row>
    <row r="9170">
      <c r="A9170" s="0">
        <v>260.685</v>
      </c>
      <c r="B9170" s="0">
        <v>2766.733643</v>
      </c>
      <c r="C9170" s="0">
        <v>-50143.921875</v>
      </c>
      <c r="D9170" s="0">
        <v>19260.029297</v>
      </c>
      <c r="E9170" s="0">
        <v>0.023596</v>
      </c>
      <c r="F9170" s="0">
        <v>9.96297</v>
      </c>
      <c r="G9170" s="0">
        <v>-0.039915</v>
      </c>
      <c r="H9170" s="0">
        <v>0.055633</v>
      </c>
      <c r="I9170" s="0">
        <v>0.011581</v>
      </c>
      <c r="J9170" s="0">
        <v>-0.018203</v>
      </c>
      <c r="K9170" s="0">
        <v>1013.289978</v>
      </c>
      <c r="L9170" s="0">
        <v>44.56496</v>
      </c>
      <c r="W9170" s="0">
        <f t="shared" si="143"/>
        <v>53786.76830391198</v>
      </c>
    </row>
    <row r="9171">
      <c r="A9171" s="0">
        <v>260.69625</v>
      </c>
      <c r="B9171" s="0">
        <v>2719.216064</v>
      </c>
      <c r="C9171" s="0">
        <v>-50167.894531</v>
      </c>
      <c r="D9171" s="0">
        <v>19209.503906</v>
      </c>
      <c r="E9171" s="0">
        <v>0.012162</v>
      </c>
      <c r="F9171" s="0">
        <v>9.963779</v>
      </c>
      <c r="G9171" s="0">
        <v>-0.030907</v>
      </c>
      <c r="H9171" s="0">
        <v>0.027764</v>
      </c>
      <c r="I9171" s="0">
        <v>0.008536</v>
      </c>
      <c r="J9171" s="0">
        <v>-0.010658</v>
      </c>
      <c r="K9171" s="0">
        <v>1013.289978</v>
      </c>
      <c r="L9171" s="0">
        <v>44.56496</v>
      </c>
      <c r="W9171" s="0">
        <f t="shared" si="143"/>
        <v>53788.630936201422</v>
      </c>
    </row>
    <row r="9172">
      <c r="A9172" s="0">
        <v>260.7075</v>
      </c>
      <c r="B9172" s="0">
        <v>2715.594238</v>
      </c>
      <c r="C9172" s="0">
        <v>-50152.816406</v>
      </c>
      <c r="D9172" s="0">
        <v>19334.369141</v>
      </c>
      <c r="E9172" s="0">
        <v>0.017282</v>
      </c>
      <c r="F9172" s="0">
        <v>9.947382</v>
      </c>
      <c r="G9172" s="0">
        <v>-0.03768</v>
      </c>
      <c r="H9172" s="0">
        <v>-0.008053</v>
      </c>
      <c r="I9172" s="0">
        <v>0.004882</v>
      </c>
      <c r="J9172" s="0">
        <v>-0.003111</v>
      </c>
      <c r="K9172" s="0">
        <v>1013.309998</v>
      </c>
      <c r="L9172" s="0">
        <v>44.567303</v>
      </c>
      <c r="W9172" s="0">
        <f t="shared" si="143"/>
        <v>53819.116265504163</v>
      </c>
    </row>
    <row r="9173">
      <c r="A9173" s="0">
        <v>260.71875</v>
      </c>
      <c r="B9173" s="0">
        <v>2701.490234</v>
      </c>
      <c r="C9173" s="0">
        <v>-50144.933594</v>
      </c>
      <c r="D9173" s="0">
        <v>19340.59375</v>
      </c>
      <c r="E9173" s="0">
        <v>0.019005</v>
      </c>
      <c r="F9173" s="0">
        <v>9.950315</v>
      </c>
      <c r="G9173" s="0">
        <v>-0.0267</v>
      </c>
      <c r="H9173" s="0">
        <v>-0.034276</v>
      </c>
      <c r="I9173" s="0">
        <v>0.000725</v>
      </c>
      <c r="J9173" s="0">
        <v>0.005776</v>
      </c>
      <c r="K9173" s="0">
        <v>1013.309998</v>
      </c>
      <c r="L9173" s="0">
        <v>44.567303</v>
      </c>
      <c r="W9173" s="0">
        <f t="shared" si="143"/>
        <v>53813.297438770707</v>
      </c>
    </row>
    <row r="9174">
      <c r="A9174" s="0">
        <v>260.73</v>
      </c>
      <c r="B9174" s="0">
        <v>2732.051025</v>
      </c>
      <c r="C9174" s="0">
        <v>-50164.609375</v>
      </c>
      <c r="D9174" s="0">
        <v>19154.65625</v>
      </c>
      <c r="E9174" s="0">
        <v>0.026219</v>
      </c>
      <c r="F9174" s="0">
        <v>9.95304</v>
      </c>
      <c r="G9174" s="0">
        <v>-0.032522</v>
      </c>
      <c r="H9174" s="0">
        <v>-0.038818</v>
      </c>
      <c r="I9174" s="0">
        <v>-0.000597</v>
      </c>
      <c r="J9174" s="0">
        <v>0.0066</v>
      </c>
      <c r="K9174" s="0">
        <v>1013.309998</v>
      </c>
      <c r="L9174" s="0">
        <v>44.567303</v>
      </c>
      <c r="W9174" s="0">
        <f t="shared" si="143"/>
        <v>53766.653165370124</v>
      </c>
    </row>
    <row r="9175">
      <c r="A9175" s="0">
        <v>260.74125</v>
      </c>
      <c r="B9175" s="0">
        <v>2714.647217</v>
      </c>
      <c r="C9175" s="0">
        <v>-50137.347656</v>
      </c>
      <c r="D9175" s="0">
        <v>19299.537109</v>
      </c>
      <c r="E9175" s="0">
        <v>0.017192</v>
      </c>
      <c r="F9175" s="0">
        <v>9.948114</v>
      </c>
      <c r="G9175" s="0">
        <v>-0.031411</v>
      </c>
      <c r="H9175" s="0">
        <v>-0.02085</v>
      </c>
      <c r="I9175" s="0">
        <v>0.001692</v>
      </c>
      <c r="J9175" s="0">
        <v>0.000286</v>
      </c>
      <c r="K9175" s="0">
        <v>1013.309998</v>
      </c>
      <c r="L9175" s="0">
        <v>44.567303</v>
      </c>
      <c r="W9175" s="0">
        <f t="shared" si="143"/>
        <v>53792.146937197467</v>
      </c>
    </row>
    <row r="9176">
      <c r="A9176" s="0">
        <v>260.7525</v>
      </c>
      <c r="B9176" s="0">
        <v>2717.797119</v>
      </c>
      <c r="C9176" s="0">
        <v>-50151.28125</v>
      </c>
      <c r="D9176" s="0">
        <v>19267.826172</v>
      </c>
      <c r="E9176" s="0">
        <v>0.025242</v>
      </c>
      <c r="F9176" s="0">
        <v>9.947433</v>
      </c>
      <c r="G9176" s="0">
        <v>-0.032391</v>
      </c>
      <c r="H9176" s="0">
        <v>0.014197</v>
      </c>
      <c r="I9176" s="0">
        <v>0.005791</v>
      </c>
      <c r="J9176" s="0">
        <v>-0.011554</v>
      </c>
      <c r="K9176" s="0">
        <v>1013.309998</v>
      </c>
      <c r="L9176" s="0">
        <v>44.567303</v>
      </c>
      <c r="W9176" s="0">
        <f t="shared" si="143"/>
        <v>53793.926772369523</v>
      </c>
    </row>
    <row r="9177">
      <c r="A9177" s="0">
        <v>260.76375</v>
      </c>
      <c r="B9177" s="0">
        <v>2786.487549</v>
      </c>
      <c r="C9177" s="0">
        <v>-50149.625</v>
      </c>
      <c r="D9177" s="0">
        <v>19018.193359</v>
      </c>
      <c r="E9177" s="0">
        <v>0.043038</v>
      </c>
      <c r="F9177" s="0">
        <v>9.956466</v>
      </c>
      <c r="G9177" s="0">
        <v>-0.036831</v>
      </c>
      <c r="H9177" s="0">
        <v>0.048068</v>
      </c>
      <c r="I9177" s="0">
        <v>0.010728</v>
      </c>
      <c r="J9177" s="0">
        <v>-0.022286</v>
      </c>
      <c r="K9177" s="0">
        <v>1013.309998</v>
      </c>
      <c r="L9177" s="0">
        <v>44.567303</v>
      </c>
      <c r="W9177" s="0">
        <f t="shared" si="143"/>
        <v>53706.992832792908</v>
      </c>
    </row>
    <row r="9178">
      <c r="A9178" s="0">
        <v>260.775</v>
      </c>
      <c r="B9178" s="0">
        <v>2673.868164</v>
      </c>
      <c r="C9178" s="0">
        <v>-50157.265625</v>
      </c>
      <c r="D9178" s="0">
        <v>19200.693359</v>
      </c>
      <c r="E9178" s="0">
        <v>0.022537</v>
      </c>
      <c r="F9178" s="0">
        <v>9.967134</v>
      </c>
      <c r="G9178" s="0">
        <v>-0.035101</v>
      </c>
      <c r="H9178" s="0">
        <v>0.066151</v>
      </c>
      <c r="I9178" s="0">
        <v>0.012969</v>
      </c>
      <c r="J9178" s="0">
        <v>-0.024728</v>
      </c>
      <c r="K9178" s="0">
        <v>1013.309998</v>
      </c>
      <c r="L9178" s="0">
        <v>44.567303</v>
      </c>
      <c r="W9178" s="0">
        <f t="shared" si="143"/>
        <v>53773.297196671934</v>
      </c>
    </row>
    <row r="9179">
      <c r="A9179" s="0">
        <v>260.78625</v>
      </c>
      <c r="B9179" s="0">
        <v>2590.936035</v>
      </c>
      <c r="C9179" s="0">
        <v>-50161.078125</v>
      </c>
      <c r="D9179" s="0">
        <v>19247.453125</v>
      </c>
      <c r="E9179" s="0">
        <v>0.018288</v>
      </c>
      <c r="F9179" s="0">
        <v>9.96394</v>
      </c>
      <c r="G9179" s="0">
        <v>-0.043682</v>
      </c>
      <c r="H9179" s="0">
        <v>0.067508</v>
      </c>
      <c r="I9179" s="0">
        <v>0.013124</v>
      </c>
      <c r="J9179" s="0">
        <v>-0.022766</v>
      </c>
      <c r="K9179" s="0">
        <v>1013.309998</v>
      </c>
      <c r="L9179" s="0">
        <v>44.567303</v>
      </c>
      <c r="W9179" s="0">
        <f t="shared" si="143"/>
        <v>53789.507898835509</v>
      </c>
    </row>
    <row r="9180">
      <c r="A9180" s="0">
        <v>260.7975</v>
      </c>
      <c r="B9180" s="0">
        <v>2658.313477</v>
      </c>
      <c r="C9180" s="0">
        <v>-50156.59375</v>
      </c>
      <c r="D9180" s="0">
        <v>19322.458984</v>
      </c>
      <c r="E9180" s="0">
        <v>0.013836</v>
      </c>
      <c r="F9180" s="0">
        <v>9.957705</v>
      </c>
      <c r="G9180" s="0">
        <v>-0.040211</v>
      </c>
      <c r="H9180" s="0">
        <v>0.048224</v>
      </c>
      <c r="I9180" s="0">
        <v>0.011104</v>
      </c>
      <c r="J9180" s="0">
        <v>-0.016989</v>
      </c>
      <c r="K9180" s="0">
        <v>1013.309998</v>
      </c>
      <c r="L9180" s="0">
        <v>44.567303</v>
      </c>
      <c r="W9180" s="0">
        <f t="shared" si="143"/>
        <v>53815.4991459979</v>
      </c>
    </row>
    <row r="9181">
      <c r="A9181" s="0">
        <v>260.80875</v>
      </c>
      <c r="B9181" s="0">
        <v>2810.455566</v>
      </c>
      <c r="C9181" s="0">
        <v>-50119.785156</v>
      </c>
      <c r="D9181" s="0">
        <v>19320.974609</v>
      </c>
      <c r="E9181" s="0">
        <v>0.015156</v>
      </c>
      <c r="F9181" s="0">
        <v>9.952938</v>
      </c>
      <c r="G9181" s="0">
        <v>-0.032464</v>
      </c>
      <c r="H9181" s="0">
        <v>0.015562</v>
      </c>
      <c r="I9181" s="0">
        <v>0.007537</v>
      </c>
      <c r="J9181" s="0">
        <v>-0.008543</v>
      </c>
      <c r="K9181" s="0">
        <v>1013.309998</v>
      </c>
      <c r="L9181" s="0">
        <v>44.569843</v>
      </c>
      <c r="W9181" s="0">
        <f t="shared" si="143"/>
        <v>53788.396373322757</v>
      </c>
    </row>
    <row r="9182">
      <c r="A9182" s="0">
        <v>260.82</v>
      </c>
      <c r="B9182" s="0">
        <v>2737.639648</v>
      </c>
      <c r="C9182" s="0">
        <v>-50144.605469</v>
      </c>
      <c r="D9182" s="0">
        <v>19110.525391</v>
      </c>
      <c r="E9182" s="0">
        <v>0.028992</v>
      </c>
      <c r="F9182" s="0">
        <v>9.94862</v>
      </c>
      <c r="G9182" s="0">
        <v>-0.031862</v>
      </c>
      <c r="H9182" s="0">
        <v>-0.017775</v>
      </c>
      <c r="I9182" s="0">
        <v>0.002704</v>
      </c>
      <c r="J9182" s="0">
        <v>0.000425</v>
      </c>
      <c r="K9182" s="0">
        <v>1013.309998</v>
      </c>
      <c r="L9182" s="0">
        <v>44.569843</v>
      </c>
      <c r="W9182" s="0">
        <f t="shared" si="143"/>
        <v>53732.5628385993</v>
      </c>
    </row>
    <row r="9183">
      <c r="A9183" s="0">
        <v>260.83125</v>
      </c>
      <c r="B9183" s="0">
        <v>2742.34082</v>
      </c>
      <c r="C9183" s="0">
        <v>-50152.554687</v>
      </c>
      <c r="D9183" s="0">
        <v>19162.591797</v>
      </c>
      <c r="E9183" s="0">
        <v>0.036776</v>
      </c>
      <c r="F9183" s="0">
        <v>9.943548</v>
      </c>
      <c r="G9183" s="0">
        <v>-0.020459</v>
      </c>
      <c r="H9183" s="0">
        <v>-0.036431</v>
      </c>
      <c r="I9183" s="0">
        <v>3.325541E-05</v>
      </c>
      <c r="J9183" s="0">
        <v>0.004619</v>
      </c>
      <c r="K9183" s="0">
        <v>1013.309998</v>
      </c>
      <c r="L9183" s="0">
        <v>44.569843</v>
      </c>
      <c r="W9183" s="0">
        <f t="shared" si="143"/>
        <v>53758.758348607866</v>
      </c>
    </row>
    <row r="9184">
      <c r="A9184" s="0">
        <v>260.8425</v>
      </c>
      <c r="B9184" s="0">
        <v>2704.1521</v>
      </c>
      <c r="C9184" s="0">
        <v>-50154.890625</v>
      </c>
      <c r="D9184" s="0">
        <v>19213.208984</v>
      </c>
      <c r="E9184" s="0">
        <v>0.026689</v>
      </c>
      <c r="F9184" s="0">
        <v>9.959634</v>
      </c>
      <c r="G9184" s="0">
        <v>-0.030544</v>
      </c>
      <c r="H9184" s="0">
        <v>-0.035434</v>
      </c>
      <c r="I9184" s="0">
        <v>-0.001199</v>
      </c>
      <c r="J9184" s="0">
        <v>0.005752</v>
      </c>
      <c r="K9184" s="0">
        <v>1013.309998</v>
      </c>
      <c r="L9184" s="0">
        <v>44.569843</v>
      </c>
      <c r="W9184" s="0">
        <f t="shared" si="143"/>
        <v>53777.0665957944</v>
      </c>
    </row>
    <row r="9185">
      <c r="A9185" s="0">
        <v>260.85375</v>
      </c>
      <c r="B9185" s="0">
        <v>2658.404541</v>
      </c>
      <c r="C9185" s="0">
        <v>-50147.859375</v>
      </c>
      <c r="D9185" s="0">
        <v>19429.589844</v>
      </c>
      <c r="E9185" s="0">
        <v>0.025748</v>
      </c>
      <c r="F9185" s="0">
        <v>9.956793</v>
      </c>
      <c r="G9185" s="0">
        <v>-0.030237</v>
      </c>
      <c r="H9185" s="0">
        <v>-0.009527</v>
      </c>
      <c r="I9185" s="0">
        <v>0.00259</v>
      </c>
      <c r="J9185" s="0">
        <v>-0.002675</v>
      </c>
      <c r="K9185" s="0">
        <v>1013.309998</v>
      </c>
      <c r="L9185" s="0">
        <v>44.569843</v>
      </c>
      <c r="W9185" s="0">
        <f t="shared" si="143"/>
        <v>53845.927200712707</v>
      </c>
    </row>
    <row r="9186">
      <c r="A9186" s="0">
        <v>260.865</v>
      </c>
      <c r="B9186" s="0">
        <v>2659.49292</v>
      </c>
      <c r="C9186" s="0">
        <v>-50179.339844</v>
      </c>
      <c r="D9186" s="0">
        <v>19329.335937</v>
      </c>
      <c r="E9186" s="0">
        <v>0.027479</v>
      </c>
      <c r="F9186" s="0">
        <v>9.948208</v>
      </c>
      <c r="G9186" s="0">
        <v>-0.031152</v>
      </c>
      <c r="H9186" s="0">
        <v>0.026872</v>
      </c>
      <c r="I9186" s="0">
        <v>0.007804</v>
      </c>
      <c r="J9186" s="0">
        <v>-0.015017</v>
      </c>
      <c r="K9186" s="0">
        <v>1013.309998</v>
      </c>
      <c r="L9186" s="0">
        <v>44.569843</v>
      </c>
      <c r="W9186" s="0">
        <f t="shared" si="143"/>
        <v>53839.226197416472</v>
      </c>
    </row>
    <row r="9187">
      <c r="A9187" s="0">
        <v>260.87625</v>
      </c>
      <c r="B9187" s="0">
        <v>2799.662109</v>
      </c>
      <c r="C9187" s="0">
        <v>-50158.515625</v>
      </c>
      <c r="D9187" s="0">
        <v>19264.681641</v>
      </c>
      <c r="E9187" s="0">
        <v>0.022608</v>
      </c>
      <c r="F9187" s="0">
        <v>9.957161</v>
      </c>
      <c r="G9187" s="0">
        <v>-0.021643</v>
      </c>
      <c r="H9187" s="0">
        <v>0.058146</v>
      </c>
      <c r="I9187" s="0">
        <v>0.012186</v>
      </c>
      <c r="J9187" s="0">
        <v>-0.023498</v>
      </c>
      <c r="K9187" s="0">
        <v>1013.309998</v>
      </c>
      <c r="L9187" s="0">
        <v>44.569843</v>
      </c>
      <c r="W9187" s="0">
        <f t="shared" si="143"/>
        <v>53803.74295861787</v>
      </c>
    </row>
    <row r="9188">
      <c r="A9188" s="0">
        <v>260.8875</v>
      </c>
      <c r="B9188" s="0">
        <v>2672.469971</v>
      </c>
      <c r="C9188" s="0">
        <v>-50168.007812</v>
      </c>
      <c r="D9188" s="0">
        <v>19324.564453</v>
      </c>
      <c r="E9188" s="0">
        <v>0.020483</v>
      </c>
      <c r="F9188" s="0">
        <v>9.961483</v>
      </c>
      <c r="G9188" s="0">
        <v>-0.020178</v>
      </c>
      <c r="H9188" s="0">
        <v>0.071555</v>
      </c>
      <c r="I9188" s="0">
        <v>0.014588</v>
      </c>
      <c r="J9188" s="0">
        <v>-0.025031</v>
      </c>
      <c r="K9188" s="0">
        <v>1013.309998</v>
      </c>
      <c r="L9188" s="0">
        <v>44.569843</v>
      </c>
      <c r="W9188" s="0">
        <f t="shared" si="143"/>
        <v>53827.594176861938</v>
      </c>
    </row>
    <row r="9189">
      <c r="A9189" s="0">
        <v>260.89875</v>
      </c>
      <c r="B9189" s="0">
        <v>2633.302734</v>
      </c>
      <c r="C9189" s="0">
        <v>-50149.050781</v>
      </c>
      <c r="D9189" s="0">
        <v>19360.943359</v>
      </c>
      <c r="E9189" s="0">
        <v>0.028649</v>
      </c>
      <c r="F9189" s="0">
        <v>9.959253</v>
      </c>
      <c r="G9189" s="0">
        <v>-0.039361</v>
      </c>
      <c r="H9189" s="0">
        <v>0.061005</v>
      </c>
      <c r="I9189" s="0">
        <v>0.012075</v>
      </c>
      <c r="J9189" s="0">
        <v>-0.020418</v>
      </c>
      <c r="K9189" s="0">
        <v>1013.309998</v>
      </c>
      <c r="L9189" s="0">
        <v>44.569843</v>
      </c>
      <c r="W9189" s="0">
        <f t="shared" si="143"/>
        <v>53821.071201478466</v>
      </c>
    </row>
    <row r="9190">
      <c r="A9190" s="0">
        <v>260.91</v>
      </c>
      <c r="B9190" s="0">
        <v>2647.953857</v>
      </c>
      <c r="C9190" s="0">
        <v>-50130.859375</v>
      </c>
      <c r="D9190" s="0">
        <v>19235.835937</v>
      </c>
      <c r="E9190" s="0">
        <v>0.028633</v>
      </c>
      <c r="F9190" s="0">
        <v>9.938371</v>
      </c>
      <c r="G9190" s="0">
        <v>-0.0319</v>
      </c>
      <c r="H9190" s="0">
        <v>0.037458</v>
      </c>
      <c r="I9190" s="0">
        <v>0.008556</v>
      </c>
      <c r="J9190" s="0">
        <v>-0.013553</v>
      </c>
      <c r="K9190" s="0">
        <v>1013.259949</v>
      </c>
      <c r="L9190" s="0">
        <v>44.569843</v>
      </c>
      <c r="W9190" s="0">
        <f t="shared" si="143"/>
        <v>53759.948897855247</v>
      </c>
    </row>
    <row r="9191">
      <c r="A9191" s="0">
        <v>260.92125</v>
      </c>
      <c r="B9191" s="0">
        <v>2715.168945</v>
      </c>
      <c r="C9191" s="0">
        <v>-50143.066406</v>
      </c>
      <c r="D9191" s="0">
        <v>19214.923828</v>
      </c>
      <c r="E9191" s="0">
        <v>0.022956</v>
      </c>
      <c r="F9191" s="0">
        <v>9.960356</v>
      </c>
      <c r="G9191" s="0">
        <v>-0.034258</v>
      </c>
      <c r="H9191" s="0">
        <v>0.003676</v>
      </c>
      <c r="I9191" s="0">
        <v>0.00594</v>
      </c>
      <c r="J9191" s="0">
        <v>-0.007026</v>
      </c>
      <c r="K9191" s="0">
        <v>1013.259949</v>
      </c>
      <c r="L9191" s="0">
        <v>44.569843</v>
      </c>
      <c r="W9191" s="0">
        <f t="shared" si="143"/>
        <v>53767.207001222036</v>
      </c>
    </row>
    <row r="9192">
      <c r="A9192" s="0">
        <v>260.9325</v>
      </c>
      <c r="B9192" s="0">
        <v>2649.778564</v>
      </c>
      <c r="C9192" s="0">
        <v>-50114.648437</v>
      </c>
      <c r="D9192" s="0">
        <v>19266.621094</v>
      </c>
      <c r="E9192" s="0">
        <v>0.023241</v>
      </c>
      <c r="F9192" s="0">
        <v>9.965583</v>
      </c>
      <c r="G9192" s="0">
        <v>-0.033073</v>
      </c>
      <c r="H9192" s="0">
        <v>-0.025983</v>
      </c>
      <c r="I9192" s="0">
        <v>0.001724</v>
      </c>
      <c r="J9192" s="0">
        <v>0.002382</v>
      </c>
      <c r="K9192" s="0">
        <v>1013.259949</v>
      </c>
      <c r="L9192" s="0">
        <v>44.569843</v>
      </c>
      <c r="W9192" s="0">
        <f t="shared" si="143"/>
        <v>53755.94853392605</v>
      </c>
    </row>
    <row r="9193">
      <c r="A9193" s="0">
        <v>260.94375</v>
      </c>
      <c r="B9193" s="0">
        <v>2645.473145</v>
      </c>
      <c r="C9193" s="0">
        <v>-50175.304687</v>
      </c>
      <c r="D9193" s="0">
        <v>19210.083984</v>
      </c>
      <c r="E9193" s="0">
        <v>0.020622</v>
      </c>
      <c r="F9193" s="0">
        <v>9.957307</v>
      </c>
      <c r="G9193" s="0">
        <v>-0.026388</v>
      </c>
      <c r="H9193" s="0">
        <v>-0.035755</v>
      </c>
      <c r="I9193" s="0">
        <v>-0.00079</v>
      </c>
      <c r="J9193" s="0">
        <v>0.005015</v>
      </c>
      <c r="K9193" s="0">
        <v>1013.259949</v>
      </c>
      <c r="L9193" s="0">
        <v>44.569843</v>
      </c>
      <c r="W9193" s="0">
        <f t="shared" si="143"/>
        <v>53792.072420260345</v>
      </c>
    </row>
    <row r="9194">
      <c r="A9194" s="0">
        <v>260.955</v>
      </c>
      <c r="B9194" s="0">
        <v>2824.745605</v>
      </c>
      <c r="C9194" s="0">
        <v>-50122.78125</v>
      </c>
      <c r="D9194" s="0">
        <v>19200.800781</v>
      </c>
      <c r="E9194" s="0">
        <v>0.035773</v>
      </c>
      <c r="F9194" s="0">
        <v>9.951589</v>
      </c>
      <c r="G9194" s="0">
        <v>-0.019762</v>
      </c>
      <c r="H9194" s="0">
        <v>-0.024455</v>
      </c>
      <c r="I9194" s="0">
        <v>0.000137</v>
      </c>
      <c r="J9194" s="0">
        <v>0.000484</v>
      </c>
      <c r="K9194" s="0">
        <v>1013.259949</v>
      </c>
      <c r="L9194" s="0">
        <v>44.569843</v>
      </c>
      <c r="W9194" s="0">
        <f t="shared" si="143"/>
        <v>53748.88964992643</v>
      </c>
    </row>
    <row r="9195">
      <c r="A9195" s="0">
        <v>260.96625</v>
      </c>
      <c r="B9195" s="0">
        <v>2744.539795</v>
      </c>
      <c r="C9195" s="0">
        <v>-50117.101562</v>
      </c>
      <c r="D9195" s="0">
        <v>19210.980469</v>
      </c>
      <c r="E9195" s="0">
        <v>0.028499</v>
      </c>
      <c r="F9195" s="0">
        <v>9.953363</v>
      </c>
      <c r="G9195" s="0">
        <v>-0.022359</v>
      </c>
      <c r="H9195" s="0">
        <v>0.002407</v>
      </c>
      <c r="I9195" s="0">
        <v>0.003873</v>
      </c>
      <c r="J9195" s="0">
        <v>-0.00787</v>
      </c>
      <c r="K9195" s="0">
        <v>1013.259949</v>
      </c>
      <c r="L9195" s="0">
        <v>44.569843</v>
      </c>
      <c r="W9195" s="0">
        <f t="shared" si="143"/>
        <v>53743.075258515506</v>
      </c>
    </row>
    <row r="9196">
      <c r="A9196" s="0">
        <v>260.9775</v>
      </c>
      <c r="B9196" s="0">
        <v>2626.875488</v>
      </c>
      <c r="C9196" s="0">
        <v>-50165.121094</v>
      </c>
      <c r="D9196" s="0">
        <v>19314.466797</v>
      </c>
      <c r="E9196" s="0">
        <v>0.008824</v>
      </c>
      <c r="F9196" s="0">
        <v>9.952605</v>
      </c>
      <c r="G9196" s="0">
        <v>-0.037237</v>
      </c>
      <c r="H9196" s="0">
        <v>0.038135</v>
      </c>
      <c r="I9196" s="0">
        <v>0.009313</v>
      </c>
      <c r="J9196" s="0">
        <v>-0.019668</v>
      </c>
      <c r="K9196" s="0">
        <v>1013.259949</v>
      </c>
      <c r="L9196" s="0">
        <v>44.569843</v>
      </c>
      <c r="W9196" s="0">
        <f t="shared" si="143"/>
        <v>53819.034521789355</v>
      </c>
    </row>
    <row r="9197">
      <c r="A9197" s="0">
        <v>260.98875</v>
      </c>
      <c r="B9197" s="0">
        <v>2627.563477</v>
      </c>
      <c r="C9197" s="0">
        <v>-50159.21875</v>
      </c>
      <c r="D9197" s="0">
        <v>19332.462891</v>
      </c>
      <c r="E9197" s="0">
        <v>0.032993</v>
      </c>
      <c r="F9197" s="0">
        <v>9.960931</v>
      </c>
      <c r="G9197" s="0">
        <v>-0.027632</v>
      </c>
      <c r="H9197" s="0">
        <v>0.06503</v>
      </c>
      <c r="I9197" s="0">
        <v>0.012618</v>
      </c>
      <c r="J9197" s="0">
        <v>-0.02603</v>
      </c>
      <c r="K9197" s="0">
        <v>1013.259949</v>
      </c>
      <c r="L9197" s="0">
        <v>44.569843</v>
      </c>
      <c r="W9197" s="0">
        <f t="shared" si="143"/>
        <v>53820.028213183876</v>
      </c>
    </row>
    <row r="9198">
      <c r="A9198" s="0">
        <v>261</v>
      </c>
      <c r="B9198" s="0">
        <v>2706.68335</v>
      </c>
      <c r="C9198" s="0">
        <v>-50105.285156</v>
      </c>
      <c r="D9198" s="0">
        <v>19287.253906</v>
      </c>
      <c r="E9198" s="0">
        <v>0.034605</v>
      </c>
      <c r="F9198" s="0">
        <v>9.944865</v>
      </c>
      <c r="G9198" s="0">
        <v>-0.031716</v>
      </c>
      <c r="H9198" s="0">
        <v>0.06952</v>
      </c>
      <c r="I9198" s="0">
        <v>0.013056</v>
      </c>
      <c r="J9198" s="0">
        <v>-0.023339</v>
      </c>
      <c r="K9198" s="0">
        <v>1013.299988</v>
      </c>
      <c r="L9198" s="0">
        <v>44.572186</v>
      </c>
      <c r="W9198" s="0">
        <f t="shared" si="143"/>
        <v>53757.454353380177</v>
      </c>
    </row>
    <row r="9199">
      <c r="A9199" s="0">
        <v>261.01125</v>
      </c>
      <c r="B9199" s="0">
        <v>2771.631592</v>
      </c>
      <c r="C9199" s="0">
        <v>-50132.347656</v>
      </c>
      <c r="D9199" s="0">
        <v>19297.382812</v>
      </c>
      <c r="E9199" s="0">
        <v>0.021582</v>
      </c>
      <c r="F9199" s="0">
        <v>9.949696</v>
      </c>
      <c r="G9199" s="0">
        <v>-0.028329</v>
      </c>
      <c r="H9199" s="0">
        <v>0.057548</v>
      </c>
      <c r="I9199" s="0">
        <v>0.01186</v>
      </c>
      <c r="J9199" s="0">
        <v>-0.018643</v>
      </c>
      <c r="K9199" s="0">
        <v>1013.299988</v>
      </c>
      <c r="L9199" s="0">
        <v>44.572186</v>
      </c>
      <c r="W9199" s="0">
        <f t="shared" si="143"/>
        <v>53789.619877599929</v>
      </c>
    </row>
    <row r="9200">
      <c r="A9200" s="0">
        <v>261.0225</v>
      </c>
      <c r="B9200" s="0">
        <v>2708.638672</v>
      </c>
      <c r="C9200" s="0">
        <v>-50129.269531</v>
      </c>
      <c r="D9200" s="0">
        <v>19246.121094</v>
      </c>
      <c r="E9200" s="0">
        <v>0.018317</v>
      </c>
      <c r="F9200" s="0">
        <v>9.947663</v>
      </c>
      <c r="G9200" s="0">
        <v>-0.016566</v>
      </c>
      <c r="H9200" s="0">
        <v>0.024382</v>
      </c>
      <c r="I9200" s="0">
        <v>0.006885</v>
      </c>
      <c r="J9200" s="0">
        <v>-0.009836</v>
      </c>
      <c r="K9200" s="0">
        <v>1013.299988</v>
      </c>
      <c r="L9200" s="0">
        <v>44.572186</v>
      </c>
      <c r="W9200" s="0">
        <f t="shared" si="143"/>
        <v>53765.170550571216</v>
      </c>
    </row>
    <row r="9201">
      <c r="A9201" s="0">
        <v>261.03375</v>
      </c>
      <c r="B9201" s="0">
        <v>2810.295166</v>
      </c>
      <c r="C9201" s="0">
        <v>-50178.117187</v>
      </c>
      <c r="D9201" s="0">
        <v>19312.197266</v>
      </c>
      <c r="E9201" s="0">
        <v>0.031422</v>
      </c>
      <c r="F9201" s="0">
        <v>9.961308</v>
      </c>
      <c r="G9201" s="0">
        <v>-0.027205</v>
      </c>
      <c r="H9201" s="0">
        <v>-0.005787</v>
      </c>
      <c r="I9201" s="0">
        <v>0.004165</v>
      </c>
      <c r="J9201" s="0">
        <v>-0.001654</v>
      </c>
      <c r="K9201" s="0">
        <v>1013.299988</v>
      </c>
      <c r="L9201" s="0">
        <v>44.572186</v>
      </c>
      <c r="W9201" s="0">
        <f t="shared" si="143"/>
        <v>53839.596642185628</v>
      </c>
    </row>
    <row r="9202">
      <c r="A9202" s="0">
        <v>261.045</v>
      </c>
      <c r="B9202" s="0">
        <v>2658.820068</v>
      </c>
      <c r="C9202" s="0">
        <v>-50146.21875</v>
      </c>
      <c r="D9202" s="0">
        <v>19475.746094</v>
      </c>
      <c r="E9202" s="0">
        <v>0.044508</v>
      </c>
      <c r="F9202" s="0">
        <v>9.966685</v>
      </c>
      <c r="G9202" s="0">
        <v>-0.040992</v>
      </c>
      <c r="H9202" s="0">
        <v>-0.030778</v>
      </c>
      <c r="I9202" s="0">
        <v>0.000731</v>
      </c>
      <c r="J9202" s="0">
        <v>0.00501</v>
      </c>
      <c r="K9202" s="0">
        <v>1013.299988</v>
      </c>
      <c r="L9202" s="0">
        <v>44.572186</v>
      </c>
      <c r="W9202" s="0">
        <f t="shared" si="143"/>
        <v>53861.092311563894</v>
      </c>
    </row>
    <row r="9203">
      <c r="A9203" s="0">
        <v>261.05625</v>
      </c>
      <c r="B9203" s="0">
        <v>2810.320312</v>
      </c>
      <c r="C9203" s="0">
        <v>-50117.824219</v>
      </c>
      <c r="D9203" s="0">
        <v>19274.634766</v>
      </c>
      <c r="E9203" s="0">
        <v>0.033728</v>
      </c>
      <c r="F9203" s="0">
        <v>9.965743</v>
      </c>
      <c r="G9203" s="0">
        <v>-0.044649</v>
      </c>
      <c r="H9203" s="0">
        <v>-0.036425</v>
      </c>
      <c r="I9203" s="0">
        <v>0.000104</v>
      </c>
      <c r="J9203" s="0">
        <v>0.006162</v>
      </c>
      <c r="K9203" s="0">
        <v>1013.299988</v>
      </c>
      <c r="L9203" s="0">
        <v>44.572186</v>
      </c>
      <c r="W9203" s="0">
        <f t="shared" si="143"/>
        <v>53769.933513677686</v>
      </c>
    </row>
    <row r="9204">
      <c r="A9204" s="0">
        <v>261.0675</v>
      </c>
      <c r="B9204" s="0">
        <v>2695.432861</v>
      </c>
      <c r="C9204" s="0">
        <v>-50143.570312</v>
      </c>
      <c r="D9204" s="0">
        <v>19312.345703</v>
      </c>
      <c r="E9204" s="0">
        <v>0.025871</v>
      </c>
      <c r="F9204" s="0">
        <v>9.94828</v>
      </c>
      <c r="G9204" s="0">
        <v>-0.046542</v>
      </c>
      <c r="H9204" s="0">
        <v>-0.018366</v>
      </c>
      <c r="I9204" s="0">
        <v>0.00181</v>
      </c>
      <c r="J9204" s="0">
        <v>-0.000946</v>
      </c>
      <c r="K9204" s="0">
        <v>1013.299988</v>
      </c>
      <c r="L9204" s="0">
        <v>44.572186</v>
      </c>
      <c r="W9204" s="0">
        <f t="shared" si="143"/>
        <v>53801.577100442228</v>
      </c>
    </row>
    <row r="9205">
      <c r="A9205" s="0">
        <v>261.07875</v>
      </c>
      <c r="B9205" s="0">
        <v>2752.920166</v>
      </c>
      <c r="C9205" s="0">
        <v>-50143.199219</v>
      </c>
      <c r="D9205" s="0">
        <v>19330.908203</v>
      </c>
      <c r="E9205" s="0">
        <v>0.031245</v>
      </c>
      <c r="F9205" s="0">
        <v>9.959151</v>
      </c>
      <c r="G9205" s="0">
        <v>-0.033531</v>
      </c>
      <c r="H9205" s="0">
        <v>0.012867</v>
      </c>
      <c r="I9205" s="0">
        <v>0.005331</v>
      </c>
      <c r="J9205" s="0">
        <v>-0.012065</v>
      </c>
      <c r="K9205" s="0">
        <v>1013.299988</v>
      </c>
      <c r="L9205" s="0">
        <v>44.572186</v>
      </c>
      <c r="W9205" s="0">
        <f t="shared" si="143"/>
        <v>53810.807551174184</v>
      </c>
    </row>
    <row r="9206">
      <c r="A9206" s="0">
        <v>261.09</v>
      </c>
      <c r="B9206" s="0">
        <v>2692.708252</v>
      </c>
      <c r="C9206" s="0">
        <v>-50142.644531</v>
      </c>
      <c r="D9206" s="0">
        <v>19287.976562</v>
      </c>
      <c r="E9206" s="0">
        <v>0.024316</v>
      </c>
      <c r="F9206" s="0">
        <v>9.959624</v>
      </c>
      <c r="G9206" s="0">
        <v>-0.027065</v>
      </c>
      <c r="H9206" s="0">
        <v>0.049133</v>
      </c>
      <c r="I9206" s="0">
        <v>0.01079</v>
      </c>
      <c r="J9206" s="0">
        <v>-0.023258</v>
      </c>
      <c r="K9206" s="0">
        <v>1013.299988</v>
      </c>
      <c r="L9206" s="0">
        <v>44.572186</v>
      </c>
      <c r="W9206" s="0">
        <f t="shared" si="143"/>
        <v>53791.835050952432</v>
      </c>
    </row>
    <row r="9207">
      <c r="A9207" s="0">
        <v>261.10125</v>
      </c>
      <c r="B9207" s="0">
        <v>2687.553955</v>
      </c>
      <c r="C9207" s="0">
        <v>-50139.890625</v>
      </c>
      <c r="D9207" s="0">
        <v>19169.707031</v>
      </c>
      <c r="E9207" s="0">
        <v>0.022161</v>
      </c>
      <c r="F9207" s="0">
        <v>9.952871</v>
      </c>
      <c r="G9207" s="0">
        <v>-0.027247</v>
      </c>
      <c r="H9207" s="0">
        <v>0.067227</v>
      </c>
      <c r="I9207" s="0">
        <v>0.013519</v>
      </c>
      <c r="J9207" s="0">
        <v>-0.026</v>
      </c>
      <c r="K9207" s="0">
        <v>1013.320007</v>
      </c>
      <c r="L9207" s="0">
        <v>44.572186</v>
      </c>
      <c r="W9207" s="0">
        <f t="shared" si="143"/>
        <v>53746.713813984657</v>
      </c>
    </row>
    <row r="9208">
      <c r="A9208" s="0">
        <v>261.1125</v>
      </c>
      <c r="B9208" s="0">
        <v>2619.383301</v>
      </c>
      <c r="C9208" s="0">
        <v>-50132.996094</v>
      </c>
      <c r="D9208" s="0">
        <v>19245.820312</v>
      </c>
      <c r="E9208" s="0">
        <v>0.026205</v>
      </c>
      <c r="F9208" s="0">
        <v>9.951409</v>
      </c>
      <c r="G9208" s="0">
        <v>-0.027699</v>
      </c>
      <c r="H9208" s="0">
        <v>0.071052</v>
      </c>
      <c r="I9208" s="0">
        <v>0.013728</v>
      </c>
      <c r="J9208" s="0">
        <v>-0.024308</v>
      </c>
      <c r="K9208" s="0">
        <v>1013.320007</v>
      </c>
      <c r="L9208" s="0">
        <v>44.572186</v>
      </c>
      <c r="W9208" s="0">
        <f t="shared" si="143"/>
        <v>53764.115037079981</v>
      </c>
    </row>
    <row r="9209">
      <c r="A9209" s="0">
        <v>261.12375</v>
      </c>
      <c r="B9209" s="0">
        <v>2753.047119</v>
      </c>
      <c r="C9209" s="0">
        <v>-50134.160156</v>
      </c>
      <c r="D9209" s="0">
        <v>19261.873047</v>
      </c>
      <c r="E9209" s="0">
        <v>0.020208</v>
      </c>
      <c r="F9209" s="0">
        <v>9.95312</v>
      </c>
      <c r="G9209" s="0">
        <v>-0.030289</v>
      </c>
      <c r="H9209" s="0">
        <v>0.048138</v>
      </c>
      <c r="I9209" s="0">
        <v>0.011064</v>
      </c>
      <c r="J9209" s="0">
        <v>-0.017306</v>
      </c>
      <c r="K9209" s="0">
        <v>1013.320007</v>
      </c>
      <c r="L9209" s="0">
        <v>44.572186</v>
      </c>
      <c r="W9209" s="0">
        <f t="shared" si="143"/>
        <v>53777.625796102577</v>
      </c>
    </row>
    <row r="9210">
      <c r="A9210" s="0">
        <v>261.135</v>
      </c>
      <c r="B9210" s="0">
        <v>2758.933105</v>
      </c>
      <c r="C9210" s="0">
        <v>-50130.773437</v>
      </c>
      <c r="D9210" s="0">
        <v>19316.041016</v>
      </c>
      <c r="E9210" s="0">
        <v>0.019082</v>
      </c>
      <c r="F9210" s="0">
        <v>9.95353</v>
      </c>
      <c r="G9210" s="0">
        <v>-0.032219</v>
      </c>
      <c r="H9210" s="0">
        <v>0.009716</v>
      </c>
      <c r="I9210" s="0">
        <v>0.006245</v>
      </c>
      <c r="J9210" s="0">
        <v>-0.006596</v>
      </c>
      <c r="K9210" s="0">
        <v>1013.320007</v>
      </c>
      <c r="L9210" s="0">
        <v>44.572186</v>
      </c>
      <c r="W9210" s="0">
        <f t="shared" si="143"/>
        <v>53794.196692593934</v>
      </c>
    </row>
    <row r="9211">
      <c r="A9211" s="0">
        <v>261.14625</v>
      </c>
      <c r="B9211" s="0">
        <v>2690.434326</v>
      </c>
      <c r="C9211" s="0">
        <v>-50157.886719</v>
      </c>
      <c r="D9211" s="0">
        <v>19208.306641</v>
      </c>
      <c r="E9211" s="0">
        <v>0.023062</v>
      </c>
      <c r="F9211" s="0">
        <v>9.953978</v>
      </c>
      <c r="G9211" s="0">
        <v>-0.031627</v>
      </c>
      <c r="H9211" s="0">
        <v>-0.0169</v>
      </c>
      <c r="I9211" s="0">
        <v>0.002635</v>
      </c>
      <c r="J9211" s="0">
        <v>0.000325</v>
      </c>
      <c r="K9211" s="0">
        <v>1013.320007</v>
      </c>
      <c r="L9211" s="0">
        <v>44.572186</v>
      </c>
      <c r="W9211" s="0">
        <f t="shared" si="143"/>
        <v>53777.421665539536</v>
      </c>
    </row>
    <row r="9212">
      <c r="A9212" s="0">
        <v>261.1575</v>
      </c>
      <c r="B9212" s="0">
        <v>2688.329102</v>
      </c>
      <c r="C9212" s="0">
        <v>-50146.546875</v>
      </c>
      <c r="D9212" s="0">
        <v>19142.677734</v>
      </c>
      <c r="E9212" s="0">
        <v>0.025407</v>
      </c>
      <c r="F9212" s="0">
        <v>9.950776</v>
      </c>
      <c r="G9212" s="0">
        <v>-0.030972</v>
      </c>
      <c r="H9212" s="0">
        <v>-0.032229</v>
      </c>
      <c r="I9212" s="0">
        <v>0.00062</v>
      </c>
      <c r="J9212" s="0">
        <v>0.003576</v>
      </c>
      <c r="K9212" s="0">
        <v>1013.320007</v>
      </c>
      <c r="L9212" s="0">
        <v>44.572186</v>
      </c>
      <c r="W9212" s="0">
        <f t="shared" si="143"/>
        <v>53743.3287736721</v>
      </c>
    </row>
    <row r="9213">
      <c r="A9213" s="0">
        <v>261.16875</v>
      </c>
      <c r="B9213" s="0">
        <v>2669.594238</v>
      </c>
      <c r="C9213" s="0">
        <v>-50133.292969</v>
      </c>
      <c r="D9213" s="0">
        <v>19254.900391</v>
      </c>
      <c r="E9213" s="0">
        <v>0.028709</v>
      </c>
      <c r="F9213" s="0">
        <v>9.955857</v>
      </c>
      <c r="G9213" s="0">
        <v>-0.033472</v>
      </c>
      <c r="H9213" s="0">
        <v>-0.028816</v>
      </c>
      <c r="I9213" s="0">
        <v>0.000977</v>
      </c>
      <c r="J9213" s="0">
        <v>0.003574</v>
      </c>
      <c r="K9213" s="0">
        <v>1013.320007</v>
      </c>
      <c r="L9213" s="0">
        <v>44.572186</v>
      </c>
      <c r="W9213" s="0">
        <f t="shared" si="143"/>
        <v>53770.112389490867</v>
      </c>
    </row>
    <row r="9214">
      <c r="A9214" s="0">
        <v>261.18</v>
      </c>
      <c r="B9214" s="0">
        <v>2631.497803</v>
      </c>
      <c r="C9214" s="0">
        <v>-50147.519531</v>
      </c>
      <c r="D9214" s="0">
        <v>19349.871094</v>
      </c>
      <c r="E9214" s="0">
        <v>0.027712</v>
      </c>
      <c r="F9214" s="0">
        <v>9.949933</v>
      </c>
      <c r="G9214" s="0">
        <v>-0.035367</v>
      </c>
      <c r="H9214" s="0">
        <v>-0.009692</v>
      </c>
      <c r="I9214" s="0">
        <v>0.002678</v>
      </c>
      <c r="J9214" s="0">
        <v>-0.002532</v>
      </c>
      <c r="K9214" s="0">
        <v>1013.320007</v>
      </c>
      <c r="L9214" s="0">
        <v>44.572186</v>
      </c>
      <c r="W9214" s="0">
        <f t="shared" si="143"/>
        <v>53815.574020478838</v>
      </c>
    </row>
    <row r="9215">
      <c r="A9215" s="0">
        <v>261.19125</v>
      </c>
      <c r="B9215" s="0">
        <v>2682.72168</v>
      </c>
      <c r="C9215" s="0">
        <v>-50155.675781</v>
      </c>
      <c r="D9215" s="0">
        <v>19106.197266</v>
      </c>
      <c r="E9215" s="0">
        <v>0.03357</v>
      </c>
      <c r="F9215" s="0">
        <v>9.967546</v>
      </c>
      <c r="G9215" s="0">
        <v>-0.02965</v>
      </c>
      <c r="H9215" s="0">
        <v>0.025918</v>
      </c>
      <c r="I9215" s="0">
        <v>0.007232</v>
      </c>
      <c r="J9215" s="0">
        <v>-0.015354</v>
      </c>
      <c r="K9215" s="0">
        <v>1013.320007</v>
      </c>
      <c r="L9215" s="0">
        <v>44.572186</v>
      </c>
      <c r="W9215" s="0">
        <f t="shared" si="143"/>
        <v>53738.585603162624</v>
      </c>
    </row>
    <row r="9216">
      <c r="A9216" s="0">
        <v>261.2025</v>
      </c>
      <c r="B9216" s="0">
        <v>2632.102051</v>
      </c>
      <c r="C9216" s="0">
        <v>-50179.535156</v>
      </c>
      <c r="D9216" s="0">
        <v>19126.269531</v>
      </c>
      <c r="E9216" s="0">
        <v>0.042534</v>
      </c>
      <c r="F9216" s="0">
        <v>9.959226</v>
      </c>
      <c r="G9216" s="0">
        <v>-0.037669</v>
      </c>
      <c r="H9216" s="0">
        <v>0.057457</v>
      </c>
      <c r="I9216" s="0">
        <v>0.010548</v>
      </c>
      <c r="J9216" s="0">
        <v>-0.023613</v>
      </c>
      <c r="K9216" s="0">
        <v>1013.279968</v>
      </c>
      <c r="L9216" s="0">
        <v>44.574726</v>
      </c>
      <c r="W9216" s="0">
        <f t="shared" si="143"/>
        <v>53765.489822483505</v>
      </c>
    </row>
    <row r="9217">
      <c r="A9217" s="0">
        <v>261.21375</v>
      </c>
      <c r="B9217" s="0">
        <v>2747.70752</v>
      </c>
      <c r="C9217" s="0">
        <v>-50155.042969</v>
      </c>
      <c r="D9217" s="0">
        <v>19194.527344</v>
      </c>
      <c r="E9217" s="0">
        <v>0.023665</v>
      </c>
      <c r="F9217" s="0">
        <v>9.961049</v>
      </c>
      <c r="G9217" s="0">
        <v>-0.036211</v>
      </c>
      <c r="H9217" s="0">
        <v>0.075641</v>
      </c>
      <c r="I9217" s="0">
        <v>0.013372</v>
      </c>
      <c r="J9217" s="0">
        <v>-0.026897</v>
      </c>
      <c r="K9217" s="0">
        <v>1013.279968</v>
      </c>
      <c r="L9217" s="0">
        <v>44.574726</v>
      </c>
      <c r="W9217" s="0">
        <f t="shared" si="143"/>
        <v>53772.745064737632</v>
      </c>
    </row>
    <row r="9218">
      <c r="A9218" s="0">
        <v>261.225</v>
      </c>
      <c r="B9218" s="0">
        <v>2654.590576</v>
      </c>
      <c r="C9218" s="0">
        <v>-50156.039062</v>
      </c>
      <c r="D9218" s="0">
        <v>19241.365234</v>
      </c>
      <c r="E9218" s="0">
        <v>0.034392</v>
      </c>
      <c r="F9218" s="0">
        <v>9.949893</v>
      </c>
      <c r="G9218" s="0">
        <v>-0.034599</v>
      </c>
      <c r="H9218" s="0">
        <v>0.066383</v>
      </c>
      <c r="I9218" s="0">
        <v>0.013343</v>
      </c>
      <c r="J9218" s="0">
        <v>-0.021699</v>
      </c>
      <c r="K9218" s="0">
        <v>1013.279968</v>
      </c>
      <c r="L9218" s="0">
        <v>44.574726</v>
      </c>
      <c r="W9218" s="0">
        <f ref="W9218:W9281" t="shared" si="144">SQRT((B9218)^2+(C9218)^2+(D9218)^2)</f>
        <v>53785.734554649731</v>
      </c>
    </row>
    <row r="9219">
      <c r="A9219" s="0">
        <v>261.23625</v>
      </c>
      <c r="B9219" s="0">
        <v>2706.472412</v>
      </c>
      <c r="C9219" s="0">
        <v>-50156.679687</v>
      </c>
      <c r="D9219" s="0">
        <v>19274.097656</v>
      </c>
      <c r="E9219" s="0">
        <v>0.023537</v>
      </c>
      <c r="F9219" s="0">
        <v>9.960544</v>
      </c>
      <c r="G9219" s="0">
        <v>-0.021173</v>
      </c>
      <c r="H9219" s="0">
        <v>0.037647</v>
      </c>
      <c r="I9219" s="0">
        <v>0.009784</v>
      </c>
      <c r="J9219" s="0">
        <v>-0.012624</v>
      </c>
      <c r="K9219" s="0">
        <v>1013.279968</v>
      </c>
      <c r="L9219" s="0">
        <v>44.574726</v>
      </c>
      <c r="W9219" s="0">
        <f t="shared" si="144"/>
        <v>53800.635224821104</v>
      </c>
    </row>
    <row r="9220">
      <c r="A9220" s="0">
        <v>261.2475</v>
      </c>
      <c r="B9220" s="0">
        <v>2679.669434</v>
      </c>
      <c r="C9220" s="0">
        <v>-50154.351562</v>
      </c>
      <c r="D9220" s="0">
        <v>19377.017578</v>
      </c>
      <c r="E9220" s="0">
        <v>0.028856</v>
      </c>
      <c r="F9220" s="0">
        <v>9.959507</v>
      </c>
      <c r="G9220" s="0">
        <v>-0.038002</v>
      </c>
      <c r="H9220" s="0">
        <v>-0.000329</v>
      </c>
      <c r="I9220" s="0">
        <v>0.005109</v>
      </c>
      <c r="J9220" s="0">
        <v>-0.005537</v>
      </c>
      <c r="K9220" s="0">
        <v>1013.279968</v>
      </c>
      <c r="L9220" s="0">
        <v>44.574726</v>
      </c>
      <c r="W9220" s="0">
        <f t="shared" si="144"/>
        <v>53834.082318716333</v>
      </c>
    </row>
    <row r="9221">
      <c r="A9221" s="0">
        <v>261.25875</v>
      </c>
      <c r="B9221" s="0">
        <v>2715.299561</v>
      </c>
      <c r="C9221" s="0">
        <v>-50151.660156</v>
      </c>
      <c r="D9221" s="0">
        <v>19186.638672</v>
      </c>
      <c r="E9221" s="0">
        <v>0.0237</v>
      </c>
      <c r="F9221" s="0">
        <v>9.957603</v>
      </c>
      <c r="G9221" s="0">
        <v>-0.037141</v>
      </c>
      <c r="H9221" s="0">
        <v>-0.024556</v>
      </c>
      <c r="I9221" s="0">
        <v>0.001215</v>
      </c>
      <c r="J9221" s="0">
        <v>0.000927</v>
      </c>
      <c r="K9221" s="0">
        <v>1013.279968</v>
      </c>
      <c r="L9221" s="0">
        <v>44.574726</v>
      </c>
      <c r="W9221" s="0">
        <f t="shared" si="144"/>
        <v>53765.127839881221</v>
      </c>
    </row>
    <row r="9222">
      <c r="A9222" s="0">
        <v>261.27</v>
      </c>
      <c r="B9222" s="0">
        <v>2631.392334</v>
      </c>
      <c r="C9222" s="0">
        <v>-50175.296875</v>
      </c>
      <c r="D9222" s="0">
        <v>19279.132812</v>
      </c>
      <c r="E9222" s="0">
        <v>0.028853</v>
      </c>
      <c r="F9222" s="0">
        <v>9.960721</v>
      </c>
      <c r="G9222" s="0">
        <v>-0.039009</v>
      </c>
      <c r="H9222" s="0">
        <v>-0.040106</v>
      </c>
      <c r="I9222" s="0">
        <v>-0.000369</v>
      </c>
      <c r="J9222" s="0">
        <v>0.007126</v>
      </c>
      <c r="K9222" s="0">
        <v>1013.279968</v>
      </c>
      <c r="L9222" s="0">
        <v>44.574726</v>
      </c>
      <c r="W9222" s="0">
        <f t="shared" si="144"/>
        <v>53816.071986838229</v>
      </c>
    </row>
    <row r="9223">
      <c r="A9223" s="0">
        <v>261.28125</v>
      </c>
      <c r="B9223" s="0">
        <v>2662.602295</v>
      </c>
      <c r="C9223" s="0">
        <v>-50151.839844</v>
      </c>
      <c r="D9223" s="0">
        <v>19293.900391</v>
      </c>
      <c r="E9223" s="0">
        <v>0.035032</v>
      </c>
      <c r="F9223" s="0">
        <v>9.956695</v>
      </c>
      <c r="G9223" s="0">
        <v>-0.033441</v>
      </c>
      <c r="H9223" s="0">
        <v>-0.027399</v>
      </c>
      <c r="I9223" s="0">
        <v>0.000661</v>
      </c>
      <c r="J9223" s="0">
        <v>0.00093</v>
      </c>
      <c r="K9223" s="0">
        <v>1013.279968</v>
      </c>
      <c r="L9223" s="0">
        <v>44.574726</v>
      </c>
      <c r="W9223" s="0">
        <f t="shared" si="144"/>
        <v>53801.03236014524</v>
      </c>
    </row>
    <row r="9224">
      <c r="A9224" s="0">
        <v>261.2925</v>
      </c>
      <c r="B9224" s="0">
        <v>2735.259521</v>
      </c>
      <c r="C9224" s="0">
        <v>-50131.820312</v>
      </c>
      <c r="D9224" s="0">
        <v>19364.060547</v>
      </c>
      <c r="E9224" s="0">
        <v>0.029144</v>
      </c>
      <c r="F9224" s="0">
        <v>9.94855</v>
      </c>
      <c r="G9224" s="0">
        <v>-0.023118</v>
      </c>
      <c r="H9224" s="0">
        <v>-0.002733</v>
      </c>
      <c r="I9224" s="0">
        <v>0.003039</v>
      </c>
      <c r="J9224" s="0">
        <v>-0.0073</v>
      </c>
      <c r="K9224" s="0">
        <v>1013.279968</v>
      </c>
      <c r="L9224" s="0">
        <v>44.574726</v>
      </c>
      <c r="W9224" s="0">
        <f t="shared" si="144"/>
        <v>53811.2246033275</v>
      </c>
    </row>
    <row r="9225">
      <c r="A9225" s="0">
        <v>261.30375</v>
      </c>
      <c r="B9225" s="0">
        <v>2724.815674</v>
      </c>
      <c r="C9225" s="0">
        <v>-50163.496094</v>
      </c>
      <c r="D9225" s="0">
        <v>19302.4375</v>
      </c>
      <c r="E9225" s="0">
        <v>0.02524</v>
      </c>
      <c r="F9225" s="0">
        <v>9.959656</v>
      </c>
      <c r="G9225" s="0">
        <v>-0.031355</v>
      </c>
      <c r="H9225" s="0">
        <v>0.036032</v>
      </c>
      <c r="I9225" s="0">
        <v>0.008583</v>
      </c>
      <c r="J9225" s="0">
        <v>-0.019572</v>
      </c>
      <c r="K9225" s="0">
        <v>1013.289978</v>
      </c>
      <c r="L9225" s="0">
        <v>44.569843</v>
      </c>
      <c r="W9225" s="0">
        <f t="shared" si="144"/>
        <v>53818.07367670675</v>
      </c>
    </row>
    <row r="9226">
      <c r="A9226" s="0">
        <v>261.315</v>
      </c>
      <c r="B9226" s="0">
        <v>2688.67749</v>
      </c>
      <c r="C9226" s="0">
        <v>-50177.3125</v>
      </c>
      <c r="D9226" s="0">
        <v>19348.431641</v>
      </c>
      <c r="E9226" s="0">
        <v>0.028087</v>
      </c>
      <c r="F9226" s="0">
        <v>9.959795</v>
      </c>
      <c r="G9226" s="0">
        <v>-0.03379</v>
      </c>
      <c r="H9226" s="0">
        <v>0.065652</v>
      </c>
      <c r="I9226" s="0">
        <v>0.012513</v>
      </c>
      <c r="J9226" s="0">
        <v>-0.026787</v>
      </c>
      <c r="K9226" s="0">
        <v>1013.289978</v>
      </c>
      <c r="L9226" s="0">
        <v>44.569843</v>
      </c>
      <c r="W9226" s="0">
        <f t="shared" si="144"/>
        <v>53845.644980205579</v>
      </c>
    </row>
    <row r="9227">
      <c r="A9227" s="0">
        <v>261.32625</v>
      </c>
      <c r="B9227" s="0">
        <v>2767.191162</v>
      </c>
      <c r="C9227" s="0">
        <v>-50147.273437</v>
      </c>
      <c r="D9227" s="0">
        <v>19218.011719</v>
      </c>
      <c r="E9227" s="0">
        <v>0.026547</v>
      </c>
      <c r="F9227" s="0">
        <v>9.953568</v>
      </c>
      <c r="G9227" s="0">
        <v>-0.026655</v>
      </c>
      <c r="H9227" s="0">
        <v>0.068323</v>
      </c>
      <c r="I9227" s="0">
        <v>0.014124</v>
      </c>
      <c r="J9227" s="0">
        <v>-0.023623</v>
      </c>
      <c r="K9227" s="0">
        <v>1013.289978</v>
      </c>
      <c r="L9227" s="0">
        <v>44.569843</v>
      </c>
      <c r="W9227" s="0">
        <f t="shared" si="144"/>
        <v>53774.885908980948</v>
      </c>
    </row>
    <row r="9228">
      <c r="A9228" s="0">
        <v>261.3375</v>
      </c>
      <c r="B9228" s="0">
        <v>2641.183594</v>
      </c>
      <c r="C9228" s="0">
        <v>-50150.261719</v>
      </c>
      <c r="D9228" s="0">
        <v>19228.789062</v>
      </c>
      <c r="E9228" s="0">
        <v>0.02811</v>
      </c>
      <c r="F9228" s="0">
        <v>9.958212</v>
      </c>
      <c r="G9228" s="0">
        <v>-0.020464</v>
      </c>
      <c r="H9228" s="0">
        <v>0.058812</v>
      </c>
      <c r="I9228" s="0">
        <v>0.012331</v>
      </c>
      <c r="J9228" s="0">
        <v>-0.018286</v>
      </c>
      <c r="K9228" s="0">
        <v>1013.289978</v>
      </c>
      <c r="L9228" s="0">
        <v>44.569843</v>
      </c>
      <c r="W9228" s="0">
        <f t="shared" si="144"/>
        <v>53775.188796063769</v>
      </c>
    </row>
    <row r="9229">
      <c r="A9229" s="0">
        <v>261.34875</v>
      </c>
      <c r="B9229" s="0">
        <v>2602.173828</v>
      </c>
      <c r="C9229" s="0">
        <v>-50154.921875</v>
      </c>
      <c r="D9229" s="0">
        <v>19271.832031</v>
      </c>
      <c r="E9229" s="0">
        <v>0.0305</v>
      </c>
      <c r="F9229" s="0">
        <v>9.956282</v>
      </c>
      <c r="G9229" s="0">
        <v>-0.036145</v>
      </c>
      <c r="H9229" s="0">
        <v>0.029432</v>
      </c>
      <c r="I9229" s="0">
        <v>0.008712</v>
      </c>
      <c r="J9229" s="0">
        <v>-0.011221</v>
      </c>
      <c r="K9229" s="0">
        <v>1013.289978</v>
      </c>
      <c r="L9229" s="0">
        <v>44.569843</v>
      </c>
      <c r="W9229" s="0">
        <f t="shared" si="144"/>
        <v>53793.038645809545</v>
      </c>
    </row>
    <row r="9230">
      <c r="A9230" s="0">
        <v>261.36</v>
      </c>
      <c r="B9230" s="0">
        <v>2698.747803</v>
      </c>
      <c r="C9230" s="0">
        <v>-50137.507812</v>
      </c>
      <c r="D9230" s="0">
        <v>19330.333984</v>
      </c>
      <c r="E9230" s="0">
        <v>0.018682</v>
      </c>
      <c r="F9230" s="0">
        <v>9.953368</v>
      </c>
      <c r="G9230" s="0">
        <v>-0.048585</v>
      </c>
      <c r="H9230" s="0">
        <v>-0.005714</v>
      </c>
      <c r="I9230" s="0">
        <v>0.004665</v>
      </c>
      <c r="J9230" s="0">
        <v>-0.00288</v>
      </c>
      <c r="K9230" s="0">
        <v>1013.289978</v>
      </c>
      <c r="L9230" s="0">
        <v>44.569843</v>
      </c>
      <c r="W9230" s="0">
        <f t="shared" si="144"/>
        <v>53802.553296619153</v>
      </c>
    </row>
    <row r="9231">
      <c r="A9231" s="0">
        <v>261.37125</v>
      </c>
      <c r="B9231" s="0">
        <v>2724.598877</v>
      </c>
      <c r="C9231" s="0">
        <v>-50156.027344</v>
      </c>
      <c r="D9231" s="0">
        <v>19238.966797</v>
      </c>
      <c r="E9231" s="0">
        <v>0.033783</v>
      </c>
      <c r="F9231" s="0">
        <v>9.96142</v>
      </c>
      <c r="G9231" s="0">
        <v>-0.030686</v>
      </c>
      <c r="H9231" s="0">
        <v>-0.030438</v>
      </c>
      <c r="I9231" s="0">
        <v>0.001042</v>
      </c>
      <c r="J9231" s="0">
        <v>0.004695</v>
      </c>
      <c r="K9231" s="0">
        <v>1013.289978</v>
      </c>
      <c r="L9231" s="0">
        <v>44.569843</v>
      </c>
      <c r="W9231" s="0">
        <f t="shared" si="144"/>
        <v>53788.366413088756</v>
      </c>
    </row>
    <row r="9232">
      <c r="A9232" s="0">
        <v>261.3825</v>
      </c>
      <c r="B9232" s="0">
        <v>2752.847656</v>
      </c>
      <c r="C9232" s="0">
        <v>-50160.769531</v>
      </c>
      <c r="D9232" s="0">
        <v>19335.490234</v>
      </c>
      <c r="E9232" s="0">
        <v>0.032644</v>
      </c>
      <c r="F9232" s="0">
        <v>9.959794</v>
      </c>
      <c r="G9232" s="0">
        <v>-0.035416</v>
      </c>
      <c r="H9232" s="0">
        <v>-0.035103</v>
      </c>
      <c r="I9232" s="0">
        <v>-0.001139</v>
      </c>
      <c r="J9232" s="0">
        <v>0.005408</v>
      </c>
      <c r="K9232" s="0">
        <v>1013.289978</v>
      </c>
      <c r="L9232" s="0">
        <v>44.569843</v>
      </c>
      <c r="W9232" s="0">
        <f t="shared" si="144"/>
        <v>53828.822695172814</v>
      </c>
    </row>
    <row r="9233">
      <c r="A9233" s="0">
        <v>261.39375</v>
      </c>
      <c r="B9233" s="0">
        <v>2765.99292</v>
      </c>
      <c r="C9233" s="0">
        <v>-50183.382812</v>
      </c>
      <c r="D9233" s="0">
        <v>19343.132812</v>
      </c>
      <c r="E9233" s="0">
        <v>0.021666</v>
      </c>
      <c r="F9233" s="0">
        <v>9.963281</v>
      </c>
      <c r="G9233" s="0">
        <v>-0.036608</v>
      </c>
      <c r="H9233" s="0">
        <v>-0.016802</v>
      </c>
      <c r="I9233" s="0">
        <v>0.002063</v>
      </c>
      <c r="J9233" s="0">
        <v>-0.001486</v>
      </c>
      <c r="K9233" s="0">
        <v>1013.289978</v>
      </c>
      <c r="L9233" s="0">
        <v>44.569843</v>
      </c>
      <c r="W9233" s="0">
        <f t="shared" si="144"/>
        <v>53853.313865275719</v>
      </c>
    </row>
    <row r="9234">
      <c r="A9234" s="0">
        <v>261.405</v>
      </c>
      <c r="B9234" s="0">
        <v>2757.511963</v>
      </c>
      <c r="C9234" s="0">
        <v>-50151.367187</v>
      </c>
      <c r="D9234" s="0">
        <v>19273.357422</v>
      </c>
      <c r="E9234" s="0">
        <v>0.027777</v>
      </c>
      <c r="F9234" s="0">
        <v>9.959471</v>
      </c>
      <c r="G9234" s="0">
        <v>-0.03815</v>
      </c>
      <c r="H9234" s="0">
        <v>0.017075</v>
      </c>
      <c r="I9234" s="0">
        <v>0.006986</v>
      </c>
      <c r="J9234" s="0">
        <v>-0.012339</v>
      </c>
      <c r="K9234" s="0">
        <v>1013.299988</v>
      </c>
      <c r="L9234" s="0">
        <v>44.574726</v>
      </c>
      <c r="W9234" s="0">
        <f t="shared" si="144"/>
        <v>53798.00934298175</v>
      </c>
    </row>
    <row r="9235">
      <c r="A9235" s="0">
        <v>261.41625</v>
      </c>
      <c r="B9235" s="0">
        <v>2830.800537</v>
      </c>
      <c r="C9235" s="0">
        <v>-50165.332031</v>
      </c>
      <c r="D9235" s="0">
        <v>19391.458984</v>
      </c>
      <c r="E9235" s="0">
        <v>0.033224</v>
      </c>
      <c r="F9235" s="0">
        <v>9.957224</v>
      </c>
      <c r="G9235" s="0">
        <v>-0.038334</v>
      </c>
      <c r="H9235" s="0">
        <v>0.048048</v>
      </c>
      <c r="I9235" s="0">
        <v>0.011177</v>
      </c>
      <c r="J9235" s="0">
        <v>-0.021652</v>
      </c>
      <c r="K9235" s="0">
        <v>1013.299988</v>
      </c>
      <c r="L9235" s="0">
        <v>44.574726</v>
      </c>
      <c r="W9235" s="0">
        <f t="shared" si="144"/>
        <v>53857.243254634821</v>
      </c>
    </row>
    <row r="9236">
      <c r="A9236" s="0">
        <v>261.4275</v>
      </c>
      <c r="B9236" s="0">
        <v>2662.002441</v>
      </c>
      <c r="C9236" s="0">
        <v>-50161.074219</v>
      </c>
      <c r="D9236" s="0">
        <v>19286.068359</v>
      </c>
      <c r="E9236" s="0">
        <v>0.024885</v>
      </c>
      <c r="F9236" s="0">
        <v>9.954916</v>
      </c>
      <c r="G9236" s="0">
        <v>-0.033945</v>
      </c>
      <c r="H9236" s="0">
        <v>0.066782</v>
      </c>
      <c r="I9236" s="0">
        <v>0.01276</v>
      </c>
      <c r="J9236" s="0">
        <v>-0.025816</v>
      </c>
      <c r="K9236" s="0">
        <v>1013.299988</v>
      </c>
      <c r="L9236" s="0">
        <v>44.574726</v>
      </c>
      <c r="W9236" s="0">
        <f t="shared" si="144"/>
        <v>53806.803069388334</v>
      </c>
    </row>
    <row r="9237">
      <c r="A9237" s="0">
        <v>261.43875</v>
      </c>
      <c r="B9237" s="0">
        <v>2726.088623</v>
      </c>
      <c r="C9237" s="0">
        <v>-50168.296875</v>
      </c>
      <c r="D9237" s="0">
        <v>19256.507812</v>
      </c>
      <c r="E9237" s="0">
        <v>0.031121</v>
      </c>
      <c r="F9237" s="0">
        <v>9.950937</v>
      </c>
      <c r="G9237" s="0">
        <v>-0.02965</v>
      </c>
      <c r="H9237" s="0">
        <v>0.065564</v>
      </c>
      <c r="I9237" s="0">
        <v>0.01345</v>
      </c>
      <c r="J9237" s="0">
        <v>-0.02247</v>
      </c>
      <c r="K9237" s="0">
        <v>1013.299988</v>
      </c>
      <c r="L9237" s="0">
        <v>44.574726</v>
      </c>
      <c r="W9237" s="0">
        <f t="shared" si="144"/>
        <v>53806.158231490583</v>
      </c>
    </row>
    <row r="9238">
      <c r="A9238" s="0">
        <v>261.45</v>
      </c>
      <c r="B9238" s="0">
        <v>2714.825439</v>
      </c>
      <c r="C9238" s="0">
        <v>-50125.5625</v>
      </c>
      <c r="D9238" s="0">
        <v>19198.9375</v>
      </c>
      <c r="E9238" s="0">
        <v>0.027771</v>
      </c>
      <c r="F9238" s="0">
        <v>9.958227</v>
      </c>
      <c r="G9238" s="0">
        <v>-0.029283</v>
      </c>
      <c r="H9238" s="0">
        <v>0.048094</v>
      </c>
      <c r="I9238" s="0">
        <v>0.010668</v>
      </c>
      <c r="J9238" s="0">
        <v>-0.015912</v>
      </c>
      <c r="K9238" s="0">
        <v>1013.299988</v>
      </c>
      <c r="L9238" s="0">
        <v>44.574726</v>
      </c>
      <c r="W9238" s="0">
        <f t="shared" si="144"/>
        <v>53745.1532162162</v>
      </c>
    </row>
    <row r="9239">
      <c r="A9239" s="0">
        <v>261.46125</v>
      </c>
      <c r="B9239" s="0">
        <v>2769.501465</v>
      </c>
      <c r="C9239" s="0">
        <v>-50160.410156</v>
      </c>
      <c r="D9239" s="0">
        <v>19208.523437</v>
      </c>
      <c r="E9239" s="0">
        <v>0.030559</v>
      </c>
      <c r="F9239" s="0">
        <v>9.952745</v>
      </c>
      <c r="G9239" s="0">
        <v>-0.037076</v>
      </c>
      <c r="H9239" s="0">
        <v>0.010013</v>
      </c>
      <c r="I9239" s="0">
        <v>0.007796</v>
      </c>
      <c r="J9239" s="0">
        <v>-0.007036</v>
      </c>
      <c r="K9239" s="0">
        <v>1013.299988</v>
      </c>
      <c r="L9239" s="0">
        <v>44.574726</v>
      </c>
      <c r="W9239" s="0">
        <f t="shared" si="144"/>
        <v>53783.866149734567</v>
      </c>
    </row>
    <row r="9240">
      <c r="A9240" s="0">
        <v>261.4725</v>
      </c>
      <c r="B9240" s="0">
        <v>2772.526611</v>
      </c>
      <c r="C9240" s="0">
        <v>-50130.976562</v>
      </c>
      <c r="D9240" s="0">
        <v>19264.789062</v>
      </c>
      <c r="E9240" s="0">
        <v>0.015529</v>
      </c>
      <c r="F9240" s="0">
        <v>9.950236</v>
      </c>
      <c r="G9240" s="0">
        <v>-0.028189</v>
      </c>
      <c r="H9240" s="0">
        <v>-0.022642</v>
      </c>
      <c r="I9240" s="0">
        <v>0.002349</v>
      </c>
      <c r="J9240" s="0">
        <v>0.001077</v>
      </c>
      <c r="K9240" s="0">
        <v>1013.299988</v>
      </c>
      <c r="L9240" s="0">
        <v>44.574726</v>
      </c>
      <c r="W9240" s="0">
        <f t="shared" si="144"/>
        <v>53776.703250309525</v>
      </c>
    </row>
    <row r="9241">
      <c r="A9241" s="0">
        <v>261.48375</v>
      </c>
      <c r="B9241" s="0">
        <v>2741.152832</v>
      </c>
      <c r="C9241" s="0">
        <v>-50146.636719</v>
      </c>
      <c r="D9241" s="0">
        <v>19200.341797</v>
      </c>
      <c r="E9241" s="0">
        <v>0.020545</v>
      </c>
      <c r="F9241" s="0">
        <v>9.952346</v>
      </c>
      <c r="G9241" s="0">
        <v>-0.031182</v>
      </c>
      <c r="H9241" s="0">
        <v>-0.034469</v>
      </c>
      <c r="I9241" s="0">
        <v>0.000105</v>
      </c>
      <c r="J9241" s="0">
        <v>0.004654</v>
      </c>
      <c r="K9241" s="0">
        <v>1013.299988</v>
      </c>
      <c r="L9241" s="0">
        <v>44.574726</v>
      </c>
      <c r="W9241" s="0">
        <f t="shared" si="144"/>
        <v>53766.645963807023</v>
      </c>
    </row>
    <row r="9242">
      <c r="A9242" s="0">
        <v>261.495</v>
      </c>
      <c r="B9242" s="0">
        <v>2909.956055</v>
      </c>
      <c r="C9242" s="0">
        <v>-50165.15625</v>
      </c>
      <c r="D9242" s="0">
        <v>19067.984375</v>
      </c>
      <c r="E9242" s="0">
        <v>0.019307</v>
      </c>
      <c r="F9242" s="0">
        <v>9.950948</v>
      </c>
      <c r="G9242" s="0">
        <v>-0.039043</v>
      </c>
      <c r="H9242" s="0">
        <v>-0.028513</v>
      </c>
      <c r="I9242" s="0">
        <v>0.000352</v>
      </c>
      <c r="J9242" s="0">
        <v>0.003709</v>
      </c>
      <c r="K9242" s="0">
        <v>1013.299988</v>
      </c>
      <c r="L9242" s="0">
        <v>44.574726</v>
      </c>
      <c r="W9242" s="0">
        <f t="shared" si="144"/>
        <v>53745.6860962272</v>
      </c>
    </row>
    <row r="9243">
      <c r="A9243" s="0">
        <v>261.50625</v>
      </c>
      <c r="B9243" s="0">
        <v>2850.947754</v>
      </c>
      <c r="C9243" s="0">
        <v>-50137.894531</v>
      </c>
      <c r="D9243" s="0">
        <v>19311.873047</v>
      </c>
      <c r="E9243" s="0">
        <v>0.0337</v>
      </c>
      <c r="F9243" s="0">
        <v>9.957074</v>
      </c>
      <c r="G9243" s="0">
        <v>-0.037681</v>
      </c>
      <c r="H9243" s="0">
        <v>-0.010136</v>
      </c>
      <c r="I9243" s="0">
        <v>0.002054</v>
      </c>
      <c r="J9243" s="0">
        <v>-0.004163</v>
      </c>
      <c r="K9243" s="0">
        <v>1013.299988</v>
      </c>
      <c r="L9243" s="0">
        <v>44.574726</v>
      </c>
      <c r="W9243" s="0">
        <f t="shared" si="144"/>
        <v>53804.133778745687</v>
      </c>
    </row>
    <row r="9244">
      <c r="A9244" s="0">
        <v>261.5175</v>
      </c>
      <c r="B9244" s="0">
        <v>2692.827637</v>
      </c>
      <c r="C9244" s="0">
        <v>-50144.300781</v>
      </c>
      <c r="D9244" s="0">
        <v>19373.074219</v>
      </c>
      <c r="E9244" s="0">
        <v>0.028862</v>
      </c>
      <c r="F9244" s="0">
        <v>9.958426</v>
      </c>
      <c r="G9244" s="0">
        <v>-0.037938</v>
      </c>
      <c r="H9244" s="0">
        <v>0.022144</v>
      </c>
      <c r="I9244" s="0">
        <v>0.006572</v>
      </c>
      <c r="J9244" s="0">
        <v>-0.01499</v>
      </c>
      <c r="K9244" s="0">
        <v>1013.299988</v>
      </c>
      <c r="L9244" s="0">
        <v>44.574726</v>
      </c>
      <c r="W9244" s="0">
        <f t="shared" si="144"/>
        <v>53823.955876476321</v>
      </c>
    </row>
    <row r="9245">
      <c r="A9245" s="0">
        <v>261.52875</v>
      </c>
      <c r="B9245" s="0">
        <v>2676.01123</v>
      </c>
      <c r="C9245" s="0">
        <v>-50125.953125</v>
      </c>
      <c r="D9245" s="0">
        <v>19247.650391</v>
      </c>
      <c r="E9245" s="0">
        <v>0.024383</v>
      </c>
      <c r="F9245" s="0">
        <v>9.955227</v>
      </c>
      <c r="G9245" s="0">
        <v>-0.034555</v>
      </c>
      <c r="H9245" s="0">
        <v>0.056947</v>
      </c>
      <c r="I9245" s="0">
        <v>0.011146</v>
      </c>
      <c r="J9245" s="0">
        <v>-0.023488</v>
      </c>
      <c r="K9245" s="0">
        <v>1013.299988</v>
      </c>
      <c r="L9245" s="0">
        <v>44.574726</v>
      </c>
      <c r="W9245" s="0">
        <f t="shared" si="144"/>
        <v>53760.991977147758</v>
      </c>
    </row>
    <row r="9246">
      <c r="A9246" s="0">
        <v>261.54</v>
      </c>
      <c r="B9246" s="0">
        <v>2747.11792</v>
      </c>
      <c r="C9246" s="0">
        <v>-50142.207031</v>
      </c>
      <c r="D9246" s="0">
        <v>19214.082031</v>
      </c>
      <c r="E9246" s="0">
        <v>0.018905</v>
      </c>
      <c r="F9246" s="0">
        <v>9.94736</v>
      </c>
      <c r="G9246" s="0">
        <v>-0.03779</v>
      </c>
      <c r="H9246" s="0">
        <v>0.072761</v>
      </c>
      <c r="I9246" s="0">
        <v>0.014329</v>
      </c>
      <c r="J9246" s="0">
        <v>-0.025848</v>
      </c>
      <c r="K9246" s="0">
        <v>1013.299988</v>
      </c>
      <c r="L9246" s="0">
        <v>44.574726</v>
      </c>
      <c r="W9246" s="0">
        <f t="shared" si="144"/>
        <v>53767.727598440018</v>
      </c>
    </row>
    <row r="9247">
      <c r="A9247" s="0">
        <v>261.55125</v>
      </c>
      <c r="B9247" s="0">
        <v>2755.81665</v>
      </c>
      <c r="C9247" s="0">
        <v>-50201.980469</v>
      </c>
      <c r="D9247" s="0">
        <v>19153.439453</v>
      </c>
      <c r="E9247" s="0">
        <v>0.026376</v>
      </c>
      <c r="F9247" s="0">
        <v>9.957679</v>
      </c>
      <c r="G9247" s="0">
        <v>-0.048239</v>
      </c>
      <c r="H9247" s="0">
        <v>0.059697</v>
      </c>
      <c r="I9247" s="0">
        <v>0.012272</v>
      </c>
      <c r="J9247" s="0">
        <v>-0.018334</v>
      </c>
      <c r="K9247" s="0">
        <v>1013.299988</v>
      </c>
      <c r="L9247" s="0">
        <v>44.574726</v>
      </c>
      <c r="W9247" s="0">
        <f t="shared" si="144"/>
        <v>53802.3011710281</v>
      </c>
    </row>
    <row r="9248">
      <c r="A9248" s="0">
        <v>261.5625</v>
      </c>
      <c r="B9248" s="0">
        <v>2744.531494</v>
      </c>
      <c r="C9248" s="0">
        <v>-50149.046875</v>
      </c>
      <c r="D9248" s="0">
        <v>19167.210937</v>
      </c>
      <c r="E9248" s="0">
        <v>0.018236</v>
      </c>
      <c r="F9248" s="0">
        <v>9.958981</v>
      </c>
      <c r="G9248" s="0">
        <v>-0.036891</v>
      </c>
      <c r="H9248" s="0">
        <v>0.034103</v>
      </c>
      <c r="I9248" s="0">
        <v>0.008867</v>
      </c>
      <c r="J9248" s="0">
        <v>-0.013234</v>
      </c>
      <c r="K9248" s="0">
        <v>1013.299988</v>
      </c>
      <c r="L9248" s="0">
        <v>44.574726</v>
      </c>
      <c r="W9248" s="0">
        <f t="shared" si="144"/>
        <v>53757.244448501609</v>
      </c>
    </row>
    <row r="9249">
      <c r="A9249" s="0">
        <v>261.57375</v>
      </c>
      <c r="B9249" s="0">
        <v>2749.918945</v>
      </c>
      <c r="C9249" s="0">
        <v>-50152.085937</v>
      </c>
      <c r="D9249" s="0">
        <v>19143.285156</v>
      </c>
      <c r="E9249" s="0">
        <v>0.021348</v>
      </c>
      <c r="F9249" s="0">
        <v>9.96262</v>
      </c>
      <c r="G9249" s="0">
        <v>-0.029593</v>
      </c>
      <c r="H9249" s="0">
        <v>0.002494</v>
      </c>
      <c r="I9249" s="0">
        <v>0.005453</v>
      </c>
      <c r="J9249" s="0">
        <v>-0.005438</v>
      </c>
      <c r="K9249" s="0">
        <v>1013.299988</v>
      </c>
      <c r="L9249" s="0">
        <v>44.574726</v>
      </c>
      <c r="W9249" s="0">
        <f t="shared" si="144"/>
        <v>53751.829220969157</v>
      </c>
    </row>
    <row r="9250">
      <c r="A9250" s="0">
        <v>261.585</v>
      </c>
      <c r="B9250" s="0">
        <v>2697.746338</v>
      </c>
      <c r="C9250" s="0">
        <v>-50142.652344</v>
      </c>
      <c r="D9250" s="0">
        <v>19192.710937</v>
      </c>
      <c r="E9250" s="0">
        <v>0.0283</v>
      </c>
      <c r="F9250" s="0">
        <v>9.952356</v>
      </c>
      <c r="G9250" s="0">
        <v>-0.039528</v>
      </c>
      <c r="H9250" s="0">
        <v>-0.027181</v>
      </c>
      <c r="I9250" s="0">
        <v>0.001848</v>
      </c>
      <c r="J9250" s="0">
        <v>0.003738</v>
      </c>
      <c r="K9250" s="0">
        <v>1013.299988</v>
      </c>
      <c r="L9250" s="0">
        <v>44.574726</v>
      </c>
      <c r="W9250" s="0">
        <f t="shared" si="144"/>
        <v>53758.009380060575</v>
      </c>
    </row>
    <row r="9251">
      <c r="A9251" s="0">
        <v>261.59625</v>
      </c>
      <c r="B9251" s="0">
        <v>2722.225098</v>
      </c>
      <c r="C9251" s="0">
        <v>-50160.253906</v>
      </c>
      <c r="D9251" s="0">
        <v>19251.035156</v>
      </c>
      <c r="E9251" s="0">
        <v>0.023418</v>
      </c>
      <c r="F9251" s="0">
        <v>9.962329</v>
      </c>
      <c r="G9251" s="0">
        <v>-0.033496</v>
      </c>
      <c r="H9251" s="0">
        <v>-0.037733</v>
      </c>
      <c r="I9251" s="0">
        <v>-0.00046</v>
      </c>
      <c r="J9251" s="0">
        <v>0.00593</v>
      </c>
      <c r="K9251" s="0">
        <v>1013.299988</v>
      </c>
      <c r="L9251" s="0">
        <v>44.574726</v>
      </c>
      <c r="W9251" s="0">
        <f t="shared" si="144"/>
        <v>53796.504867659547</v>
      </c>
    </row>
    <row r="9252">
      <c r="A9252" s="0">
        <v>261.6075</v>
      </c>
      <c r="B9252" s="0">
        <v>2733.970703</v>
      </c>
      <c r="C9252" s="0">
        <v>-50147.804687</v>
      </c>
      <c r="D9252" s="0">
        <v>19210.796875</v>
      </c>
      <c r="E9252" s="0">
        <v>0.024824</v>
      </c>
      <c r="F9252" s="0">
        <v>9.962636</v>
      </c>
      <c r="G9252" s="0">
        <v>-0.02705</v>
      </c>
      <c r="H9252" s="0">
        <v>-0.026202</v>
      </c>
      <c r="I9252" s="0">
        <v>0.000539</v>
      </c>
      <c r="J9252" s="0">
        <v>0.001424</v>
      </c>
      <c r="K9252" s="0">
        <v>1013.289978</v>
      </c>
      <c r="L9252" s="0">
        <v>44.577068</v>
      </c>
      <c r="W9252" s="0">
        <f t="shared" si="144"/>
        <v>53771.104017891164</v>
      </c>
    </row>
    <row r="9253">
      <c r="A9253" s="0">
        <v>261.61875</v>
      </c>
      <c r="B9253" s="0">
        <v>2905.527832</v>
      </c>
      <c r="C9253" s="0">
        <v>-50146.183594</v>
      </c>
      <c r="D9253" s="0">
        <v>19186.919922</v>
      </c>
      <c r="E9253" s="0">
        <v>0.028718</v>
      </c>
      <c r="F9253" s="0">
        <v>9.946571</v>
      </c>
      <c r="G9253" s="0">
        <v>-0.039288</v>
      </c>
      <c r="H9253" s="0">
        <v>0.001123</v>
      </c>
      <c r="I9253" s="0">
        <v>0.004573</v>
      </c>
      <c r="J9253" s="0">
        <v>-0.007512</v>
      </c>
      <c r="K9253" s="0">
        <v>1013.289978</v>
      </c>
      <c r="L9253" s="0">
        <v>44.577068</v>
      </c>
      <c r="W9253" s="0">
        <f t="shared" si="144"/>
        <v>53770.063391434851</v>
      </c>
    </row>
    <row r="9254">
      <c r="A9254" s="0">
        <v>261.63</v>
      </c>
      <c r="B9254" s="0">
        <v>2705.799805</v>
      </c>
      <c r="C9254" s="0">
        <v>-50140.128906</v>
      </c>
      <c r="D9254" s="0">
        <v>19293.685547</v>
      </c>
      <c r="E9254" s="0">
        <v>0.026123</v>
      </c>
      <c r="F9254" s="0">
        <v>9.964691</v>
      </c>
      <c r="G9254" s="0">
        <v>-0.039998</v>
      </c>
      <c r="H9254" s="0">
        <v>0.041884</v>
      </c>
      <c r="I9254" s="0">
        <v>0.010169</v>
      </c>
      <c r="J9254" s="0">
        <v>-0.020232</v>
      </c>
      <c r="K9254" s="0">
        <v>1013.289978</v>
      </c>
      <c r="L9254" s="0">
        <v>44.577068</v>
      </c>
      <c r="W9254" s="0">
        <f t="shared" si="144"/>
        <v>53792.194427087205</v>
      </c>
    </row>
    <row r="9255">
      <c r="A9255" s="0">
        <v>261.64125</v>
      </c>
      <c r="B9255" s="0">
        <v>2676.219238</v>
      </c>
      <c r="C9255" s="0">
        <v>-50145.921875</v>
      </c>
      <c r="D9255" s="0">
        <v>19235.404297</v>
      </c>
      <c r="E9255" s="0">
        <v>0.025725</v>
      </c>
      <c r="F9255" s="0">
        <v>9.960336</v>
      </c>
      <c r="G9255" s="0">
        <v>-0.025106</v>
      </c>
      <c r="H9255" s="0">
        <v>0.064768</v>
      </c>
      <c r="I9255" s="0">
        <v>0.012367</v>
      </c>
      <c r="J9255" s="0">
        <v>-0.025704</v>
      </c>
      <c r="K9255" s="0">
        <v>1013.289978</v>
      </c>
      <c r="L9255" s="0">
        <v>44.577068</v>
      </c>
      <c r="W9255" s="0">
        <f t="shared" si="144"/>
        <v>53775.239735146613</v>
      </c>
    </row>
    <row r="9256">
      <c r="A9256" s="0">
        <v>261.6525</v>
      </c>
      <c r="B9256" s="0">
        <v>2723.71167</v>
      </c>
      <c r="C9256" s="0">
        <v>-50156.367187</v>
      </c>
      <c r="D9256" s="0">
        <v>19164.447266</v>
      </c>
      <c r="E9256" s="0">
        <v>0.024288</v>
      </c>
      <c r="F9256" s="0">
        <v>9.962479</v>
      </c>
      <c r="G9256" s="0">
        <v>-0.026812</v>
      </c>
      <c r="H9256" s="0">
        <v>0.070433</v>
      </c>
      <c r="I9256" s="0">
        <v>0.013208</v>
      </c>
      <c r="J9256" s="0">
        <v>-0.024771</v>
      </c>
      <c r="K9256" s="0">
        <v>1013.289978</v>
      </c>
      <c r="L9256" s="0">
        <v>44.577068</v>
      </c>
      <c r="W9256" s="0">
        <f t="shared" si="144"/>
        <v>53762.029478710712</v>
      </c>
    </row>
    <row r="9257">
      <c r="A9257" s="0">
        <v>261.66375</v>
      </c>
      <c r="B9257" s="0">
        <v>2694.561768</v>
      </c>
      <c r="C9257" s="0">
        <v>-50149.425781</v>
      </c>
      <c r="D9257" s="0">
        <v>19305.207031</v>
      </c>
      <c r="E9257" s="0">
        <v>0.024422</v>
      </c>
      <c r="F9257" s="0">
        <v>9.950999</v>
      </c>
      <c r="G9257" s="0">
        <v>-0.04535</v>
      </c>
      <c r="H9257" s="0">
        <v>0.055454</v>
      </c>
      <c r="I9257" s="0">
        <v>0.011406</v>
      </c>
      <c r="J9257" s="0">
        <v>-0.019347</v>
      </c>
      <c r="K9257" s="0">
        <v>1013.289978</v>
      </c>
      <c r="L9257" s="0">
        <v>44.577068</v>
      </c>
      <c r="W9257" s="0">
        <f t="shared" si="144"/>
        <v>53804.429072292609</v>
      </c>
    </row>
    <row r="9258">
      <c r="A9258" s="0">
        <v>261.675</v>
      </c>
      <c r="B9258" s="0">
        <v>2846.355225</v>
      </c>
      <c r="C9258" s="0">
        <v>-50166.058594</v>
      </c>
      <c r="D9258" s="0">
        <v>19142.314453</v>
      </c>
      <c r="E9258" s="0">
        <v>0.031151</v>
      </c>
      <c r="F9258" s="0">
        <v>9.946642</v>
      </c>
      <c r="G9258" s="0">
        <v>-0.038851</v>
      </c>
      <c r="H9258" s="0">
        <v>0.024047</v>
      </c>
      <c r="I9258" s="0">
        <v>0.007967</v>
      </c>
      <c r="J9258" s="0">
        <v>-0.010463</v>
      </c>
      <c r="K9258" s="0">
        <v>1013.289978</v>
      </c>
      <c r="L9258" s="0">
        <v>44.577068</v>
      </c>
      <c r="W9258" s="0">
        <f t="shared" si="144"/>
        <v>53769.539476743324</v>
      </c>
    </row>
    <row r="9259">
      <c r="A9259" s="0">
        <v>261.68625</v>
      </c>
      <c r="B9259" s="0">
        <v>2697.253418</v>
      </c>
      <c r="C9259" s="0">
        <v>-50155.976562</v>
      </c>
      <c r="D9259" s="0">
        <v>19324.974609</v>
      </c>
      <c r="E9259" s="0">
        <v>0.027175</v>
      </c>
      <c r="F9259" s="0">
        <v>9.954297</v>
      </c>
      <c r="G9259" s="0">
        <v>-0.041004</v>
      </c>
      <c r="H9259" s="0">
        <v>-0.009708</v>
      </c>
      <c r="I9259" s="0">
        <v>0.004111</v>
      </c>
      <c r="J9259" s="0">
        <v>-0.002301</v>
      </c>
      <c r="K9259" s="0">
        <v>1013.289978</v>
      </c>
      <c r="L9259" s="0">
        <v>44.577068</v>
      </c>
      <c r="W9259" s="0">
        <f t="shared" si="144"/>
        <v>53817.764767103632</v>
      </c>
    </row>
    <row r="9260">
      <c r="A9260" s="0">
        <v>261.6975</v>
      </c>
      <c r="B9260" s="0">
        <v>2595.840332</v>
      </c>
      <c r="C9260" s="0">
        <v>-50152.363281</v>
      </c>
      <c r="D9260" s="0">
        <v>19233.044922</v>
      </c>
      <c r="E9260" s="0">
        <v>0.034658</v>
      </c>
      <c r="F9260" s="0">
        <v>9.946097</v>
      </c>
      <c r="G9260" s="0">
        <v>-0.043995</v>
      </c>
      <c r="H9260" s="0">
        <v>-0.035096</v>
      </c>
      <c r="I9260" s="0">
        <v>0.000361</v>
      </c>
      <c r="J9260" s="0">
        <v>0.005444</v>
      </c>
      <c r="K9260" s="0">
        <v>1013.289978</v>
      </c>
      <c r="L9260" s="0">
        <v>44.577068</v>
      </c>
      <c r="W9260" s="0">
        <f t="shared" si="144"/>
        <v>53776.462757142224</v>
      </c>
    </row>
    <row r="9261">
      <c r="A9261" s="0">
        <v>261.70875</v>
      </c>
      <c r="B9261" s="0">
        <v>2590.797607</v>
      </c>
      <c r="C9261" s="0">
        <v>-50161.425781</v>
      </c>
      <c r="D9261" s="0">
        <v>19206.216797</v>
      </c>
      <c r="E9261" s="0">
        <v>0.034578</v>
      </c>
      <c r="F9261" s="0">
        <v>9.952615</v>
      </c>
      <c r="G9261" s="0">
        <v>-0.03706</v>
      </c>
      <c r="H9261" s="0">
        <v>-0.035076</v>
      </c>
      <c r="I9261" s="0">
        <v>0.000124</v>
      </c>
      <c r="J9261" s="0">
        <v>0.005618</v>
      </c>
      <c r="K9261" s="0">
        <v>1013.279968</v>
      </c>
      <c r="L9261" s="0">
        <v>44.574726</v>
      </c>
      <c r="W9261" s="0">
        <f t="shared" si="144"/>
        <v>53775.083749600737</v>
      </c>
    </row>
    <row r="9262">
      <c r="A9262" s="0">
        <v>261.72</v>
      </c>
      <c r="B9262" s="0">
        <v>2605.587891</v>
      </c>
      <c r="C9262" s="0">
        <v>-50141.503906</v>
      </c>
      <c r="D9262" s="0">
        <v>19166.847656</v>
      </c>
      <c r="E9262" s="0">
        <v>0.019966</v>
      </c>
      <c r="F9262" s="0">
        <v>9.94894</v>
      </c>
      <c r="G9262" s="0">
        <v>-0.028658</v>
      </c>
      <c r="H9262" s="0">
        <v>-0.01738</v>
      </c>
      <c r="I9262" s="0">
        <v>0.001338</v>
      </c>
      <c r="J9262" s="0">
        <v>0.000173</v>
      </c>
      <c r="K9262" s="0">
        <v>1013.279968</v>
      </c>
      <c r="L9262" s="0">
        <v>44.574726</v>
      </c>
      <c r="W9262" s="0">
        <f t="shared" si="144"/>
        <v>53743.162832879971</v>
      </c>
    </row>
    <row r="9263">
      <c r="A9263" s="0">
        <v>261.73125</v>
      </c>
      <c r="B9263" s="0">
        <v>2742.98584</v>
      </c>
      <c r="C9263" s="0">
        <v>-50136.75</v>
      </c>
      <c r="D9263" s="0">
        <v>19191.005859</v>
      </c>
      <c r="E9263" s="0">
        <v>0.023009</v>
      </c>
      <c r="F9263" s="0">
        <v>9.962675</v>
      </c>
      <c r="G9263" s="0">
        <v>-0.02739</v>
      </c>
      <c r="H9263" s="0">
        <v>0.013382</v>
      </c>
      <c r="I9263" s="0">
        <v>0.005358</v>
      </c>
      <c r="J9263" s="0">
        <v>-0.010614</v>
      </c>
      <c r="K9263" s="0">
        <v>1013.279968</v>
      </c>
      <c r="L9263" s="0">
        <v>44.574726</v>
      </c>
      <c r="W9263" s="0">
        <f t="shared" si="144"/>
        <v>53754.184746502411</v>
      </c>
    </row>
    <row r="9264">
      <c r="A9264" s="0">
        <v>261.7425</v>
      </c>
      <c r="B9264" s="0">
        <v>2661.658447</v>
      </c>
      <c r="C9264" s="0">
        <v>-50174.332031</v>
      </c>
      <c r="D9264" s="0">
        <v>19223.464844</v>
      </c>
      <c r="E9264" s="0">
        <v>0.019836</v>
      </c>
      <c r="F9264" s="0">
        <v>9.955486</v>
      </c>
      <c r="G9264" s="0">
        <v>-0.014428</v>
      </c>
      <c r="H9264" s="0">
        <v>0.050475</v>
      </c>
      <c r="I9264" s="0">
        <v>0.010798</v>
      </c>
      <c r="J9264" s="0">
        <v>-0.022851</v>
      </c>
      <c r="K9264" s="0">
        <v>1013.279968</v>
      </c>
      <c r="L9264" s="0">
        <v>44.574726</v>
      </c>
      <c r="W9264" s="0">
        <f t="shared" si="144"/>
        <v>53796.743591541141</v>
      </c>
    </row>
    <row r="9265">
      <c r="A9265" s="0">
        <v>261.75375</v>
      </c>
      <c r="B9265" s="0">
        <v>2612.574219</v>
      </c>
      <c r="C9265" s="0">
        <v>-50155.683594</v>
      </c>
      <c r="D9265" s="0">
        <v>19221.058594</v>
      </c>
      <c r="E9265" s="0">
        <v>0.016592</v>
      </c>
      <c r="F9265" s="0">
        <v>9.960261</v>
      </c>
      <c r="G9265" s="0">
        <v>-0.015326</v>
      </c>
      <c r="H9265" s="0">
        <v>0.065644</v>
      </c>
      <c r="I9265" s="0">
        <v>0.012603</v>
      </c>
      <c r="J9265" s="0">
        <v>-0.025867</v>
      </c>
      <c r="K9265" s="0">
        <v>1013.279968</v>
      </c>
      <c r="L9265" s="0">
        <v>44.574726</v>
      </c>
      <c r="W9265" s="0">
        <f t="shared" si="144"/>
        <v>53776.084222498066</v>
      </c>
    </row>
    <row r="9266">
      <c r="A9266" s="0">
        <v>261.765</v>
      </c>
      <c r="B9266" s="0">
        <v>2569.018311</v>
      </c>
      <c r="C9266" s="0">
        <v>-50155.515625</v>
      </c>
      <c r="D9266" s="0">
        <v>19271.210937</v>
      </c>
      <c r="E9266" s="0">
        <v>0.031395</v>
      </c>
      <c r="F9266" s="0">
        <v>9.963015</v>
      </c>
      <c r="G9266" s="0">
        <v>-0.024203</v>
      </c>
      <c r="H9266" s="0">
        <v>0.067665</v>
      </c>
      <c r="I9266" s="0">
        <v>0.012874</v>
      </c>
      <c r="J9266" s="0">
        <v>-0.022421</v>
      </c>
      <c r="K9266" s="0">
        <v>1013.279968</v>
      </c>
      <c r="L9266" s="0">
        <v>44.574726</v>
      </c>
      <c r="W9266" s="0">
        <f t="shared" si="144"/>
        <v>53791.776078413888</v>
      </c>
    </row>
    <row r="9267">
      <c r="A9267" s="0">
        <v>261.77625</v>
      </c>
      <c r="B9267" s="0">
        <v>2665.666504</v>
      </c>
      <c r="C9267" s="0">
        <v>-50163.03125</v>
      </c>
      <c r="D9267" s="0">
        <v>19207.960937</v>
      </c>
      <c r="E9267" s="0">
        <v>0.027858</v>
      </c>
      <c r="F9267" s="0">
        <v>9.963958</v>
      </c>
      <c r="G9267" s="0">
        <v>-0.020346</v>
      </c>
      <c r="H9267" s="0">
        <v>0.041401</v>
      </c>
      <c r="I9267" s="0">
        <v>0.009851</v>
      </c>
      <c r="J9267" s="0">
        <v>-0.014671</v>
      </c>
      <c r="K9267" s="0">
        <v>1013.279968</v>
      </c>
      <c r="L9267" s="0">
        <v>44.574726</v>
      </c>
      <c r="W9267" s="0">
        <f t="shared" si="144"/>
        <v>53780.863189952077</v>
      </c>
    </row>
    <row r="9268">
      <c r="A9268" s="0">
        <v>261.7875</v>
      </c>
      <c r="B9268" s="0">
        <v>2760.570312</v>
      </c>
      <c r="C9268" s="0">
        <v>-50165.773437</v>
      </c>
      <c r="D9268" s="0">
        <v>19167.210937</v>
      </c>
      <c r="E9268" s="0">
        <v>0.034299</v>
      </c>
      <c r="F9268" s="0">
        <v>9.957945</v>
      </c>
      <c r="G9268" s="0">
        <v>-0.014801</v>
      </c>
      <c r="H9268" s="0">
        <v>0.010657</v>
      </c>
      <c r="I9268" s="0">
        <v>0.006351</v>
      </c>
      <c r="J9268" s="0">
        <v>-0.008247</v>
      </c>
      <c r="K9268" s="0">
        <v>1013.279968</v>
      </c>
      <c r="L9268" s="0">
        <v>44.574726</v>
      </c>
      <c r="W9268" s="0">
        <f t="shared" si="144"/>
        <v>53773.669654240293</v>
      </c>
    </row>
    <row r="9269">
      <c r="A9269" s="0">
        <v>261.79875</v>
      </c>
      <c r="B9269" s="0">
        <v>2681.815918</v>
      </c>
      <c r="C9269" s="0">
        <v>-50160.890625</v>
      </c>
      <c r="D9269" s="0">
        <v>19233.089844</v>
      </c>
      <c r="E9269" s="0">
        <v>0.034289</v>
      </c>
      <c r="F9269" s="0">
        <v>9.945865</v>
      </c>
      <c r="G9269" s="0">
        <v>-0.032891</v>
      </c>
      <c r="H9269" s="0">
        <v>-0.017399</v>
      </c>
      <c r="I9269" s="0">
        <v>0.002807</v>
      </c>
      <c r="J9269" s="0">
        <v>-0.000676</v>
      </c>
      <c r="K9269" s="0">
        <v>1013.279968</v>
      </c>
      <c r="L9269" s="0">
        <v>44.574726</v>
      </c>
      <c r="W9269" s="0">
        <f t="shared" si="144"/>
        <v>53788.649637805807</v>
      </c>
    </row>
    <row r="9270">
      <c r="A9270" s="0">
        <v>261.81</v>
      </c>
      <c r="B9270" s="0">
        <v>2762.634033</v>
      </c>
      <c r="C9270" s="0">
        <v>-50126.117187</v>
      </c>
      <c r="D9270" s="0">
        <v>19202.640625</v>
      </c>
      <c r="E9270" s="0">
        <v>0.021255</v>
      </c>
      <c r="F9270" s="0">
        <v>9.957648</v>
      </c>
      <c r="G9270" s="0">
        <v>-0.026729</v>
      </c>
      <c r="H9270" s="0">
        <v>-0.031742</v>
      </c>
      <c r="I9270" s="0">
        <v>0.00022</v>
      </c>
      <c r="J9270" s="0">
        <v>0.003101</v>
      </c>
      <c r="K9270" s="0">
        <v>1013.279968</v>
      </c>
      <c r="L9270" s="0">
        <v>44.574726</v>
      </c>
      <c r="W9270" s="0">
        <f t="shared" si="144"/>
        <v>53749.429559931588</v>
      </c>
    </row>
    <row r="9271">
      <c r="A9271" s="0">
        <v>261.82125</v>
      </c>
      <c r="B9271" s="0">
        <v>2671.554687</v>
      </c>
      <c r="C9271" s="0">
        <v>-50132.132812</v>
      </c>
      <c r="D9271" s="0">
        <v>19297.591797</v>
      </c>
      <c r="E9271" s="0">
        <v>0.02088</v>
      </c>
      <c r="F9271" s="0">
        <v>9.968946</v>
      </c>
      <c r="G9271" s="0">
        <v>-0.035566</v>
      </c>
      <c r="H9271" s="0">
        <v>-0.029533</v>
      </c>
      <c r="I9271" s="0">
        <v>0.000474</v>
      </c>
      <c r="J9271" s="0">
        <v>0.001772</v>
      </c>
      <c r="K9271" s="0">
        <v>1013.279968</v>
      </c>
      <c r="L9271" s="0">
        <v>44.574726</v>
      </c>
      <c r="W9271" s="0">
        <f t="shared" si="144"/>
        <v>53784.430775915818</v>
      </c>
    </row>
    <row r="9272">
      <c r="A9272" s="0">
        <v>261.8325</v>
      </c>
      <c r="B9272" s="0">
        <v>2771.02832</v>
      </c>
      <c r="C9272" s="0">
        <v>-50089.433594</v>
      </c>
      <c r="D9272" s="0">
        <v>19361.242187</v>
      </c>
      <c r="E9272" s="0">
        <v>0.020447</v>
      </c>
      <c r="F9272" s="0">
        <v>9.959481</v>
      </c>
      <c r="G9272" s="0">
        <v>-0.037904</v>
      </c>
      <c r="H9272" s="0">
        <v>-0.007381</v>
      </c>
      <c r="I9272" s="0">
        <v>0.003421</v>
      </c>
      <c r="J9272" s="0">
        <v>-0.005298</v>
      </c>
      <c r="K9272" s="0">
        <v>1013.279968</v>
      </c>
      <c r="L9272" s="0">
        <v>44.574726</v>
      </c>
      <c r="W9272" s="0">
        <f t="shared" si="144"/>
        <v>53772.554846702667</v>
      </c>
    </row>
    <row r="9273">
      <c r="A9273" s="0">
        <v>261.84375</v>
      </c>
      <c r="B9273" s="0">
        <v>2782.357178</v>
      </c>
      <c r="C9273" s="0">
        <v>-50164.523437</v>
      </c>
      <c r="D9273" s="0">
        <v>19272.767578</v>
      </c>
      <c r="E9273" s="0">
        <v>0.019101</v>
      </c>
      <c r="F9273" s="0">
        <v>9.961178</v>
      </c>
      <c r="G9273" s="0">
        <v>-0.041055</v>
      </c>
      <c r="H9273" s="0">
        <v>0.027263</v>
      </c>
      <c r="I9273" s="0">
        <v>0.007674</v>
      </c>
      <c r="J9273" s="0">
        <v>-0.016868</v>
      </c>
      <c r="K9273" s="0">
        <v>1013.279968</v>
      </c>
      <c r="L9273" s="0">
        <v>44.574726</v>
      </c>
      <c r="W9273" s="0">
        <f t="shared" si="144"/>
        <v>53811.341678524419</v>
      </c>
    </row>
    <row r="9274">
      <c r="A9274" s="0">
        <v>261.855</v>
      </c>
      <c r="B9274" s="0">
        <v>2666.419434</v>
      </c>
      <c r="C9274" s="0">
        <v>-50132.542969</v>
      </c>
      <c r="D9274" s="0">
        <v>19180.201172</v>
      </c>
      <c r="E9274" s="0">
        <v>0.033175</v>
      </c>
      <c r="F9274" s="0">
        <v>9.950776</v>
      </c>
      <c r="G9274" s="0">
        <v>-0.02998</v>
      </c>
      <c r="H9274" s="0">
        <v>0.0583</v>
      </c>
      <c r="I9274" s="0">
        <v>0.011464</v>
      </c>
      <c r="J9274" s="0">
        <v>-0.024001</v>
      </c>
      <c r="K9274" s="0">
        <v>1013.279968</v>
      </c>
      <c r="L9274" s="0">
        <v>44.574726</v>
      </c>
      <c r="W9274" s="0">
        <f t="shared" si="144"/>
        <v>53742.550871121057</v>
      </c>
    </row>
    <row r="9275">
      <c r="A9275" s="0">
        <v>261.86625</v>
      </c>
      <c r="B9275" s="0">
        <v>2685.054199</v>
      </c>
      <c r="C9275" s="0">
        <v>-50159.496094</v>
      </c>
      <c r="D9275" s="0">
        <v>19143.132812</v>
      </c>
      <c r="E9275" s="0">
        <v>0.022625</v>
      </c>
      <c r="F9275" s="0">
        <v>9.958436</v>
      </c>
      <c r="G9275" s="0">
        <v>-0.03948</v>
      </c>
      <c r="H9275" s="0">
        <v>0.068926</v>
      </c>
      <c r="I9275" s="0">
        <v>0.013021</v>
      </c>
      <c r="J9275" s="0">
        <v>-0.023724</v>
      </c>
      <c r="K9275" s="0">
        <v>1013.279968</v>
      </c>
      <c r="L9275" s="0">
        <v>44.574726</v>
      </c>
      <c r="W9275" s="0">
        <f t="shared" si="144"/>
        <v>53755.409944613384</v>
      </c>
    </row>
    <row r="9276">
      <c r="A9276" s="0">
        <v>261.8775</v>
      </c>
      <c r="B9276" s="0">
        <v>2625.758789</v>
      </c>
      <c r="C9276" s="0">
        <v>-50132.414062</v>
      </c>
      <c r="D9276" s="0">
        <v>19183.28125</v>
      </c>
      <c r="E9276" s="0">
        <v>0.021157</v>
      </c>
      <c r="F9276" s="0">
        <v>9.965598</v>
      </c>
      <c r="G9276" s="0">
        <v>-0.033363</v>
      </c>
      <c r="H9276" s="0">
        <v>0.060378</v>
      </c>
      <c r="I9276" s="0">
        <v>0.01171</v>
      </c>
      <c r="J9276" s="0">
        <v>-0.019822</v>
      </c>
      <c r="K9276" s="0">
        <v>1013.279968</v>
      </c>
      <c r="L9276" s="0">
        <v>44.574726</v>
      </c>
      <c r="W9276" s="0">
        <f t="shared" si="144"/>
        <v>53741.52796877316</v>
      </c>
    </row>
    <row r="9277">
      <c r="A9277" s="0">
        <v>261.88875</v>
      </c>
      <c r="B9277" s="0">
        <v>2796.268311</v>
      </c>
      <c r="C9277" s="0">
        <v>-50105.246094</v>
      </c>
      <c r="D9277" s="0">
        <v>19263.353516</v>
      </c>
      <c r="E9277" s="0">
        <v>0.026612</v>
      </c>
      <c r="F9277" s="0">
        <v>9.953838</v>
      </c>
      <c r="G9277" s="0">
        <v>-0.027182</v>
      </c>
      <c r="H9277" s="0">
        <v>0.03714</v>
      </c>
      <c r="I9277" s="0">
        <v>0.008954</v>
      </c>
      <c r="J9277" s="0">
        <v>-0.013739</v>
      </c>
      <c r="K9277" s="0">
        <v>1013.279968</v>
      </c>
      <c r="L9277" s="0">
        <v>44.574726</v>
      </c>
      <c r="W9277" s="0">
        <f t="shared" si="144"/>
        <v>53753.433297695461</v>
      </c>
    </row>
    <row r="9278">
      <c r="A9278" s="0">
        <v>261.9</v>
      </c>
      <c r="B9278" s="0">
        <v>2684.494141</v>
      </c>
      <c r="C9278" s="0">
        <v>-50133.472656</v>
      </c>
      <c r="D9278" s="0">
        <v>19218.931641</v>
      </c>
      <c r="E9278" s="0">
        <v>0.026824</v>
      </c>
      <c r="F9278" s="0">
        <v>9.96474</v>
      </c>
      <c r="G9278" s="0">
        <v>-0.024126</v>
      </c>
      <c r="H9278" s="0">
        <v>0.004225</v>
      </c>
      <c r="I9278" s="0">
        <v>0.00566</v>
      </c>
      <c r="J9278" s="0">
        <v>-0.00534</v>
      </c>
      <c r="K9278" s="0">
        <v>1013.289978</v>
      </c>
      <c r="L9278" s="0">
        <v>44.574726</v>
      </c>
      <c r="W9278" s="0">
        <f t="shared" si="144"/>
        <v>53758.15215169132</v>
      </c>
    </row>
    <row r="9279">
      <c r="A9279" s="0">
        <v>261.91125</v>
      </c>
      <c r="B9279" s="0">
        <v>2802.887451</v>
      </c>
      <c r="C9279" s="0">
        <v>-50141.335937</v>
      </c>
      <c r="D9279" s="0">
        <v>19253.929687</v>
      </c>
      <c r="E9279" s="0">
        <v>0.034813</v>
      </c>
      <c r="F9279" s="0">
        <v>9.955632</v>
      </c>
      <c r="G9279" s="0">
        <v>-0.016331</v>
      </c>
      <c r="H9279" s="0">
        <v>-0.02802</v>
      </c>
      <c r="I9279" s="0">
        <v>0.001472</v>
      </c>
      <c r="J9279" s="0">
        <v>0.004787</v>
      </c>
      <c r="K9279" s="0">
        <v>1013.289978</v>
      </c>
      <c r="L9279" s="0">
        <v>44.574726</v>
      </c>
      <c r="W9279" s="0">
        <f t="shared" si="144"/>
        <v>53784.045552580013</v>
      </c>
    </row>
    <row r="9280">
      <c r="A9280" s="0">
        <v>261.9225</v>
      </c>
      <c r="B9280" s="0">
        <v>2651.678223</v>
      </c>
      <c r="C9280" s="0">
        <v>-50147.140625</v>
      </c>
      <c r="D9280" s="0">
        <v>19275.275391</v>
      </c>
      <c r="E9280" s="0">
        <v>0.032801</v>
      </c>
      <c r="F9280" s="0">
        <v>9.958859</v>
      </c>
      <c r="G9280" s="0">
        <v>-0.034865</v>
      </c>
      <c r="H9280" s="0">
        <v>-0.035265</v>
      </c>
      <c r="I9280" s="0">
        <v>6.020488E-05</v>
      </c>
      <c r="J9280" s="0">
        <v>0.005505</v>
      </c>
      <c r="K9280" s="0">
        <v>1013.289978</v>
      </c>
      <c r="L9280" s="0">
        <v>44.574726</v>
      </c>
      <c r="W9280" s="0">
        <f t="shared" si="144"/>
        <v>53789.43531643317</v>
      </c>
    </row>
    <row r="9281">
      <c r="A9281" s="0">
        <v>261.93375</v>
      </c>
      <c r="B9281" s="0">
        <v>2744.870361</v>
      </c>
      <c r="C9281" s="0">
        <v>-50141.292969</v>
      </c>
      <c r="D9281" s="0">
        <v>19223.214844</v>
      </c>
      <c r="E9281" s="0">
        <v>0.025234</v>
      </c>
      <c r="F9281" s="0">
        <v>9.964014</v>
      </c>
      <c r="G9281" s="0">
        <v>-0.028541</v>
      </c>
      <c r="H9281" s="0">
        <v>-0.021877</v>
      </c>
      <c r="I9281" s="0">
        <v>0.000692</v>
      </c>
      <c r="J9281" s="0">
        <v>-8.665717E-06</v>
      </c>
      <c r="K9281" s="0">
        <v>1013.289978</v>
      </c>
      <c r="L9281" s="0">
        <v>44.574726</v>
      </c>
      <c r="W9281" s="0">
        <f t="shared" si="144"/>
        <v>53770.02476138882</v>
      </c>
    </row>
    <row r="9282">
      <c r="A9282" s="0">
        <v>261.945</v>
      </c>
      <c r="B9282" s="0">
        <v>2721.320068</v>
      </c>
      <c r="C9282" s="0">
        <v>-50189.945312</v>
      </c>
      <c r="D9282" s="0">
        <v>19132.730469</v>
      </c>
      <c r="E9282" s="0">
        <v>0.018529</v>
      </c>
      <c r="F9282" s="0">
        <v>9.9574</v>
      </c>
      <c r="G9282" s="0">
        <v>-0.024583</v>
      </c>
      <c r="H9282" s="0">
        <v>0.00999</v>
      </c>
      <c r="I9282" s="0">
        <v>0.004849</v>
      </c>
      <c r="J9282" s="0">
        <v>-0.010471</v>
      </c>
      <c r="K9282" s="0">
        <v>1013.289978</v>
      </c>
      <c r="L9282" s="0">
        <v>44.574726</v>
      </c>
      <c r="W9282" s="0">
        <f ref="W9282:W9345" t="shared" si="145">SQRT((B9282)^2+(C9282)^2+(D9282)^2)</f>
        <v>53781.944633245192</v>
      </c>
    </row>
    <row r="9283">
      <c r="A9283" s="0">
        <v>261.95625</v>
      </c>
      <c r="B9283" s="0">
        <v>2698.288574</v>
      </c>
      <c r="C9283" s="0">
        <v>-50164.328125</v>
      </c>
      <c r="D9283" s="0">
        <v>19316.566406</v>
      </c>
      <c r="E9283" s="0">
        <v>0.018217</v>
      </c>
      <c r="F9283" s="0">
        <v>9.959378</v>
      </c>
      <c r="G9283" s="0">
        <v>-0.034274</v>
      </c>
      <c r="H9283" s="0">
        <v>0.042527</v>
      </c>
      <c r="I9283" s="0">
        <v>0.00901</v>
      </c>
      <c r="J9283" s="0">
        <v>-0.021299</v>
      </c>
      <c r="K9283" s="0">
        <v>1013.289978</v>
      </c>
      <c r="L9283" s="0">
        <v>44.574726</v>
      </c>
      <c r="W9283" s="0">
        <f t="shared" si="145"/>
        <v>53822.581833080556</v>
      </c>
    </row>
    <row r="9284">
      <c r="A9284" s="0">
        <v>261.9675</v>
      </c>
      <c r="B9284" s="0">
        <v>2786.545654</v>
      </c>
      <c r="C9284" s="0">
        <v>-50167.019531</v>
      </c>
      <c r="D9284" s="0">
        <v>19259.664062</v>
      </c>
      <c r="E9284" s="0">
        <v>0.02566</v>
      </c>
      <c r="F9284" s="0">
        <v>9.953429</v>
      </c>
      <c r="G9284" s="0">
        <v>-0.030862</v>
      </c>
      <c r="H9284" s="0">
        <v>0.065462</v>
      </c>
      <c r="I9284" s="0">
        <v>0.012907</v>
      </c>
      <c r="J9284" s="0">
        <v>-0.026321</v>
      </c>
      <c r="K9284" s="0">
        <v>1013.289978</v>
      </c>
      <c r="L9284" s="0">
        <v>44.574726</v>
      </c>
      <c r="W9284" s="0">
        <f t="shared" si="145"/>
        <v>53809.193871369745</v>
      </c>
    </row>
    <row r="9285">
      <c r="A9285" s="0">
        <v>261.97875</v>
      </c>
      <c r="B9285" s="0">
        <v>2680.374756</v>
      </c>
      <c r="C9285" s="0">
        <v>-50152.054687</v>
      </c>
      <c r="D9285" s="0">
        <v>19307.769531</v>
      </c>
      <c r="E9285" s="0">
        <v>0.036005</v>
      </c>
      <c r="F9285" s="0">
        <v>9.957353</v>
      </c>
      <c r="G9285" s="0">
        <v>-0.037636</v>
      </c>
      <c r="H9285" s="0">
        <v>0.06529</v>
      </c>
      <c r="I9285" s="0">
        <v>0.013346</v>
      </c>
      <c r="J9285" s="0">
        <v>-0.023305</v>
      </c>
      <c r="K9285" s="0">
        <v>1013.289978</v>
      </c>
      <c r="L9285" s="0">
        <v>44.574726</v>
      </c>
      <c r="W9285" s="0">
        <f t="shared" si="145"/>
        <v>53807.090261624937</v>
      </c>
    </row>
    <row r="9286">
      <c r="A9286" s="0">
        <v>261.99</v>
      </c>
      <c r="B9286" s="0">
        <v>2591.460449</v>
      </c>
      <c r="C9286" s="0">
        <v>-50128.925781</v>
      </c>
      <c r="D9286" s="0">
        <v>19197.695312</v>
      </c>
      <c r="E9286" s="0">
        <v>0.024974</v>
      </c>
      <c r="F9286" s="0">
        <v>9.95578</v>
      </c>
      <c r="G9286" s="0">
        <v>-0.044668</v>
      </c>
      <c r="H9286" s="0">
        <v>0.056641</v>
      </c>
      <c r="I9286" s="0">
        <v>0.012098</v>
      </c>
      <c r="J9286" s="0">
        <v>-0.019284</v>
      </c>
      <c r="K9286" s="0">
        <v>1013.289978</v>
      </c>
      <c r="L9286" s="0">
        <v>44.574726</v>
      </c>
      <c r="W9286" s="0">
        <f t="shared" si="145"/>
        <v>53741.7563213943</v>
      </c>
    </row>
    <row r="9287">
      <c r="A9287" s="0">
        <v>262.00125</v>
      </c>
      <c r="B9287" s="0">
        <v>2707.75293</v>
      </c>
      <c r="C9287" s="0">
        <v>-50157.625</v>
      </c>
      <c r="D9287" s="0">
        <v>19276.980469</v>
      </c>
      <c r="E9287" s="0">
        <v>0.017152</v>
      </c>
      <c r="F9287" s="0">
        <v>9.955032</v>
      </c>
      <c r="G9287" s="0">
        <v>-0.049425</v>
      </c>
      <c r="H9287" s="0">
        <v>0.023036</v>
      </c>
      <c r="I9287" s="0">
        <v>0.007841</v>
      </c>
      <c r="J9287" s="0">
        <v>-0.009729</v>
      </c>
      <c r="K9287" s="0">
        <v>1013.269958</v>
      </c>
      <c r="L9287" s="0">
        <v>44.577068</v>
      </c>
      <c r="W9287" s="0">
        <f t="shared" si="145"/>
        <v>53802.613761533517</v>
      </c>
    </row>
    <row r="9288">
      <c r="A9288" s="0">
        <v>262.0125</v>
      </c>
      <c r="B9288" s="0">
        <v>2814.029541</v>
      </c>
      <c r="C9288" s="0">
        <v>-50144.160156</v>
      </c>
      <c r="D9288" s="0">
        <v>19326.814453</v>
      </c>
      <c r="E9288" s="0">
        <v>0.031441</v>
      </c>
      <c r="F9288" s="0">
        <v>9.949675</v>
      </c>
      <c r="G9288" s="0">
        <v>-0.030249</v>
      </c>
      <c r="H9288" s="0">
        <v>-0.007697</v>
      </c>
      <c r="I9288" s="0">
        <v>0.003778</v>
      </c>
      <c r="J9288" s="0">
        <v>-0.00272</v>
      </c>
      <c r="K9288" s="0">
        <v>1013.269958</v>
      </c>
      <c r="L9288" s="0">
        <v>44.577068</v>
      </c>
      <c r="W9288" s="0">
        <f t="shared" si="145"/>
        <v>53813.393471410891</v>
      </c>
    </row>
    <row r="9289">
      <c r="A9289" s="0">
        <v>262.02375</v>
      </c>
      <c r="B9289" s="0">
        <v>2855.018311</v>
      </c>
      <c r="C9289" s="0">
        <v>-50140.160156</v>
      </c>
      <c r="D9289" s="0">
        <v>19338.140625</v>
      </c>
      <c r="E9289" s="0">
        <v>0.035178</v>
      </c>
      <c r="F9289" s="0">
        <v>9.96186</v>
      </c>
      <c r="G9289" s="0">
        <v>-0.027158</v>
      </c>
      <c r="H9289" s="0">
        <v>-0.030767</v>
      </c>
      <c r="I9289" s="0">
        <v>0.000406</v>
      </c>
      <c r="J9289" s="0">
        <v>0.003669</v>
      </c>
      <c r="K9289" s="0">
        <v>1013.269958</v>
      </c>
      <c r="L9289" s="0">
        <v>44.577068</v>
      </c>
      <c r="W9289" s="0">
        <f t="shared" si="145"/>
        <v>53815.894240063972</v>
      </c>
    </row>
    <row r="9290">
      <c r="A9290" s="0">
        <v>262.035</v>
      </c>
      <c r="B9290" s="0">
        <v>2646.628906</v>
      </c>
      <c r="C9290" s="0">
        <v>-50148.015625</v>
      </c>
      <c r="D9290" s="0">
        <v>19335.232422</v>
      </c>
      <c r="E9290" s="0">
        <v>0.02337</v>
      </c>
      <c r="F9290" s="0">
        <v>9.959898</v>
      </c>
      <c r="G9290" s="0">
        <v>-0.034609</v>
      </c>
      <c r="H9290" s="0">
        <v>-0.034145</v>
      </c>
      <c r="I9290" s="0">
        <v>-0.000365</v>
      </c>
      <c r="J9290" s="0">
        <v>0.005623</v>
      </c>
      <c r="K9290" s="0">
        <v>1013.269958</v>
      </c>
      <c r="L9290" s="0">
        <v>44.577068</v>
      </c>
      <c r="W9290" s="0">
        <f t="shared" si="145"/>
        <v>53811.516690240933</v>
      </c>
    </row>
    <row r="9291">
      <c r="A9291" s="0">
        <v>262.04625</v>
      </c>
      <c r="B9291" s="0">
        <v>2856.010986</v>
      </c>
      <c r="C9291" s="0">
        <v>-50136.046875</v>
      </c>
      <c r="D9291" s="0">
        <v>19190.822266</v>
      </c>
      <c r="E9291" s="0">
        <v>0.016408</v>
      </c>
      <c r="F9291" s="0">
        <v>9.950837</v>
      </c>
      <c r="G9291" s="0">
        <v>-0.040176</v>
      </c>
      <c r="H9291" s="0">
        <v>-0.014398</v>
      </c>
      <c r="I9291" s="0">
        <v>0.002554</v>
      </c>
      <c r="J9291" s="0">
        <v>-0.000651</v>
      </c>
      <c r="K9291" s="0">
        <v>1013.269958</v>
      </c>
      <c r="L9291" s="0">
        <v>44.577068</v>
      </c>
      <c r="W9291" s="0">
        <f t="shared" si="145"/>
        <v>53759.349458950412</v>
      </c>
    </row>
    <row r="9292">
      <c r="A9292" s="0">
        <v>262.0575</v>
      </c>
      <c r="B9292" s="0">
        <v>2790.872803</v>
      </c>
      <c r="C9292" s="0">
        <v>-50151.542969</v>
      </c>
      <c r="D9292" s="0">
        <v>19264.996094</v>
      </c>
      <c r="E9292" s="0">
        <v>0.018826</v>
      </c>
      <c r="F9292" s="0">
        <v>9.950656</v>
      </c>
      <c r="G9292" s="0">
        <v>-0.040833</v>
      </c>
      <c r="H9292" s="0">
        <v>0.014597</v>
      </c>
      <c r="I9292" s="0">
        <v>0.006307</v>
      </c>
      <c r="J9292" s="0">
        <v>-0.012528</v>
      </c>
      <c r="K9292" s="0">
        <v>1013.269958</v>
      </c>
      <c r="L9292" s="0">
        <v>44.577068</v>
      </c>
      <c r="W9292" s="0">
        <f t="shared" si="145"/>
        <v>53796.898680833023</v>
      </c>
    </row>
    <row r="9293">
      <c r="A9293" s="0">
        <v>262.06875</v>
      </c>
      <c r="B9293" s="0">
        <v>2813.592773</v>
      </c>
      <c r="C9293" s="0">
        <v>-50137.550781</v>
      </c>
      <c r="D9293" s="0">
        <v>19181.490234</v>
      </c>
      <c r="E9293" s="0">
        <v>0.019591</v>
      </c>
      <c r="F9293" s="0">
        <v>9.964017</v>
      </c>
      <c r="G9293" s="0">
        <v>-0.03593</v>
      </c>
      <c r="H9293" s="0">
        <v>0.05126</v>
      </c>
      <c r="I9293" s="0">
        <v>0.010497</v>
      </c>
      <c r="J9293" s="0">
        <v>-0.022597</v>
      </c>
      <c r="K9293" s="0">
        <v>1013.269958</v>
      </c>
      <c r="L9293" s="0">
        <v>44.577068</v>
      </c>
      <c r="W9293" s="0">
        <f t="shared" si="145"/>
        <v>53755.184589085628</v>
      </c>
    </row>
    <row r="9294">
      <c r="A9294" s="0">
        <v>262.08</v>
      </c>
      <c r="B9294" s="0">
        <v>2758.289307</v>
      </c>
      <c r="C9294" s="0">
        <v>-50166.546875</v>
      </c>
      <c r="D9294" s="0">
        <v>19325.544922</v>
      </c>
      <c r="E9294" s="0">
        <v>0.025055</v>
      </c>
      <c r="F9294" s="0">
        <v>9.957679</v>
      </c>
      <c r="G9294" s="0">
        <v>-0.034903</v>
      </c>
      <c r="H9294" s="0">
        <v>0.069548</v>
      </c>
      <c r="I9294" s="0">
        <v>0.012774</v>
      </c>
      <c r="J9294" s="0">
        <v>-0.025751</v>
      </c>
      <c r="K9294" s="0">
        <v>1013.269958</v>
      </c>
      <c r="L9294" s="0">
        <v>44.577068</v>
      </c>
      <c r="W9294" s="0">
        <f t="shared" si="145"/>
        <v>53830.913718744574</v>
      </c>
    </row>
    <row r="9295">
      <c r="A9295" s="0">
        <v>262.09125</v>
      </c>
      <c r="B9295" s="0">
        <v>2710.935791</v>
      </c>
      <c r="C9295" s="0">
        <v>-50158.632812</v>
      </c>
      <c r="D9295" s="0">
        <v>19293.951172</v>
      </c>
      <c r="E9295" s="0">
        <v>0.029537</v>
      </c>
      <c r="F9295" s="0">
        <v>9.955745</v>
      </c>
      <c r="G9295" s="0">
        <v>-0.032755</v>
      </c>
      <c r="H9295" s="0">
        <v>0.066587</v>
      </c>
      <c r="I9295" s="0">
        <v>0.012827</v>
      </c>
      <c r="J9295" s="0">
        <v>-0.021716</v>
      </c>
      <c r="K9295" s="0">
        <v>1013.269958</v>
      </c>
      <c r="L9295" s="0">
        <v>44.577068</v>
      </c>
      <c r="W9295" s="0">
        <f t="shared" si="145"/>
        <v>53809.796229492342</v>
      </c>
    </row>
    <row r="9296">
      <c r="A9296" s="0">
        <v>262.1025</v>
      </c>
      <c r="B9296" s="0">
        <v>2713.793457</v>
      </c>
      <c r="C9296" s="0">
        <v>-50147.695312</v>
      </c>
      <c r="D9296" s="0">
        <v>19182.853516</v>
      </c>
      <c r="E9296" s="0">
        <v>0.033306</v>
      </c>
      <c r="F9296" s="0">
        <v>9.954082</v>
      </c>
      <c r="G9296" s="0">
        <v>-0.026644</v>
      </c>
      <c r="H9296" s="0">
        <v>0.041261</v>
      </c>
      <c r="I9296" s="0">
        <v>0.009854</v>
      </c>
      <c r="J9296" s="0">
        <v>-0.01454</v>
      </c>
      <c r="K9296" s="0">
        <v>1013.25</v>
      </c>
      <c r="L9296" s="0">
        <v>44.577068</v>
      </c>
      <c r="W9296" s="0">
        <f t="shared" si="145"/>
        <v>53760.002688325425</v>
      </c>
    </row>
    <row r="9297">
      <c r="A9297" s="0">
        <v>262.11375</v>
      </c>
      <c r="B9297" s="0">
        <v>2683.320557</v>
      </c>
      <c r="C9297" s="0">
        <v>-50139.039062</v>
      </c>
      <c r="D9297" s="0">
        <v>19182.359375</v>
      </c>
      <c r="E9297" s="0">
        <v>0.018467</v>
      </c>
      <c r="F9297" s="0">
        <v>9.957672</v>
      </c>
      <c r="G9297" s="0">
        <v>-0.024385</v>
      </c>
      <c r="H9297" s="0">
        <v>0.007787</v>
      </c>
      <c r="I9297" s="0">
        <v>0.00597</v>
      </c>
      <c r="J9297" s="0">
        <v>-0.008016</v>
      </c>
      <c r="K9297" s="0">
        <v>1013.25</v>
      </c>
      <c r="L9297" s="0">
        <v>44.577068</v>
      </c>
      <c r="W9297" s="0">
        <f t="shared" si="145"/>
        <v>53750.221938742092</v>
      </c>
    </row>
    <row r="9298">
      <c r="A9298" s="0">
        <v>262.125</v>
      </c>
      <c r="B9298" s="0">
        <v>2736.937256</v>
      </c>
      <c r="C9298" s="0">
        <v>-50142.257812</v>
      </c>
      <c r="D9298" s="0">
        <v>19292.140625</v>
      </c>
      <c r="E9298" s="0">
        <v>0.021574</v>
      </c>
      <c r="F9298" s="0">
        <v>9.945703</v>
      </c>
      <c r="G9298" s="0">
        <v>-0.037734</v>
      </c>
      <c r="H9298" s="0">
        <v>-0.022082</v>
      </c>
      <c r="I9298" s="0">
        <v>0.002275</v>
      </c>
      <c r="J9298" s="0">
        <v>0.002064</v>
      </c>
      <c r="K9298" s="0">
        <v>1013.25</v>
      </c>
      <c r="L9298" s="0">
        <v>44.577068</v>
      </c>
      <c r="W9298" s="0">
        <f t="shared" si="145"/>
        <v>53795.199915263176</v>
      </c>
    </row>
    <row r="9299">
      <c r="A9299" s="0">
        <v>262.13625</v>
      </c>
      <c r="B9299" s="0">
        <v>2752.530518</v>
      </c>
      <c r="C9299" s="0">
        <v>-50173.046875</v>
      </c>
      <c r="D9299" s="0">
        <v>19309.871094</v>
      </c>
      <c r="E9299" s="0">
        <v>0.033186</v>
      </c>
      <c r="F9299" s="0">
        <v>9.957216</v>
      </c>
      <c r="G9299" s="0">
        <v>-0.04182</v>
      </c>
      <c r="H9299" s="0">
        <v>-0.033034</v>
      </c>
      <c r="I9299" s="0">
        <v>0.000189</v>
      </c>
      <c r="J9299" s="0">
        <v>0.004531</v>
      </c>
      <c r="K9299" s="0">
        <v>1013.25</v>
      </c>
      <c r="L9299" s="0">
        <v>44.577068</v>
      </c>
      <c r="W9299" s="0">
        <f t="shared" si="145"/>
        <v>53831.052178462625</v>
      </c>
    </row>
    <row r="9300">
      <c r="A9300" s="0">
        <v>262.1475</v>
      </c>
      <c r="B9300" s="0">
        <v>2818.662354</v>
      </c>
      <c r="C9300" s="0">
        <v>-50152.449219</v>
      </c>
      <c r="D9300" s="0">
        <v>19284.037109</v>
      </c>
      <c r="E9300" s="0">
        <v>0.018413</v>
      </c>
      <c r="F9300" s="0">
        <v>9.96255</v>
      </c>
      <c r="G9300" s="0">
        <v>-0.038905</v>
      </c>
      <c r="H9300" s="0">
        <v>-0.030299</v>
      </c>
      <c r="I9300" s="0">
        <v>-0.000142</v>
      </c>
      <c r="J9300" s="0">
        <v>0.002547</v>
      </c>
      <c r="K9300" s="0">
        <v>1013.25</v>
      </c>
      <c r="L9300" s="0">
        <v>44.577068</v>
      </c>
      <c r="W9300" s="0">
        <f t="shared" si="145"/>
        <v>53806.013672744055</v>
      </c>
    </row>
    <row r="9301">
      <c r="A9301" s="0">
        <v>262.15875</v>
      </c>
      <c r="B9301" s="0">
        <v>2772.32666</v>
      </c>
      <c r="C9301" s="0">
        <v>-50135.820312</v>
      </c>
      <c r="D9301" s="0">
        <v>19333.349609</v>
      </c>
      <c r="E9301" s="0">
        <v>0.024996</v>
      </c>
      <c r="F9301" s="0">
        <v>9.963349</v>
      </c>
      <c r="G9301" s="0">
        <v>-0.029199</v>
      </c>
      <c r="H9301" s="0">
        <v>-0.005064</v>
      </c>
      <c r="I9301" s="0">
        <v>0.004284</v>
      </c>
      <c r="J9301" s="0">
        <v>-0.006607</v>
      </c>
      <c r="K9301" s="0">
        <v>1013.25</v>
      </c>
      <c r="L9301" s="0">
        <v>44.577068</v>
      </c>
      <c r="W9301" s="0">
        <f t="shared" si="145"/>
        <v>53805.805268304641</v>
      </c>
    </row>
    <row r="9302">
      <c r="A9302" s="0">
        <v>262.17</v>
      </c>
      <c r="B9302" s="0">
        <v>2724.400635</v>
      </c>
      <c r="C9302" s="0">
        <v>-50151.929687</v>
      </c>
      <c r="D9302" s="0">
        <v>19207.841797</v>
      </c>
      <c r="E9302" s="0">
        <v>0.029442</v>
      </c>
      <c r="F9302" s="0">
        <v>9.960244</v>
      </c>
      <c r="G9302" s="0">
        <v>-0.032158</v>
      </c>
      <c r="H9302" s="0">
        <v>0.027923</v>
      </c>
      <c r="I9302" s="0">
        <v>0.008299</v>
      </c>
      <c r="J9302" s="0">
        <v>-0.017102</v>
      </c>
      <c r="K9302" s="0">
        <v>1013.25</v>
      </c>
      <c r="L9302" s="0">
        <v>44.577068</v>
      </c>
      <c r="W9302" s="0">
        <f t="shared" si="145"/>
        <v>53773.40975471391</v>
      </c>
    </row>
    <row r="9303">
      <c r="A9303" s="0">
        <v>262.18125</v>
      </c>
      <c r="B9303" s="0">
        <v>2752.03833</v>
      </c>
      <c r="C9303" s="0">
        <v>-50148.113281</v>
      </c>
      <c r="D9303" s="0">
        <v>19155.873047</v>
      </c>
      <c r="E9303" s="0">
        <v>0.023562</v>
      </c>
      <c r="F9303" s="0">
        <v>9.958349</v>
      </c>
      <c r="G9303" s="0">
        <v>-0.022227</v>
      </c>
      <c r="H9303" s="0">
        <v>0.057584</v>
      </c>
      <c r="I9303" s="0">
        <v>0.011697</v>
      </c>
      <c r="J9303" s="0">
        <v>-0.024103</v>
      </c>
      <c r="K9303" s="0">
        <v>1013.25</v>
      </c>
      <c r="L9303" s="0">
        <v>44.577068</v>
      </c>
      <c r="W9303" s="0">
        <f t="shared" si="145"/>
        <v>53752.715771452684</v>
      </c>
    </row>
    <row r="9304">
      <c r="A9304" s="0">
        <v>262.1925</v>
      </c>
      <c r="B9304" s="0">
        <v>2698.545898</v>
      </c>
      <c r="C9304" s="0">
        <v>-50175.175781</v>
      </c>
      <c r="D9304" s="0">
        <v>19329.306641</v>
      </c>
      <c r="E9304" s="0">
        <v>0.033571</v>
      </c>
      <c r="F9304" s="0">
        <v>9.955956</v>
      </c>
      <c r="G9304" s="0">
        <v>-0.009216</v>
      </c>
      <c r="H9304" s="0">
        <v>0.073028</v>
      </c>
      <c r="I9304" s="0">
        <v>0.014177</v>
      </c>
      <c r="J9304" s="0">
        <v>-0.025976</v>
      </c>
      <c r="K9304" s="0">
        <v>1013.25</v>
      </c>
      <c r="L9304" s="0">
        <v>44.577068</v>
      </c>
      <c r="W9304" s="0">
        <f t="shared" si="145"/>
        <v>53837.278068636304</v>
      </c>
    </row>
    <row r="9305">
      <c r="A9305" s="0">
        <v>262.20375</v>
      </c>
      <c r="B9305" s="0">
        <v>2692.108643</v>
      </c>
      <c r="C9305" s="0">
        <v>-50135.902344</v>
      </c>
      <c r="D9305" s="0">
        <v>19160.011719</v>
      </c>
      <c r="E9305" s="0">
        <v>0.026984</v>
      </c>
      <c r="F9305" s="0">
        <v>9.953705</v>
      </c>
      <c r="G9305" s="0">
        <v>-0.02345</v>
      </c>
      <c r="H9305" s="0">
        <v>0.058763</v>
      </c>
      <c r="I9305" s="0">
        <v>0.011684</v>
      </c>
      <c r="J9305" s="0">
        <v>-0.020031</v>
      </c>
      <c r="K9305" s="0">
        <v>1013.25</v>
      </c>
      <c r="L9305" s="0">
        <v>44.581951</v>
      </c>
      <c r="W9305" s="0">
        <f t="shared" si="145"/>
        <v>53739.763693796027</v>
      </c>
    </row>
    <row r="9306">
      <c r="A9306" s="0">
        <v>262.215</v>
      </c>
      <c r="B9306" s="0">
        <v>2815.819824</v>
      </c>
      <c r="C9306" s="0">
        <v>-50144.183594</v>
      </c>
      <c r="D9306" s="0">
        <v>19236.289062</v>
      </c>
      <c r="E9306" s="0">
        <v>0.018204</v>
      </c>
      <c r="F9306" s="0">
        <v>9.96035</v>
      </c>
      <c r="G9306" s="0">
        <v>-0.022304</v>
      </c>
      <c r="H9306" s="0">
        <v>0.03386</v>
      </c>
      <c r="I9306" s="0">
        <v>0.009267</v>
      </c>
      <c r="J9306" s="0">
        <v>-0.013159</v>
      </c>
      <c r="K9306" s="0">
        <v>1013.25</v>
      </c>
      <c r="L9306" s="0">
        <v>44.581951</v>
      </c>
      <c r="W9306" s="0">
        <f t="shared" si="145"/>
        <v>53781.06364201838</v>
      </c>
    </row>
    <row r="9307">
      <c r="A9307" s="0">
        <v>262.22625</v>
      </c>
      <c r="B9307" s="0">
        <v>2783.637695</v>
      </c>
      <c r="C9307" s="0">
        <v>-50143.632812</v>
      </c>
      <c r="D9307" s="0">
        <v>19252.080078</v>
      </c>
      <c r="E9307" s="0">
        <v>0.024532</v>
      </c>
      <c r="F9307" s="0">
        <v>9.967462</v>
      </c>
      <c r="G9307" s="0">
        <v>-0.023775</v>
      </c>
      <c r="H9307" s="0">
        <v>-0.001889</v>
      </c>
      <c r="I9307" s="0">
        <v>0.004879</v>
      </c>
      <c r="J9307" s="0">
        <v>-0.003812</v>
      </c>
      <c r="K9307" s="0">
        <v>1013.25</v>
      </c>
      <c r="L9307" s="0">
        <v>44.581951</v>
      </c>
      <c r="W9307" s="0">
        <f t="shared" si="145"/>
        <v>53784.525076748912</v>
      </c>
    </row>
    <row r="9308">
      <c r="A9308" s="0">
        <v>262.2375</v>
      </c>
      <c r="B9308" s="0">
        <v>2685.314941</v>
      </c>
      <c r="C9308" s="0">
        <v>-50132.976562</v>
      </c>
      <c r="D9308" s="0">
        <v>19294.339844</v>
      </c>
      <c r="E9308" s="0">
        <v>0.025641</v>
      </c>
      <c r="F9308" s="0">
        <v>9.96014</v>
      </c>
      <c r="G9308" s="0">
        <v>-0.038591</v>
      </c>
      <c r="H9308" s="0">
        <v>-0.030969</v>
      </c>
      <c r="I9308" s="0">
        <v>0.000942</v>
      </c>
      <c r="J9308" s="0">
        <v>0.003949</v>
      </c>
      <c r="K9308" s="0">
        <v>1013.25</v>
      </c>
      <c r="L9308" s="0">
        <v>44.581951</v>
      </c>
      <c r="W9308" s="0">
        <f t="shared" si="145"/>
        <v>53784.7358022159</v>
      </c>
    </row>
    <row r="9309">
      <c r="A9309" s="0">
        <v>262.24875</v>
      </c>
      <c r="B9309" s="0">
        <v>2803.589355</v>
      </c>
      <c r="C9309" s="0">
        <v>-50151.550781</v>
      </c>
      <c r="D9309" s="0">
        <v>19320.351562</v>
      </c>
      <c r="E9309" s="0">
        <v>0.014469</v>
      </c>
      <c r="F9309" s="0">
        <v>9.950121</v>
      </c>
      <c r="G9309" s="0">
        <v>-0.029264</v>
      </c>
      <c r="H9309" s="0">
        <v>-0.036783</v>
      </c>
      <c r="I9309" s="0">
        <v>-0.000692</v>
      </c>
      <c r="J9309" s="0">
        <v>0.006554</v>
      </c>
      <c r="K9309" s="0">
        <v>1013.25</v>
      </c>
      <c r="L9309" s="0">
        <v>44.581951</v>
      </c>
      <c r="W9309" s="0">
        <f t="shared" si="145"/>
        <v>53817.414871860638</v>
      </c>
    </row>
    <row r="9310">
      <c r="A9310" s="0">
        <v>262.26</v>
      </c>
      <c r="B9310" s="0">
        <v>2736.321533</v>
      </c>
      <c r="C9310" s="0">
        <v>-50172.089844</v>
      </c>
      <c r="D9310" s="0">
        <v>19208.173828</v>
      </c>
      <c r="E9310" s="0">
        <v>0.026632</v>
      </c>
      <c r="F9310" s="0">
        <v>9.950309</v>
      </c>
      <c r="G9310" s="0">
        <v>-0.030396</v>
      </c>
      <c r="H9310" s="0">
        <v>-0.023752</v>
      </c>
      <c r="I9310" s="0">
        <v>0.000769</v>
      </c>
      <c r="J9310" s="0">
        <v>0.001593</v>
      </c>
      <c r="K9310" s="0">
        <v>1013.25</v>
      </c>
      <c r="L9310" s="0">
        <v>44.581951</v>
      </c>
      <c r="W9310" s="0">
        <f t="shared" si="145"/>
        <v>53792.936308153243</v>
      </c>
    </row>
    <row r="9311">
      <c r="A9311" s="0">
        <v>262.27125</v>
      </c>
      <c r="B9311" s="0">
        <v>2749.205322</v>
      </c>
      <c r="C9311" s="0">
        <v>-50146.660156</v>
      </c>
      <c r="D9311" s="0">
        <v>19239.404297</v>
      </c>
      <c r="E9311" s="0">
        <v>0.02769</v>
      </c>
      <c r="F9311" s="0">
        <v>9.952928</v>
      </c>
      <c r="G9311" s="0">
        <v>-0.02676</v>
      </c>
      <c r="H9311" s="0">
        <v>0.006423</v>
      </c>
      <c r="I9311" s="0">
        <v>0.005229</v>
      </c>
      <c r="J9311" s="0">
        <v>-0.008782</v>
      </c>
      <c r="K9311" s="0">
        <v>1013.25</v>
      </c>
      <c r="L9311" s="0">
        <v>44.581951</v>
      </c>
      <c r="W9311" s="0">
        <f t="shared" si="145"/>
        <v>53781.040640799176</v>
      </c>
    </row>
    <row r="9312">
      <c r="A9312" s="0">
        <v>262.2825</v>
      </c>
      <c r="B9312" s="0">
        <v>2701.779785</v>
      </c>
      <c r="C9312" s="0">
        <v>-50154.53125</v>
      </c>
      <c r="D9312" s="0">
        <v>19106.320312</v>
      </c>
      <c r="E9312" s="0">
        <v>0.034432</v>
      </c>
      <c r="F9312" s="0">
        <v>9.962758</v>
      </c>
      <c r="G9312" s="0">
        <v>-0.034364</v>
      </c>
      <c r="H9312" s="0">
        <v>0.040479</v>
      </c>
      <c r="I9312" s="0">
        <v>0.010008</v>
      </c>
      <c r="J9312" s="0">
        <v>-0.019555</v>
      </c>
      <c r="K9312" s="0">
        <v>1013.25</v>
      </c>
      <c r="L9312" s="0">
        <v>44.581951</v>
      </c>
      <c r="W9312" s="0">
        <f t="shared" si="145"/>
        <v>53738.5159339054</v>
      </c>
    </row>
    <row r="9313">
      <c r="A9313" s="0">
        <v>262.29375</v>
      </c>
      <c r="B9313" s="0">
        <v>2676.222412</v>
      </c>
      <c r="C9313" s="0">
        <v>-50168.667969</v>
      </c>
      <c r="D9313" s="0">
        <v>19354.626953</v>
      </c>
      <c r="E9313" s="0">
        <v>0.024905</v>
      </c>
      <c r="F9313" s="0">
        <v>9.958708</v>
      </c>
      <c r="G9313" s="0">
        <v>-0.037477</v>
      </c>
      <c r="H9313" s="0">
        <v>0.058633</v>
      </c>
      <c r="I9313" s="0">
        <v>0.012126</v>
      </c>
      <c r="J9313" s="0">
        <v>-0.02421</v>
      </c>
      <c r="K9313" s="0">
        <v>1013.25</v>
      </c>
      <c r="L9313" s="0">
        <v>44.581951</v>
      </c>
      <c r="W9313" s="0">
        <f t="shared" si="145"/>
        <v>53839.195728317223</v>
      </c>
    </row>
    <row r="9314">
      <c r="A9314" s="0">
        <v>262.305</v>
      </c>
      <c r="B9314" s="0">
        <v>2734.746338</v>
      </c>
      <c r="C9314" s="0">
        <v>-50156.0625</v>
      </c>
      <c r="D9314" s="0">
        <v>19188.996094</v>
      </c>
      <c r="E9314" s="0">
        <v>0.026629</v>
      </c>
      <c r="F9314" s="0">
        <v>9.950441</v>
      </c>
      <c r="G9314" s="0">
        <v>-0.032563</v>
      </c>
      <c r="H9314" s="0">
        <v>0.068266</v>
      </c>
      <c r="I9314" s="0">
        <v>0.013656</v>
      </c>
      <c r="J9314" s="0">
        <v>-0.024059</v>
      </c>
      <c r="K9314" s="0">
        <v>1013.269958</v>
      </c>
      <c r="L9314" s="0">
        <v>44.581951</v>
      </c>
      <c r="W9314" s="0">
        <f t="shared" si="145"/>
        <v>53771.061121505292</v>
      </c>
    </row>
    <row r="9315">
      <c r="A9315" s="0">
        <v>262.31625</v>
      </c>
      <c r="B9315" s="0">
        <v>2908.716309</v>
      </c>
      <c r="C9315" s="0">
        <v>-50154.910156</v>
      </c>
      <c r="D9315" s="0">
        <v>19287.623047</v>
      </c>
      <c r="E9315" s="0">
        <v>0.014814</v>
      </c>
      <c r="F9315" s="0">
        <v>9.962166</v>
      </c>
      <c r="G9315" s="0">
        <v>-0.030403</v>
      </c>
      <c r="H9315" s="0">
        <v>0.050072</v>
      </c>
      <c r="I9315" s="0">
        <v>0.011641</v>
      </c>
      <c r="J9315" s="0">
        <v>-0.017685</v>
      </c>
      <c r="K9315" s="0">
        <v>1013.269958</v>
      </c>
      <c r="L9315" s="0">
        <v>44.581951</v>
      </c>
      <c r="W9315" s="0">
        <f t="shared" si="145"/>
        <v>53814.385122621628</v>
      </c>
    </row>
    <row r="9316">
      <c r="A9316" s="0">
        <v>262.3275</v>
      </c>
      <c r="B9316" s="0">
        <v>2750.064941</v>
      </c>
      <c r="C9316" s="0">
        <v>-50122.542969</v>
      </c>
      <c r="D9316" s="0">
        <v>19255.910156</v>
      </c>
      <c r="E9316" s="0">
        <v>0.021281</v>
      </c>
      <c r="F9316" s="0">
        <v>9.955831</v>
      </c>
      <c r="G9316" s="0">
        <v>-0.039</v>
      </c>
      <c r="H9316" s="0">
        <v>0.019003</v>
      </c>
      <c r="I9316" s="0">
        <v>0.00757</v>
      </c>
      <c r="J9316" s="0">
        <v>-0.009299</v>
      </c>
      <c r="K9316" s="0">
        <v>1013.269958</v>
      </c>
      <c r="L9316" s="0">
        <v>44.581951</v>
      </c>
      <c r="W9316" s="0">
        <f t="shared" si="145"/>
        <v>53764.507314723094</v>
      </c>
    </row>
    <row r="9317">
      <c r="A9317" s="0">
        <v>262.33875</v>
      </c>
      <c r="B9317" s="0">
        <v>2794.015869</v>
      </c>
      <c r="C9317" s="0">
        <v>-50138.816406</v>
      </c>
      <c r="D9317" s="0">
        <v>19229.382812</v>
      </c>
      <c r="E9317" s="0">
        <v>0.024232</v>
      </c>
      <c r="F9317" s="0">
        <v>9.956776</v>
      </c>
      <c r="G9317" s="0">
        <v>-0.023158</v>
      </c>
      <c r="H9317" s="0">
        <v>-0.017274</v>
      </c>
      <c r="I9317" s="0">
        <v>0.002804</v>
      </c>
      <c r="J9317" s="0">
        <v>-0.000426</v>
      </c>
      <c r="K9317" s="0">
        <v>1013.269958</v>
      </c>
      <c r="L9317" s="0">
        <v>44.581951</v>
      </c>
      <c r="W9317" s="0">
        <f t="shared" si="145"/>
        <v>53772.452041926073</v>
      </c>
    </row>
    <row r="9318">
      <c r="A9318" s="0">
        <v>262.35</v>
      </c>
      <c r="B9318" s="0">
        <v>2775.011963</v>
      </c>
      <c r="C9318" s="0">
        <v>-50146.683594</v>
      </c>
      <c r="D9318" s="0">
        <v>19308.041016</v>
      </c>
      <c r="E9318" s="0">
        <v>0.017686</v>
      </c>
      <c r="F9318" s="0">
        <v>9.960402</v>
      </c>
      <c r="G9318" s="0">
        <v>-0.031374</v>
      </c>
      <c r="H9318" s="0">
        <v>-0.033743</v>
      </c>
      <c r="I9318" s="0">
        <v>0.000849</v>
      </c>
      <c r="J9318" s="0">
        <v>0.004907</v>
      </c>
      <c r="K9318" s="0">
        <v>1013.269958</v>
      </c>
      <c r="L9318" s="0">
        <v>44.581951</v>
      </c>
      <c r="W9318" s="0">
        <f t="shared" si="145"/>
        <v>53806.979238265</v>
      </c>
    </row>
    <row r="9319">
      <c r="A9319" s="0">
        <v>262.36125</v>
      </c>
      <c r="B9319" s="0">
        <v>2806.405518</v>
      </c>
      <c r="C9319" s="0">
        <v>-50153.929687</v>
      </c>
      <c r="D9319" s="0">
        <v>19403.207031</v>
      </c>
      <c r="E9319" s="0">
        <v>0.034661</v>
      </c>
      <c r="F9319" s="0">
        <v>9.954367</v>
      </c>
      <c r="G9319" s="0">
        <v>-0.026159</v>
      </c>
      <c r="H9319" s="0">
        <v>-0.031527</v>
      </c>
      <c r="I9319" s="0">
        <v>5.685266E-05</v>
      </c>
      <c r="J9319" s="0">
        <v>0.004753</v>
      </c>
      <c r="K9319" s="0">
        <v>1013.269958</v>
      </c>
      <c r="L9319" s="0">
        <v>44.581951</v>
      </c>
      <c r="W9319" s="0">
        <f t="shared" si="145"/>
        <v>53849.577696281412</v>
      </c>
    </row>
    <row r="9320">
      <c r="A9320" s="0">
        <v>262.3725</v>
      </c>
      <c r="B9320" s="0">
        <v>2717.06958</v>
      </c>
      <c r="C9320" s="0">
        <v>-50178.394531</v>
      </c>
      <c r="D9320" s="0">
        <v>19354.111328</v>
      </c>
      <c r="E9320" s="0">
        <v>0.029862</v>
      </c>
      <c r="F9320" s="0">
        <v>9.954825</v>
      </c>
      <c r="G9320" s="0">
        <v>-0.036194</v>
      </c>
      <c r="H9320" s="0">
        <v>-0.014129</v>
      </c>
      <c r="I9320" s="0">
        <v>0.001431</v>
      </c>
      <c r="J9320" s="0">
        <v>-0.002482</v>
      </c>
      <c r="K9320" s="0">
        <v>1013.269958</v>
      </c>
      <c r="L9320" s="0">
        <v>44.581951</v>
      </c>
      <c r="W9320" s="0">
        <f t="shared" si="145"/>
        <v>53850.119499476234</v>
      </c>
    </row>
    <row r="9321">
      <c r="A9321" s="0">
        <v>262.38375</v>
      </c>
      <c r="B9321" s="0">
        <v>2767.400391</v>
      </c>
      <c r="C9321" s="0">
        <v>-50141.109375</v>
      </c>
      <c r="D9321" s="0">
        <v>19229.199219</v>
      </c>
      <c r="E9321" s="0">
        <v>0.033331</v>
      </c>
      <c r="F9321" s="0">
        <v>9.953489</v>
      </c>
      <c r="G9321" s="0">
        <v>-0.032215</v>
      </c>
      <c r="H9321" s="0">
        <v>0.018607</v>
      </c>
      <c r="I9321" s="0">
        <v>0.00603</v>
      </c>
      <c r="J9321" s="0">
        <v>-0.014734</v>
      </c>
      <c r="K9321" s="0">
        <v>1013.269958</v>
      </c>
      <c r="L9321" s="0">
        <v>44.581951</v>
      </c>
      <c r="W9321" s="0">
        <f t="shared" si="145"/>
        <v>53773.148102782769</v>
      </c>
    </row>
    <row r="9322">
      <c r="A9322" s="0">
        <v>262.395</v>
      </c>
      <c r="B9322" s="0">
        <v>2783.155029</v>
      </c>
      <c r="C9322" s="0">
        <v>-50144.359375</v>
      </c>
      <c r="D9322" s="0">
        <v>19353.023437</v>
      </c>
      <c r="E9322" s="0">
        <v>0.020063</v>
      </c>
      <c r="F9322" s="0">
        <v>9.955854</v>
      </c>
      <c r="G9322" s="0">
        <v>-0.026018</v>
      </c>
      <c r="H9322" s="0">
        <v>0.054558</v>
      </c>
      <c r="I9322" s="0">
        <v>0.010762</v>
      </c>
      <c r="J9322" s="0">
        <v>-0.023243</v>
      </c>
      <c r="K9322" s="0">
        <v>1013.269958</v>
      </c>
      <c r="L9322" s="0">
        <v>44.581951</v>
      </c>
      <c r="W9322" s="0">
        <f t="shared" si="145"/>
        <v>53821.392077850142</v>
      </c>
    </row>
    <row r="9323">
      <c r="A9323" s="0">
        <v>262.40625</v>
      </c>
      <c r="B9323" s="0">
        <v>2703.708252</v>
      </c>
      <c r="C9323" s="0">
        <v>-50158.101562</v>
      </c>
      <c r="D9323" s="0">
        <v>19344.349609</v>
      </c>
      <c r="E9323" s="0">
        <v>0.023386</v>
      </c>
      <c r="F9323" s="0">
        <v>9.949547</v>
      </c>
      <c r="G9323" s="0">
        <v>-0.040411</v>
      </c>
      <c r="H9323" s="0">
        <v>0.066779</v>
      </c>
      <c r="I9323" s="0">
        <v>0.013025</v>
      </c>
      <c r="J9323" s="0">
        <v>-0.025128</v>
      </c>
      <c r="K9323" s="0">
        <v>1013.279968</v>
      </c>
      <c r="L9323" s="0">
        <v>44.584492</v>
      </c>
      <c r="W9323" s="0">
        <f t="shared" si="145"/>
        <v>53827.029013415362</v>
      </c>
    </row>
    <row r="9324">
      <c r="A9324" s="0">
        <v>262.4175</v>
      </c>
      <c r="B9324" s="0">
        <v>2697.523193</v>
      </c>
      <c r="C9324" s="0">
        <v>-50140.839844</v>
      </c>
      <c r="D9324" s="0">
        <v>19340.642578</v>
      </c>
      <c r="E9324" s="0">
        <v>0.027354</v>
      </c>
      <c r="F9324" s="0">
        <v>9.949794</v>
      </c>
      <c r="G9324" s="0">
        <v>-0.034217</v>
      </c>
      <c r="H9324" s="0">
        <v>0.068815</v>
      </c>
      <c r="I9324" s="0">
        <v>0.012949</v>
      </c>
      <c r="J9324" s="0">
        <v>-0.022013</v>
      </c>
      <c r="K9324" s="0">
        <v>1013.279968</v>
      </c>
      <c r="L9324" s="0">
        <v>44.584492</v>
      </c>
      <c r="W9324" s="0">
        <f t="shared" si="145"/>
        <v>53809.301305335473</v>
      </c>
    </row>
    <row r="9325">
      <c r="A9325" s="0">
        <v>262.42875</v>
      </c>
      <c r="B9325" s="0">
        <v>2708.696777</v>
      </c>
      <c r="C9325" s="0">
        <v>-50136.296875</v>
      </c>
      <c r="D9325" s="0">
        <v>19334.857422</v>
      </c>
      <c r="E9325" s="0">
        <v>0.026771</v>
      </c>
      <c r="F9325" s="0">
        <v>9.945745</v>
      </c>
      <c r="G9325" s="0">
        <v>-0.031796</v>
      </c>
      <c r="H9325" s="0">
        <v>0.040298</v>
      </c>
      <c r="I9325" s="0">
        <v>0.009572</v>
      </c>
      <c r="J9325" s="0">
        <v>-0.013471</v>
      </c>
      <c r="K9325" s="0">
        <v>1013.279968</v>
      </c>
      <c r="L9325" s="0">
        <v>44.584492</v>
      </c>
      <c r="W9325" s="0">
        <f t="shared" si="145"/>
        <v>53803.55019974921</v>
      </c>
    </row>
    <row r="9326">
      <c r="A9326" s="0">
        <v>262.44</v>
      </c>
      <c r="B9326" s="0">
        <v>2786.744629</v>
      </c>
      <c r="C9326" s="0">
        <v>-50125.742187</v>
      </c>
      <c r="D9326" s="0">
        <v>19411.509766</v>
      </c>
      <c r="E9326" s="0">
        <v>0.020532</v>
      </c>
      <c r="F9326" s="0">
        <v>9.948578</v>
      </c>
      <c r="G9326" s="0">
        <v>-0.036324</v>
      </c>
      <c r="H9326" s="0">
        <v>0.009197</v>
      </c>
      <c r="I9326" s="0">
        <v>0.006443</v>
      </c>
      <c r="J9326" s="0">
        <v>-0.007629</v>
      </c>
      <c r="K9326" s="0">
        <v>1013.279968</v>
      </c>
      <c r="L9326" s="0">
        <v>44.584492</v>
      </c>
      <c r="W9326" s="0">
        <f t="shared" si="145"/>
        <v>53825.297833085562</v>
      </c>
    </row>
    <row r="9327">
      <c r="A9327" s="0">
        <v>262.45125</v>
      </c>
      <c r="B9327" s="0">
        <v>2715.169189</v>
      </c>
      <c r="C9327" s="0">
        <v>-50147.625</v>
      </c>
      <c r="D9327" s="0">
        <v>19277.396484</v>
      </c>
      <c r="E9327" s="0">
        <v>0.019053</v>
      </c>
      <c r="F9327" s="0">
        <v>9.960184</v>
      </c>
      <c r="G9327" s="0">
        <v>-0.033742</v>
      </c>
      <c r="H9327" s="0">
        <v>-0.019604</v>
      </c>
      <c r="I9327" s="0">
        <v>0.002627</v>
      </c>
      <c r="J9327" s="0">
        <v>0.001979</v>
      </c>
      <c r="K9327" s="0">
        <v>1013.279968</v>
      </c>
      <c r="L9327" s="0">
        <v>44.584492</v>
      </c>
      <c r="W9327" s="0">
        <f t="shared" si="145"/>
        <v>53793.814254678531</v>
      </c>
    </row>
    <row r="9328">
      <c r="A9328" s="0">
        <v>262.4625</v>
      </c>
      <c r="B9328" s="0">
        <v>2799.053711</v>
      </c>
      <c r="C9328" s="0">
        <v>-50154.089844</v>
      </c>
      <c r="D9328" s="0">
        <v>19298.041016</v>
      </c>
      <c r="E9328" s="0">
        <v>0.026697</v>
      </c>
      <c r="F9328" s="0">
        <v>9.957649</v>
      </c>
      <c r="G9328" s="0">
        <v>-0.033577</v>
      </c>
      <c r="H9328" s="0">
        <v>-0.038122</v>
      </c>
      <c r="I9328" s="0">
        <v>-0.000405</v>
      </c>
      <c r="J9328" s="0">
        <v>0.006345</v>
      </c>
      <c r="K9328" s="0">
        <v>1013.279968</v>
      </c>
      <c r="L9328" s="0">
        <v>44.584492</v>
      </c>
      <c r="W9328" s="0">
        <f t="shared" si="145"/>
        <v>53811.5398108278</v>
      </c>
    </row>
    <row r="9329">
      <c r="A9329" s="0">
        <v>262.47375</v>
      </c>
      <c r="B9329" s="0">
        <v>2767.080078</v>
      </c>
      <c r="C9329" s="0">
        <v>-50147.921875</v>
      </c>
      <c r="D9329" s="0">
        <v>19119.041016</v>
      </c>
      <c r="E9329" s="0">
        <v>0.028921</v>
      </c>
      <c r="F9329" s="0">
        <v>9.963009</v>
      </c>
      <c r="G9329" s="0">
        <v>-0.022822</v>
      </c>
      <c r="H9329" s="0">
        <v>-0.029401</v>
      </c>
      <c r="I9329" s="0">
        <v>-0.000138</v>
      </c>
      <c r="J9329" s="0">
        <v>0.003079</v>
      </c>
      <c r="K9329" s="0">
        <v>1013.279968</v>
      </c>
      <c r="L9329" s="0">
        <v>44.584492</v>
      </c>
      <c r="W9329" s="0">
        <f t="shared" si="145"/>
        <v>53740.194732719923</v>
      </c>
    </row>
    <row r="9330">
      <c r="A9330" s="0">
        <v>262.485</v>
      </c>
      <c r="B9330" s="0">
        <v>2698.641602</v>
      </c>
      <c r="C9330" s="0">
        <v>-50144.265625</v>
      </c>
      <c r="D9330" s="0">
        <v>19292.484375</v>
      </c>
      <c r="E9330" s="0">
        <v>0.026171</v>
      </c>
      <c r="F9330" s="0">
        <v>9.960322</v>
      </c>
      <c r="G9330" s="0">
        <v>-0.030822</v>
      </c>
      <c r="H9330" s="0">
        <v>-0.004871</v>
      </c>
      <c r="I9330" s="0">
        <v>0.002992</v>
      </c>
      <c r="J9330" s="0">
        <v>-0.005935</v>
      </c>
      <c r="K9330" s="0">
        <v>1013.279968</v>
      </c>
      <c r="L9330" s="0">
        <v>44.584492</v>
      </c>
      <c r="W9330" s="0">
        <f t="shared" si="145"/>
        <v>53795.259967084654</v>
      </c>
    </row>
    <row r="9331">
      <c r="A9331" s="0">
        <v>262.49625</v>
      </c>
      <c r="B9331" s="0">
        <v>2682.707764</v>
      </c>
      <c r="C9331" s="0">
        <v>-50146.699219</v>
      </c>
      <c r="D9331" s="0">
        <v>19222.419922</v>
      </c>
      <c r="E9331" s="0">
        <v>0.038747</v>
      </c>
      <c r="F9331" s="0">
        <v>9.961823</v>
      </c>
      <c r="G9331" s="0">
        <v>-0.025315</v>
      </c>
      <c r="H9331" s="0">
        <v>0.031278</v>
      </c>
      <c r="I9331" s="0">
        <v>0.008605</v>
      </c>
      <c r="J9331" s="0">
        <v>-0.017984</v>
      </c>
      <c r="K9331" s="0">
        <v>1013.279968</v>
      </c>
      <c r="L9331" s="0">
        <v>44.584492</v>
      </c>
      <c r="W9331" s="0">
        <f t="shared" si="145"/>
        <v>53771.644862004956</v>
      </c>
    </row>
    <row r="9332">
      <c r="A9332" s="0">
        <v>262.5075</v>
      </c>
      <c r="B9332" s="0">
        <v>2693.690918</v>
      </c>
      <c r="C9332" s="0">
        <v>-50143.488281</v>
      </c>
      <c r="D9332" s="0">
        <v>19340.669922</v>
      </c>
      <c r="E9332" s="0">
        <v>0.025872</v>
      </c>
      <c r="F9332" s="0">
        <v>9.951581</v>
      </c>
      <c r="G9332" s="0">
        <v>-0.032991</v>
      </c>
      <c r="H9332" s="0">
        <v>0.062188</v>
      </c>
      <c r="I9332" s="0">
        <v>0.012751</v>
      </c>
      <c r="J9332" s="0">
        <v>-0.024833</v>
      </c>
      <c r="K9332" s="0">
        <v>1013.279968</v>
      </c>
      <c r="L9332" s="0">
        <v>44.584492</v>
      </c>
      <c r="W9332" s="0">
        <f t="shared" si="145"/>
        <v>53811.5870494474</v>
      </c>
    </row>
    <row r="9333">
      <c r="A9333" s="0">
        <v>262.51875</v>
      </c>
      <c r="B9333" s="0">
        <v>2809.063721</v>
      </c>
      <c r="C9333" s="0">
        <v>-50166.25</v>
      </c>
      <c r="D9333" s="0">
        <v>19256.943359</v>
      </c>
      <c r="E9333" s="0">
        <v>0.0145</v>
      </c>
      <c r="F9333" s="0">
        <v>9.94969</v>
      </c>
      <c r="G9333" s="0">
        <v>-0.026137</v>
      </c>
      <c r="H9333" s="0">
        <v>0.066965</v>
      </c>
      <c r="I9333" s="0">
        <v>0.013371</v>
      </c>
      <c r="J9333" s="0">
        <v>-0.024254</v>
      </c>
      <c r="K9333" s="0">
        <v>1013.279968</v>
      </c>
      <c r="L9333" s="0">
        <v>44.584492</v>
      </c>
      <c r="W9333" s="0">
        <f t="shared" si="145"/>
        <v>53808.6735162917</v>
      </c>
    </row>
    <row r="9334">
      <c r="A9334" s="0">
        <v>262.53</v>
      </c>
      <c r="B9334" s="0">
        <v>2782.18457</v>
      </c>
      <c r="C9334" s="0">
        <v>-50147.449219</v>
      </c>
      <c r="D9334" s="0">
        <v>19291.146484</v>
      </c>
      <c r="E9334" s="0">
        <v>0.014993</v>
      </c>
      <c r="F9334" s="0">
        <v>9.959929</v>
      </c>
      <c r="G9334" s="0">
        <v>-0.030766</v>
      </c>
      <c r="H9334" s="0">
        <v>0.060228</v>
      </c>
      <c r="I9334" s="0">
        <v>0.012106</v>
      </c>
      <c r="J9334" s="0">
        <v>-0.020425</v>
      </c>
      <c r="K9334" s="0">
        <v>1013.279968</v>
      </c>
      <c r="L9334" s="0">
        <v>44.584492</v>
      </c>
      <c r="W9334" s="0">
        <f t="shared" si="145"/>
        <v>53802.003185949085</v>
      </c>
    </row>
    <row r="9335">
      <c r="A9335" s="0">
        <v>262.54125</v>
      </c>
      <c r="B9335" s="0">
        <v>2765.760254</v>
      </c>
      <c r="C9335" s="0">
        <v>-50146.882812</v>
      </c>
      <c r="D9335" s="0">
        <v>19188.986328</v>
      </c>
      <c r="E9335" s="0">
        <v>0.01733</v>
      </c>
      <c r="F9335" s="0">
        <v>9.962306</v>
      </c>
      <c r="G9335" s="0">
        <v>-0.029184</v>
      </c>
      <c r="H9335" s="0">
        <v>0.029203</v>
      </c>
      <c r="I9335" s="0">
        <v>0.008821</v>
      </c>
      <c r="J9335" s="0">
        <v>-0.01182</v>
      </c>
      <c r="K9335" s="0">
        <v>1013.279968</v>
      </c>
      <c r="L9335" s="0">
        <v>44.584492</v>
      </c>
      <c r="W9335" s="0">
        <f t="shared" si="145"/>
        <v>53764.081707393074</v>
      </c>
    </row>
    <row r="9336">
      <c r="A9336" s="0">
        <v>262.5525</v>
      </c>
      <c r="B9336" s="0">
        <v>2662.570068</v>
      </c>
      <c r="C9336" s="0">
        <v>-50146.109375</v>
      </c>
      <c r="D9336" s="0">
        <v>19266.833984</v>
      </c>
      <c r="E9336" s="0">
        <v>0.028115</v>
      </c>
      <c r="F9336" s="0">
        <v>9.954811</v>
      </c>
      <c r="G9336" s="0">
        <v>-0.032301</v>
      </c>
      <c r="H9336" s="0">
        <v>-0.003844</v>
      </c>
      <c r="I9336" s="0">
        <v>0.005135</v>
      </c>
      <c r="J9336" s="0">
        <v>-0.004129</v>
      </c>
      <c r="K9336" s="0">
        <v>1013.279968</v>
      </c>
      <c r="L9336" s="0">
        <v>44.584492</v>
      </c>
      <c r="W9336" s="0">
        <f t="shared" si="145"/>
        <v>53785.9875486496</v>
      </c>
    </row>
    <row r="9337">
      <c r="A9337" s="0">
        <v>262.56375</v>
      </c>
      <c r="B9337" s="0">
        <v>2727.708496</v>
      </c>
      <c r="C9337" s="0">
        <v>-50159.917969</v>
      </c>
      <c r="D9337" s="0">
        <v>19136.136719</v>
      </c>
      <c r="E9337" s="0">
        <v>0.033758</v>
      </c>
      <c r="F9337" s="0">
        <v>9.951866</v>
      </c>
      <c r="G9337" s="0">
        <v>-0.038033</v>
      </c>
      <c r="H9337" s="0">
        <v>-0.02756</v>
      </c>
      <c r="I9337" s="0">
        <v>0.001449</v>
      </c>
      <c r="J9337" s="0">
        <v>0.003441</v>
      </c>
      <c r="K9337" s="0">
        <v>1013.279968</v>
      </c>
      <c r="L9337" s="0">
        <v>44.584492</v>
      </c>
      <c r="W9337" s="0">
        <f t="shared" si="145"/>
        <v>53755.460121035328</v>
      </c>
    </row>
    <row r="9338">
      <c r="A9338" s="0">
        <v>262.575</v>
      </c>
      <c r="B9338" s="0">
        <v>2609.496338</v>
      </c>
      <c r="C9338" s="0">
        <v>-50130.277344</v>
      </c>
      <c r="D9338" s="0">
        <v>19234.441406</v>
      </c>
      <c r="E9338" s="0">
        <v>0.030564</v>
      </c>
      <c r="F9338" s="0">
        <v>9.968078</v>
      </c>
      <c r="G9338" s="0">
        <v>-0.021479</v>
      </c>
      <c r="H9338" s="0">
        <v>-0.033609</v>
      </c>
      <c r="I9338" s="0">
        <v>1.045969E-05</v>
      </c>
      <c r="J9338" s="0">
        <v>0.005107</v>
      </c>
      <c r="K9338" s="0">
        <v>1013.279968</v>
      </c>
      <c r="L9338" s="0">
        <v>44.584492</v>
      </c>
      <c r="W9338" s="0">
        <f t="shared" si="145"/>
        <v>53757.02664699046</v>
      </c>
    </row>
    <row r="9339">
      <c r="A9339" s="0">
        <v>262.58625</v>
      </c>
      <c r="B9339" s="0">
        <v>2725.410645</v>
      </c>
      <c r="C9339" s="0">
        <v>-50156.09375</v>
      </c>
      <c r="D9339" s="0">
        <v>19266.822266</v>
      </c>
      <c r="E9339" s="0">
        <v>0.034755</v>
      </c>
      <c r="F9339" s="0">
        <v>9.955569</v>
      </c>
      <c r="G9339" s="0">
        <v>-0.035306</v>
      </c>
      <c r="H9339" s="0">
        <v>-0.022518</v>
      </c>
      <c r="I9339" s="0">
        <v>0.001365</v>
      </c>
      <c r="J9339" s="0">
        <v>0.002097</v>
      </c>
      <c r="K9339" s="0">
        <v>1013.279968</v>
      </c>
      <c r="L9339" s="0">
        <v>44.584492</v>
      </c>
      <c r="W9339" s="0">
        <f t="shared" si="145"/>
        <v>53798.439044941646</v>
      </c>
    </row>
    <row r="9340">
      <c r="A9340" s="0">
        <v>262.5975</v>
      </c>
      <c r="B9340" s="0">
        <v>2708.044678</v>
      </c>
      <c r="C9340" s="0">
        <v>-50152.132812</v>
      </c>
      <c r="D9340" s="0">
        <v>19217.007812</v>
      </c>
      <c r="E9340" s="0">
        <v>0.024216</v>
      </c>
      <c r="F9340" s="0">
        <v>9.954303</v>
      </c>
      <c r="G9340" s="0">
        <v>-0.030438</v>
      </c>
      <c r="H9340" s="0">
        <v>0.009059</v>
      </c>
      <c r="I9340" s="0">
        <v>0.00491</v>
      </c>
      <c r="J9340" s="0">
        <v>-0.007671</v>
      </c>
      <c r="K9340" s="0">
        <v>1013.279968</v>
      </c>
      <c r="L9340" s="0">
        <v>44.584492</v>
      </c>
      <c r="W9340" s="0">
        <f t="shared" si="145"/>
        <v>53776.047835602425</v>
      </c>
    </row>
    <row r="9341">
      <c r="A9341" s="0">
        <v>262.60875</v>
      </c>
      <c r="B9341" s="0">
        <v>2745.463867</v>
      </c>
      <c r="C9341" s="0">
        <v>-50165.875</v>
      </c>
      <c r="D9341" s="0">
        <v>19156.683594</v>
      </c>
      <c r="E9341" s="0">
        <v>0.018886</v>
      </c>
      <c r="F9341" s="0">
        <v>9.950997</v>
      </c>
      <c r="G9341" s="0">
        <v>-0.039637</v>
      </c>
      <c r="H9341" s="0">
        <v>0.041581</v>
      </c>
      <c r="I9341" s="0">
        <v>0.008858</v>
      </c>
      <c r="J9341" s="0">
        <v>-0.019854</v>
      </c>
      <c r="K9341" s="0">
        <v>1013.320007</v>
      </c>
      <c r="L9341" s="0">
        <v>44.586834</v>
      </c>
      <c r="W9341" s="0">
        <f t="shared" si="145"/>
        <v>53769.23946534167</v>
      </c>
    </row>
    <row r="9342">
      <c r="A9342" s="0">
        <v>262.62</v>
      </c>
      <c r="B9342" s="0">
        <v>2701.332275</v>
      </c>
      <c r="C9342" s="0">
        <v>-50171.363281</v>
      </c>
      <c r="D9342" s="0">
        <v>19309.371094</v>
      </c>
      <c r="E9342" s="0">
        <v>0.022388</v>
      </c>
      <c r="F9342" s="0">
        <v>9.954003</v>
      </c>
      <c r="G9342" s="0">
        <v>-0.048977</v>
      </c>
      <c r="H9342" s="0">
        <v>0.06881</v>
      </c>
      <c r="I9342" s="0">
        <v>0.013375</v>
      </c>
      <c r="J9342" s="0">
        <v>-0.026904</v>
      </c>
      <c r="K9342" s="0">
        <v>1013.320007</v>
      </c>
      <c r="L9342" s="0">
        <v>44.586834</v>
      </c>
      <c r="W9342" s="0">
        <f t="shared" si="145"/>
        <v>53826.709927134078</v>
      </c>
    </row>
    <row r="9343">
      <c r="A9343" s="0">
        <v>262.63125</v>
      </c>
      <c r="B9343" s="0">
        <v>2651.623535</v>
      </c>
      <c r="C9343" s="0">
        <v>-50139.753906</v>
      </c>
      <c r="D9343" s="0">
        <v>19236.005859</v>
      </c>
      <c r="E9343" s="0">
        <v>0.017837</v>
      </c>
      <c r="F9343" s="0">
        <v>9.954868</v>
      </c>
      <c r="G9343" s="0">
        <v>-0.029036</v>
      </c>
      <c r="H9343" s="0">
        <v>0.065939</v>
      </c>
      <c r="I9343" s="0">
        <v>0.013626</v>
      </c>
      <c r="J9343" s="0">
        <v>-0.022712</v>
      </c>
      <c r="K9343" s="0">
        <v>1013.320007</v>
      </c>
      <c r="L9343" s="0">
        <v>44.586834</v>
      </c>
      <c r="W9343" s="0">
        <f t="shared" si="145"/>
        <v>53768.484733467158</v>
      </c>
    </row>
    <row r="9344">
      <c r="A9344" s="0">
        <v>262.6425</v>
      </c>
      <c r="B9344" s="0">
        <v>2639.07373</v>
      </c>
      <c r="C9344" s="0">
        <v>-50157.917969</v>
      </c>
      <c r="D9344" s="0">
        <v>19322.486328</v>
      </c>
      <c r="E9344" s="0">
        <v>0.019686</v>
      </c>
      <c r="F9344" s="0">
        <v>9.956236</v>
      </c>
      <c r="G9344" s="0">
        <v>-0.022597</v>
      </c>
      <c r="H9344" s="0">
        <v>0.052715</v>
      </c>
      <c r="I9344" s="0">
        <v>0.012232</v>
      </c>
      <c r="J9344" s="0">
        <v>-0.017352</v>
      </c>
      <c r="K9344" s="0">
        <v>1013.320007</v>
      </c>
      <c r="L9344" s="0">
        <v>44.586834</v>
      </c>
      <c r="W9344" s="0">
        <f t="shared" si="145"/>
        <v>53815.796222234378</v>
      </c>
    </row>
    <row r="9345">
      <c r="A9345" s="0">
        <v>262.65375</v>
      </c>
      <c r="B9345" s="0">
        <v>2710.528564</v>
      </c>
      <c r="C9345" s="0">
        <v>-50176.804687</v>
      </c>
      <c r="D9345" s="0">
        <v>19329.171875</v>
      </c>
      <c r="E9345" s="0">
        <v>0.030924</v>
      </c>
      <c r="F9345" s="0">
        <v>9.952057</v>
      </c>
      <c r="G9345" s="0">
        <v>-0.021786</v>
      </c>
      <c r="H9345" s="0">
        <v>0.021097</v>
      </c>
      <c r="I9345" s="0">
        <v>0.007678</v>
      </c>
      <c r="J9345" s="0">
        <v>-0.009996</v>
      </c>
      <c r="K9345" s="0">
        <v>1013.320007</v>
      </c>
      <c r="L9345" s="0">
        <v>44.586834</v>
      </c>
      <c r="W9345" s="0">
        <f t="shared" si="145"/>
        <v>53839.349727377805</v>
      </c>
    </row>
    <row r="9346">
      <c r="A9346" s="0">
        <v>262.665</v>
      </c>
      <c r="B9346" s="0">
        <v>2834.705811</v>
      </c>
      <c r="C9346" s="0">
        <v>-50153.117187</v>
      </c>
      <c r="D9346" s="0">
        <v>19307.056641</v>
      </c>
      <c r="E9346" s="0">
        <v>0.030046</v>
      </c>
      <c r="F9346" s="0">
        <v>9.961682</v>
      </c>
      <c r="G9346" s="0">
        <v>-0.0214</v>
      </c>
      <c r="H9346" s="0">
        <v>-0.016287</v>
      </c>
      <c r="I9346" s="0">
        <v>0.002739</v>
      </c>
      <c r="J9346" s="0">
        <v>-0.000567</v>
      </c>
      <c r="K9346" s="0">
        <v>1013.320007</v>
      </c>
      <c r="L9346" s="0">
        <v>44.586834</v>
      </c>
      <c r="W9346" s="0">
        <f ref="W9346:W9409" t="shared" si="146">SQRT((B9346)^2+(C9346)^2+(D9346)^2)</f>
        <v>53815.733356952915</v>
      </c>
    </row>
    <row r="9347">
      <c r="A9347" s="0">
        <v>262.67625</v>
      </c>
      <c r="B9347" s="0">
        <v>2737.825195</v>
      </c>
      <c r="C9347" s="0">
        <v>-50174.429687</v>
      </c>
      <c r="D9347" s="0">
        <v>19293.646484</v>
      </c>
      <c r="E9347" s="0">
        <v>0.018389</v>
      </c>
      <c r="F9347" s="0">
        <v>9.96308</v>
      </c>
      <c r="G9347" s="0">
        <v>-0.030413</v>
      </c>
      <c r="H9347" s="0">
        <v>-0.035105</v>
      </c>
      <c r="I9347" s="0">
        <v>-0.000174</v>
      </c>
      <c r="J9347" s="0">
        <v>0.003926</v>
      </c>
      <c r="K9347" s="0">
        <v>1013.320007</v>
      </c>
      <c r="L9347" s="0">
        <v>44.586834</v>
      </c>
      <c r="W9347" s="0">
        <f t="shared" si="146"/>
        <v>53825.773341993416</v>
      </c>
    </row>
    <row r="9348">
      <c r="A9348" s="0">
        <v>262.6875</v>
      </c>
      <c r="B9348" s="0">
        <v>2718.265869</v>
      </c>
      <c r="C9348" s="0">
        <v>-50154.234375</v>
      </c>
      <c r="D9348" s="0">
        <v>19247.15625</v>
      </c>
      <c r="E9348" s="0">
        <v>0.024481</v>
      </c>
      <c r="F9348" s="0">
        <v>9.949057</v>
      </c>
      <c r="G9348" s="0">
        <v>-0.028389</v>
      </c>
      <c r="H9348" s="0">
        <v>-0.036211</v>
      </c>
      <c r="I9348" s="0">
        <v>-0.000498</v>
      </c>
      <c r="J9348" s="0">
        <v>0.005301</v>
      </c>
      <c r="K9348" s="0">
        <v>1013.320007</v>
      </c>
      <c r="L9348" s="0">
        <v>44.586834</v>
      </c>
      <c r="W9348" s="0">
        <f t="shared" si="146"/>
        <v>53789.303944082749</v>
      </c>
    </row>
    <row r="9349">
      <c r="A9349" s="0">
        <v>262.69875</v>
      </c>
      <c r="B9349" s="0">
        <v>2714.151611</v>
      </c>
      <c r="C9349" s="0">
        <v>-50173.40625</v>
      </c>
      <c r="D9349" s="0">
        <v>19339.650391</v>
      </c>
      <c r="E9349" s="0">
        <v>0.028963</v>
      </c>
      <c r="F9349" s="0">
        <v>9.949804</v>
      </c>
      <c r="G9349" s="0">
        <v>-0.033994</v>
      </c>
      <c r="H9349" s="0">
        <v>-0.013389</v>
      </c>
      <c r="I9349" s="0">
        <v>0.002881</v>
      </c>
      <c r="J9349" s="0">
        <v>-0.002391</v>
      </c>
      <c r="K9349" s="0">
        <v>1013.320007</v>
      </c>
      <c r="L9349" s="0">
        <v>44.586834</v>
      </c>
      <c r="W9349" s="0">
        <f t="shared" si="146"/>
        <v>53840.128073223786</v>
      </c>
    </row>
    <row r="9350">
      <c r="A9350" s="0">
        <v>262.71</v>
      </c>
      <c r="B9350" s="0">
        <v>2619.203613</v>
      </c>
      <c r="C9350" s="0">
        <v>-50149.175781</v>
      </c>
      <c r="D9350" s="0">
        <v>19273.40625</v>
      </c>
      <c r="E9350" s="0">
        <v>0.02778</v>
      </c>
      <c r="F9350" s="0">
        <v>9.953181</v>
      </c>
      <c r="G9350" s="0">
        <v>-0.028046</v>
      </c>
      <c r="H9350" s="0">
        <v>0.022916</v>
      </c>
      <c r="I9350" s="0">
        <v>0.007228</v>
      </c>
      <c r="J9350" s="0">
        <v>-0.013635</v>
      </c>
      <c r="K9350" s="0">
        <v>1013.320007</v>
      </c>
      <c r="L9350" s="0">
        <v>44.589375</v>
      </c>
      <c r="W9350" s="0">
        <f t="shared" si="146"/>
        <v>53789.071822792481</v>
      </c>
    </row>
    <row r="9351">
      <c r="A9351" s="0">
        <v>262.72125</v>
      </c>
      <c r="B9351" s="0">
        <v>2641.82373</v>
      </c>
      <c r="C9351" s="0">
        <v>-50138.402344</v>
      </c>
      <c r="D9351" s="0">
        <v>19276.738281</v>
      </c>
      <c r="E9351" s="0">
        <v>0.021802</v>
      </c>
      <c r="F9351" s="0">
        <v>9.95515</v>
      </c>
      <c r="G9351" s="0">
        <v>-0.047694</v>
      </c>
      <c r="H9351" s="0">
        <v>0.052471</v>
      </c>
      <c r="I9351" s="0">
        <v>0.01102</v>
      </c>
      <c r="J9351" s="0">
        <v>-0.022692</v>
      </c>
      <c r="K9351" s="0">
        <v>1013.320007</v>
      </c>
      <c r="L9351" s="0">
        <v>44.589375</v>
      </c>
      <c r="W9351" s="0">
        <f t="shared" si="146"/>
        <v>53781.328181659723</v>
      </c>
    </row>
    <row r="9352">
      <c r="A9352" s="0">
        <v>262.7325</v>
      </c>
      <c r="B9352" s="0">
        <v>2773.678711</v>
      </c>
      <c r="C9352" s="0">
        <v>-50152.222656</v>
      </c>
      <c r="D9352" s="0">
        <v>19228.654297</v>
      </c>
      <c r="E9352" s="0">
        <v>0.029246</v>
      </c>
      <c r="F9352" s="0">
        <v>9.965078</v>
      </c>
      <c r="G9352" s="0">
        <v>-0.033048</v>
      </c>
      <c r="H9352" s="0">
        <v>0.072993</v>
      </c>
      <c r="I9352" s="0">
        <v>0.013542</v>
      </c>
      <c r="J9352" s="0">
        <v>-0.027273</v>
      </c>
      <c r="K9352" s="0">
        <v>1013.320007</v>
      </c>
      <c r="L9352" s="0">
        <v>44.589375</v>
      </c>
      <c r="W9352" s="0">
        <f t="shared" si="146"/>
        <v>53783.639491971815</v>
      </c>
    </row>
    <row r="9353">
      <c r="A9353" s="0">
        <v>262.74375</v>
      </c>
      <c r="B9353" s="0">
        <v>2761.22876</v>
      </c>
      <c r="C9353" s="0">
        <v>-50137.582031</v>
      </c>
      <c r="D9353" s="0">
        <v>19227.380859</v>
      </c>
      <c r="E9353" s="0">
        <v>0.021631</v>
      </c>
      <c r="F9353" s="0">
        <v>9.964859</v>
      </c>
      <c r="G9353" s="0">
        <v>-0.044158</v>
      </c>
      <c r="H9353" s="0">
        <v>0.06269</v>
      </c>
      <c r="I9353" s="0">
        <v>0.012666</v>
      </c>
      <c r="J9353" s="0">
        <v>-0.020714</v>
      </c>
      <c r="K9353" s="0">
        <v>1013.320007</v>
      </c>
      <c r="L9353" s="0">
        <v>44.589375</v>
      </c>
      <c r="W9353" s="0">
        <f t="shared" si="146"/>
        <v>53768.891478970858</v>
      </c>
    </row>
    <row r="9354">
      <c r="A9354" s="0">
        <v>262.755</v>
      </c>
      <c r="B9354" s="0">
        <v>2684.235596</v>
      </c>
      <c r="C9354" s="0">
        <v>-50158.675781</v>
      </c>
      <c r="D9354" s="0">
        <v>19282.248047</v>
      </c>
      <c r="E9354" s="0">
        <v>0.025191</v>
      </c>
      <c r="F9354" s="0">
        <v>9.954871</v>
      </c>
      <c r="G9354" s="0">
        <v>-0.042611</v>
      </c>
      <c r="H9354" s="0">
        <v>0.036489</v>
      </c>
      <c r="I9354" s="0">
        <v>0.009014</v>
      </c>
      <c r="J9354" s="0">
        <v>-0.012804</v>
      </c>
      <c r="K9354" s="0">
        <v>1013.320007</v>
      </c>
      <c r="L9354" s="0">
        <v>44.589375</v>
      </c>
      <c r="W9354" s="0">
        <f t="shared" si="146"/>
        <v>53804.30249138394</v>
      </c>
    </row>
    <row r="9355">
      <c r="A9355" s="0">
        <v>262.76625</v>
      </c>
      <c r="B9355" s="0">
        <v>2743.876221</v>
      </c>
      <c r="C9355" s="0">
        <v>-50136.441406</v>
      </c>
      <c r="D9355" s="0">
        <v>19118.554687</v>
      </c>
      <c r="E9355" s="0">
        <v>0.033244</v>
      </c>
      <c r="F9355" s="0">
        <v>9.956735</v>
      </c>
      <c r="G9355" s="0">
        <v>-0.02566</v>
      </c>
      <c r="H9355" s="0">
        <v>0.005007</v>
      </c>
      <c r="I9355" s="0">
        <v>0.006173</v>
      </c>
      <c r="J9355" s="0">
        <v>-0.005417</v>
      </c>
      <c r="K9355" s="0">
        <v>1013.320007</v>
      </c>
      <c r="L9355" s="0">
        <v>44.589375</v>
      </c>
      <c r="W9355" s="0">
        <f t="shared" si="146"/>
        <v>53728.118773071241</v>
      </c>
    </row>
    <row r="9356">
      <c r="A9356" s="0">
        <v>262.7775</v>
      </c>
      <c r="B9356" s="0">
        <v>2665.829346</v>
      </c>
      <c r="C9356" s="0">
        <v>-50107.910156</v>
      </c>
      <c r="D9356" s="0">
        <v>19182.820312</v>
      </c>
      <c r="E9356" s="0">
        <v>0.036954</v>
      </c>
      <c r="F9356" s="0">
        <v>9.963513</v>
      </c>
      <c r="G9356" s="0">
        <v>-0.032845</v>
      </c>
      <c r="H9356" s="0">
        <v>-0.026525</v>
      </c>
      <c r="I9356" s="0">
        <v>0.002014</v>
      </c>
      <c r="J9356" s="0">
        <v>0.003283</v>
      </c>
      <c r="K9356" s="0">
        <v>1013.320007</v>
      </c>
      <c r="L9356" s="0">
        <v>44.589375</v>
      </c>
      <c r="W9356" s="0">
        <f t="shared" si="146"/>
        <v>53720.479348440691</v>
      </c>
    </row>
    <row r="9357">
      <c r="A9357" s="0">
        <v>262.78875</v>
      </c>
      <c r="B9357" s="0">
        <v>2685.542969</v>
      </c>
      <c r="C9357" s="0">
        <v>-50130.96875</v>
      </c>
      <c r="D9357" s="0">
        <v>19238.695312</v>
      </c>
      <c r="E9357" s="0">
        <v>0.028769</v>
      </c>
      <c r="F9357" s="0">
        <v>9.968162</v>
      </c>
      <c r="G9357" s="0">
        <v>-0.02887</v>
      </c>
      <c r="H9357" s="0">
        <v>-0.03341</v>
      </c>
      <c r="I9357" s="0">
        <v>0.000364</v>
      </c>
      <c r="J9357" s="0">
        <v>0.005602</v>
      </c>
      <c r="K9357" s="0">
        <v>1013.320007</v>
      </c>
      <c r="L9357" s="0">
        <v>44.589375</v>
      </c>
      <c r="W9357" s="0">
        <f t="shared" si="146"/>
        <v>53762.938593047467</v>
      </c>
    </row>
    <row r="9358">
      <c r="A9358" s="0">
        <v>262.8</v>
      </c>
      <c r="B9358" s="0">
        <v>2648.257568</v>
      </c>
      <c r="C9358" s="0">
        <v>-50132.769531</v>
      </c>
      <c r="D9358" s="0">
        <v>19170.818359</v>
      </c>
      <c r="E9358" s="0">
        <v>0.026499</v>
      </c>
      <c r="F9358" s="0">
        <v>9.957616</v>
      </c>
      <c r="G9358" s="0">
        <v>-0.026545</v>
      </c>
      <c r="H9358" s="0">
        <v>-0.03103</v>
      </c>
      <c r="I9358" s="0">
        <v>6.684733E-05</v>
      </c>
      <c r="J9358" s="0">
        <v>0.003398</v>
      </c>
      <c r="K9358" s="0">
        <v>1013.339966</v>
      </c>
      <c r="L9358" s="0">
        <v>44.586834</v>
      </c>
      <c r="W9358" s="0">
        <f t="shared" si="146"/>
        <v>53738.516220199104</v>
      </c>
    </row>
    <row r="9359">
      <c r="A9359" s="0">
        <v>262.81125</v>
      </c>
      <c r="B9359" s="0">
        <v>2706.635742</v>
      </c>
      <c r="C9359" s="0">
        <v>-50145.398437</v>
      </c>
      <c r="D9359" s="0">
        <v>19239.476562</v>
      </c>
      <c r="E9359" s="0">
        <v>0.036578</v>
      </c>
      <c r="F9359" s="0">
        <v>9.96813</v>
      </c>
      <c r="G9359" s="0">
        <v>-0.020631</v>
      </c>
      <c r="H9359" s="0">
        <v>0.000683</v>
      </c>
      <c r="I9359" s="0">
        <v>0.00441</v>
      </c>
      <c r="J9359" s="0">
        <v>-0.006261</v>
      </c>
      <c r="K9359" s="0">
        <v>1013.339966</v>
      </c>
      <c r="L9359" s="0">
        <v>44.586834</v>
      </c>
      <c r="W9359" s="0">
        <f t="shared" si="146"/>
        <v>53777.730705423979</v>
      </c>
    </row>
    <row r="9360">
      <c r="A9360" s="0">
        <v>262.8225</v>
      </c>
      <c r="B9360" s="0">
        <v>2600.743652</v>
      </c>
      <c r="C9360" s="0">
        <v>-50159.671875</v>
      </c>
      <c r="D9360" s="0">
        <v>19212.082031</v>
      </c>
      <c r="E9360" s="0">
        <v>0.025193</v>
      </c>
      <c r="F9360" s="0">
        <v>9.960643</v>
      </c>
      <c r="G9360" s="0">
        <v>-0.02724</v>
      </c>
      <c r="H9360" s="0">
        <v>0.035539</v>
      </c>
      <c r="I9360" s="0">
        <v>0.009526</v>
      </c>
      <c r="J9360" s="0">
        <v>-0.018561</v>
      </c>
      <c r="K9360" s="0">
        <v>1013.339966</v>
      </c>
      <c r="L9360" s="0">
        <v>44.586834</v>
      </c>
      <c r="W9360" s="0">
        <f t="shared" si="146"/>
        <v>53776.022966717777</v>
      </c>
    </row>
    <row r="9361">
      <c r="A9361" s="0">
        <v>262.83375</v>
      </c>
      <c r="B9361" s="0">
        <v>2690.393066</v>
      </c>
      <c r="C9361" s="0">
        <v>-50145.980469</v>
      </c>
      <c r="D9361" s="0">
        <v>19184.734375</v>
      </c>
      <c r="E9361" s="0">
        <v>0.028873</v>
      </c>
      <c r="F9361" s="0">
        <v>9.968429</v>
      </c>
      <c r="G9361" s="0">
        <v>-0.025324</v>
      </c>
      <c r="H9361" s="0">
        <v>0.063702</v>
      </c>
      <c r="I9361" s="0">
        <v>0.012892</v>
      </c>
      <c r="J9361" s="0">
        <v>-0.02616</v>
      </c>
      <c r="K9361" s="0">
        <v>1013.339966</v>
      </c>
      <c r="L9361" s="0">
        <v>44.586834</v>
      </c>
      <c r="W9361" s="0">
        <f t="shared" si="146"/>
        <v>53757.898071690048</v>
      </c>
    </row>
    <row r="9362">
      <c r="A9362" s="0">
        <v>262.845</v>
      </c>
      <c r="B9362" s="0">
        <v>2718.430176</v>
      </c>
      <c r="C9362" s="0">
        <v>-50133.402344</v>
      </c>
      <c r="D9362" s="0">
        <v>19296.107422</v>
      </c>
      <c r="E9362" s="0">
        <v>0.03726</v>
      </c>
      <c r="F9362" s="0">
        <v>9.954555</v>
      </c>
      <c r="G9362" s="0">
        <v>-0.017026</v>
      </c>
      <c r="H9362" s="0">
        <v>0.070008</v>
      </c>
      <c r="I9362" s="0">
        <v>0.013685</v>
      </c>
      <c r="J9362" s="0">
        <v>-0.024821</v>
      </c>
      <c r="K9362" s="0">
        <v>1013.339966</v>
      </c>
      <c r="L9362" s="0">
        <v>44.586834</v>
      </c>
      <c r="W9362" s="0">
        <f t="shared" si="146"/>
        <v>53787.430268126176</v>
      </c>
    </row>
    <row r="9363">
      <c r="A9363" s="0">
        <v>262.85625</v>
      </c>
      <c r="B9363" s="0">
        <v>2772.331543</v>
      </c>
      <c r="C9363" s="0">
        <v>-50155.789062</v>
      </c>
      <c r="D9363" s="0">
        <v>19380.900391</v>
      </c>
      <c r="E9363" s="0">
        <v>0.029626</v>
      </c>
      <c r="F9363" s="0">
        <v>9.949718</v>
      </c>
      <c r="G9363" s="0">
        <v>-0.040391</v>
      </c>
      <c r="H9363" s="0">
        <v>0.057519</v>
      </c>
      <c r="I9363" s="0">
        <v>0.012293</v>
      </c>
      <c r="J9363" s="0">
        <v>-0.019293</v>
      </c>
      <c r="K9363" s="0">
        <v>1013.339966</v>
      </c>
      <c r="L9363" s="0">
        <v>44.586834</v>
      </c>
      <c r="W9363" s="0">
        <f t="shared" si="146"/>
        <v>53841.510924026043</v>
      </c>
    </row>
    <row r="9364">
      <c r="A9364" s="0">
        <v>262.8675</v>
      </c>
      <c r="B9364" s="0">
        <v>2841.44751</v>
      </c>
      <c r="C9364" s="0">
        <v>-50200.089844</v>
      </c>
      <c r="D9364" s="0">
        <v>19396.851562</v>
      </c>
      <c r="E9364" s="0">
        <v>0.028038</v>
      </c>
      <c r="F9364" s="0">
        <v>9.96069</v>
      </c>
      <c r="G9364" s="0">
        <v>-0.03624</v>
      </c>
      <c r="H9364" s="0">
        <v>0.027988</v>
      </c>
      <c r="I9364" s="0">
        <v>0.008486</v>
      </c>
      <c r="J9364" s="0">
        <v>-0.011996</v>
      </c>
      <c r="K9364" s="0">
        <v>1013.339966</v>
      </c>
      <c r="L9364" s="0">
        <v>44.586834</v>
      </c>
      <c r="W9364" s="0">
        <f t="shared" si="146"/>
        <v>53892.120897363275</v>
      </c>
    </row>
    <row r="9365">
      <c r="A9365" s="0">
        <v>262.87875</v>
      </c>
      <c r="B9365" s="0">
        <v>2804.720215</v>
      </c>
      <c r="C9365" s="0">
        <v>-50162.824219</v>
      </c>
      <c r="D9365" s="0">
        <v>19199.878906</v>
      </c>
      <c r="E9365" s="0">
        <v>0.022851</v>
      </c>
      <c r="F9365" s="0">
        <v>9.956966</v>
      </c>
      <c r="G9365" s="0">
        <v>-0.026779</v>
      </c>
      <c r="H9365" s="0">
        <v>-0.009097</v>
      </c>
      <c r="I9365" s="0">
        <v>0.004019</v>
      </c>
      <c r="J9365" s="0">
        <v>-0.003576</v>
      </c>
      <c r="K9365" s="0">
        <v>1013.339966</v>
      </c>
      <c r="L9365" s="0">
        <v>44.586834</v>
      </c>
      <c r="W9365" s="0">
        <f t="shared" si="146"/>
        <v>53784.856038812512</v>
      </c>
    </row>
    <row r="9366">
      <c r="A9366" s="0">
        <v>262.89</v>
      </c>
      <c r="B9366" s="0">
        <v>2802.063232</v>
      </c>
      <c r="C9366" s="0">
        <v>-50145.375</v>
      </c>
      <c r="D9366" s="0">
        <v>19357.703125</v>
      </c>
      <c r="E9366" s="0">
        <v>0.026843</v>
      </c>
      <c r="F9366" s="0">
        <v>9.962247</v>
      </c>
      <c r="G9366" s="0">
        <v>-0.03389</v>
      </c>
      <c r="H9366" s="0">
        <v>-0.029784</v>
      </c>
      <c r="I9366" s="0">
        <v>0.001505</v>
      </c>
      <c r="J9366" s="0">
        <v>0.003096</v>
      </c>
      <c r="K9366" s="0">
        <v>1013.339966</v>
      </c>
      <c r="L9366" s="0">
        <v>44.586834</v>
      </c>
      <c r="W9366" s="0">
        <f t="shared" si="146"/>
        <v>53825.002206431782</v>
      </c>
    </row>
    <row r="9367">
      <c r="A9367" s="0">
        <v>262.90125</v>
      </c>
      <c r="B9367" s="0">
        <v>2826.148193</v>
      </c>
      <c r="C9367" s="0">
        <v>-50150.695312</v>
      </c>
      <c r="D9367" s="0">
        <v>19238.919922</v>
      </c>
      <c r="E9367" s="0">
        <v>0.026405</v>
      </c>
      <c r="F9367" s="0">
        <v>9.960223</v>
      </c>
      <c r="G9367" s="0">
        <v>-0.040639</v>
      </c>
      <c r="H9367" s="0">
        <v>-0.035319</v>
      </c>
      <c r="I9367" s="0">
        <v>0.000417</v>
      </c>
      <c r="J9367" s="0">
        <v>0.005559</v>
      </c>
      <c r="K9367" s="0">
        <v>1013.259949</v>
      </c>
      <c r="L9367" s="0">
        <v>44.584492</v>
      </c>
      <c r="W9367" s="0">
        <f t="shared" si="146"/>
        <v>53788.617696042209</v>
      </c>
    </row>
    <row r="9368">
      <c r="A9368" s="0">
        <v>262.9125</v>
      </c>
      <c r="B9368" s="0">
        <v>2677.042969</v>
      </c>
      <c r="C9368" s="0">
        <v>-50138.414062</v>
      </c>
      <c r="D9368" s="0">
        <v>19219.271484</v>
      </c>
      <c r="E9368" s="0">
        <v>0.026005</v>
      </c>
      <c r="F9368" s="0">
        <v>9.958053</v>
      </c>
      <c r="G9368" s="0">
        <v>-0.032473</v>
      </c>
      <c r="H9368" s="0">
        <v>-0.016828</v>
      </c>
      <c r="I9368" s="0">
        <v>0.002381</v>
      </c>
      <c r="J9368" s="0">
        <v>-0.000867</v>
      </c>
      <c r="K9368" s="0">
        <v>1013.259949</v>
      </c>
      <c r="L9368" s="0">
        <v>44.584492</v>
      </c>
      <c r="W9368" s="0">
        <f t="shared" si="146"/>
        <v>53762.510358856271</v>
      </c>
    </row>
    <row r="9369">
      <c r="A9369" s="0">
        <v>262.92375</v>
      </c>
      <c r="B9369" s="0">
        <v>2645.172363</v>
      </c>
      <c r="C9369" s="0">
        <v>-50134.710937</v>
      </c>
      <c r="D9369" s="0">
        <v>19180.726562</v>
      </c>
      <c r="E9369" s="0">
        <v>0.01539</v>
      </c>
      <c r="F9369" s="0">
        <v>9.956421</v>
      </c>
      <c r="G9369" s="0">
        <v>-0.028305</v>
      </c>
      <c r="H9369" s="0">
        <v>0.010351</v>
      </c>
      <c r="I9369" s="0">
        <v>0.005915</v>
      </c>
      <c r="J9369" s="0">
        <v>-0.011452</v>
      </c>
      <c r="K9369" s="0">
        <v>1013.259949</v>
      </c>
      <c r="L9369" s="0">
        <v>44.584492</v>
      </c>
      <c r="W9369" s="0">
        <f t="shared" si="146"/>
        <v>53743.710785660674</v>
      </c>
    </row>
    <row r="9370">
      <c r="A9370" s="0">
        <v>262.935</v>
      </c>
      <c r="B9370" s="0">
        <v>2695.910889</v>
      </c>
      <c r="C9370" s="0">
        <v>-50142.882812</v>
      </c>
      <c r="D9370" s="0">
        <v>19216.072266</v>
      </c>
      <c r="E9370" s="0">
        <v>0.025448</v>
      </c>
      <c r="F9370" s="0">
        <v>9.96094</v>
      </c>
      <c r="G9370" s="0">
        <v>-0.032466</v>
      </c>
      <c r="H9370" s="0">
        <v>0.042958</v>
      </c>
      <c r="I9370" s="0">
        <v>0.010144</v>
      </c>
      <c r="J9370" s="0">
        <v>-0.020845</v>
      </c>
      <c r="K9370" s="0">
        <v>1013.259949</v>
      </c>
      <c r="L9370" s="0">
        <v>44.584492</v>
      </c>
      <c r="W9370" s="0">
        <f t="shared" si="146"/>
        <v>53766.477153999294</v>
      </c>
    </row>
    <row r="9371">
      <c r="A9371" s="0">
        <v>262.94625</v>
      </c>
      <c r="B9371" s="0">
        <v>2660.893066</v>
      </c>
      <c r="C9371" s="0">
        <v>-50137.386719</v>
      </c>
      <c r="D9371" s="0">
        <v>19382.951172</v>
      </c>
      <c r="E9371" s="0">
        <v>0.019905</v>
      </c>
      <c r="F9371" s="0">
        <v>9.946475</v>
      </c>
      <c r="G9371" s="0">
        <v>-0.036469</v>
      </c>
      <c r="H9371" s="0">
        <v>0.061961</v>
      </c>
      <c r="I9371" s="0">
        <v>0.013217</v>
      </c>
      <c r="J9371" s="0">
        <v>-0.024173</v>
      </c>
      <c r="K9371" s="0">
        <v>1013.259949</v>
      </c>
      <c r="L9371" s="0">
        <v>44.584492</v>
      </c>
      <c r="W9371" s="0">
        <f t="shared" si="146"/>
        <v>53819.482485949091</v>
      </c>
    </row>
    <row r="9372">
      <c r="A9372" s="0">
        <v>262.9575</v>
      </c>
      <c r="B9372" s="0">
        <v>2719.034424</v>
      </c>
      <c r="C9372" s="0">
        <v>-50132.625</v>
      </c>
      <c r="D9372" s="0">
        <v>19438.134766</v>
      </c>
      <c r="E9372" s="0">
        <v>0.01857</v>
      </c>
      <c r="F9372" s="0">
        <v>9.953462</v>
      </c>
      <c r="G9372" s="0">
        <v>-0.036018</v>
      </c>
      <c r="H9372" s="0">
        <v>0.066827</v>
      </c>
      <c r="I9372" s="0">
        <v>0.013572</v>
      </c>
      <c r="J9372" s="0">
        <v>-0.023724</v>
      </c>
      <c r="K9372" s="0">
        <v>1013.259949</v>
      </c>
      <c r="L9372" s="0">
        <v>44.584492</v>
      </c>
      <c r="W9372" s="0">
        <f t="shared" si="146"/>
        <v>53837.852118845709</v>
      </c>
    </row>
    <row r="9373">
      <c r="A9373" s="0">
        <v>262.96875</v>
      </c>
      <c r="B9373" s="0">
        <v>2773.515869</v>
      </c>
      <c r="C9373" s="0">
        <v>-50143.351562</v>
      </c>
      <c r="D9373" s="0">
        <v>19253.566406</v>
      </c>
      <c r="E9373" s="0">
        <v>0.033456</v>
      </c>
      <c r="F9373" s="0">
        <v>9.946917</v>
      </c>
      <c r="G9373" s="0">
        <v>-0.022631</v>
      </c>
      <c r="H9373" s="0">
        <v>0.051149</v>
      </c>
      <c r="I9373" s="0">
        <v>0.01127</v>
      </c>
      <c r="J9373" s="0">
        <v>-0.017117</v>
      </c>
      <c r="K9373" s="0">
        <v>1013.259949</v>
      </c>
      <c r="L9373" s="0">
        <v>44.584492</v>
      </c>
      <c r="W9373" s="0">
        <f t="shared" si="146"/>
        <v>53784.272008610234</v>
      </c>
    </row>
    <row r="9374">
      <c r="A9374" s="0">
        <v>262.98</v>
      </c>
      <c r="B9374" s="0">
        <v>2746.217773</v>
      </c>
      <c r="C9374" s="0">
        <v>-50151.636719</v>
      </c>
      <c r="D9374" s="0">
        <v>19283.035156</v>
      </c>
      <c r="E9374" s="0">
        <v>0.025646</v>
      </c>
      <c r="F9374" s="0">
        <v>9.956856</v>
      </c>
      <c r="G9374" s="0">
        <v>-0.029689</v>
      </c>
      <c r="H9374" s="0">
        <v>0.014901</v>
      </c>
      <c r="I9374" s="0">
        <v>0.006626</v>
      </c>
      <c r="J9374" s="0">
        <v>-0.008592</v>
      </c>
      <c r="K9374" s="0">
        <v>1013.259949</v>
      </c>
      <c r="L9374" s="0">
        <v>44.584492</v>
      </c>
      <c r="W9374" s="0">
        <f t="shared" si="146"/>
        <v>53801.150754224785</v>
      </c>
    </row>
    <row r="9375">
      <c r="A9375" s="0">
        <v>262.99125</v>
      </c>
      <c r="B9375" s="0">
        <v>2816.352295</v>
      </c>
      <c r="C9375" s="0">
        <v>-50146.9375</v>
      </c>
      <c r="D9375" s="0">
        <v>19341.144531</v>
      </c>
      <c r="E9375" s="0">
        <v>0.029932</v>
      </c>
      <c r="F9375" s="0">
        <v>9.950422</v>
      </c>
      <c r="G9375" s="0">
        <v>-0.02253</v>
      </c>
      <c r="H9375" s="0">
        <v>-0.016484</v>
      </c>
      <c r="I9375" s="0">
        <v>0.002139</v>
      </c>
      <c r="J9375" s="0">
        <v>-0.00172</v>
      </c>
      <c r="K9375" s="0">
        <v>1013.259949</v>
      </c>
      <c r="L9375" s="0">
        <v>44.584492</v>
      </c>
      <c r="W9375" s="0">
        <f t="shared" si="146"/>
        <v>53821.250939080652</v>
      </c>
    </row>
    <row r="9376">
      <c r="A9376" s="0">
        <v>263.0025</v>
      </c>
      <c r="B9376" s="0">
        <v>2822.730957</v>
      </c>
      <c r="C9376" s="0">
        <v>-50141.949219</v>
      </c>
      <c r="D9376" s="0">
        <v>19362.367187</v>
      </c>
      <c r="E9376" s="0">
        <v>0.024404</v>
      </c>
      <c r="F9376" s="0">
        <v>9.943229</v>
      </c>
      <c r="G9376" s="0">
        <v>-0.032004</v>
      </c>
      <c r="H9376" s="0">
        <v>-0.038684</v>
      </c>
      <c r="I9376" s="0">
        <v>-0.000347</v>
      </c>
      <c r="J9376" s="0">
        <v>0.006403</v>
      </c>
      <c r="K9376" s="0">
        <v>1013.269958</v>
      </c>
      <c r="L9376" s="0">
        <v>44.584492</v>
      </c>
      <c r="W9376" s="0">
        <f t="shared" si="146"/>
        <v>53824.568225119983</v>
      </c>
    </row>
    <row r="9377">
      <c r="A9377" s="0">
        <v>263.01375</v>
      </c>
      <c r="B9377" s="0">
        <v>2808.131836</v>
      </c>
      <c r="C9377" s="0">
        <v>-50152.644531</v>
      </c>
      <c r="D9377" s="0">
        <v>19283.644531</v>
      </c>
      <c r="E9377" s="0">
        <v>0.031956</v>
      </c>
      <c r="F9377" s="0">
        <v>9.956438</v>
      </c>
      <c r="G9377" s="0">
        <v>-0.034965</v>
      </c>
      <c r="H9377" s="0">
        <v>-0.034085</v>
      </c>
      <c r="I9377" s="0">
        <v>-0.00034</v>
      </c>
      <c r="J9377" s="0">
        <v>0.005611</v>
      </c>
      <c r="K9377" s="0">
        <v>1013.269958</v>
      </c>
      <c r="L9377" s="0">
        <v>44.584492</v>
      </c>
      <c r="W9377" s="0">
        <f t="shared" si="146"/>
        <v>53805.504404839172</v>
      </c>
    </row>
    <row r="9378">
      <c r="A9378" s="0">
        <v>263.025</v>
      </c>
      <c r="B9378" s="0">
        <v>2715.419434</v>
      </c>
      <c r="C9378" s="0">
        <v>-50147.804687</v>
      </c>
      <c r="D9378" s="0">
        <v>19375.048828</v>
      </c>
      <c r="E9378" s="0">
        <v>0.022709</v>
      </c>
      <c r="F9378" s="0">
        <v>9.951469</v>
      </c>
      <c r="G9378" s="0">
        <v>-0.028651</v>
      </c>
      <c r="H9378" s="0">
        <v>-0.007213</v>
      </c>
      <c r="I9378" s="0">
        <v>0.003105</v>
      </c>
      <c r="J9378" s="0">
        <v>-0.005224</v>
      </c>
      <c r="K9378" s="0">
        <v>1013.269958</v>
      </c>
      <c r="L9378" s="0">
        <v>44.584492</v>
      </c>
      <c r="W9378" s="0">
        <f t="shared" si="146"/>
        <v>53829.065891165417</v>
      </c>
    </row>
    <row r="9379">
      <c r="A9379" s="0">
        <v>263.03625</v>
      </c>
      <c r="B9379" s="0">
        <v>2851.695801</v>
      </c>
      <c r="C9379" s="0">
        <v>-50141.011719</v>
      </c>
      <c r="D9379" s="0">
        <v>19391.464844</v>
      </c>
      <c r="E9379" s="0">
        <v>0.016774</v>
      </c>
      <c r="F9379" s="0">
        <v>9.944852</v>
      </c>
      <c r="G9379" s="0">
        <v>-0.033384</v>
      </c>
      <c r="H9379" s="0">
        <v>0.02895</v>
      </c>
      <c r="I9379" s="0">
        <v>0.008246</v>
      </c>
      <c r="J9379" s="0">
        <v>-0.016621</v>
      </c>
      <c r="K9379" s="0">
        <v>1013.269958</v>
      </c>
      <c r="L9379" s="0">
        <v>44.584492</v>
      </c>
      <c r="W9379" s="0">
        <f t="shared" si="146"/>
        <v>53835.695722656208</v>
      </c>
    </row>
    <row r="9380">
      <c r="A9380" s="0">
        <v>263.0475</v>
      </c>
      <c r="B9380" s="0">
        <v>2753.131592</v>
      </c>
      <c r="C9380" s="0">
        <v>-50134.28125</v>
      </c>
      <c r="D9380" s="0">
        <v>19292.121094</v>
      </c>
      <c r="E9380" s="0">
        <v>0.026829</v>
      </c>
      <c r="F9380" s="0">
        <v>9.942768</v>
      </c>
      <c r="G9380" s="0">
        <v>-0.032243</v>
      </c>
      <c r="H9380" s="0">
        <v>0.054202</v>
      </c>
      <c r="I9380" s="0">
        <v>0.012016</v>
      </c>
      <c r="J9380" s="0">
        <v>-0.024181</v>
      </c>
      <c r="K9380" s="0">
        <v>1013.269958</v>
      </c>
      <c r="L9380" s="0">
        <v>44.584492</v>
      </c>
      <c r="W9380" s="0">
        <f t="shared" si="146"/>
        <v>53788.584535406117</v>
      </c>
    </row>
    <row r="9381">
      <c r="A9381" s="0">
        <v>263.05875</v>
      </c>
      <c r="B9381" s="0">
        <v>2812.19873</v>
      </c>
      <c r="C9381" s="0">
        <v>-50138.699219</v>
      </c>
      <c r="D9381" s="0">
        <v>19336.6875</v>
      </c>
      <c r="E9381" s="0">
        <v>0.034657</v>
      </c>
      <c r="F9381" s="0">
        <v>9.95151</v>
      </c>
      <c r="G9381" s="0">
        <v>-0.020224</v>
      </c>
      <c r="H9381" s="0">
        <v>0.064771</v>
      </c>
      <c r="I9381" s="0">
        <v>0.012536</v>
      </c>
      <c r="J9381" s="0">
        <v>-0.024853</v>
      </c>
      <c r="K9381" s="0">
        <v>1013.269958</v>
      </c>
      <c r="L9381" s="0">
        <v>44.584492</v>
      </c>
      <c r="W9381" s="0">
        <f t="shared" si="146"/>
        <v>53811.756192704037</v>
      </c>
    </row>
    <row r="9382">
      <c r="A9382" s="0">
        <v>263.07</v>
      </c>
      <c r="B9382" s="0">
        <v>2706.90332</v>
      </c>
      <c r="C9382" s="0">
        <v>-50134.734375</v>
      </c>
      <c r="D9382" s="0">
        <v>19306.3125</v>
      </c>
      <c r="E9382" s="0">
        <v>0.029178</v>
      </c>
      <c r="F9382" s="0">
        <v>9.954849</v>
      </c>
      <c r="G9382" s="0">
        <v>-0.043723</v>
      </c>
      <c r="H9382" s="0">
        <v>0.062265</v>
      </c>
      <c r="I9382" s="0">
        <v>0.012288</v>
      </c>
      <c r="J9382" s="0">
        <v>-0.020534</v>
      </c>
      <c r="K9382" s="0">
        <v>1013.269958</v>
      </c>
      <c r="L9382" s="0">
        <v>44.584492</v>
      </c>
      <c r="W9382" s="0">
        <f t="shared" si="146"/>
        <v>53791.752330476185</v>
      </c>
    </row>
    <row r="9383">
      <c r="A9383" s="0">
        <v>263.08125</v>
      </c>
      <c r="B9383" s="0">
        <v>2822.492676</v>
      </c>
      <c r="C9383" s="0">
        <v>-50131.628906</v>
      </c>
      <c r="D9383" s="0">
        <v>19275.722656</v>
      </c>
      <c r="E9383" s="0">
        <v>0.032588</v>
      </c>
      <c r="F9383" s="0">
        <v>9.96443</v>
      </c>
      <c r="G9383" s="0">
        <v>-0.026351</v>
      </c>
      <c r="H9383" s="0">
        <v>0.037805</v>
      </c>
      <c r="I9383" s="0">
        <v>0.010124</v>
      </c>
      <c r="J9383" s="0">
        <v>-0.014029</v>
      </c>
      <c r="K9383" s="0">
        <v>1013.269958</v>
      </c>
      <c r="L9383" s="0">
        <v>44.584492</v>
      </c>
      <c r="W9383" s="0">
        <f t="shared" si="146"/>
        <v>53783.828104607805</v>
      </c>
    </row>
    <row r="9384">
      <c r="A9384" s="0">
        <v>263.0925</v>
      </c>
      <c r="B9384" s="0">
        <v>2750.405762</v>
      </c>
      <c r="C9384" s="0">
        <v>-50167.777344</v>
      </c>
      <c r="D9384" s="0">
        <v>19280.957031</v>
      </c>
      <c r="E9384" s="0">
        <v>0.030857</v>
      </c>
      <c r="F9384" s="0">
        <v>9.965882</v>
      </c>
      <c r="G9384" s="0">
        <v>-0.035929</v>
      </c>
      <c r="H9384" s="0">
        <v>0.005368</v>
      </c>
      <c r="I9384" s="0">
        <v>0.006486</v>
      </c>
      <c r="J9384" s="0">
        <v>-0.006113</v>
      </c>
      <c r="K9384" s="0">
        <v>1013.269958</v>
      </c>
      <c r="L9384" s="0">
        <v>44.584492</v>
      </c>
      <c r="W9384" s="0">
        <f t="shared" si="146"/>
        <v>53815.666116141976</v>
      </c>
    </row>
    <row r="9385">
      <c r="A9385" s="0">
        <v>263.10375</v>
      </c>
      <c r="B9385" s="0">
        <v>2792.456055</v>
      </c>
      <c r="C9385" s="0">
        <v>-50148.3125</v>
      </c>
      <c r="D9385" s="0">
        <v>19321.0625</v>
      </c>
      <c r="E9385" s="0">
        <v>0.02752</v>
      </c>
      <c r="F9385" s="0">
        <v>9.962511</v>
      </c>
      <c r="G9385" s="0">
        <v>-0.034294</v>
      </c>
      <c r="H9385" s="0">
        <v>-0.0259</v>
      </c>
      <c r="I9385" s="0">
        <v>0.001187</v>
      </c>
      <c r="J9385" s="0">
        <v>0.003235</v>
      </c>
      <c r="K9385" s="0">
        <v>1013.309998</v>
      </c>
      <c r="L9385" s="0">
        <v>44.591717</v>
      </c>
      <c r="W9385" s="0">
        <f t="shared" si="146"/>
        <v>53814.073563944854</v>
      </c>
    </row>
    <row r="9386">
      <c r="A9386" s="0">
        <v>263.115</v>
      </c>
      <c r="B9386" s="0">
        <v>2691.246094</v>
      </c>
      <c r="C9386" s="0">
        <v>-50168.679687</v>
      </c>
      <c r="D9386" s="0">
        <v>19217.019531</v>
      </c>
      <c r="E9386" s="0">
        <v>0.023124</v>
      </c>
      <c r="F9386" s="0">
        <v>9.950191</v>
      </c>
      <c r="G9386" s="0">
        <v>-0.030431</v>
      </c>
      <c r="H9386" s="0">
        <v>-0.040388</v>
      </c>
      <c r="I9386" s="0">
        <v>-0.001088</v>
      </c>
      <c r="J9386" s="0">
        <v>0.005755</v>
      </c>
      <c r="K9386" s="0">
        <v>1013.309998</v>
      </c>
      <c r="L9386" s="0">
        <v>44.591717</v>
      </c>
      <c r="W9386" s="0">
        <f t="shared" si="146"/>
        <v>53790.6410700794</v>
      </c>
    </row>
    <row r="9387">
      <c r="A9387" s="0">
        <v>263.12625</v>
      </c>
      <c r="B9387" s="0">
        <v>2829.313721</v>
      </c>
      <c r="C9387" s="0">
        <v>-50137.015625</v>
      </c>
      <c r="D9387" s="0">
        <v>19371.699219</v>
      </c>
      <c r="E9387" s="0">
        <v>0.026417</v>
      </c>
      <c r="F9387" s="0">
        <v>9.959889</v>
      </c>
      <c r="G9387" s="0">
        <v>-0.025757</v>
      </c>
      <c r="H9387" s="0">
        <v>-0.026611</v>
      </c>
      <c r="I9387" s="0">
        <v>0.000504</v>
      </c>
      <c r="J9387" s="0">
        <v>0.002148</v>
      </c>
      <c r="K9387" s="0">
        <v>1013.309998</v>
      </c>
      <c r="L9387" s="0">
        <v>44.591717</v>
      </c>
      <c r="W9387" s="0">
        <f t="shared" si="146"/>
        <v>53823.675855005829</v>
      </c>
    </row>
    <row r="9388">
      <c r="A9388" s="0">
        <v>263.1375</v>
      </c>
      <c r="B9388" s="0">
        <v>2848.363525</v>
      </c>
      <c r="C9388" s="0">
        <v>-50148.621094</v>
      </c>
      <c r="D9388" s="0">
        <v>19162.900391</v>
      </c>
      <c r="E9388" s="0">
        <v>0.026471</v>
      </c>
      <c r="F9388" s="0">
        <v>9.964988</v>
      </c>
      <c r="G9388" s="0">
        <v>-0.023045</v>
      </c>
      <c r="H9388" s="0">
        <v>0.003074</v>
      </c>
      <c r="I9388" s="0">
        <v>0.004591</v>
      </c>
      <c r="J9388" s="0">
        <v>-0.007817</v>
      </c>
      <c r="K9388" s="0">
        <v>1013.309998</v>
      </c>
      <c r="L9388" s="0">
        <v>44.591717</v>
      </c>
      <c r="W9388" s="0">
        <f t="shared" si="146"/>
        <v>53760.711712137148</v>
      </c>
    </row>
    <row r="9389">
      <c r="A9389" s="0">
        <v>263.14875</v>
      </c>
      <c r="B9389" s="0">
        <v>2891.95166</v>
      </c>
      <c r="C9389" s="0">
        <v>-50152.351562</v>
      </c>
      <c r="D9389" s="0">
        <v>19286.271484</v>
      </c>
      <c r="E9389" s="0">
        <v>0.015371</v>
      </c>
      <c r="F9389" s="0">
        <v>9.964333</v>
      </c>
      <c r="G9389" s="0">
        <v>-0.022599</v>
      </c>
      <c r="H9389" s="0">
        <v>0.039221</v>
      </c>
      <c r="I9389" s="0">
        <v>0.00905</v>
      </c>
      <c r="J9389" s="0">
        <v>-0.018428</v>
      </c>
      <c r="K9389" s="0">
        <v>1013.309998</v>
      </c>
      <c r="L9389" s="0">
        <v>44.591717</v>
      </c>
      <c r="W9389" s="0">
        <f t="shared" si="146"/>
        <v>53810.61251608991</v>
      </c>
    </row>
    <row r="9390">
      <c r="A9390" s="0">
        <v>263.16</v>
      </c>
      <c r="B9390" s="0">
        <v>2816.67334</v>
      </c>
      <c r="C9390" s="0">
        <v>-50152.554687</v>
      </c>
      <c r="D9390" s="0">
        <v>19322.720703</v>
      </c>
      <c r="E9390" s="0">
        <v>0.034454</v>
      </c>
      <c r="F9390" s="0">
        <v>9.947848</v>
      </c>
      <c r="G9390" s="0">
        <v>-0.030476</v>
      </c>
      <c r="H9390" s="0">
        <v>0.064571</v>
      </c>
      <c r="I9390" s="0">
        <v>0.012499</v>
      </c>
      <c r="J9390" s="0">
        <v>-0.024341</v>
      </c>
      <c r="K9390" s="0">
        <v>1013.309998</v>
      </c>
      <c r="L9390" s="0">
        <v>44.591717</v>
      </c>
      <c r="W9390" s="0">
        <f t="shared" si="146"/>
        <v>53819.884110827821</v>
      </c>
    </row>
    <row r="9391">
      <c r="A9391" s="0">
        <v>263.17125</v>
      </c>
      <c r="B9391" s="0">
        <v>2570.548584</v>
      </c>
      <c r="C9391" s="0">
        <v>-50160.816406</v>
      </c>
      <c r="D9391" s="0">
        <v>19352.089844</v>
      </c>
      <c r="E9391" s="0">
        <v>0.025134</v>
      </c>
      <c r="F9391" s="0">
        <v>9.950042</v>
      </c>
      <c r="G9391" s="0">
        <v>-0.037866</v>
      </c>
      <c r="H9391" s="0">
        <v>0.070581</v>
      </c>
      <c r="I9391" s="0">
        <v>0.014496</v>
      </c>
      <c r="J9391" s="0">
        <v>-0.024455</v>
      </c>
      <c r="K9391" s="0">
        <v>1013.309998</v>
      </c>
      <c r="L9391" s="0">
        <v>44.591717</v>
      </c>
      <c r="W9391" s="0">
        <f t="shared" si="146"/>
        <v>53825.817261509284</v>
      </c>
    </row>
    <row r="9392">
      <c r="A9392" s="0">
        <v>263.1825</v>
      </c>
      <c r="B9392" s="0">
        <v>2696.177246</v>
      </c>
      <c r="C9392" s="0">
        <v>-50141.386719</v>
      </c>
      <c r="D9392" s="0">
        <v>19277.183594</v>
      </c>
      <c r="E9392" s="0">
        <v>0.025917</v>
      </c>
      <c r="F9392" s="0">
        <v>9.95412</v>
      </c>
      <c r="G9392" s="0">
        <v>-0.041455</v>
      </c>
      <c r="H9392" s="0">
        <v>0.059969</v>
      </c>
      <c r="I9392" s="0">
        <v>0.01324</v>
      </c>
      <c r="J9392" s="0">
        <v>-0.020489</v>
      </c>
      <c r="K9392" s="0">
        <v>1013.309998</v>
      </c>
      <c r="L9392" s="0">
        <v>44.591717</v>
      </c>
      <c r="W9392" s="0">
        <f t="shared" si="146"/>
        <v>53786.9672054759</v>
      </c>
    </row>
    <row r="9393">
      <c r="A9393" s="0">
        <v>263.19375</v>
      </c>
      <c r="B9393" s="0">
        <v>2649.897461</v>
      </c>
      <c r="C9393" s="0">
        <v>-50123.515625</v>
      </c>
      <c r="D9393" s="0">
        <v>19174.871094</v>
      </c>
      <c r="E9393" s="0">
        <v>0.02827</v>
      </c>
      <c r="F9393" s="0">
        <v>9.953038</v>
      </c>
      <c r="G9393" s="0">
        <v>-0.031678</v>
      </c>
      <c r="H9393" s="0">
        <v>0.02997</v>
      </c>
      <c r="I9393" s="0">
        <v>0.009048</v>
      </c>
      <c r="J9393" s="0">
        <v>-0.011887</v>
      </c>
      <c r="K9393" s="0">
        <v>1013.309998</v>
      </c>
      <c r="L9393" s="0">
        <v>44.591717</v>
      </c>
      <c r="W9393" s="0">
        <f t="shared" si="146"/>
        <v>53731.410335435547</v>
      </c>
    </row>
    <row r="9394">
      <c r="A9394" s="0">
        <v>263.205</v>
      </c>
      <c r="B9394" s="0">
        <v>2650.778809</v>
      </c>
      <c r="C9394" s="0">
        <v>-50146.613281</v>
      </c>
      <c r="D9394" s="0">
        <v>19175.064453</v>
      </c>
      <c r="E9394" s="0">
        <v>0.022358</v>
      </c>
      <c r="F9394" s="0">
        <v>9.950611</v>
      </c>
      <c r="G9394" s="0">
        <v>-0.029561</v>
      </c>
      <c r="H9394" s="0">
        <v>-0.004872</v>
      </c>
      <c r="I9394" s="0">
        <v>0.004498</v>
      </c>
      <c r="J9394" s="0">
        <v>-0.003161</v>
      </c>
      <c r="K9394" s="0">
        <v>1013.309998</v>
      </c>
      <c r="L9394" s="0">
        <v>44.586834</v>
      </c>
      <c r="W9394" s="0">
        <f t="shared" si="146"/>
        <v>53753.070132087458</v>
      </c>
    </row>
    <row r="9395">
      <c r="A9395" s="0">
        <v>263.21625</v>
      </c>
      <c r="B9395" s="0">
        <v>2692.272949</v>
      </c>
      <c r="C9395" s="0">
        <v>-50131.105469</v>
      </c>
      <c r="D9395" s="0">
        <v>19219.603516</v>
      </c>
      <c r="E9395" s="0">
        <v>0.038282</v>
      </c>
      <c r="F9395" s="0">
        <v>9.952224</v>
      </c>
      <c r="G9395" s="0">
        <v>-0.031011</v>
      </c>
      <c r="H9395" s="0">
        <v>-0.027428</v>
      </c>
      <c r="I9395" s="0">
        <v>0.000977</v>
      </c>
      <c r="J9395" s="0">
        <v>0.002272</v>
      </c>
      <c r="K9395" s="0">
        <v>1013.309998</v>
      </c>
      <c r="L9395" s="0">
        <v>44.586834</v>
      </c>
      <c r="W9395" s="0">
        <f t="shared" si="146"/>
        <v>53756.57381649391</v>
      </c>
    </row>
    <row r="9396">
      <c r="A9396" s="0">
        <v>263.2275</v>
      </c>
      <c r="B9396" s="0">
        <v>2825.426514</v>
      </c>
      <c r="C9396" s="0">
        <v>-50146.109375</v>
      </c>
      <c r="D9396" s="0">
        <v>19284.259766</v>
      </c>
      <c r="E9396" s="0">
        <v>0.020301</v>
      </c>
      <c r="F9396" s="0">
        <v>9.959766</v>
      </c>
      <c r="G9396" s="0">
        <v>-0.033032</v>
      </c>
      <c r="H9396" s="0">
        <v>-0.03521</v>
      </c>
      <c r="I9396" s="0">
        <v>-0.000106</v>
      </c>
      <c r="J9396" s="0">
        <v>0.006322</v>
      </c>
      <c r="K9396" s="0">
        <v>1013.309998</v>
      </c>
      <c r="L9396" s="0">
        <v>44.586834</v>
      </c>
      <c r="W9396" s="0">
        <f t="shared" si="146"/>
        <v>53800.53898575779</v>
      </c>
    </row>
    <row r="9397">
      <c r="A9397" s="0">
        <v>263.23875</v>
      </c>
      <c r="B9397" s="0">
        <v>2872.614746</v>
      </c>
      <c r="C9397" s="0">
        <v>-50128.269531</v>
      </c>
      <c r="D9397" s="0">
        <v>19326.642578</v>
      </c>
      <c r="E9397" s="0">
        <v>0.031763</v>
      </c>
      <c r="F9397" s="0">
        <v>9.955066</v>
      </c>
      <c r="G9397" s="0">
        <v>-0.020654</v>
      </c>
      <c r="H9397" s="0">
        <v>-0.020556</v>
      </c>
      <c r="I9397" s="0">
        <v>0.001673</v>
      </c>
      <c r="J9397" s="0">
        <v>5.695442E-05</v>
      </c>
      <c r="K9397" s="0">
        <v>1013.309998</v>
      </c>
      <c r="L9397" s="0">
        <v>44.586834</v>
      </c>
      <c r="W9397" s="0">
        <f t="shared" si="146"/>
        <v>53801.621118599032</v>
      </c>
    </row>
    <row r="9398">
      <c r="A9398" s="0">
        <v>263.25</v>
      </c>
      <c r="B9398" s="0">
        <v>2873.952637</v>
      </c>
      <c r="C9398" s="0">
        <v>-50146.667969</v>
      </c>
      <c r="D9398" s="0">
        <v>19297.373047</v>
      </c>
      <c r="E9398" s="0">
        <v>0.024651</v>
      </c>
      <c r="F9398" s="0">
        <v>9.958327</v>
      </c>
      <c r="G9398" s="0">
        <v>-0.018251</v>
      </c>
      <c r="H9398" s="0">
        <v>0.014183</v>
      </c>
      <c r="I9398" s="0">
        <v>0.004953</v>
      </c>
      <c r="J9398" s="0">
        <v>-0.012621</v>
      </c>
      <c r="K9398" s="0">
        <v>1013.309998</v>
      </c>
      <c r="L9398" s="0">
        <v>44.586834</v>
      </c>
      <c r="W9398" s="0">
        <f t="shared" si="146"/>
        <v>53808.33131279888</v>
      </c>
    </row>
    <row r="9399">
      <c r="A9399" s="0">
        <v>263.26125</v>
      </c>
      <c r="B9399" s="0">
        <v>2739.1604</v>
      </c>
      <c r="C9399" s="0">
        <v>-50154.480469</v>
      </c>
      <c r="D9399" s="0">
        <v>19218.646484</v>
      </c>
      <c r="E9399" s="0">
        <v>0.024465</v>
      </c>
      <c r="F9399" s="0">
        <v>9.961315</v>
      </c>
      <c r="G9399" s="0">
        <v>-0.024805</v>
      </c>
      <c r="H9399" s="0">
        <v>0.052334</v>
      </c>
      <c r="I9399" s="0">
        <v>0.010724</v>
      </c>
      <c r="J9399" s="0">
        <v>-0.023119</v>
      </c>
      <c r="K9399" s="0">
        <v>1013.309998</v>
      </c>
      <c r="L9399" s="0">
        <v>44.586834</v>
      </c>
      <c r="W9399" s="0">
        <f t="shared" si="146"/>
        <v>53780.398692174051</v>
      </c>
    </row>
    <row r="9400">
      <c r="A9400" s="0">
        <v>263.2725</v>
      </c>
      <c r="B9400" s="0">
        <v>2703.34375</v>
      </c>
      <c r="C9400" s="0">
        <v>-50151.269531</v>
      </c>
      <c r="D9400" s="0">
        <v>19342.826172</v>
      </c>
      <c r="E9400" s="0">
        <v>0.027615</v>
      </c>
      <c r="F9400" s="0">
        <v>9.946275</v>
      </c>
      <c r="G9400" s="0">
        <v>-0.029048</v>
      </c>
      <c r="H9400" s="0">
        <v>0.071531</v>
      </c>
      <c r="I9400" s="0">
        <v>0.014021</v>
      </c>
      <c r="J9400" s="0">
        <v>-0.026319</v>
      </c>
      <c r="K9400" s="0">
        <v>1013.309998</v>
      </c>
      <c r="L9400" s="0">
        <v>44.586834</v>
      </c>
      <c r="W9400" s="0">
        <f t="shared" si="146"/>
        <v>53820.096872096772</v>
      </c>
    </row>
    <row r="9401">
      <c r="A9401" s="0">
        <v>263.28375</v>
      </c>
      <c r="B9401" s="0">
        <v>2818.710205</v>
      </c>
      <c r="C9401" s="0">
        <v>-50163.597656</v>
      </c>
      <c r="D9401" s="0">
        <v>19176.066406</v>
      </c>
      <c r="E9401" s="0">
        <v>0.024515</v>
      </c>
      <c r="F9401" s="0">
        <v>9.954034</v>
      </c>
      <c r="G9401" s="0">
        <v>-0.026755</v>
      </c>
      <c r="H9401" s="0">
        <v>0.06878</v>
      </c>
      <c r="I9401" s="0">
        <v>0.013048</v>
      </c>
      <c r="J9401" s="0">
        <v>-0.022406</v>
      </c>
      <c r="K9401" s="0">
        <v>1013.309998</v>
      </c>
      <c r="L9401" s="0">
        <v>44.586834</v>
      </c>
      <c r="W9401" s="0">
        <f t="shared" si="146"/>
        <v>53777.813081419939</v>
      </c>
    </row>
    <row r="9402">
      <c r="A9402" s="0">
        <v>263.295</v>
      </c>
      <c r="B9402" s="0">
        <v>2869.188477</v>
      </c>
      <c r="C9402" s="0">
        <v>-50146.789062</v>
      </c>
      <c r="D9402" s="0">
        <v>19372.800781</v>
      </c>
      <c r="E9402" s="0">
        <v>0.02762</v>
      </c>
      <c r="F9402" s="0">
        <v>9.952656</v>
      </c>
      <c r="G9402" s="0">
        <v>-0.028172</v>
      </c>
      <c r="H9402" s="0">
        <v>0.047006</v>
      </c>
      <c r="I9402" s="0">
        <v>0.010752</v>
      </c>
      <c r="J9402" s="0">
        <v>-0.016155</v>
      </c>
      <c r="K9402" s="0">
        <v>1013.309998</v>
      </c>
      <c r="L9402" s="0">
        <v>44.586834</v>
      </c>
      <c r="W9402" s="0">
        <f t="shared" si="146"/>
        <v>53835.28680935569</v>
      </c>
    </row>
    <row r="9403">
      <c r="A9403" s="0">
        <v>263.30625</v>
      </c>
      <c r="B9403" s="0">
        <v>2822.647949</v>
      </c>
      <c r="C9403" s="0">
        <v>-50145.480469</v>
      </c>
      <c r="D9403" s="0">
        <v>19366.857422</v>
      </c>
      <c r="E9403" s="0">
        <v>0.035201</v>
      </c>
      <c r="F9403" s="0">
        <v>9.948958</v>
      </c>
      <c r="G9403" s="0">
        <v>-0.032106</v>
      </c>
      <c r="H9403" s="0">
        <v>0.011554</v>
      </c>
      <c r="I9403" s="0">
        <v>0.00646</v>
      </c>
      <c r="J9403" s="0">
        <v>-0.00702</v>
      </c>
      <c r="K9403" s="0">
        <v>1013.320007</v>
      </c>
      <c r="L9403" s="0">
        <v>44.591717</v>
      </c>
      <c r="W9403" s="0">
        <f t="shared" si="146"/>
        <v>53829.4688745387</v>
      </c>
    </row>
    <row r="9404">
      <c r="A9404" s="0">
        <v>263.3175</v>
      </c>
      <c r="B9404" s="0">
        <v>2919.404785</v>
      </c>
      <c r="C9404" s="0">
        <v>-50151.621094</v>
      </c>
      <c r="D9404" s="0">
        <v>19313.958984</v>
      </c>
      <c r="E9404" s="0">
        <v>0.021784</v>
      </c>
      <c r="F9404" s="0">
        <v>9.949208</v>
      </c>
      <c r="G9404" s="0">
        <v>-0.035688</v>
      </c>
      <c r="H9404" s="0">
        <v>-0.019346</v>
      </c>
      <c r="I9404" s="0">
        <v>0.002765</v>
      </c>
      <c r="J9404" s="0">
        <v>0.000539</v>
      </c>
      <c r="K9404" s="0">
        <v>1013.320007</v>
      </c>
      <c r="L9404" s="0">
        <v>44.591717</v>
      </c>
      <c r="W9404" s="0">
        <f t="shared" si="146"/>
        <v>53821.34366857131</v>
      </c>
    </row>
    <row r="9405">
      <c r="A9405" s="0">
        <v>263.32875</v>
      </c>
      <c r="B9405" s="0">
        <v>2760.015625</v>
      </c>
      <c r="C9405" s="0">
        <v>-50146.25</v>
      </c>
      <c r="D9405" s="0">
        <v>19114.605469</v>
      </c>
      <c r="E9405" s="0">
        <v>0.014162</v>
      </c>
      <c r="F9405" s="0">
        <v>9.957722</v>
      </c>
      <c r="G9405" s="0">
        <v>-0.039766</v>
      </c>
      <c r="H9405" s="0">
        <v>-0.033026</v>
      </c>
      <c r="I9405" s="0">
        <v>0.000659</v>
      </c>
      <c r="J9405" s="0">
        <v>0.005043</v>
      </c>
      <c r="K9405" s="0">
        <v>1013.320007</v>
      </c>
      <c r="L9405" s="0">
        <v>44.591717</v>
      </c>
      <c r="W9405" s="0">
        <f t="shared" si="146"/>
        <v>53736.6933998387</v>
      </c>
    </row>
    <row r="9406">
      <c r="A9406" s="0">
        <v>263.34</v>
      </c>
      <c r="B9406" s="0">
        <v>2681.416992</v>
      </c>
      <c r="C9406" s="0">
        <v>-50129.519531</v>
      </c>
      <c r="D9406" s="0">
        <v>19255.464844</v>
      </c>
      <c r="E9406" s="0">
        <v>0.016689</v>
      </c>
      <c r="F9406" s="0">
        <v>9.951864</v>
      </c>
      <c r="G9406" s="0">
        <v>-0.042632</v>
      </c>
      <c r="H9406" s="0">
        <v>-0.032811</v>
      </c>
      <c r="I9406" s="0">
        <v>0.00045</v>
      </c>
      <c r="J9406" s="0">
        <v>0.003367</v>
      </c>
      <c r="K9406" s="0">
        <v>1013.320007</v>
      </c>
      <c r="L9406" s="0">
        <v>44.591717</v>
      </c>
      <c r="W9406" s="0">
        <f t="shared" si="146"/>
        <v>53767.384647687824</v>
      </c>
    </row>
    <row r="9407">
      <c r="A9407" s="0">
        <v>263.35125</v>
      </c>
      <c r="B9407" s="0">
        <v>2597.949951</v>
      </c>
      <c r="C9407" s="0">
        <v>-50128.382812</v>
      </c>
      <c r="D9407" s="0">
        <v>19265.818359</v>
      </c>
      <c r="E9407" s="0">
        <v>0.048634</v>
      </c>
      <c r="F9407" s="0">
        <v>9.944571</v>
      </c>
      <c r="G9407" s="0">
        <v>-0.034773</v>
      </c>
      <c r="H9407" s="0">
        <v>-0.009534</v>
      </c>
      <c r="I9407" s="0">
        <v>0.00232</v>
      </c>
      <c r="J9407" s="0">
        <v>-0.003961</v>
      </c>
      <c r="K9407" s="0">
        <v>1013.320007</v>
      </c>
      <c r="L9407" s="0">
        <v>44.591717</v>
      </c>
      <c r="W9407" s="0">
        <f t="shared" si="146"/>
        <v>53765.935910540051</v>
      </c>
    </row>
    <row r="9408">
      <c r="A9408" s="0">
        <v>263.3625</v>
      </c>
      <c r="B9408" s="0">
        <v>2785.468994</v>
      </c>
      <c r="C9408" s="0">
        <v>-50134.820312</v>
      </c>
      <c r="D9408" s="0">
        <v>19212.650391</v>
      </c>
      <c r="E9408" s="0">
        <v>0.032403</v>
      </c>
      <c r="F9408" s="0">
        <v>9.952556</v>
      </c>
      <c r="G9408" s="0">
        <v>-0.036906</v>
      </c>
      <c r="H9408" s="0">
        <v>0.029325</v>
      </c>
      <c r="I9408" s="0">
        <v>0.007783</v>
      </c>
      <c r="J9408" s="0">
        <v>-0.017194</v>
      </c>
      <c r="K9408" s="0">
        <v>1013.320007</v>
      </c>
      <c r="L9408" s="0">
        <v>44.591717</v>
      </c>
      <c r="W9408" s="0">
        <f t="shared" si="146"/>
        <v>53762.30073462124</v>
      </c>
    </row>
    <row r="9409">
      <c r="A9409" s="0">
        <v>263.37375</v>
      </c>
      <c r="B9409" s="0">
        <v>2855.390625</v>
      </c>
      <c r="C9409" s="0">
        <v>-50128.097656</v>
      </c>
      <c r="D9409" s="0">
        <v>19282.804687</v>
      </c>
      <c r="E9409" s="0">
        <v>0.026254</v>
      </c>
      <c r="F9409" s="0">
        <v>9.962972</v>
      </c>
      <c r="G9409" s="0">
        <v>-0.027709</v>
      </c>
      <c r="H9409" s="0">
        <v>0.059745</v>
      </c>
      <c r="I9409" s="0">
        <v>0.011511</v>
      </c>
      <c r="J9409" s="0">
        <v>-0.025372</v>
      </c>
      <c r="K9409" s="0">
        <v>1013.320007</v>
      </c>
      <c r="L9409" s="0">
        <v>44.591717</v>
      </c>
      <c r="W9409" s="0">
        <f t="shared" si="146"/>
        <v>53784.811860113441</v>
      </c>
    </row>
    <row r="9410">
      <c r="A9410" s="0">
        <v>263.385</v>
      </c>
      <c r="B9410" s="0">
        <v>2802.354004</v>
      </c>
      <c r="C9410" s="0">
        <v>-50114.609375</v>
      </c>
      <c r="D9410" s="0">
        <v>19296.869141</v>
      </c>
      <c r="E9410" s="0">
        <v>0.026134</v>
      </c>
      <c r="F9410" s="0">
        <v>9.94426</v>
      </c>
      <c r="G9410" s="0">
        <v>-0.028009</v>
      </c>
      <c r="H9410" s="0">
        <v>0.071989</v>
      </c>
      <c r="I9410" s="0">
        <v>0.013643</v>
      </c>
      <c r="J9410" s="0">
        <v>-0.025558</v>
      </c>
      <c r="K9410" s="0">
        <v>1013.320007</v>
      </c>
      <c r="L9410" s="0">
        <v>44.591717</v>
      </c>
      <c r="W9410" s="0">
        <f ref="W9410:W9473" t="shared" si="147">SQRT((B9410)^2+(C9410)^2+(D9410)^2)</f>
        <v>53774.49599408116</v>
      </c>
    </row>
    <row r="9411">
      <c r="A9411" s="0">
        <v>263.39625</v>
      </c>
      <c r="B9411" s="0">
        <v>2681.003174</v>
      </c>
      <c r="C9411" s="0">
        <v>-50140.15625</v>
      </c>
      <c r="D9411" s="0">
        <v>19246.089844</v>
      </c>
      <c r="E9411" s="0">
        <v>0.040396</v>
      </c>
      <c r="F9411" s="0">
        <v>9.953805</v>
      </c>
      <c r="G9411" s="0">
        <v>-0.027973</v>
      </c>
      <c r="H9411" s="0">
        <v>0.06367</v>
      </c>
      <c r="I9411" s="0">
        <v>0.013318</v>
      </c>
      <c r="J9411" s="0">
        <v>-0.022036</v>
      </c>
      <c r="K9411" s="0">
        <v>1013.320007</v>
      </c>
      <c r="L9411" s="0">
        <v>44.591717</v>
      </c>
      <c r="W9411" s="0">
        <f t="shared" si="147"/>
        <v>53773.925103871043</v>
      </c>
    </row>
    <row r="9412">
      <c r="A9412" s="0">
        <v>263.4075</v>
      </c>
      <c r="B9412" s="0">
        <v>2726.173584</v>
      </c>
      <c r="C9412" s="0">
        <v>-50147.835937</v>
      </c>
      <c r="D9412" s="0">
        <v>19337.070312</v>
      </c>
      <c r="E9412" s="0">
        <v>0.031939</v>
      </c>
      <c r="F9412" s="0">
        <v>9.954532</v>
      </c>
      <c r="G9412" s="0">
        <v>-0.026164</v>
      </c>
      <c r="H9412" s="0">
        <v>0.039784</v>
      </c>
      <c r="I9412" s="0">
        <v>0.010009</v>
      </c>
      <c r="J9412" s="0">
        <v>-0.013802</v>
      </c>
      <c r="K9412" s="0">
        <v>1013.309998</v>
      </c>
      <c r="L9412" s="0">
        <v>44.591717</v>
      </c>
      <c r="W9412" s="0">
        <f t="shared" si="147"/>
        <v>53815.980524613689</v>
      </c>
    </row>
    <row r="9413">
      <c r="A9413" s="0">
        <v>263.41875</v>
      </c>
      <c r="B9413" s="0">
        <v>2688.135498</v>
      </c>
      <c r="C9413" s="0">
        <v>-50175.433594</v>
      </c>
      <c r="D9413" s="0">
        <v>19253.123047</v>
      </c>
      <c r="E9413" s="0">
        <v>0.034968</v>
      </c>
      <c r="F9413" s="0">
        <v>9.955506</v>
      </c>
      <c r="G9413" s="0">
        <v>-0.020543</v>
      </c>
      <c r="H9413" s="0">
        <v>-0.001432</v>
      </c>
      <c r="I9413" s="0">
        <v>0.00538</v>
      </c>
      <c r="J9413" s="0">
        <v>-0.004251</v>
      </c>
      <c r="K9413" s="0">
        <v>1013.309998</v>
      </c>
      <c r="L9413" s="0">
        <v>44.591717</v>
      </c>
      <c r="W9413" s="0">
        <f t="shared" si="147"/>
        <v>53809.692025363183</v>
      </c>
    </row>
    <row r="9414">
      <c r="A9414" s="0">
        <v>263.43</v>
      </c>
      <c r="B9414" s="0">
        <v>2762.132324</v>
      </c>
      <c r="C9414" s="0">
        <v>-50121.058594</v>
      </c>
      <c r="D9414" s="0">
        <v>19358.53125</v>
      </c>
      <c r="E9414" s="0">
        <v>0.03539</v>
      </c>
      <c r="F9414" s="0">
        <v>9.950562</v>
      </c>
      <c r="G9414" s="0">
        <v>-0.029531</v>
      </c>
      <c r="H9414" s="0">
        <v>-0.02738</v>
      </c>
      <c r="I9414" s="0">
        <v>0.001705</v>
      </c>
      <c r="J9414" s="0">
        <v>0.002919</v>
      </c>
      <c r="K9414" s="0">
        <v>1013.309998</v>
      </c>
      <c r="L9414" s="0">
        <v>44.591717</v>
      </c>
      <c r="W9414" s="0">
        <f t="shared" si="147"/>
        <v>53800.58198305752</v>
      </c>
    </row>
    <row r="9415">
      <c r="A9415" s="0">
        <v>263.44125</v>
      </c>
      <c r="B9415" s="0">
        <v>2762.387207</v>
      </c>
      <c r="C9415" s="0">
        <v>-50134.148437</v>
      </c>
      <c r="D9415" s="0">
        <v>19330.330078</v>
      </c>
      <c r="E9415" s="0">
        <v>0.025188</v>
      </c>
      <c r="F9415" s="0">
        <v>9.961345</v>
      </c>
      <c r="G9415" s="0">
        <v>-0.03548</v>
      </c>
      <c r="H9415" s="0">
        <v>-0.035147</v>
      </c>
      <c r="I9415" s="0">
        <v>0.000375</v>
      </c>
      <c r="J9415" s="0">
        <v>0.005208</v>
      </c>
      <c r="K9415" s="0">
        <v>1013.309998</v>
      </c>
      <c r="L9415" s="0">
        <v>44.591717</v>
      </c>
      <c r="W9415" s="0">
        <f t="shared" si="147"/>
        <v>53802.651268399204</v>
      </c>
    </row>
    <row r="9416">
      <c r="A9416" s="0">
        <v>263.4525</v>
      </c>
      <c r="B9416" s="0">
        <v>2829.333252</v>
      </c>
      <c r="C9416" s="0">
        <v>-50167.730469</v>
      </c>
      <c r="D9416" s="0">
        <v>19224.589844</v>
      </c>
      <c r="E9416" s="0">
        <v>0.022171</v>
      </c>
      <c r="F9416" s="0">
        <v>9.960111</v>
      </c>
      <c r="G9416" s="0">
        <v>-0.025837</v>
      </c>
      <c r="H9416" s="0">
        <v>-0.021348</v>
      </c>
      <c r="I9416" s="0">
        <v>0.001274</v>
      </c>
      <c r="J9416" s="0">
        <v>0.000552</v>
      </c>
      <c r="K9416" s="0">
        <v>1013.309998</v>
      </c>
      <c r="L9416" s="0">
        <v>44.591717</v>
      </c>
      <c r="W9416" s="0">
        <f t="shared" si="147"/>
        <v>53799.546110828218</v>
      </c>
    </row>
    <row r="9417">
      <c r="A9417" s="0">
        <v>263.46375</v>
      </c>
      <c r="B9417" s="0">
        <v>2734.559326</v>
      </c>
      <c r="C9417" s="0">
        <v>-50147.296875</v>
      </c>
      <c r="D9417" s="0">
        <v>19259.236328</v>
      </c>
      <c r="E9417" s="0">
        <v>0.026049</v>
      </c>
      <c r="F9417" s="0">
        <v>9.969241</v>
      </c>
      <c r="G9417" s="0">
        <v>-0.033901</v>
      </c>
      <c r="H9417" s="0">
        <v>0.006673</v>
      </c>
      <c r="I9417" s="0">
        <v>0.005108</v>
      </c>
      <c r="J9417" s="0">
        <v>-0.008443</v>
      </c>
      <c r="K9417" s="0">
        <v>1013.309998</v>
      </c>
      <c r="L9417" s="0">
        <v>44.591717</v>
      </c>
      <c r="W9417" s="0">
        <f t="shared" si="147"/>
        <v>53787.985484813922</v>
      </c>
    </row>
    <row r="9418">
      <c r="A9418" s="0">
        <v>263.475</v>
      </c>
      <c r="B9418" s="0">
        <v>2708.019043</v>
      </c>
      <c r="C9418" s="0">
        <v>-50139.660156</v>
      </c>
      <c r="D9418" s="0">
        <v>19145.001953</v>
      </c>
      <c r="E9418" s="0">
        <v>0.029977</v>
      </c>
      <c r="F9418" s="0">
        <v>9.9566</v>
      </c>
      <c r="G9418" s="0">
        <v>-0.020415</v>
      </c>
      <c r="H9418" s="0">
        <v>0.040052</v>
      </c>
      <c r="I9418" s="0">
        <v>0.00863</v>
      </c>
      <c r="J9418" s="0">
        <v>-0.020237</v>
      </c>
      <c r="K9418" s="0">
        <v>1013.309998</v>
      </c>
      <c r="L9418" s="0">
        <v>44.591717</v>
      </c>
      <c r="W9418" s="0">
        <f t="shared" si="147"/>
        <v>53738.719630046988</v>
      </c>
    </row>
    <row r="9419">
      <c r="A9419" s="0">
        <v>263.48625</v>
      </c>
      <c r="B9419" s="0">
        <v>2684.920654</v>
      </c>
      <c r="C9419" s="0">
        <v>-50141.242187</v>
      </c>
      <c r="D9419" s="0">
        <v>19257.351562</v>
      </c>
      <c r="E9419" s="0">
        <v>0.0265</v>
      </c>
      <c r="F9419" s="0">
        <v>9.960035</v>
      </c>
      <c r="G9419" s="0">
        <v>-0.027728</v>
      </c>
      <c r="H9419" s="0">
        <v>0.066048</v>
      </c>
      <c r="I9419" s="0">
        <v>0.011968</v>
      </c>
      <c r="J9419" s="0">
        <v>-0.025645</v>
      </c>
      <c r="K9419" s="0">
        <v>1013.309998</v>
      </c>
      <c r="L9419" s="0">
        <v>44.591717</v>
      </c>
      <c r="W9419" s="0">
        <f t="shared" si="147"/>
        <v>53779.164703034658</v>
      </c>
    </row>
    <row r="9420">
      <c r="A9420" s="0">
        <v>263.4975</v>
      </c>
      <c r="B9420" s="0">
        <v>2652.234375</v>
      </c>
      <c r="C9420" s="0">
        <v>-50159.453125</v>
      </c>
      <c r="D9420" s="0">
        <v>19187.677734</v>
      </c>
      <c r="E9420" s="0">
        <v>0.022296</v>
      </c>
      <c r="F9420" s="0">
        <v>9.951897</v>
      </c>
      <c r="G9420" s="0">
        <v>-0.052633</v>
      </c>
      <c r="H9420" s="0">
        <v>0.071052</v>
      </c>
      <c r="I9420" s="0">
        <v>0.012879</v>
      </c>
      <c r="J9420" s="0">
        <v>-0.024455</v>
      </c>
      <c r="K9420" s="0">
        <v>1013.309998</v>
      </c>
      <c r="L9420" s="0">
        <v>44.591717</v>
      </c>
      <c r="W9420" s="0">
        <f t="shared" si="147"/>
        <v>53769.620249754815</v>
      </c>
    </row>
    <row r="9421">
      <c r="A9421" s="0">
        <v>263.50875</v>
      </c>
      <c r="B9421" s="0">
        <v>2706.655273</v>
      </c>
      <c r="C9421" s="0">
        <v>-50147.320312</v>
      </c>
      <c r="D9421" s="0">
        <v>19247.40625</v>
      </c>
      <c r="E9421" s="0">
        <v>0.020423</v>
      </c>
      <c r="F9421" s="0">
        <v>9.956271</v>
      </c>
      <c r="G9421" s="0">
        <v>-0.039374</v>
      </c>
      <c r="H9421" s="0">
        <v>0.052651</v>
      </c>
      <c r="I9421" s="0">
        <v>0.011429</v>
      </c>
      <c r="J9421" s="0">
        <v>-0.01725</v>
      </c>
      <c r="K9421" s="0">
        <v>1013.309998</v>
      </c>
      <c r="L9421" s="0">
        <v>44.594257</v>
      </c>
      <c r="W9421" s="0">
        <f t="shared" si="147"/>
        <v>53782.361091660205</v>
      </c>
    </row>
    <row r="9422">
      <c r="A9422" s="0">
        <v>263.52</v>
      </c>
      <c r="B9422" s="0">
        <v>2733.278809</v>
      </c>
      <c r="C9422" s="0">
        <v>-50160.714844</v>
      </c>
      <c r="D9422" s="0">
        <v>19240.404297</v>
      </c>
      <c r="E9422" s="0">
        <v>0.021391</v>
      </c>
      <c r="F9422" s="0">
        <v>9.949866</v>
      </c>
      <c r="G9422" s="0">
        <v>-0.039074</v>
      </c>
      <c r="H9422" s="0">
        <v>0.018679</v>
      </c>
      <c r="I9422" s="0">
        <v>0.007258</v>
      </c>
      <c r="J9422" s="0">
        <v>-0.008376</v>
      </c>
      <c r="K9422" s="0">
        <v>1013.309998</v>
      </c>
      <c r="L9422" s="0">
        <v>44.594257</v>
      </c>
      <c r="W9422" s="0">
        <f t="shared" si="147"/>
        <v>53793.6918627159</v>
      </c>
    </row>
    <row r="9423">
      <c r="A9423" s="0">
        <v>263.53125</v>
      </c>
      <c r="B9423" s="0">
        <v>2838.397705</v>
      </c>
      <c r="C9423" s="0">
        <v>-50144.847656</v>
      </c>
      <c r="D9423" s="0">
        <v>19222.615234</v>
      </c>
      <c r="E9423" s="0">
        <v>0.022616</v>
      </c>
      <c r="F9423" s="0">
        <v>9.956358</v>
      </c>
      <c r="G9423" s="0">
        <v>-0.034884</v>
      </c>
      <c r="H9423" s="0">
        <v>-0.005835</v>
      </c>
      <c r="I9423" s="0">
        <v>0.004272</v>
      </c>
      <c r="J9423" s="0">
        <v>-0.004313</v>
      </c>
      <c r="K9423" s="0">
        <v>1013.309998</v>
      </c>
      <c r="L9423" s="0">
        <v>44.594257</v>
      </c>
      <c r="W9423" s="0">
        <f t="shared" si="147"/>
        <v>53777.980479092061</v>
      </c>
    </row>
    <row r="9424">
      <c r="A9424" s="0">
        <v>263.5425</v>
      </c>
      <c r="B9424" s="0">
        <v>2738.693359</v>
      </c>
      <c r="C9424" s="0">
        <v>-50119.90625</v>
      </c>
      <c r="D9424" s="0">
        <v>19220.367187</v>
      </c>
      <c r="E9424" s="0">
        <v>0.02896</v>
      </c>
      <c r="F9424" s="0">
        <v>9.953095</v>
      </c>
      <c r="G9424" s="0">
        <v>-0.043387</v>
      </c>
      <c r="H9424" s="0">
        <v>-0.030557</v>
      </c>
      <c r="I9424" s="0">
        <v>0.00051</v>
      </c>
      <c r="J9424" s="0">
        <v>0.00293</v>
      </c>
      <c r="K9424" s="0">
        <v>1013.309998</v>
      </c>
      <c r="L9424" s="0">
        <v>44.594257</v>
      </c>
      <c r="W9424" s="0">
        <f t="shared" si="147"/>
        <v>53748.74843776854</v>
      </c>
    </row>
    <row r="9425">
      <c r="A9425" s="0">
        <v>263.55375</v>
      </c>
      <c r="B9425" s="0">
        <v>2769.617676</v>
      </c>
      <c r="C9425" s="0">
        <v>-50129.726562</v>
      </c>
      <c r="D9425" s="0">
        <v>19226.195312</v>
      </c>
      <c r="E9425" s="0">
        <v>0.024679</v>
      </c>
      <c r="F9425" s="0">
        <v>9.951205</v>
      </c>
      <c r="G9425" s="0">
        <v>-0.03606</v>
      </c>
      <c r="H9425" s="0">
        <v>-0.035351</v>
      </c>
      <c r="I9425" s="0">
        <v>-0.000495</v>
      </c>
      <c r="J9425" s="0">
        <v>0.005075</v>
      </c>
      <c r="K9425" s="0">
        <v>1013.309998</v>
      </c>
      <c r="L9425" s="0">
        <v>44.594257</v>
      </c>
      <c r="W9425" s="0">
        <f t="shared" si="147"/>
        <v>53761.57413457377</v>
      </c>
    </row>
    <row r="9426">
      <c r="A9426" s="0">
        <v>263.565</v>
      </c>
      <c r="B9426" s="0">
        <v>2664.588135</v>
      </c>
      <c r="C9426" s="0">
        <v>-50149.414062</v>
      </c>
      <c r="D9426" s="0">
        <v>19301.931641</v>
      </c>
      <c r="E9426" s="0">
        <v>0.013325</v>
      </c>
      <c r="F9426" s="0">
        <v>9.955296</v>
      </c>
      <c r="G9426" s="0">
        <v>-0.030842</v>
      </c>
      <c r="H9426" s="0">
        <v>-0.017323</v>
      </c>
      <c r="I9426" s="0">
        <v>0.002379</v>
      </c>
      <c r="J9426" s="0">
        <v>-0.002401</v>
      </c>
      <c r="K9426" s="0">
        <v>1013.309998</v>
      </c>
      <c r="L9426" s="0">
        <v>44.594257</v>
      </c>
      <c r="W9426" s="0">
        <f t="shared" si="147"/>
        <v>53801.750210982391</v>
      </c>
    </row>
    <row r="9427">
      <c r="A9427" s="0">
        <v>263.57625</v>
      </c>
      <c r="B9427" s="0">
        <v>2809.389648</v>
      </c>
      <c r="C9427" s="0">
        <v>-50140.253906</v>
      </c>
      <c r="D9427" s="0">
        <v>19305.640625</v>
      </c>
      <c r="E9427" s="0">
        <v>0.030699</v>
      </c>
      <c r="F9427" s="0">
        <v>9.957285</v>
      </c>
      <c r="G9427" s="0">
        <v>-0.034349</v>
      </c>
      <c r="H9427" s="0">
        <v>0.014249</v>
      </c>
      <c r="I9427" s="0">
        <v>0.004955</v>
      </c>
      <c r="J9427" s="0">
        <v>-0.01243</v>
      </c>
      <c r="K9427" s="0">
        <v>1013.309998</v>
      </c>
      <c r="L9427" s="0">
        <v>44.594257</v>
      </c>
      <c r="W9427" s="0">
        <f t="shared" si="147"/>
        <v>53801.909742072246</v>
      </c>
    </row>
    <row r="9428">
      <c r="A9428" s="0">
        <v>263.5875</v>
      </c>
      <c r="B9428" s="0">
        <v>2803.687988</v>
      </c>
      <c r="C9428" s="0">
        <v>-50161.335937</v>
      </c>
      <c r="D9428" s="0">
        <v>19202.632812</v>
      </c>
      <c r="E9428" s="0">
        <v>0.030538</v>
      </c>
      <c r="F9428" s="0">
        <v>9.957623</v>
      </c>
      <c r="G9428" s="0">
        <v>-0.031541</v>
      </c>
      <c r="H9428" s="0">
        <v>0.051075</v>
      </c>
      <c r="I9428" s="0">
        <v>0.010716</v>
      </c>
      <c r="J9428" s="0">
        <v>-0.021621</v>
      </c>
      <c r="K9428" s="0">
        <v>1013.309998</v>
      </c>
      <c r="L9428" s="0">
        <v>44.594257</v>
      </c>
      <c r="W9428" s="0">
        <f t="shared" si="147"/>
        <v>53784.397330741958</v>
      </c>
    </row>
    <row r="9429">
      <c r="A9429" s="0">
        <v>263.59875</v>
      </c>
      <c r="B9429" s="0">
        <v>2740.229492</v>
      </c>
      <c r="C9429" s="0">
        <v>-50175.441406</v>
      </c>
      <c r="D9429" s="0">
        <v>19235.732422</v>
      </c>
      <c r="E9429" s="0">
        <v>0.022988</v>
      </c>
      <c r="F9429" s="0">
        <v>9.95047</v>
      </c>
      <c r="G9429" s="0">
        <v>-0.033265</v>
      </c>
      <c r="H9429" s="0">
        <v>0.070513</v>
      </c>
      <c r="I9429" s="0">
        <v>0.013157</v>
      </c>
      <c r="J9429" s="0">
        <v>-0.026242</v>
      </c>
      <c r="K9429" s="0">
        <v>1013.309998</v>
      </c>
      <c r="L9429" s="0">
        <v>44.594257</v>
      </c>
      <c r="W9429" s="0">
        <f t="shared" si="147"/>
        <v>53806.107272005356</v>
      </c>
    </row>
    <row r="9430">
      <c r="A9430" s="0">
        <v>263.61</v>
      </c>
      <c r="B9430" s="0">
        <v>2748.47998</v>
      </c>
      <c r="C9430" s="0">
        <v>-50143.933594</v>
      </c>
      <c r="D9430" s="0">
        <v>19284.304687</v>
      </c>
      <c r="E9430" s="0">
        <v>0.042599</v>
      </c>
      <c r="F9430" s="0">
        <v>9.956292</v>
      </c>
      <c r="G9430" s="0">
        <v>-0.019104</v>
      </c>
      <c r="H9430" s="0">
        <v>0.06915</v>
      </c>
      <c r="I9430" s="0">
        <v>0.01284</v>
      </c>
      <c r="J9430" s="0">
        <v>-0.02218</v>
      </c>
      <c r="K9430" s="0">
        <v>1013.320007</v>
      </c>
      <c r="L9430" s="0">
        <v>44.594257</v>
      </c>
      <c r="W9430" s="0">
        <f t="shared" si="147"/>
        <v>53794.5408544491</v>
      </c>
    </row>
    <row r="9431">
      <c r="A9431" s="0">
        <v>263.62125</v>
      </c>
      <c r="B9431" s="0">
        <v>2725.7229</v>
      </c>
      <c r="C9431" s="0">
        <v>-50142.46875</v>
      </c>
      <c r="D9431" s="0">
        <v>19282.283203</v>
      </c>
      <c r="E9431" s="0">
        <v>0.029211</v>
      </c>
      <c r="F9431" s="0">
        <v>9.961221</v>
      </c>
      <c r="G9431" s="0">
        <v>-0.018533</v>
      </c>
      <c r="H9431" s="0">
        <v>0.040799</v>
      </c>
      <c r="I9431" s="0">
        <v>0.009321</v>
      </c>
      <c r="J9431" s="0">
        <v>-0.014046</v>
      </c>
      <c r="K9431" s="0">
        <v>1013.320007</v>
      </c>
      <c r="L9431" s="0">
        <v>44.594257</v>
      </c>
      <c r="W9431" s="0">
        <f t="shared" si="147"/>
        <v>53791.292819498274</v>
      </c>
    </row>
    <row r="9432">
      <c r="A9432" s="0">
        <v>263.6325</v>
      </c>
      <c r="B9432" s="0">
        <v>2609.591797</v>
      </c>
      <c r="C9432" s="0">
        <v>-50168.117187</v>
      </c>
      <c r="D9432" s="0">
        <v>19274.21875</v>
      </c>
      <c r="E9432" s="0">
        <v>0.029748</v>
      </c>
      <c r="F9432" s="0">
        <v>9.960939</v>
      </c>
      <c r="G9432" s="0">
        <v>-0.024944</v>
      </c>
      <c r="H9432" s="0">
        <v>0.00616</v>
      </c>
      <c r="I9432" s="0">
        <v>0.005978</v>
      </c>
      <c r="J9432" s="0">
        <v>-0.005265</v>
      </c>
      <c r="K9432" s="0">
        <v>1013.320007</v>
      </c>
      <c r="L9432" s="0">
        <v>44.594257</v>
      </c>
      <c r="W9432" s="0">
        <f t="shared" si="147"/>
        <v>53806.555918943435</v>
      </c>
    </row>
    <row r="9433">
      <c r="A9433" s="0">
        <v>263.64375</v>
      </c>
      <c r="B9433" s="0">
        <v>2807.625977</v>
      </c>
      <c r="C9433" s="0">
        <v>-50160.886719</v>
      </c>
      <c r="D9433" s="0">
        <v>19143.853516</v>
      </c>
      <c r="E9433" s="0">
        <v>0.022639</v>
      </c>
      <c r="F9433" s="0">
        <v>9.953998</v>
      </c>
      <c r="G9433" s="0">
        <v>-0.022789</v>
      </c>
      <c r="H9433" s="0">
        <v>-0.025299</v>
      </c>
      <c r="I9433" s="0">
        <v>0.001084</v>
      </c>
      <c r="J9433" s="0">
        <v>0.002939</v>
      </c>
      <c r="K9433" s="0">
        <v>1013.320007</v>
      </c>
      <c r="L9433" s="0">
        <v>44.594257</v>
      </c>
      <c r="W9433" s="0">
        <f t="shared" si="147"/>
        <v>53763.225791475175</v>
      </c>
    </row>
    <row r="9434">
      <c r="A9434" s="0">
        <v>263.655</v>
      </c>
      <c r="B9434" s="0">
        <v>2706.20874</v>
      </c>
      <c r="C9434" s="0">
        <v>-50140.8125</v>
      </c>
      <c r="D9434" s="0">
        <v>19310.853516</v>
      </c>
      <c r="E9434" s="0">
        <v>0.026955</v>
      </c>
      <c r="F9434" s="0">
        <v>9.954658</v>
      </c>
      <c r="G9434" s="0">
        <v>-0.024044</v>
      </c>
      <c r="H9434" s="0">
        <v>-0.037391</v>
      </c>
      <c r="I9434" s="0">
        <v>-0.000841</v>
      </c>
      <c r="J9434" s="0">
        <v>0.006645</v>
      </c>
      <c r="K9434" s="0">
        <v>1013.320007</v>
      </c>
      <c r="L9434" s="0">
        <v>44.594257</v>
      </c>
      <c r="W9434" s="0">
        <f t="shared" si="147"/>
        <v>53799.01214168359</v>
      </c>
    </row>
    <row r="9435">
      <c r="A9435" s="0">
        <v>263.66625</v>
      </c>
      <c r="B9435" s="0">
        <v>2810.664551</v>
      </c>
      <c r="C9435" s="0">
        <v>-50119.703125</v>
      </c>
      <c r="D9435" s="0">
        <v>19368.232422</v>
      </c>
      <c r="E9435" s="0">
        <v>0.022971</v>
      </c>
      <c r="F9435" s="0">
        <v>9.953568</v>
      </c>
      <c r="G9435" s="0">
        <v>-0.031054</v>
      </c>
      <c r="H9435" s="0">
        <v>-0.030791</v>
      </c>
      <c r="I9435" s="0">
        <v>-0.000346</v>
      </c>
      <c r="J9435" s="0">
        <v>0.00414</v>
      </c>
      <c r="K9435" s="0">
        <v>1013.320007</v>
      </c>
      <c r="L9435" s="0">
        <v>44.594257</v>
      </c>
      <c r="W9435" s="0">
        <f t="shared" si="147"/>
        <v>53805.324120471523</v>
      </c>
    </row>
    <row r="9436">
      <c r="A9436" s="0">
        <v>263.6775</v>
      </c>
      <c r="B9436" s="0">
        <v>2792.642578</v>
      </c>
      <c r="C9436" s="0">
        <v>-50178.089844</v>
      </c>
      <c r="D9436" s="0">
        <v>19246.953125</v>
      </c>
      <c r="E9436" s="0">
        <v>0.018471</v>
      </c>
      <c r="F9436" s="0">
        <v>9.949846</v>
      </c>
      <c r="G9436" s="0">
        <v>-0.014084</v>
      </c>
      <c r="H9436" s="0">
        <v>-0.005747</v>
      </c>
      <c r="I9436" s="0">
        <v>0.003027</v>
      </c>
      <c r="J9436" s="0">
        <v>-0.004334</v>
      </c>
      <c r="K9436" s="0">
        <v>1013.320007</v>
      </c>
      <c r="L9436" s="0">
        <v>44.594257</v>
      </c>
      <c r="W9436" s="0">
        <f t="shared" si="147"/>
        <v>53815.283679982043</v>
      </c>
    </row>
    <row r="9437">
      <c r="A9437" s="0">
        <v>263.68875</v>
      </c>
      <c r="B9437" s="0">
        <v>2699.865967</v>
      </c>
      <c r="C9437" s="0">
        <v>-50151.238281</v>
      </c>
      <c r="D9437" s="0">
        <v>19276.792969</v>
      </c>
      <c r="E9437" s="0">
        <v>0.016721</v>
      </c>
      <c r="F9437" s="0">
        <v>9.959007</v>
      </c>
      <c r="G9437" s="0">
        <v>-0.028229</v>
      </c>
      <c r="H9437" s="0">
        <v>0.033245</v>
      </c>
      <c r="I9437" s="0">
        <v>0.009372</v>
      </c>
      <c r="J9437" s="0">
        <v>-0.017236</v>
      </c>
      <c r="K9437" s="0">
        <v>1013.320007</v>
      </c>
      <c r="L9437" s="0">
        <v>44.594257</v>
      </c>
      <c r="W9437" s="0">
        <f t="shared" si="147"/>
        <v>53796.196190131246</v>
      </c>
    </row>
    <row r="9438">
      <c r="A9438" s="0">
        <v>263.7</v>
      </c>
      <c r="B9438" s="0">
        <v>2727.023926</v>
      </c>
      <c r="C9438" s="0">
        <v>-50119.144531</v>
      </c>
      <c r="D9438" s="0">
        <v>19296.623047</v>
      </c>
      <c r="E9438" s="0">
        <v>0.028688</v>
      </c>
      <c r="F9438" s="0">
        <v>9.962378</v>
      </c>
      <c r="G9438" s="0">
        <v>-0.035573</v>
      </c>
      <c r="H9438" s="0">
        <v>0.063906</v>
      </c>
      <c r="I9438" s="0">
        <v>0.012979</v>
      </c>
      <c r="J9438" s="0">
        <v>-0.025871</v>
      </c>
      <c r="K9438" s="0">
        <v>1013.320007</v>
      </c>
      <c r="L9438" s="0">
        <v>44.5966</v>
      </c>
      <c r="W9438" s="0">
        <f t="shared" si="147"/>
        <v>53774.761450240345</v>
      </c>
    </row>
    <row r="9439">
      <c r="A9439" s="0">
        <v>263.71125</v>
      </c>
      <c r="B9439" s="0">
        <v>2682.873535</v>
      </c>
      <c r="C9439" s="0">
        <v>-50123.269531</v>
      </c>
      <c r="D9439" s="0">
        <v>19280.589844</v>
      </c>
      <c r="E9439" s="0">
        <v>0.035319</v>
      </c>
      <c r="F9439" s="0">
        <v>9.963838</v>
      </c>
      <c r="G9439" s="0">
        <v>-0.034135</v>
      </c>
      <c r="H9439" s="0">
        <v>0.068706</v>
      </c>
      <c r="I9439" s="0">
        <v>0.013471</v>
      </c>
      <c r="J9439" s="0">
        <v>-0.024791</v>
      </c>
      <c r="K9439" s="0">
        <v>1013.320007</v>
      </c>
      <c r="L9439" s="0">
        <v>44.5966</v>
      </c>
      <c r="W9439" s="0">
        <f t="shared" si="147"/>
        <v>53770.634212501456</v>
      </c>
    </row>
    <row r="9440">
      <c r="A9440" s="0">
        <v>263.7225</v>
      </c>
      <c r="B9440" s="0">
        <v>2664.580566</v>
      </c>
      <c r="C9440" s="0">
        <v>-50116.742187</v>
      </c>
      <c r="D9440" s="0">
        <v>19312.751953</v>
      </c>
      <c r="E9440" s="0">
        <v>0.02866</v>
      </c>
      <c r="F9440" s="0">
        <v>9.948782</v>
      </c>
      <c r="G9440" s="0">
        <v>-0.024066</v>
      </c>
      <c r="H9440" s="0">
        <v>0.060627</v>
      </c>
      <c r="I9440" s="0">
        <v>0.012591</v>
      </c>
      <c r="J9440" s="0">
        <v>-0.019212</v>
      </c>
      <c r="K9440" s="0">
        <v>1013.320007</v>
      </c>
      <c r="L9440" s="0">
        <v>44.5966</v>
      </c>
      <c r="W9440" s="0">
        <f t="shared" si="147"/>
        <v>53775.182240779395</v>
      </c>
    </row>
    <row r="9441">
      <c r="A9441" s="0">
        <v>263.73375</v>
      </c>
      <c r="B9441" s="0">
        <v>2668.869873</v>
      </c>
      <c r="C9441" s="0">
        <v>-50134.117187</v>
      </c>
      <c r="D9441" s="0">
        <v>19293.734375</v>
      </c>
      <c r="E9441" s="0">
        <v>0.03587</v>
      </c>
      <c r="F9441" s="0">
        <v>9.948845</v>
      </c>
      <c r="G9441" s="0">
        <v>-0.023346</v>
      </c>
      <c r="H9441" s="0">
        <v>0.030651</v>
      </c>
      <c r="I9441" s="0">
        <v>0.007821</v>
      </c>
      <c r="J9441" s="0">
        <v>-0.011512</v>
      </c>
      <c r="K9441" s="0">
        <v>1013.320007</v>
      </c>
      <c r="L9441" s="0">
        <v>44.5966</v>
      </c>
      <c r="W9441" s="0">
        <f t="shared" si="147"/>
        <v>53784.763257375344</v>
      </c>
    </row>
    <row r="9442">
      <c r="A9442" s="0">
        <v>263.745</v>
      </c>
      <c r="B9442" s="0">
        <v>2681.463867</v>
      </c>
      <c r="C9442" s="0">
        <v>-50140.441406</v>
      </c>
      <c r="D9442" s="0">
        <v>19258.505859</v>
      </c>
      <c r="E9442" s="0">
        <v>0.037279</v>
      </c>
      <c r="F9442" s="0">
        <v>9.954936</v>
      </c>
      <c r="G9442" s="0">
        <v>-0.030839</v>
      </c>
      <c r="H9442" s="0">
        <v>-0.001479</v>
      </c>
      <c r="I9442" s="0">
        <v>0.004574</v>
      </c>
      <c r="J9442" s="0">
        <v>-0.004984</v>
      </c>
      <c r="K9442" s="0">
        <v>1013.320007</v>
      </c>
      <c r="L9442" s="0">
        <v>44.5966</v>
      </c>
      <c r="W9442" s="0">
        <f t="shared" si="147"/>
        <v>53778.658971563091</v>
      </c>
    </row>
    <row r="9443">
      <c r="A9443" s="0">
        <v>263.75625</v>
      </c>
      <c r="B9443" s="0">
        <v>2703.053467</v>
      </c>
      <c r="C9443" s="0">
        <v>-50136.746094</v>
      </c>
      <c r="D9443" s="0">
        <v>19284.529297</v>
      </c>
      <c r="E9443" s="0">
        <v>0.029888</v>
      </c>
      <c r="F9443" s="0">
        <v>9.952445</v>
      </c>
      <c r="G9443" s="0">
        <v>-0.029631</v>
      </c>
      <c r="H9443" s="0">
        <v>-0.026485</v>
      </c>
      <c r="I9443" s="0">
        <v>0.00229</v>
      </c>
      <c r="J9443" s="0">
        <v>0.00179</v>
      </c>
      <c r="K9443" s="0">
        <v>1013.320007</v>
      </c>
      <c r="L9443" s="0">
        <v>44.5966</v>
      </c>
      <c r="W9443" s="0">
        <f t="shared" si="147"/>
        <v>53785.619612927549</v>
      </c>
    </row>
    <row r="9444">
      <c r="A9444" s="0">
        <v>263.7675</v>
      </c>
      <c r="B9444" s="0">
        <v>2736.44165</v>
      </c>
      <c r="C9444" s="0">
        <v>-50131.890625</v>
      </c>
      <c r="D9444" s="0">
        <v>19309.474609</v>
      </c>
      <c r="E9444" s="0">
        <v>0.026764</v>
      </c>
      <c r="F9444" s="0">
        <v>9.952674</v>
      </c>
      <c r="G9444" s="0">
        <v>-0.029012</v>
      </c>
      <c r="H9444" s="0">
        <v>-0.036441</v>
      </c>
      <c r="I9444" s="0">
        <v>0.000151</v>
      </c>
      <c r="J9444" s="0">
        <v>0.005719</v>
      </c>
      <c r="K9444" s="0">
        <v>1013.320007</v>
      </c>
      <c r="L9444" s="0">
        <v>44.5966</v>
      </c>
      <c r="W9444" s="0">
        <f t="shared" si="147"/>
        <v>53791.7315227576</v>
      </c>
    </row>
    <row r="9445">
      <c r="A9445" s="0">
        <v>263.77875</v>
      </c>
      <c r="B9445" s="0">
        <v>2786.984619</v>
      </c>
      <c r="C9445" s="0">
        <v>-50167.21875</v>
      </c>
      <c r="D9445" s="0">
        <v>19260.474609</v>
      </c>
      <c r="E9445" s="0">
        <v>0.019969</v>
      </c>
      <c r="F9445" s="0">
        <v>9.946505</v>
      </c>
      <c r="G9445" s="0">
        <v>-0.030901</v>
      </c>
      <c r="H9445" s="0">
        <v>-0.020429</v>
      </c>
      <c r="I9445" s="0">
        <v>0.001807</v>
      </c>
      <c r="J9445" s="0">
        <v>0.00095</v>
      </c>
      <c r="K9445" s="0">
        <v>1013.320007</v>
      </c>
      <c r="L9445" s="0">
        <v>44.5966</v>
      </c>
      <c r="W9445" s="0">
        <f t="shared" si="147"/>
        <v>53809.692459080528</v>
      </c>
    </row>
    <row r="9446">
      <c r="A9446" s="0">
        <v>263.79</v>
      </c>
      <c r="B9446" s="0">
        <v>2789.913086</v>
      </c>
      <c r="C9446" s="0">
        <v>-50138.835937</v>
      </c>
      <c r="D9446" s="0">
        <v>19152.1875</v>
      </c>
      <c r="E9446" s="0">
        <v>0.02658</v>
      </c>
      <c r="F9446" s="0">
        <v>9.953482</v>
      </c>
      <c r="G9446" s="0">
        <v>-0.025207</v>
      </c>
      <c r="H9446" s="0">
        <v>0.008965</v>
      </c>
      <c r="I9446" s="0">
        <v>0.004864</v>
      </c>
      <c r="J9446" s="0">
        <v>-0.009105</v>
      </c>
      <c r="K9446" s="0">
        <v>1013.320007</v>
      </c>
      <c r="L9446" s="0">
        <v>44.5966</v>
      </c>
      <c r="W9446" s="0">
        <f t="shared" si="147"/>
        <v>53744.699926411282</v>
      </c>
    </row>
    <row r="9447">
      <c r="A9447" s="0">
        <v>263.80125</v>
      </c>
      <c r="B9447" s="0">
        <v>2761.510498</v>
      </c>
      <c r="C9447" s="0">
        <v>-50149.355469</v>
      </c>
      <c r="D9447" s="0">
        <v>19138.009766</v>
      </c>
      <c r="E9447" s="0">
        <v>0.028248</v>
      </c>
      <c r="F9447" s="0">
        <v>9.964749</v>
      </c>
      <c r="G9447" s="0">
        <v>-0.023852</v>
      </c>
      <c r="H9447" s="0">
        <v>0.039444</v>
      </c>
      <c r="I9447" s="0">
        <v>0.009354</v>
      </c>
      <c r="J9447" s="0">
        <v>-0.018908</v>
      </c>
      <c r="K9447" s="0">
        <v>1013.309998</v>
      </c>
      <c r="L9447" s="0">
        <v>44.594257</v>
      </c>
      <c r="W9447" s="0">
        <f t="shared" si="147"/>
        <v>53747.997283528581</v>
      </c>
    </row>
    <row r="9448">
      <c r="A9448" s="0">
        <v>263.8125</v>
      </c>
      <c r="B9448" s="0">
        <v>2753.05249</v>
      </c>
      <c r="C9448" s="0">
        <v>-50165.261719</v>
      </c>
      <c r="D9448" s="0">
        <v>19241.658203</v>
      </c>
      <c r="E9448" s="0">
        <v>0.04137</v>
      </c>
      <c r="F9448" s="0">
        <v>9.955042</v>
      </c>
      <c r="G9448" s="0">
        <v>-0.04667</v>
      </c>
      <c r="H9448" s="0">
        <v>0.068678</v>
      </c>
      <c r="I9448" s="0">
        <v>0.013219</v>
      </c>
      <c r="J9448" s="0">
        <v>-0.026639</v>
      </c>
      <c r="K9448" s="0">
        <v>1013.309998</v>
      </c>
      <c r="L9448" s="0">
        <v>44.594257</v>
      </c>
      <c r="W9448" s="0">
        <f t="shared" si="147"/>
        <v>53799.388395682894</v>
      </c>
    </row>
    <row r="9449">
      <c r="A9449" s="0">
        <v>263.82375</v>
      </c>
      <c r="B9449" s="0">
        <v>2769.906738</v>
      </c>
      <c r="C9449" s="0">
        <v>-50154.574219</v>
      </c>
      <c r="D9449" s="0">
        <v>19257.689453</v>
      </c>
      <c r="E9449" s="0">
        <v>0.024852</v>
      </c>
      <c r="F9449" s="0">
        <v>9.959653</v>
      </c>
      <c r="G9449" s="0">
        <v>-0.036983</v>
      </c>
      <c r="H9449" s="0">
        <v>0.067554</v>
      </c>
      <c r="I9449" s="0">
        <v>0.013112</v>
      </c>
      <c r="J9449" s="0">
        <v>-0.021727</v>
      </c>
      <c r="K9449" s="0">
        <v>1013.309998</v>
      </c>
      <c r="L9449" s="0">
        <v>44.594257</v>
      </c>
      <c r="W9449" s="0">
        <f t="shared" si="147"/>
        <v>53796.02495997808</v>
      </c>
    </row>
    <row r="9450">
      <c r="A9450" s="0">
        <v>263.835</v>
      </c>
      <c r="B9450" s="0">
        <v>2693.727783</v>
      </c>
      <c r="C9450" s="0">
        <v>-50121.710937</v>
      </c>
      <c r="D9450" s="0">
        <v>19175.064453</v>
      </c>
      <c r="E9450" s="0">
        <v>0.03154</v>
      </c>
      <c r="F9450" s="0">
        <v>9.952382</v>
      </c>
      <c r="G9450" s="0">
        <v>-0.029993</v>
      </c>
      <c r="H9450" s="0">
        <v>0.053352</v>
      </c>
      <c r="I9450" s="0">
        <v>0.010503</v>
      </c>
      <c r="J9450" s="0">
        <v>-0.017198</v>
      </c>
      <c r="K9450" s="0">
        <v>1013.309998</v>
      </c>
      <c r="L9450" s="0">
        <v>44.594257</v>
      </c>
      <c r="W9450" s="0">
        <f t="shared" si="147"/>
        <v>53731.975334969735</v>
      </c>
    </row>
    <row r="9451">
      <c r="A9451" s="0">
        <v>263.84625</v>
      </c>
      <c r="B9451" s="0">
        <v>2763.191162</v>
      </c>
      <c r="C9451" s="0">
        <v>-50146.746094</v>
      </c>
      <c r="D9451" s="0">
        <v>19238.324219</v>
      </c>
      <c r="E9451" s="0">
        <v>0.021997</v>
      </c>
      <c r="F9451" s="0">
        <v>9.953788</v>
      </c>
      <c r="G9451" s="0">
        <v>-0.02272</v>
      </c>
      <c r="H9451" s="0">
        <v>0.018531</v>
      </c>
      <c r="I9451" s="0">
        <v>0.00664</v>
      </c>
      <c r="J9451" s="0">
        <v>-0.008338</v>
      </c>
      <c r="K9451" s="0">
        <v>1013.309998</v>
      </c>
      <c r="L9451" s="0">
        <v>44.594257</v>
      </c>
      <c r="W9451" s="0">
        <f t="shared" si="147"/>
        <v>53781.451151574758</v>
      </c>
    </row>
    <row r="9452">
      <c r="A9452" s="0">
        <v>263.8575</v>
      </c>
      <c r="B9452" s="0">
        <v>2643.918701</v>
      </c>
      <c r="C9452" s="0">
        <v>-50160.449219</v>
      </c>
      <c r="D9452" s="0">
        <v>19266.458984</v>
      </c>
      <c r="E9452" s="0">
        <v>0.026607</v>
      </c>
      <c r="F9452" s="0">
        <v>9.960146</v>
      </c>
      <c r="G9452" s="0">
        <v>-0.029219</v>
      </c>
      <c r="H9452" s="0">
        <v>-0.013483</v>
      </c>
      <c r="I9452" s="0">
        <v>0.002802</v>
      </c>
      <c r="J9452" s="0">
        <v>-0.001701</v>
      </c>
      <c r="K9452" s="0">
        <v>1013.309998</v>
      </c>
      <c r="L9452" s="0">
        <v>44.594257</v>
      </c>
      <c r="W9452" s="0">
        <f t="shared" si="147"/>
        <v>53798.303074832475</v>
      </c>
    </row>
    <row r="9453">
      <c r="A9453" s="0">
        <v>263.86875</v>
      </c>
      <c r="B9453" s="0">
        <v>2674.412598</v>
      </c>
      <c r="C9453" s="0">
        <v>-50163.1875</v>
      </c>
      <c r="D9453" s="0">
        <v>19276.453125</v>
      </c>
      <c r="E9453" s="0">
        <v>0.030667</v>
      </c>
      <c r="F9453" s="0">
        <v>9.956581</v>
      </c>
      <c r="G9453" s="0">
        <v>-0.029927</v>
      </c>
      <c r="H9453" s="0">
        <v>-0.032997</v>
      </c>
      <c r="I9453" s="0">
        <v>0.000142</v>
      </c>
      <c r="J9453" s="0">
        <v>0.006012</v>
      </c>
      <c r="K9453" s="0">
        <v>1013.309998</v>
      </c>
      <c r="L9453" s="0">
        <v>44.594257</v>
      </c>
      <c r="W9453" s="0">
        <f t="shared" si="147"/>
        <v>53805.943054506715</v>
      </c>
    </row>
    <row r="9454">
      <c r="A9454" s="0">
        <v>263.88</v>
      </c>
      <c r="B9454" s="0">
        <v>2773.243652</v>
      </c>
      <c r="C9454" s="0">
        <v>-50150.550781</v>
      </c>
      <c r="D9454" s="0">
        <v>19318.837891</v>
      </c>
      <c r="E9454" s="0">
        <v>0.033921</v>
      </c>
      <c r="F9454" s="0">
        <v>9.953917</v>
      </c>
      <c r="G9454" s="0">
        <v>-0.02954</v>
      </c>
      <c r="H9454" s="0">
        <v>-0.035714</v>
      </c>
      <c r="I9454" s="0">
        <v>-0.001545</v>
      </c>
      <c r="J9454" s="0">
        <v>0.005512</v>
      </c>
      <c r="K9454" s="0">
        <v>1013.309998</v>
      </c>
      <c r="L9454" s="0">
        <v>44.594257</v>
      </c>
      <c r="W9454" s="0">
        <f t="shared" si="147"/>
        <v>53814.36724007591</v>
      </c>
    </row>
    <row r="9455">
      <c r="A9455" s="0">
        <v>263.89125</v>
      </c>
      <c r="B9455" s="0">
        <v>2750.584961</v>
      </c>
      <c r="C9455" s="0">
        <v>-50140.472656</v>
      </c>
      <c r="D9455" s="0">
        <v>19196.236328</v>
      </c>
      <c r="E9455" s="0">
        <v>0.035268</v>
      </c>
      <c r="F9455" s="0">
        <v>9.953926</v>
      </c>
      <c r="G9455" s="0">
        <v>-0.035842</v>
      </c>
      <c r="H9455" s="0">
        <v>-0.016883</v>
      </c>
      <c r="I9455" s="0">
        <v>0.001203</v>
      </c>
      <c r="J9455" s="0">
        <v>-0.001975</v>
      </c>
      <c r="K9455" s="0">
        <v>1013.309998</v>
      </c>
      <c r="L9455" s="0">
        <v>44.594257</v>
      </c>
      <c r="W9455" s="0">
        <f t="shared" si="147"/>
        <v>53759.912620419971</v>
      </c>
    </row>
    <row r="9456">
      <c r="A9456" s="0">
        <v>263.9025</v>
      </c>
      <c r="B9456" s="0">
        <v>2817.604248</v>
      </c>
      <c r="C9456" s="0">
        <v>-50133.160156</v>
      </c>
      <c r="D9456" s="0">
        <v>19211.830078</v>
      </c>
      <c r="E9456" s="0">
        <v>0.032378</v>
      </c>
      <c r="F9456" s="0">
        <v>9.958673</v>
      </c>
      <c r="G9456" s="0">
        <v>-0.039986</v>
      </c>
      <c r="H9456" s="0">
        <v>0.021408</v>
      </c>
      <c r="I9456" s="0">
        <v>0.006323</v>
      </c>
      <c r="J9456" s="0">
        <v>-0.014385</v>
      </c>
      <c r="K9456" s="0">
        <v>1013.299988</v>
      </c>
      <c r="L9456" s="0">
        <v>44.594257</v>
      </c>
      <c r="W9456" s="0">
        <f t="shared" si="147"/>
        <v>53762.13403382941</v>
      </c>
    </row>
    <row r="9457">
      <c r="A9457" s="0">
        <v>263.91375</v>
      </c>
      <c r="B9457" s="0">
        <v>2840.822266</v>
      </c>
      <c r="C9457" s="0">
        <v>-50140.820312</v>
      </c>
      <c r="D9457" s="0">
        <v>19221.027344</v>
      </c>
      <c r="E9457" s="0">
        <v>0.035226</v>
      </c>
      <c r="F9457" s="0">
        <v>9.943547</v>
      </c>
      <c r="G9457" s="0">
        <v>-0.037203</v>
      </c>
      <c r="H9457" s="0">
        <v>0.049678</v>
      </c>
      <c r="I9457" s="0">
        <v>0.009706</v>
      </c>
      <c r="J9457" s="0">
        <v>-0.022351</v>
      </c>
      <c r="K9457" s="0">
        <v>1013.299988</v>
      </c>
      <c r="L9457" s="0">
        <v>44.594257</v>
      </c>
      <c r="W9457" s="0">
        <f t="shared" si="147"/>
        <v>53773.785666122385</v>
      </c>
    </row>
    <row r="9458">
      <c r="A9458" s="0">
        <v>263.925</v>
      </c>
      <c r="B9458" s="0">
        <v>2931.224854</v>
      </c>
      <c r="C9458" s="0">
        <v>-50137.152344</v>
      </c>
      <c r="D9458" s="0">
        <v>19251.716797</v>
      </c>
      <c r="E9458" s="0">
        <v>0.02745</v>
      </c>
      <c r="F9458" s="0">
        <v>9.958329</v>
      </c>
      <c r="G9458" s="0">
        <v>-0.030305</v>
      </c>
      <c r="H9458" s="0">
        <v>0.064778</v>
      </c>
      <c r="I9458" s="0">
        <v>0.012555</v>
      </c>
      <c r="J9458" s="0">
        <v>-0.024582</v>
      </c>
      <c r="K9458" s="0">
        <v>1013.299988</v>
      </c>
      <c r="L9458" s="0">
        <v>44.594257</v>
      </c>
      <c r="W9458" s="0">
        <f t="shared" si="147"/>
        <v>53786.194547876912</v>
      </c>
    </row>
    <row r="9459">
      <c r="A9459" s="0">
        <v>263.93625</v>
      </c>
      <c r="B9459" s="0">
        <v>2857.863037</v>
      </c>
      <c r="C9459" s="0">
        <v>-50114.683594</v>
      </c>
      <c r="D9459" s="0">
        <v>19233.732422</v>
      </c>
      <c r="E9459" s="0">
        <v>0.024653</v>
      </c>
      <c r="F9459" s="0">
        <v>9.9549</v>
      </c>
      <c r="G9459" s="0">
        <v>-0.037181</v>
      </c>
      <c r="H9459" s="0">
        <v>0.062357</v>
      </c>
      <c r="I9459" s="0">
        <v>0.012639</v>
      </c>
      <c r="J9459" s="0">
        <v>-0.020154</v>
      </c>
      <c r="K9459" s="0">
        <v>1013.299988</v>
      </c>
      <c r="L9459" s="0">
        <v>44.594257</v>
      </c>
      <c r="W9459" s="0">
        <f t="shared" si="147"/>
        <v>53754.863554343414</v>
      </c>
    </row>
    <row r="9460">
      <c r="A9460" s="0">
        <v>263.9475</v>
      </c>
      <c r="B9460" s="0">
        <v>2801.029785</v>
      </c>
      <c r="C9460" s="0">
        <v>-50154.785156</v>
      </c>
      <c r="D9460" s="0">
        <v>19166.693359</v>
      </c>
      <c r="E9460" s="0">
        <v>0.04248</v>
      </c>
      <c r="F9460" s="0">
        <v>9.945803</v>
      </c>
      <c r="G9460" s="0">
        <v>-0.03345</v>
      </c>
      <c r="H9460" s="0">
        <v>0.042978</v>
      </c>
      <c r="I9460" s="0">
        <v>0.009646</v>
      </c>
      <c r="J9460" s="0">
        <v>-0.015202</v>
      </c>
      <c r="K9460" s="0">
        <v>1013.299988</v>
      </c>
      <c r="L9460" s="0">
        <v>44.594257</v>
      </c>
      <c r="W9460" s="0">
        <f t="shared" si="147"/>
        <v>53765.326895862068</v>
      </c>
    </row>
    <row r="9461">
      <c r="A9461" s="0">
        <v>263.95875</v>
      </c>
      <c r="B9461" s="0">
        <v>2784.322754</v>
      </c>
      <c r="C9461" s="0">
        <v>-50151.632812</v>
      </c>
      <c r="D9461" s="0">
        <v>19225.113281</v>
      </c>
      <c r="E9461" s="0">
        <v>0.028363</v>
      </c>
      <c r="F9461" s="0">
        <v>9.95154</v>
      </c>
      <c r="G9461" s="0">
        <v>-0.025385</v>
      </c>
      <c r="H9461" s="0">
        <v>0.008882</v>
      </c>
      <c r="I9461" s="0">
        <v>0.006108</v>
      </c>
      <c r="J9461" s="0">
        <v>-0.007097</v>
      </c>
      <c r="K9461" s="0">
        <v>1013.299988</v>
      </c>
      <c r="L9461" s="0">
        <v>44.594257</v>
      </c>
      <c r="W9461" s="0">
        <f t="shared" si="147"/>
        <v>53782.373576994534</v>
      </c>
    </row>
    <row r="9462">
      <c r="A9462" s="0">
        <v>263.97</v>
      </c>
      <c r="B9462" s="0">
        <v>2805.962891</v>
      </c>
      <c r="C9462" s="0">
        <v>-50159.484375</v>
      </c>
      <c r="D9462" s="0">
        <v>19215.193359</v>
      </c>
      <c r="E9462" s="0">
        <v>0.02466</v>
      </c>
      <c r="F9462" s="0">
        <v>9.955506</v>
      </c>
      <c r="G9462" s="0">
        <v>-0.021134</v>
      </c>
      <c r="H9462" s="0">
        <v>-0.018149</v>
      </c>
      <c r="I9462" s="0">
        <v>0.002647</v>
      </c>
      <c r="J9462" s="0">
        <v>0.000608</v>
      </c>
      <c r="K9462" s="0">
        <v>1013.299988</v>
      </c>
      <c r="L9462" s="0">
        <v>44.594257</v>
      </c>
      <c r="W9462" s="0">
        <f t="shared" si="147"/>
        <v>53787.275040991764</v>
      </c>
    </row>
    <row r="9463">
      <c r="A9463" s="0">
        <v>263.98125</v>
      </c>
      <c r="B9463" s="0">
        <v>2712.134521</v>
      </c>
      <c r="C9463" s="0">
        <v>-50142.390625</v>
      </c>
      <c r="D9463" s="0">
        <v>19236.501953</v>
      </c>
      <c r="E9463" s="0">
        <v>0.019328</v>
      </c>
      <c r="F9463" s="0">
        <v>9.951961</v>
      </c>
      <c r="G9463" s="0">
        <v>-0.021589</v>
      </c>
      <c r="H9463" s="0">
        <v>-0.035548</v>
      </c>
      <c r="I9463" s="0">
        <v>-0.000364</v>
      </c>
      <c r="J9463" s="0">
        <v>0.005955</v>
      </c>
      <c r="K9463" s="0">
        <v>1013.299988</v>
      </c>
      <c r="L9463" s="0">
        <v>44.594257</v>
      </c>
      <c r="W9463" s="0">
        <f t="shared" si="147"/>
        <v>53774.138939064942</v>
      </c>
    </row>
    <row r="9464">
      <c r="A9464" s="0">
        <v>263.9925</v>
      </c>
      <c r="B9464" s="0">
        <v>2763.764404</v>
      </c>
      <c r="C9464" s="0">
        <v>-50161.6875</v>
      </c>
      <c r="D9464" s="0">
        <v>19255.117187</v>
      </c>
      <c r="E9464" s="0">
        <v>0.022201</v>
      </c>
      <c r="F9464" s="0">
        <v>9.951509</v>
      </c>
      <c r="G9464" s="0">
        <v>-0.021656</v>
      </c>
      <c r="H9464" s="0">
        <v>-0.027871</v>
      </c>
      <c r="I9464" s="0">
        <v>0.000715</v>
      </c>
      <c r="J9464" s="0">
        <v>0.002187</v>
      </c>
      <c r="K9464" s="0">
        <v>1013.299988</v>
      </c>
      <c r="L9464" s="0">
        <v>44.594257</v>
      </c>
      <c r="W9464" s="0">
        <f t="shared" si="147"/>
        <v>53801.420282494182</v>
      </c>
    </row>
    <row r="9465">
      <c r="A9465" s="0">
        <v>264.00375</v>
      </c>
      <c r="B9465" s="0">
        <v>2604.507568</v>
      </c>
      <c r="C9465" s="0">
        <v>-50088.117187</v>
      </c>
      <c r="D9465" s="0">
        <v>19189.730469</v>
      </c>
      <c r="E9465" s="0">
        <v>0.025038</v>
      </c>
      <c r="F9465" s="0">
        <v>9.954736</v>
      </c>
      <c r="G9465" s="0">
        <v>-0.028708</v>
      </c>
      <c r="H9465" s="0">
        <v>-0.000624</v>
      </c>
      <c r="I9465" s="0">
        <v>0.004664</v>
      </c>
      <c r="J9465" s="0">
        <v>-0.006959</v>
      </c>
      <c r="K9465" s="0">
        <v>1013.299988</v>
      </c>
      <c r="L9465" s="0">
        <v>44.5966</v>
      </c>
      <c r="W9465" s="0">
        <f t="shared" si="147"/>
        <v>53701.47761917991</v>
      </c>
    </row>
    <row r="9466">
      <c r="A9466" s="0">
        <v>264.015</v>
      </c>
      <c r="B9466" s="0">
        <v>2672.541748</v>
      </c>
      <c r="C9466" s="0">
        <v>-50132.699219</v>
      </c>
      <c r="D9466" s="0">
        <v>19287.667969</v>
      </c>
      <c r="E9466" s="0">
        <v>0.025366</v>
      </c>
      <c r="F9466" s="0">
        <v>9.946904</v>
      </c>
      <c r="G9466" s="0">
        <v>-0.031437</v>
      </c>
      <c r="H9466" s="0">
        <v>0.03712</v>
      </c>
      <c r="I9466" s="0">
        <v>0.009764</v>
      </c>
      <c r="J9466" s="0">
        <v>-0.019017</v>
      </c>
      <c r="K9466" s="0">
        <v>1013.299988</v>
      </c>
      <c r="L9466" s="0">
        <v>44.5966</v>
      </c>
      <c r="W9466" s="0">
        <f t="shared" si="147"/>
        <v>53781.447972882939</v>
      </c>
    </row>
    <row r="9467">
      <c r="A9467" s="0">
        <v>264.02625</v>
      </c>
      <c r="B9467" s="0">
        <v>2655.238037</v>
      </c>
      <c r="C9467" s="0">
        <v>-50144.140625</v>
      </c>
      <c r="D9467" s="0">
        <v>19239.863281</v>
      </c>
      <c r="E9467" s="0">
        <v>0.033045</v>
      </c>
      <c r="F9467" s="0">
        <v>9.953996</v>
      </c>
      <c r="G9467" s="0">
        <v>-0.018845</v>
      </c>
      <c r="H9467" s="0">
        <v>0.06009</v>
      </c>
      <c r="I9467" s="0">
        <v>0.011194</v>
      </c>
      <c r="J9467" s="0">
        <v>-0.024457</v>
      </c>
      <c r="K9467" s="0">
        <v>1013.299988</v>
      </c>
      <c r="L9467" s="0">
        <v>44.5966</v>
      </c>
      <c r="W9467" s="0">
        <f t="shared" si="147"/>
        <v>53774.133811010652</v>
      </c>
    </row>
    <row r="9468">
      <c r="A9468" s="0">
        <v>264.0375</v>
      </c>
      <c r="B9468" s="0">
        <v>2764.911133</v>
      </c>
      <c r="C9468" s="0">
        <v>-50143.929687</v>
      </c>
      <c r="D9468" s="0">
        <v>19283.339844</v>
      </c>
      <c r="E9468" s="0">
        <v>0.02656</v>
      </c>
      <c r="F9468" s="0">
        <v>9.966426</v>
      </c>
      <c r="G9468" s="0">
        <v>-0.020705</v>
      </c>
      <c r="H9468" s="0">
        <v>0.071558</v>
      </c>
      <c r="I9468" s="0">
        <v>0.013963</v>
      </c>
      <c r="J9468" s="0">
        <v>-0.024932</v>
      </c>
      <c r="K9468" s="0">
        <v>1013.299988</v>
      </c>
      <c r="L9468" s="0">
        <v>44.5966</v>
      </c>
      <c r="W9468" s="0">
        <f t="shared" si="147"/>
        <v>53795.033354087485</v>
      </c>
    </row>
    <row r="9469">
      <c r="A9469" s="0">
        <v>264.04875</v>
      </c>
      <c r="B9469" s="0">
        <v>2699.381592</v>
      </c>
      <c r="C9469" s="0">
        <v>-50136.835937</v>
      </c>
      <c r="D9469" s="0">
        <v>19291.744141</v>
      </c>
      <c r="E9469" s="0">
        <v>0.025184</v>
      </c>
      <c r="F9469" s="0">
        <v>9.963795</v>
      </c>
      <c r="G9469" s="0">
        <v>-0.032832</v>
      </c>
      <c r="H9469" s="0">
        <v>0.055654</v>
      </c>
      <c r="I9469" s="0">
        <v>0.011395</v>
      </c>
      <c r="J9469" s="0">
        <v>-0.017646</v>
      </c>
      <c r="K9469" s="0">
        <v>1013.299988</v>
      </c>
      <c r="L9469" s="0">
        <v>44.5966</v>
      </c>
      <c r="W9469" s="0">
        <f t="shared" si="147"/>
        <v>53788.106220192312</v>
      </c>
    </row>
    <row r="9470">
      <c r="A9470" s="0">
        <v>264.06</v>
      </c>
      <c r="B9470" s="0">
        <v>2673.338379</v>
      </c>
      <c r="C9470" s="0">
        <v>-50158.714844</v>
      </c>
      <c r="D9470" s="0">
        <v>19258.642578</v>
      </c>
      <c r="E9470" s="0">
        <v>0.02172</v>
      </c>
      <c r="F9470" s="0">
        <v>9.960975</v>
      </c>
      <c r="G9470" s="0">
        <v>-0.047419</v>
      </c>
      <c r="H9470" s="0">
        <v>0.031186</v>
      </c>
      <c r="I9470" s="0">
        <v>0.009162</v>
      </c>
      <c r="J9470" s="0">
        <v>-0.011064</v>
      </c>
      <c r="K9470" s="0">
        <v>1013.299988</v>
      </c>
      <c r="L9470" s="0">
        <v>44.5966</v>
      </c>
      <c r="W9470" s="0">
        <f t="shared" si="147"/>
        <v>53795.34112576567</v>
      </c>
    </row>
    <row r="9471">
      <c r="A9471" s="0">
        <v>264.07125</v>
      </c>
      <c r="B9471" s="0">
        <v>2654.6604</v>
      </c>
      <c r="C9471" s="0">
        <v>-50150.402344</v>
      </c>
      <c r="D9471" s="0">
        <v>19243.0625</v>
      </c>
      <c r="E9471" s="0">
        <v>0.023484</v>
      </c>
      <c r="F9471" s="0">
        <v>9.961946</v>
      </c>
      <c r="G9471" s="0">
        <v>-0.030395</v>
      </c>
      <c r="H9471" s="0">
        <v>-0.009655</v>
      </c>
      <c r="I9471" s="0">
        <v>0.003871</v>
      </c>
      <c r="J9471" s="0">
        <v>-0.002105</v>
      </c>
      <c r="K9471" s="0">
        <v>1013.299988</v>
      </c>
      <c r="L9471" s="0">
        <v>44.5966</v>
      </c>
      <c r="W9471" s="0">
        <f t="shared" si="147"/>
        <v>53781.088976361527</v>
      </c>
    </row>
    <row r="9472">
      <c r="A9472" s="0">
        <v>264.0825</v>
      </c>
      <c r="B9472" s="0">
        <v>2801.378418</v>
      </c>
      <c r="C9472" s="0">
        <v>-50145.941406</v>
      </c>
      <c r="D9472" s="0">
        <v>19338.392578</v>
      </c>
      <c r="E9472" s="0">
        <v>0.038752</v>
      </c>
      <c r="F9472" s="0">
        <v>9.967762</v>
      </c>
      <c r="G9472" s="0">
        <v>-0.046648</v>
      </c>
      <c r="H9472" s="0">
        <v>-0.029785</v>
      </c>
      <c r="I9472" s="0">
        <v>0.001544</v>
      </c>
      <c r="J9472" s="0">
        <v>0.002559</v>
      </c>
      <c r="K9472" s="0">
        <v>1013.299988</v>
      </c>
      <c r="L9472" s="0">
        <v>44.5966</v>
      </c>
      <c r="W9472" s="0">
        <f t="shared" si="147"/>
        <v>53818.552452064956</v>
      </c>
    </row>
    <row r="9473">
      <c r="A9473" s="0">
        <v>264.09375</v>
      </c>
      <c r="B9473" s="0">
        <v>2685.025146</v>
      </c>
      <c r="C9473" s="0">
        <v>-50164.796875</v>
      </c>
      <c r="D9473" s="0">
        <v>19249.65625</v>
      </c>
      <c r="E9473" s="0">
        <v>0.026847</v>
      </c>
      <c r="F9473" s="0">
        <v>9.964274</v>
      </c>
      <c r="G9473" s="0">
        <v>-0.030389</v>
      </c>
      <c r="H9473" s="0">
        <v>-0.031827</v>
      </c>
      <c r="I9473" s="0">
        <v>0.000776</v>
      </c>
      <c r="J9473" s="0">
        <v>0.004595</v>
      </c>
      <c r="K9473" s="0">
        <v>1013.299988</v>
      </c>
      <c r="L9473" s="0">
        <v>44.5966</v>
      </c>
      <c r="W9473" s="0">
        <f t="shared" si="147"/>
        <v>53798.377961494582</v>
      </c>
    </row>
    <row r="9474">
      <c r="A9474" s="0">
        <v>264.105</v>
      </c>
      <c r="B9474" s="0">
        <v>2659.65332</v>
      </c>
      <c r="C9474" s="0">
        <v>-50137.148437</v>
      </c>
      <c r="D9474" s="0">
        <v>19361.71875</v>
      </c>
      <c r="E9474" s="0">
        <v>0.01317</v>
      </c>
      <c r="F9474" s="0">
        <v>9.952541</v>
      </c>
      <c r="G9474" s="0">
        <v>-0.038572</v>
      </c>
      <c r="H9474" s="0">
        <v>-0.020355</v>
      </c>
      <c r="I9474" s="0">
        <v>0.001911</v>
      </c>
      <c r="J9474" s="0">
        <v>-0.00081</v>
      </c>
      <c r="K9474" s="0">
        <v>1013.309998</v>
      </c>
      <c r="L9474" s="0">
        <v>44.594257</v>
      </c>
      <c r="W9474" s="0">
        <f ref="W9474:W9537" t="shared" si="148">SQRT((B9474)^2+(C9474)^2+(D9474)^2)</f>
        <v>53811.556027775863</v>
      </c>
    </row>
    <row r="9475">
      <c r="A9475" s="0">
        <v>264.11625</v>
      </c>
      <c r="B9475" s="0">
        <v>2637.671875</v>
      </c>
      <c r="C9475" s="0">
        <v>-50175.824219</v>
      </c>
      <c r="D9475" s="0">
        <v>19300.277344</v>
      </c>
      <c r="E9475" s="0">
        <v>0.023058</v>
      </c>
      <c r="F9475" s="0">
        <v>9.959606</v>
      </c>
      <c r="G9475" s="0">
        <v>-0.030796</v>
      </c>
      <c r="H9475" s="0">
        <v>0.007548</v>
      </c>
      <c r="I9475" s="0">
        <v>0.004288</v>
      </c>
      <c r="J9475" s="0">
        <v>-0.010569</v>
      </c>
      <c r="K9475" s="0">
        <v>1013.309998</v>
      </c>
      <c r="L9475" s="0">
        <v>44.594257</v>
      </c>
      <c r="W9475" s="0">
        <f t="shared" si="148"/>
        <v>53824.449412246409</v>
      </c>
    </row>
    <row r="9476">
      <c r="A9476" s="0">
        <v>264.1275</v>
      </c>
      <c r="B9476" s="0">
        <v>2721.300293</v>
      </c>
      <c r="C9476" s="0">
        <v>-50128.160156</v>
      </c>
      <c r="D9476" s="0">
        <v>19322.09375</v>
      </c>
      <c r="E9476" s="0">
        <v>0.035028</v>
      </c>
      <c r="F9476" s="0">
        <v>9.974789</v>
      </c>
      <c r="G9476" s="0">
        <v>-0.038288</v>
      </c>
      <c r="H9476" s="0">
        <v>0.0504</v>
      </c>
      <c r="I9476" s="0">
        <v>0.011091</v>
      </c>
      <c r="J9476" s="0">
        <v>-0.021814</v>
      </c>
      <c r="K9476" s="0">
        <v>1013.309998</v>
      </c>
      <c r="L9476" s="0">
        <v>44.594257</v>
      </c>
      <c r="W9476" s="0">
        <f t="shared" si="148"/>
        <v>53792.018207110028</v>
      </c>
    </row>
    <row r="9477">
      <c r="A9477" s="0">
        <v>264.13875</v>
      </c>
      <c r="B9477" s="0">
        <v>2677.395996</v>
      </c>
      <c r="C9477" s="0">
        <v>-50153.941406</v>
      </c>
      <c r="D9477" s="0">
        <v>19274.960937</v>
      </c>
      <c r="E9477" s="0">
        <v>0.024859</v>
      </c>
      <c r="F9477" s="0">
        <v>9.961033</v>
      </c>
      <c r="G9477" s="0">
        <v>-0.028943</v>
      </c>
      <c r="H9477" s="0">
        <v>0.066834</v>
      </c>
      <c r="I9477" s="0">
        <v>0.012706</v>
      </c>
      <c r="J9477" s="0">
        <v>-0.025957</v>
      </c>
      <c r="K9477" s="0">
        <v>1013.309998</v>
      </c>
      <c r="L9477" s="0">
        <v>44.594257</v>
      </c>
      <c r="W9477" s="0">
        <f t="shared" si="148"/>
        <v>53796.936780812655</v>
      </c>
    </row>
    <row r="9478">
      <c r="A9478" s="0">
        <v>264.15</v>
      </c>
      <c r="B9478" s="0">
        <v>2688.428955</v>
      </c>
      <c r="C9478" s="0">
        <v>-50170.148437</v>
      </c>
      <c r="D9478" s="0">
        <v>19323.908203</v>
      </c>
      <c r="E9478" s="0">
        <v>0.02652</v>
      </c>
      <c r="F9478" s="0">
        <v>9.958193</v>
      </c>
      <c r="G9478" s="0">
        <v>-0.023801</v>
      </c>
      <c r="H9478" s="0">
        <v>0.068467</v>
      </c>
      <c r="I9478" s="0">
        <v>0.013882</v>
      </c>
      <c r="J9478" s="0">
        <v>-0.023177</v>
      </c>
      <c r="K9478" s="0">
        <v>1013.309998</v>
      </c>
      <c r="L9478" s="0">
        <v>44.594257</v>
      </c>
      <c r="W9478" s="0">
        <f t="shared" si="148"/>
        <v>53830.148361997541</v>
      </c>
    </row>
    <row r="9479">
      <c r="A9479" s="0">
        <v>264.16125</v>
      </c>
      <c r="B9479" s="0">
        <v>2664.622803</v>
      </c>
      <c r="C9479" s="0">
        <v>-50127.753906</v>
      </c>
      <c r="D9479" s="0">
        <v>19212.318359</v>
      </c>
      <c r="E9479" s="0">
        <v>0.026962</v>
      </c>
      <c r="F9479" s="0">
        <v>9.957253</v>
      </c>
      <c r="G9479" s="0">
        <v>-0.023889</v>
      </c>
      <c r="H9479" s="0">
        <v>0.049217</v>
      </c>
      <c r="I9479" s="0">
        <v>0.010782</v>
      </c>
      <c r="J9479" s="0">
        <v>-0.016672</v>
      </c>
      <c r="K9479" s="0">
        <v>1013.309998</v>
      </c>
      <c r="L9479" s="0">
        <v>44.594257</v>
      </c>
      <c r="W9479" s="0">
        <f t="shared" si="148"/>
        <v>53749.466072420983</v>
      </c>
    </row>
    <row r="9480">
      <c r="A9480" s="0">
        <v>264.1725</v>
      </c>
      <c r="B9480" s="0">
        <v>2767.685303</v>
      </c>
      <c r="C9480" s="0">
        <v>-50138.144531</v>
      </c>
      <c r="D9480" s="0">
        <v>19228.642578</v>
      </c>
      <c r="E9480" s="0">
        <v>0.016114</v>
      </c>
      <c r="F9480" s="0">
        <v>9.954584</v>
      </c>
      <c r="G9480" s="0">
        <v>-0.029072</v>
      </c>
      <c r="H9480" s="0">
        <v>0.016239</v>
      </c>
      <c r="I9480" s="0">
        <v>0.006729</v>
      </c>
      <c r="J9480" s="0">
        <v>-0.009604</v>
      </c>
      <c r="K9480" s="0">
        <v>1013.309998</v>
      </c>
      <c r="L9480" s="0">
        <v>44.594257</v>
      </c>
      <c r="W9480" s="0">
        <f t="shared" si="148"/>
        <v>53770.1991287029</v>
      </c>
    </row>
    <row r="9481">
      <c r="A9481" s="0">
        <v>264.18375</v>
      </c>
      <c r="B9481" s="0">
        <v>2656.165283</v>
      </c>
      <c r="C9481" s="0">
        <v>-50141.84375</v>
      </c>
      <c r="D9481" s="0">
        <v>19343.402344</v>
      </c>
      <c r="E9481" s="0">
        <v>0.0287</v>
      </c>
      <c r="F9481" s="0">
        <v>9.955276</v>
      </c>
      <c r="G9481" s="0">
        <v>-0.035756</v>
      </c>
      <c r="H9481" s="0">
        <v>-0.013767</v>
      </c>
      <c r="I9481" s="0">
        <v>0.003857</v>
      </c>
      <c r="J9481" s="0">
        <v>-0.000442</v>
      </c>
      <c r="K9481" s="0">
        <v>1013.309998</v>
      </c>
      <c r="L9481" s="0">
        <v>44.594257</v>
      </c>
      <c r="W9481" s="0">
        <f t="shared" si="148"/>
        <v>53809.171364200483</v>
      </c>
    </row>
    <row r="9482">
      <c r="A9482" s="0">
        <v>264.195</v>
      </c>
      <c r="B9482" s="0">
        <v>2663.377686</v>
      </c>
      <c r="C9482" s="0">
        <v>-50155.820312</v>
      </c>
      <c r="D9482" s="0">
        <v>19262.535156</v>
      </c>
      <c r="E9482" s="0">
        <v>0.029065</v>
      </c>
      <c r="F9482" s="0">
        <v>9.950681</v>
      </c>
      <c r="G9482" s="0">
        <v>-0.02242</v>
      </c>
      <c r="H9482" s="0">
        <v>-0.037555</v>
      </c>
      <c r="I9482" s="0">
        <v>-0.000218</v>
      </c>
      <c r="J9482" s="0">
        <v>0.006528</v>
      </c>
      <c r="K9482" s="0">
        <v>1013.309998</v>
      </c>
      <c r="L9482" s="0">
        <v>44.594257</v>
      </c>
      <c r="W9482" s="0">
        <f t="shared" si="148"/>
        <v>53793.541921907788</v>
      </c>
    </row>
    <row r="9483">
      <c r="A9483" s="0">
        <v>264.20625</v>
      </c>
      <c r="B9483" s="0">
        <v>2682.962402</v>
      </c>
      <c r="C9483" s="0">
        <v>-50143.625</v>
      </c>
      <c r="D9483" s="0">
        <v>19193.142578</v>
      </c>
      <c r="E9483" s="0">
        <v>0.032596</v>
      </c>
      <c r="F9483" s="0">
        <v>9.952679</v>
      </c>
      <c r="G9483" s="0">
        <v>-0.03622</v>
      </c>
      <c r="H9483" s="0">
        <v>-0.035539</v>
      </c>
      <c r="I9483" s="0">
        <v>-0.00087</v>
      </c>
      <c r="J9483" s="0">
        <v>0.00547</v>
      </c>
      <c r="K9483" s="0">
        <v>1013.299988</v>
      </c>
      <c r="L9483" s="0">
        <v>44.5966</v>
      </c>
      <c r="W9483" s="0">
        <f t="shared" si="148"/>
        <v>53758.330865184114</v>
      </c>
    </row>
    <row r="9484">
      <c r="A9484" s="0">
        <v>264.2175</v>
      </c>
      <c r="B9484" s="0">
        <v>2720.699951</v>
      </c>
      <c r="C9484" s="0">
        <v>-50127.660156</v>
      </c>
      <c r="D9484" s="0">
        <v>19134.765625</v>
      </c>
      <c r="E9484" s="0">
        <v>0.02561</v>
      </c>
      <c r="F9484" s="0">
        <v>9.944426</v>
      </c>
      <c r="G9484" s="0">
        <v>-0.040143</v>
      </c>
      <c r="H9484" s="0">
        <v>-0.010145</v>
      </c>
      <c r="I9484" s="0">
        <v>0.003283</v>
      </c>
      <c r="J9484" s="0">
        <v>-0.004201</v>
      </c>
      <c r="K9484" s="0">
        <v>1013.299988</v>
      </c>
      <c r="L9484" s="0">
        <v>44.5966</v>
      </c>
      <c r="W9484" s="0">
        <f t="shared" si="148"/>
        <v>53724.517461420561</v>
      </c>
    </row>
    <row r="9485">
      <c r="A9485" s="0">
        <v>264.22875</v>
      </c>
      <c r="B9485" s="0">
        <v>2790.780029</v>
      </c>
      <c r="C9485" s="0">
        <v>-50144.152344</v>
      </c>
      <c r="D9485" s="0">
        <v>19170.591797</v>
      </c>
      <c r="E9485" s="0">
        <v>0.035078</v>
      </c>
      <c r="F9485" s="0">
        <v>9.953483</v>
      </c>
      <c r="G9485" s="0">
        <v>-0.027546</v>
      </c>
      <c r="H9485" s="0">
        <v>0.026451</v>
      </c>
      <c r="I9485" s="0">
        <v>0.00818</v>
      </c>
      <c r="J9485" s="0">
        <v>-0.015858</v>
      </c>
      <c r="K9485" s="0">
        <v>1013.299988</v>
      </c>
      <c r="L9485" s="0">
        <v>44.5966</v>
      </c>
      <c r="W9485" s="0">
        <f t="shared" si="148"/>
        <v>53756.265284297326</v>
      </c>
    </row>
    <row r="9486">
      <c r="A9486" s="0">
        <v>264.24</v>
      </c>
      <c r="B9486" s="0">
        <v>2766.270264</v>
      </c>
      <c r="C9486" s="0">
        <v>-50147.351562</v>
      </c>
      <c r="D9486" s="0">
        <v>19179.769531</v>
      </c>
      <c r="E9486" s="0">
        <v>0.037526</v>
      </c>
      <c r="F9486" s="0">
        <v>9.953949</v>
      </c>
      <c r="G9486" s="0">
        <v>-0.042474</v>
      </c>
      <c r="H9486" s="0">
        <v>0.056739</v>
      </c>
      <c r="I9486" s="0">
        <v>0.010982</v>
      </c>
      <c r="J9486" s="0">
        <v>-0.02455</v>
      </c>
      <c r="K9486" s="0">
        <v>1013.299988</v>
      </c>
      <c r="L9486" s="0">
        <v>44.5966</v>
      </c>
      <c r="W9486" s="0">
        <f t="shared" si="148"/>
        <v>53761.256301528061</v>
      </c>
    </row>
    <row r="9487">
      <c r="A9487" s="0">
        <v>264.25125</v>
      </c>
      <c r="B9487" s="0">
        <v>2759.578125</v>
      </c>
      <c r="C9487" s="0">
        <v>-50140.308594</v>
      </c>
      <c r="D9487" s="0">
        <v>19333.837891</v>
      </c>
      <c r="E9487" s="0">
        <v>0.030312</v>
      </c>
      <c r="F9487" s="0">
        <v>9.96145</v>
      </c>
      <c r="G9487" s="0">
        <v>-0.039928</v>
      </c>
      <c r="H9487" s="0">
        <v>0.070721</v>
      </c>
      <c r="I9487" s="0">
        <v>0.01346</v>
      </c>
      <c r="J9487" s="0">
        <v>-0.026598</v>
      </c>
      <c r="K9487" s="0">
        <v>1013.299988</v>
      </c>
      <c r="L9487" s="0">
        <v>44.5966</v>
      </c>
      <c r="W9487" s="0">
        <f t="shared" si="148"/>
        <v>53809.507569991714</v>
      </c>
    </row>
    <row r="9488">
      <c r="A9488" s="0">
        <v>264.2625</v>
      </c>
      <c r="B9488" s="0">
        <v>2670.076416</v>
      </c>
      <c r="C9488" s="0">
        <v>-50134.351562</v>
      </c>
      <c r="D9488" s="0">
        <v>19215.029297</v>
      </c>
      <c r="E9488" s="0">
        <v>0.034841</v>
      </c>
      <c r="F9488" s="0">
        <v>9.957057</v>
      </c>
      <c r="G9488" s="0">
        <v>-0.037783</v>
      </c>
      <c r="H9488" s="0">
        <v>0.06489</v>
      </c>
      <c r="I9488" s="0">
        <v>0.011998</v>
      </c>
      <c r="J9488" s="0">
        <v>-0.0216</v>
      </c>
      <c r="K9488" s="0">
        <v>1013.299988</v>
      </c>
      <c r="L9488" s="0">
        <v>44.5966</v>
      </c>
      <c r="W9488" s="0">
        <f t="shared" si="148"/>
        <v>53756.858776290675</v>
      </c>
    </row>
    <row r="9489">
      <c r="A9489" s="0">
        <v>264.27375</v>
      </c>
      <c r="B9489" s="0">
        <v>2730.087402</v>
      </c>
      <c r="C9489" s="0">
        <v>-50132.519531</v>
      </c>
      <c r="D9489" s="0">
        <v>19243.796875</v>
      </c>
      <c r="E9489" s="0">
        <v>0.034923</v>
      </c>
      <c r="F9489" s="0">
        <v>9.941666</v>
      </c>
      <c r="G9489" s="0">
        <v>-0.02761</v>
      </c>
      <c r="H9489" s="0">
        <v>0.038786</v>
      </c>
      <c r="I9489" s="0">
        <v>0.00935</v>
      </c>
      <c r="J9489" s="0">
        <v>-0.014315</v>
      </c>
      <c r="K9489" s="0">
        <v>1013.299988</v>
      </c>
      <c r="L9489" s="0">
        <v>44.5966</v>
      </c>
      <c r="W9489" s="0">
        <f t="shared" si="148"/>
        <v>53768.45366862353</v>
      </c>
    </row>
    <row r="9490">
      <c r="A9490" s="0">
        <v>264.285</v>
      </c>
      <c r="B9490" s="0">
        <v>2752.474609</v>
      </c>
      <c r="C9490" s="0">
        <v>-50152.777344</v>
      </c>
      <c r="D9490" s="0">
        <v>19319.070312</v>
      </c>
      <c r="E9490" s="0">
        <v>0.02397</v>
      </c>
      <c r="F9490" s="0">
        <v>9.947102</v>
      </c>
      <c r="G9490" s="0">
        <v>-0.029708</v>
      </c>
      <c r="H9490" s="0">
        <v>0.005222</v>
      </c>
      <c r="I9490" s="0">
        <v>0.006766</v>
      </c>
      <c r="J9490" s="0">
        <v>-0.0066</v>
      </c>
      <c r="K9490" s="0">
        <v>1013.299988</v>
      </c>
      <c r="L9490" s="0">
        <v>44.5966</v>
      </c>
      <c r="W9490" s="0">
        <f t="shared" si="148"/>
        <v>53815.459391424221</v>
      </c>
    </row>
    <row r="9491">
      <c r="A9491" s="0">
        <v>264.29625</v>
      </c>
      <c r="B9491" s="0">
        <v>2751.760986</v>
      </c>
      <c r="C9491" s="0">
        <v>-50140.910156</v>
      </c>
      <c r="D9491" s="0">
        <v>19248.160156</v>
      </c>
      <c r="E9491" s="0">
        <v>0.031084</v>
      </c>
      <c r="F9491" s="0">
        <v>9.963842</v>
      </c>
      <c r="G9491" s="0">
        <v>-0.0172</v>
      </c>
      <c r="H9491" s="0">
        <v>-0.024411</v>
      </c>
      <c r="I9491" s="0">
        <v>0.002049</v>
      </c>
      <c r="J9491" s="0">
        <v>0.001928</v>
      </c>
      <c r="K9491" s="0">
        <v>1013.299988</v>
      </c>
      <c r="L9491" s="0">
        <v>44.5966</v>
      </c>
      <c r="W9491" s="0">
        <f t="shared" si="148"/>
        <v>53778.94317655528</v>
      </c>
    </row>
    <row r="9492">
      <c r="A9492" s="0">
        <v>264.3075</v>
      </c>
      <c r="B9492" s="0">
        <v>2633.261963</v>
      </c>
      <c r="C9492" s="0">
        <v>-50151.960937</v>
      </c>
      <c r="D9492" s="0">
        <v>19137.705078</v>
      </c>
      <c r="E9492" s="0">
        <v>0.028767</v>
      </c>
      <c r="F9492" s="0">
        <v>9.949364</v>
      </c>
      <c r="G9492" s="0">
        <v>-0.033633</v>
      </c>
      <c r="H9492" s="0">
        <v>-0.035928</v>
      </c>
      <c r="I9492" s="0">
        <v>-6.061228E-06</v>
      </c>
      <c r="J9492" s="0">
        <v>0.006126</v>
      </c>
      <c r="K9492" s="0">
        <v>1013.289978</v>
      </c>
      <c r="L9492" s="0">
        <v>44.601482</v>
      </c>
      <c r="W9492" s="0">
        <f t="shared" si="148"/>
        <v>53743.883466350504</v>
      </c>
    </row>
    <row r="9493">
      <c r="A9493" s="0">
        <v>264.31875</v>
      </c>
      <c r="B9493" s="0">
        <v>2718.663574</v>
      </c>
      <c r="C9493" s="0">
        <v>-50143.433594</v>
      </c>
      <c r="D9493" s="0">
        <v>19256.798828</v>
      </c>
      <c r="E9493" s="0">
        <v>0.030158</v>
      </c>
      <c r="F9493" s="0">
        <v>9.957627</v>
      </c>
      <c r="G9493" s="0">
        <v>-0.027659</v>
      </c>
      <c r="H9493" s="0">
        <v>-0.022803</v>
      </c>
      <c r="I9493" s="0">
        <v>0.001694</v>
      </c>
      <c r="J9493" s="0">
        <v>0.001749</v>
      </c>
      <c r="K9493" s="0">
        <v>1013.289978</v>
      </c>
      <c r="L9493" s="0">
        <v>44.601482</v>
      </c>
      <c r="W9493" s="0">
        <f t="shared" si="148"/>
        <v>53782.705076321188</v>
      </c>
    </row>
    <row r="9494">
      <c r="A9494" s="0">
        <v>264.33</v>
      </c>
      <c r="B9494" s="0">
        <v>2630.301025</v>
      </c>
      <c r="C9494" s="0">
        <v>-50172.472656</v>
      </c>
      <c r="D9494" s="0">
        <v>19228.861328</v>
      </c>
      <c r="E9494" s="0">
        <v>0.031086</v>
      </c>
      <c r="F9494" s="0">
        <v>9.964136</v>
      </c>
      <c r="G9494" s="0">
        <v>-0.028344</v>
      </c>
      <c r="H9494" s="0">
        <v>0.002794</v>
      </c>
      <c r="I9494" s="0">
        <v>0.004529</v>
      </c>
      <c r="J9494" s="0">
        <v>-0.007378</v>
      </c>
      <c r="K9494" s="0">
        <v>1013.289978</v>
      </c>
      <c r="L9494" s="0">
        <v>44.601482</v>
      </c>
      <c r="W9494" s="0">
        <f t="shared" si="148"/>
        <v>53795.395749735289</v>
      </c>
    </row>
    <row r="9495">
      <c r="A9495" s="0">
        <v>264.34125</v>
      </c>
      <c r="B9495" s="0">
        <v>2724.293945</v>
      </c>
      <c r="C9495" s="0">
        <v>-50149.304687</v>
      </c>
      <c r="D9495" s="0">
        <v>19253.164062</v>
      </c>
      <c r="E9495" s="0">
        <v>0.031918</v>
      </c>
      <c r="F9495" s="0">
        <v>9.965276</v>
      </c>
      <c r="G9495" s="0">
        <v>-0.032977</v>
      </c>
      <c r="H9495" s="0">
        <v>0.038349</v>
      </c>
      <c r="I9495" s="0">
        <v>0.008178</v>
      </c>
      <c r="J9495" s="0">
        <v>-0.018874</v>
      </c>
      <c r="K9495" s="0">
        <v>1013.289978</v>
      </c>
      <c r="L9495" s="0">
        <v>44.601482</v>
      </c>
      <c r="W9495" s="0">
        <f t="shared" si="148"/>
        <v>53787.162636512185</v>
      </c>
    </row>
    <row r="9496">
      <c r="A9496" s="0">
        <v>264.3525</v>
      </c>
      <c r="B9496" s="0">
        <v>2774.457764</v>
      </c>
      <c r="C9496" s="0">
        <v>-50147.992187</v>
      </c>
      <c r="D9496" s="0">
        <v>19185.845703</v>
      </c>
      <c r="E9496" s="0">
        <v>0.026362</v>
      </c>
      <c r="F9496" s="0">
        <v>9.958726</v>
      </c>
      <c r="G9496" s="0">
        <v>-0.03006</v>
      </c>
      <c r="H9496" s="0">
        <v>0.068108</v>
      </c>
      <c r="I9496" s="0">
        <v>0.01276</v>
      </c>
      <c r="J9496" s="0">
        <v>-0.026772</v>
      </c>
      <c r="K9496" s="0">
        <v>1013.289978</v>
      </c>
      <c r="L9496" s="0">
        <v>44.601482</v>
      </c>
      <c r="W9496" s="0">
        <f t="shared" si="148"/>
        <v>53764.443748735619</v>
      </c>
    </row>
    <row r="9497">
      <c r="A9497" s="0">
        <v>264.36375</v>
      </c>
      <c r="B9497" s="0">
        <v>2718.891602</v>
      </c>
      <c r="C9497" s="0">
        <v>-50145.101562</v>
      </c>
      <c r="D9497" s="0">
        <v>19263.955078</v>
      </c>
      <c r="E9497" s="0">
        <v>0.023104</v>
      </c>
      <c r="F9497" s="0">
        <v>9.96837</v>
      </c>
      <c r="G9497" s="0">
        <v>-0.034479</v>
      </c>
      <c r="H9497" s="0">
        <v>0.073769</v>
      </c>
      <c r="I9497" s="0">
        <v>0.014177</v>
      </c>
      <c r="J9497" s="0">
        <v>-0.024642</v>
      </c>
      <c r="K9497" s="0">
        <v>1013.289978</v>
      </c>
      <c r="L9497" s="0">
        <v>44.601482</v>
      </c>
      <c r="W9497" s="0">
        <f t="shared" si="148"/>
        <v>53786.834331961974</v>
      </c>
    </row>
    <row r="9498">
      <c r="A9498" s="0">
        <v>264.375</v>
      </c>
      <c r="B9498" s="0">
        <v>2675.02832</v>
      </c>
      <c r="C9498" s="0">
        <v>-50153.015625</v>
      </c>
      <c r="D9498" s="0">
        <v>19258.814453</v>
      </c>
      <c r="E9498" s="0">
        <v>0.033382</v>
      </c>
      <c r="F9498" s="0">
        <v>9.95743</v>
      </c>
      <c r="G9498" s="0">
        <v>-0.046578</v>
      </c>
      <c r="H9498" s="0">
        <v>0.056307</v>
      </c>
      <c r="I9498" s="0">
        <v>0.012098</v>
      </c>
      <c r="J9498" s="0">
        <v>-0.019004</v>
      </c>
      <c r="K9498" s="0">
        <v>1013.289978</v>
      </c>
      <c r="L9498" s="0">
        <v>44.601482</v>
      </c>
      <c r="W9498" s="0">
        <f t="shared" si="148"/>
        <v>53790.172772815837</v>
      </c>
    </row>
    <row r="9499">
      <c r="A9499" s="0">
        <v>264.38625</v>
      </c>
      <c r="B9499" s="0">
        <v>2823.028564</v>
      </c>
      <c r="C9499" s="0">
        <v>-50156</v>
      </c>
      <c r="D9499" s="0">
        <v>19355.65625</v>
      </c>
      <c r="E9499" s="0">
        <v>0.031839</v>
      </c>
      <c r="F9499" s="0">
        <v>9.961716</v>
      </c>
      <c r="G9499" s="0">
        <v>-0.042155</v>
      </c>
      <c r="H9499" s="0">
        <v>0.024082</v>
      </c>
      <c r="I9499" s="0">
        <v>0.008082</v>
      </c>
      <c r="J9499" s="0">
        <v>-0.01004</v>
      </c>
      <c r="K9499" s="0">
        <v>1013.289978</v>
      </c>
      <c r="L9499" s="0">
        <v>44.601482</v>
      </c>
      <c r="W9499" s="0">
        <f t="shared" si="148"/>
        <v>53835.260333180559</v>
      </c>
    </row>
    <row r="9500">
      <c r="A9500" s="0">
        <v>264.3975</v>
      </c>
      <c r="B9500" s="0">
        <v>2618.836914</v>
      </c>
      <c r="C9500" s="0">
        <v>-50164.878906</v>
      </c>
      <c r="D9500" s="0">
        <v>19252.935547</v>
      </c>
      <c r="E9500" s="0">
        <v>0.019694</v>
      </c>
      <c r="F9500" s="0">
        <v>9.958634</v>
      </c>
      <c r="G9500" s="0">
        <v>-0.044214</v>
      </c>
      <c r="H9500" s="0">
        <v>-0.009109</v>
      </c>
      <c r="I9500" s="0">
        <v>0.003725</v>
      </c>
      <c r="J9500" s="0">
        <v>-0.003067</v>
      </c>
      <c r="K9500" s="0">
        <v>1013.289978</v>
      </c>
      <c r="L9500" s="0">
        <v>44.601482</v>
      </c>
      <c r="W9500" s="0">
        <f t="shared" si="148"/>
        <v>53796.365208187708</v>
      </c>
    </row>
    <row r="9501">
      <c r="A9501" s="0">
        <v>264.40875</v>
      </c>
      <c r="B9501" s="0">
        <v>2695.041016</v>
      </c>
      <c r="C9501" s="0">
        <v>-50157.867187</v>
      </c>
      <c r="D9501" s="0">
        <v>19305.705078</v>
      </c>
      <c r="E9501" s="0">
        <v>0.012158</v>
      </c>
      <c r="F9501" s="0">
        <v>9.949329</v>
      </c>
      <c r="G9501" s="0">
        <v>-0.027989</v>
      </c>
      <c r="H9501" s="0">
        <v>-0.033004</v>
      </c>
      <c r="I9501" s="0">
        <v>-5.203089E-05</v>
      </c>
      <c r="J9501" s="0">
        <v>0.004512</v>
      </c>
      <c r="K9501" s="0">
        <v>1013.279968</v>
      </c>
      <c r="L9501" s="0">
        <v>44.601482</v>
      </c>
      <c r="W9501" s="0">
        <f t="shared" si="148"/>
        <v>53812.499806135827</v>
      </c>
    </row>
    <row r="9502">
      <c r="A9502" s="0">
        <v>264.42</v>
      </c>
      <c r="B9502" s="0">
        <v>2786.340332</v>
      </c>
      <c r="C9502" s="0">
        <v>-50128.699219</v>
      </c>
      <c r="D9502" s="0">
        <v>19338.136719</v>
      </c>
      <c r="E9502" s="0">
        <v>0.023633</v>
      </c>
      <c r="F9502" s="0">
        <v>9.956882</v>
      </c>
      <c r="G9502" s="0">
        <v>-0.03396</v>
      </c>
      <c r="H9502" s="0">
        <v>-0.038039</v>
      </c>
      <c r="I9502" s="0">
        <v>0.00012</v>
      </c>
      <c r="J9502" s="0">
        <v>0.006604</v>
      </c>
      <c r="K9502" s="0">
        <v>1013.279968</v>
      </c>
      <c r="L9502" s="0">
        <v>44.601482</v>
      </c>
      <c r="W9502" s="0">
        <f t="shared" si="148"/>
        <v>53801.614377241851</v>
      </c>
    </row>
    <row r="9503">
      <c r="A9503" s="0">
        <v>264.43125</v>
      </c>
      <c r="B9503" s="0">
        <v>2616.921631</v>
      </c>
      <c r="C9503" s="0">
        <v>-50155.730469</v>
      </c>
      <c r="D9503" s="0">
        <v>19288.453125</v>
      </c>
      <c r="E9503" s="0">
        <v>0.02858</v>
      </c>
      <c r="F9503" s="0">
        <v>9.959373</v>
      </c>
      <c r="G9503" s="0">
        <v>-0.026512</v>
      </c>
      <c r="H9503" s="0">
        <v>-0.020507</v>
      </c>
      <c r="I9503" s="0">
        <v>0.000873</v>
      </c>
      <c r="J9503" s="0">
        <v>-0.000767</v>
      </c>
      <c r="K9503" s="0">
        <v>1013.279968</v>
      </c>
      <c r="L9503" s="0">
        <v>44.601482</v>
      </c>
      <c r="W9503" s="0">
        <f t="shared" si="148"/>
        <v>53800.464697408454</v>
      </c>
    </row>
    <row r="9504">
      <c r="A9504" s="0">
        <v>264.4425</v>
      </c>
      <c r="B9504" s="0">
        <v>2750.900391</v>
      </c>
      <c r="C9504" s="0">
        <v>-50137.476562</v>
      </c>
      <c r="D9504" s="0">
        <v>19300.476562</v>
      </c>
      <c r="E9504" s="0">
        <v>0.021106</v>
      </c>
      <c r="F9504" s="0">
        <v>9.958323</v>
      </c>
      <c r="G9504" s="0">
        <v>-0.021528</v>
      </c>
      <c r="H9504" s="0">
        <v>0.016954</v>
      </c>
      <c r="I9504" s="0">
        <v>0.005254</v>
      </c>
      <c r="J9504" s="0">
        <v>-0.013337</v>
      </c>
      <c r="K9504" s="0">
        <v>1013.279968</v>
      </c>
      <c r="L9504" s="0">
        <v>44.601482</v>
      </c>
      <c r="W9504" s="0">
        <f t="shared" si="148"/>
        <v>53794.445851654753</v>
      </c>
    </row>
    <row r="9505">
      <c r="A9505" s="0">
        <v>264.45375</v>
      </c>
      <c r="B9505" s="0">
        <v>2664.135742</v>
      </c>
      <c r="C9505" s="0">
        <v>-50143.679687</v>
      </c>
      <c r="D9505" s="0">
        <v>19209.667969</v>
      </c>
      <c r="E9505" s="0">
        <v>0.022895</v>
      </c>
      <c r="F9505" s="0">
        <v>9.957401</v>
      </c>
      <c r="G9505" s="0">
        <v>-0.024183</v>
      </c>
      <c r="H9505" s="0">
        <v>0.050668</v>
      </c>
      <c r="I9505" s="0">
        <v>0.01009</v>
      </c>
      <c r="J9505" s="0">
        <v>-0.023303</v>
      </c>
      <c r="K9505" s="0">
        <v>1013.279968</v>
      </c>
      <c r="L9505" s="0">
        <v>44.601482</v>
      </c>
      <c r="W9505" s="0">
        <f t="shared" si="148"/>
        <v>53763.347880163521</v>
      </c>
    </row>
    <row r="9506">
      <c r="A9506" s="0">
        <v>264.465</v>
      </c>
      <c r="B9506" s="0">
        <v>2767.522949</v>
      </c>
      <c r="C9506" s="0">
        <v>-50143.769531</v>
      </c>
      <c r="D9506" s="0">
        <v>19235.666016</v>
      </c>
      <c r="E9506" s="0">
        <v>0.013898</v>
      </c>
      <c r="F9506" s="0">
        <v>9.95304</v>
      </c>
      <c r="G9506" s="0">
        <v>-0.021424</v>
      </c>
      <c r="H9506" s="0">
        <v>0.071193</v>
      </c>
      <c r="I9506" s="0">
        <v>0.012953</v>
      </c>
      <c r="J9506" s="0">
        <v>-0.026749</v>
      </c>
      <c r="K9506" s="0">
        <v>1013.279968</v>
      </c>
      <c r="L9506" s="0">
        <v>44.601482</v>
      </c>
      <c r="W9506" s="0">
        <f t="shared" si="148"/>
        <v>53777.94764706424</v>
      </c>
    </row>
    <row r="9507">
      <c r="A9507" s="0">
        <v>264.47625</v>
      </c>
      <c r="B9507" s="0">
        <v>2728.802734</v>
      </c>
      <c r="C9507" s="0">
        <v>-50155.710937</v>
      </c>
      <c r="D9507" s="0">
        <v>19335.957031</v>
      </c>
      <c r="E9507" s="0">
        <v>0.016814</v>
      </c>
      <c r="F9507" s="0">
        <v>9.955815</v>
      </c>
      <c r="G9507" s="0">
        <v>-0.028211</v>
      </c>
      <c r="H9507" s="0">
        <v>0.065869</v>
      </c>
      <c r="I9507" s="0">
        <v>0.013064</v>
      </c>
      <c r="J9507" s="0">
        <v>-0.022792</v>
      </c>
      <c r="K9507" s="0">
        <v>1013.279968</v>
      </c>
      <c r="L9507" s="0">
        <v>44.601482</v>
      </c>
      <c r="W9507" s="0">
        <f t="shared" si="148"/>
        <v>53823.052108382581</v>
      </c>
    </row>
    <row r="9508">
      <c r="A9508" s="0">
        <v>264.4875</v>
      </c>
      <c r="B9508" s="0">
        <v>2627.754883</v>
      </c>
      <c r="C9508" s="0">
        <v>-50151.199219</v>
      </c>
      <c r="D9508" s="0">
        <v>19308.748047</v>
      </c>
      <c r="E9508" s="0">
        <v>0.018933</v>
      </c>
      <c r="F9508" s="0">
        <v>9.953551</v>
      </c>
      <c r="G9508" s="0">
        <v>-0.023997</v>
      </c>
      <c r="H9508" s="0">
        <v>0.048268</v>
      </c>
      <c r="I9508" s="0">
        <v>0.010562</v>
      </c>
      <c r="J9508" s="0">
        <v>-0.016902</v>
      </c>
      <c r="K9508" s="0">
        <v>1013.279968</v>
      </c>
      <c r="L9508" s="0">
        <v>44.601482</v>
      </c>
      <c r="W9508" s="0">
        <f t="shared" si="148"/>
        <v>53804.048453359748</v>
      </c>
    </row>
    <row r="9509">
      <c r="A9509" s="0">
        <v>264.49875</v>
      </c>
      <c r="B9509" s="0">
        <v>2775.541748</v>
      </c>
      <c r="C9509" s="0">
        <v>-50157.457031</v>
      </c>
      <c r="D9509" s="0">
        <v>19316.947266</v>
      </c>
      <c r="E9509" s="0">
        <v>0.021826</v>
      </c>
      <c r="F9509" s="0">
        <v>9.958614</v>
      </c>
      <c r="G9509" s="0">
        <v>-0.029844</v>
      </c>
      <c r="H9509" s="0">
        <v>0.014026</v>
      </c>
      <c r="I9509" s="0">
        <v>0.006752</v>
      </c>
      <c r="J9509" s="0">
        <v>-0.007359</v>
      </c>
      <c r="K9509" s="0">
        <v>1013.279968</v>
      </c>
      <c r="L9509" s="0">
        <v>44.601482</v>
      </c>
      <c r="W9509" s="0">
        <f t="shared" si="148"/>
        <v>53820.243212837</v>
      </c>
    </row>
    <row r="9510">
      <c r="A9510" s="0">
        <v>264.51</v>
      </c>
      <c r="B9510" s="0">
        <v>2810.929199</v>
      </c>
      <c r="C9510" s="0">
        <v>-50126.648437</v>
      </c>
      <c r="D9510" s="0">
        <v>19355.962891</v>
      </c>
      <c r="E9510" s="0">
        <v>0.025514</v>
      </c>
      <c r="F9510" s="0">
        <v>9.959268</v>
      </c>
      <c r="G9510" s="0">
        <v>-0.022246</v>
      </c>
      <c r="H9510" s="0">
        <v>-0.023419</v>
      </c>
      <c r="I9510" s="0">
        <v>0.00246</v>
      </c>
      <c r="J9510" s="0">
        <v>0.002335</v>
      </c>
      <c r="K9510" s="0">
        <v>1013.289978</v>
      </c>
      <c r="L9510" s="0">
        <v>44.598946</v>
      </c>
      <c r="W9510" s="0">
        <f t="shared" si="148"/>
        <v>53807.392669838169</v>
      </c>
    </row>
    <row r="9511">
      <c r="A9511" s="0">
        <v>264.52125</v>
      </c>
      <c r="B9511" s="0">
        <v>2762.020752</v>
      </c>
      <c r="C9511" s="0">
        <v>-50110.714844</v>
      </c>
      <c r="D9511" s="0">
        <v>19254.378906</v>
      </c>
      <c r="E9511" s="0">
        <v>0.033825</v>
      </c>
      <c r="F9511" s="0">
        <v>9.962248</v>
      </c>
      <c r="G9511" s="0">
        <v>-0.036946</v>
      </c>
      <c r="H9511" s="0">
        <v>-0.036589</v>
      </c>
      <c r="I9511" s="0">
        <v>0.000244</v>
      </c>
      <c r="J9511" s="0">
        <v>0.005167</v>
      </c>
      <c r="K9511" s="0">
        <v>1013.289978</v>
      </c>
      <c r="L9511" s="0">
        <v>44.598946</v>
      </c>
      <c r="W9511" s="0">
        <f t="shared" si="148"/>
        <v>53753.545072552923</v>
      </c>
    </row>
    <row r="9512">
      <c r="A9512" s="0">
        <v>264.5325</v>
      </c>
      <c r="B9512" s="0">
        <v>2702.555176</v>
      </c>
      <c r="C9512" s="0">
        <v>-50133.476562</v>
      </c>
      <c r="D9512" s="0">
        <v>19275.371094</v>
      </c>
      <c r="E9512" s="0">
        <v>0.024336</v>
      </c>
      <c r="F9512" s="0">
        <v>9.960785</v>
      </c>
      <c r="G9512" s="0">
        <v>-0.029486</v>
      </c>
      <c r="H9512" s="0">
        <v>-0.032027</v>
      </c>
      <c r="I9512" s="0">
        <v>-0.000228</v>
      </c>
      <c r="J9512" s="0">
        <v>0.003883</v>
      </c>
      <c r="K9512" s="0">
        <v>1013.289978</v>
      </c>
      <c r="L9512" s="0">
        <v>44.598946</v>
      </c>
      <c r="W9512" s="0">
        <f t="shared" si="148"/>
        <v>53779.263731324347</v>
      </c>
    </row>
    <row r="9513">
      <c r="A9513" s="0">
        <v>264.54375</v>
      </c>
      <c r="B9513" s="0">
        <v>2814.014648</v>
      </c>
      <c r="C9513" s="0">
        <v>-50147.164062</v>
      </c>
      <c r="D9513" s="0">
        <v>19222.402344</v>
      </c>
      <c r="E9513" s="0">
        <v>0.015091</v>
      </c>
      <c r="F9513" s="0">
        <v>9.95537</v>
      </c>
      <c r="G9513" s="0">
        <v>-0.040066</v>
      </c>
      <c r="H9513" s="0">
        <v>-0.008906</v>
      </c>
      <c r="I9513" s="0">
        <v>0.00264</v>
      </c>
      <c r="J9513" s="0">
        <v>-0.00425</v>
      </c>
      <c r="K9513" s="0">
        <v>1013.289978</v>
      </c>
      <c r="L9513" s="0">
        <v>44.598946</v>
      </c>
      <c r="W9513" s="0">
        <f t="shared" si="148"/>
        <v>53778.782933187693</v>
      </c>
    </row>
    <row r="9514">
      <c r="A9514" s="0">
        <v>264.555</v>
      </c>
      <c r="B9514" s="0">
        <v>2746.586426</v>
      </c>
      <c r="C9514" s="0">
        <v>-50136.773437</v>
      </c>
      <c r="D9514" s="0">
        <v>19120.314453</v>
      </c>
      <c r="E9514" s="0">
        <v>0.02821</v>
      </c>
      <c r="F9514" s="0">
        <v>9.95257</v>
      </c>
      <c r="G9514" s="0">
        <v>-0.027986</v>
      </c>
      <c r="H9514" s="0">
        <v>0.033564</v>
      </c>
      <c r="I9514" s="0">
        <v>0.007825</v>
      </c>
      <c r="J9514" s="0">
        <v>-0.017243</v>
      </c>
      <c r="K9514" s="0">
        <v>1013.289978</v>
      </c>
      <c r="L9514" s="0">
        <v>44.598946</v>
      </c>
      <c r="W9514" s="0">
        <f t="shared" si="148"/>
        <v>53729.193297965656</v>
      </c>
    </row>
    <row r="9515">
      <c r="A9515" s="0">
        <v>264.56625</v>
      </c>
      <c r="B9515" s="0">
        <v>2729.043701</v>
      </c>
      <c r="C9515" s="0">
        <v>-50133.699219</v>
      </c>
      <c r="D9515" s="0">
        <v>19308.724609</v>
      </c>
      <c r="E9515" s="0">
        <v>0.019242</v>
      </c>
      <c r="F9515" s="0">
        <v>9.948098</v>
      </c>
      <c r="G9515" s="0">
        <v>-0.036265</v>
      </c>
      <c r="H9515" s="0">
        <v>0.059286</v>
      </c>
      <c r="I9515" s="0">
        <v>0.011237</v>
      </c>
      <c r="J9515" s="0">
        <v>-0.024887</v>
      </c>
      <c r="K9515" s="0">
        <v>1013.289978</v>
      </c>
      <c r="L9515" s="0">
        <v>44.598946</v>
      </c>
      <c r="W9515" s="0">
        <f t="shared" si="148"/>
        <v>53792.772032396053</v>
      </c>
    </row>
    <row r="9516">
      <c r="A9516" s="0">
        <v>264.5775</v>
      </c>
      <c r="B9516" s="0">
        <v>2694.504639</v>
      </c>
      <c r="C9516" s="0">
        <v>-50131.414062</v>
      </c>
      <c r="D9516" s="0">
        <v>19397.363281</v>
      </c>
      <c r="E9516" s="0">
        <v>0.022143</v>
      </c>
      <c r="F9516" s="0">
        <v>9.953663</v>
      </c>
      <c r="G9516" s="0">
        <v>-0.012823</v>
      </c>
      <c r="H9516" s="0">
        <v>0.07052</v>
      </c>
      <c r="I9516" s="0">
        <v>0.013382</v>
      </c>
      <c r="J9516" s="0">
        <v>-0.025023</v>
      </c>
      <c r="K9516" s="0">
        <v>1013.289978</v>
      </c>
      <c r="L9516" s="0">
        <v>44.598946</v>
      </c>
      <c r="W9516" s="0">
        <f t="shared" si="148"/>
        <v>53820.783470332084</v>
      </c>
    </row>
    <row r="9517">
      <c r="A9517" s="0">
        <v>264.58875</v>
      </c>
      <c r="B9517" s="0">
        <v>2800.400879</v>
      </c>
      <c r="C9517" s="0">
        <v>-50152.054687</v>
      </c>
      <c r="D9517" s="0">
        <v>19319.310547</v>
      </c>
      <c r="E9517" s="0">
        <v>0.033149</v>
      </c>
      <c r="F9517" s="0">
        <v>9.956274</v>
      </c>
      <c r="G9517" s="0">
        <v>-0.0288</v>
      </c>
      <c r="H9517" s="0">
        <v>0.061647</v>
      </c>
      <c r="I9517" s="0">
        <v>0.01263</v>
      </c>
      <c r="J9517" s="0">
        <v>-0.020428</v>
      </c>
      <c r="K9517" s="0">
        <v>1013.289978</v>
      </c>
      <c r="L9517" s="0">
        <v>44.598946</v>
      </c>
      <c r="W9517" s="0">
        <f t="shared" si="148"/>
        <v>53817.344735896892</v>
      </c>
    </row>
    <row r="9518">
      <c r="A9518" s="0">
        <v>264.6</v>
      </c>
      <c r="B9518" s="0">
        <v>2788.861572</v>
      </c>
      <c r="C9518" s="0">
        <v>-50178.109375</v>
      </c>
      <c r="D9518" s="0">
        <v>19219.158203</v>
      </c>
      <c r="E9518" s="0">
        <v>0.03209</v>
      </c>
      <c r="F9518" s="0">
        <v>9.952509</v>
      </c>
      <c r="G9518" s="0">
        <v>-0.016666</v>
      </c>
      <c r="H9518" s="0">
        <v>0.031092</v>
      </c>
      <c r="I9518" s="0">
        <v>0.009088</v>
      </c>
      <c r="J9518" s="0">
        <v>-0.012633</v>
      </c>
      <c r="K9518" s="0">
        <v>1013.309998</v>
      </c>
      <c r="L9518" s="0">
        <v>44.601482</v>
      </c>
      <c r="W9518" s="0">
        <f t="shared" si="148"/>
        <v>53805.171232412067</v>
      </c>
    </row>
    <row r="9519">
      <c r="A9519" s="0">
        <v>264.61125</v>
      </c>
      <c r="B9519" s="0">
        <v>2848.810303</v>
      </c>
      <c r="C9519" s="0">
        <v>-50125.667969</v>
      </c>
      <c r="D9519" s="0">
        <v>19260.693359</v>
      </c>
      <c r="E9519" s="0">
        <v>0.027078</v>
      </c>
      <c r="F9519" s="0">
        <v>9.958843</v>
      </c>
      <c r="G9519" s="0">
        <v>-0.028455</v>
      </c>
      <c r="H9519" s="0">
        <v>-0.001528</v>
      </c>
      <c r="I9519" s="0">
        <v>0.004794</v>
      </c>
      <c r="J9519" s="0">
        <v>-0.00534</v>
      </c>
      <c r="K9519" s="0">
        <v>1013.309998</v>
      </c>
      <c r="L9519" s="0">
        <v>44.601482</v>
      </c>
      <c r="W9519" s="0">
        <f t="shared" si="148"/>
        <v>53774.274687347839</v>
      </c>
    </row>
    <row r="9520">
      <c r="A9520" s="0">
        <v>264.6225</v>
      </c>
      <c r="B9520" s="0">
        <v>2785.95166</v>
      </c>
      <c r="C9520" s="0">
        <v>-50152.273437</v>
      </c>
      <c r="D9520" s="0">
        <v>19267.673828</v>
      </c>
      <c r="E9520" s="0">
        <v>0.035219</v>
      </c>
      <c r="F9520" s="0">
        <v>9.962896</v>
      </c>
      <c r="G9520" s="0">
        <v>-0.026205</v>
      </c>
      <c r="H9520" s="0">
        <v>-0.029044</v>
      </c>
      <c r="I9520" s="0">
        <v>0.001108</v>
      </c>
      <c r="J9520" s="0">
        <v>0.003056</v>
      </c>
      <c r="K9520" s="0">
        <v>1013.309998</v>
      </c>
      <c r="L9520" s="0">
        <v>44.601482</v>
      </c>
      <c r="W9520" s="0">
        <f t="shared" si="148"/>
        <v>53798.283544121266</v>
      </c>
    </row>
    <row r="9521">
      <c r="A9521" s="0">
        <v>264.63375</v>
      </c>
      <c r="B9521" s="0">
        <v>2774.886963</v>
      </c>
      <c r="C9521" s="0">
        <v>-50150.378906</v>
      </c>
      <c r="D9521" s="0">
        <v>19315.324219</v>
      </c>
      <c r="E9521" s="0">
        <v>0.022949</v>
      </c>
      <c r="F9521" s="0">
        <v>9.955751</v>
      </c>
      <c r="G9521" s="0">
        <v>-0.024317</v>
      </c>
      <c r="H9521" s="0">
        <v>-0.036586</v>
      </c>
      <c r="I9521" s="0">
        <v>-0.001058</v>
      </c>
      <c r="J9521" s="0">
        <v>0.005661</v>
      </c>
      <c r="K9521" s="0">
        <v>1013.309998</v>
      </c>
      <c r="L9521" s="0">
        <v>44.601482</v>
      </c>
      <c r="W9521" s="0">
        <f t="shared" si="148"/>
        <v>53813.030501523375</v>
      </c>
    </row>
    <row r="9522">
      <c r="A9522" s="0">
        <v>264.645</v>
      </c>
      <c r="B9522" s="0">
        <v>2702.21167</v>
      </c>
      <c r="C9522" s="0">
        <v>-50155.445312</v>
      </c>
      <c r="D9522" s="0">
        <v>19336.388672</v>
      </c>
      <c r="E9522" s="0">
        <v>0.029491</v>
      </c>
      <c r="F9522" s="0">
        <v>9.955994</v>
      </c>
      <c r="G9522" s="0">
        <v>-0.032432</v>
      </c>
      <c r="H9522" s="0">
        <v>-0.022494</v>
      </c>
      <c r="I9522" s="0">
        <v>0.001771</v>
      </c>
      <c r="J9522" s="0">
        <v>0.001405</v>
      </c>
      <c r="K9522" s="0">
        <v>1013.309998</v>
      </c>
      <c r="L9522" s="0">
        <v>44.601482</v>
      </c>
      <c r="W9522" s="0">
        <f t="shared" si="148"/>
        <v>53821.618047297292</v>
      </c>
    </row>
    <row r="9523">
      <c r="A9523" s="0">
        <v>264.65625</v>
      </c>
      <c r="B9523" s="0">
        <v>2756.33374</v>
      </c>
      <c r="C9523" s="0">
        <v>-50143.871094</v>
      </c>
      <c r="D9523" s="0">
        <v>19423.378906</v>
      </c>
      <c r="E9523" s="0">
        <v>0.026766</v>
      </c>
      <c r="F9523" s="0">
        <v>9.957285</v>
      </c>
      <c r="G9523" s="0">
        <v>-0.033896</v>
      </c>
      <c r="H9523" s="0">
        <v>0.008764</v>
      </c>
      <c r="I9523" s="0">
        <v>0.004622</v>
      </c>
      <c r="J9523" s="0">
        <v>-0.010139</v>
      </c>
      <c r="K9523" s="0">
        <v>1013.309998</v>
      </c>
      <c r="L9523" s="0">
        <v>44.601482</v>
      </c>
      <c r="W9523" s="0">
        <f t="shared" si="148"/>
        <v>53844.896063638167</v>
      </c>
    </row>
    <row r="9524">
      <c r="A9524" s="0">
        <v>264.6675</v>
      </c>
      <c r="B9524" s="0">
        <v>2701.199463</v>
      </c>
      <c r="C9524" s="0">
        <v>-50119.398437</v>
      </c>
      <c r="D9524" s="0">
        <v>19192.416016</v>
      </c>
      <c r="E9524" s="0">
        <v>0.02315</v>
      </c>
      <c r="F9524" s="0">
        <v>9.956922</v>
      </c>
      <c r="G9524" s="0">
        <v>-0.042011</v>
      </c>
      <c r="H9524" s="0">
        <v>0.043049</v>
      </c>
      <c r="I9524" s="0">
        <v>0.009644</v>
      </c>
      <c r="J9524" s="0">
        <v>-0.021367</v>
      </c>
      <c r="K9524" s="0">
        <v>1013.309998</v>
      </c>
      <c r="L9524" s="0">
        <v>44.601482</v>
      </c>
      <c r="W9524" s="0">
        <f t="shared" si="148"/>
        <v>53736.388143946584</v>
      </c>
    </row>
    <row r="9525">
      <c r="A9525" s="0">
        <v>264.67875</v>
      </c>
      <c r="B9525" s="0">
        <v>2723.519287</v>
      </c>
      <c r="C9525" s="0">
        <v>-50144.191406</v>
      </c>
      <c r="D9525" s="0">
        <v>19196.027344</v>
      </c>
      <c r="E9525" s="0">
        <v>0.022869</v>
      </c>
      <c r="F9525" s="0">
        <v>9.962873</v>
      </c>
      <c r="G9525" s="0">
        <v>-0.045851</v>
      </c>
      <c r="H9525" s="0">
        <v>0.06405</v>
      </c>
      <c r="I9525" s="0">
        <v>0.013254</v>
      </c>
      <c r="J9525" s="0">
        <v>-0.025039</v>
      </c>
      <c r="K9525" s="0">
        <v>1013.309998</v>
      </c>
      <c r="L9525" s="0">
        <v>44.601482</v>
      </c>
      <c r="W9525" s="0">
        <f t="shared" si="148"/>
        <v>53761.928489032282</v>
      </c>
    </row>
    <row r="9526">
      <c r="A9526" s="0">
        <v>264.69</v>
      </c>
      <c r="B9526" s="0">
        <v>2829.549316</v>
      </c>
      <c r="C9526" s="0">
        <v>-50144.574219</v>
      </c>
      <c r="D9526" s="0">
        <v>19149.4375</v>
      </c>
      <c r="E9526" s="0">
        <v>0.024329</v>
      </c>
      <c r="F9526" s="0">
        <v>9.959905</v>
      </c>
      <c r="G9526" s="0">
        <v>-0.030439</v>
      </c>
      <c r="H9526" s="0">
        <v>0.071811</v>
      </c>
      <c r="I9526" s="0">
        <v>0.013095</v>
      </c>
      <c r="J9526" s="0">
        <v>-0.024699</v>
      </c>
      <c r="K9526" s="0">
        <v>1013.309998</v>
      </c>
      <c r="L9526" s="0">
        <v>44.601482</v>
      </c>
      <c r="W9526" s="0">
        <f t="shared" si="148"/>
        <v>53751.145378520836</v>
      </c>
    </row>
    <row r="9527">
      <c r="A9527" s="0">
        <v>264.70125</v>
      </c>
      <c r="B9527" s="0">
        <v>2706.457764</v>
      </c>
      <c r="C9527" s="0">
        <v>-50158.859375</v>
      </c>
      <c r="D9527" s="0">
        <v>19148.070312</v>
      </c>
      <c r="E9527" s="0">
        <v>0.032727</v>
      </c>
      <c r="F9527" s="0">
        <v>9.964334</v>
      </c>
      <c r="G9527" s="0">
        <v>-0.037021</v>
      </c>
      <c r="H9527" s="0">
        <v>0.050192</v>
      </c>
      <c r="I9527" s="0">
        <v>0.011421</v>
      </c>
      <c r="J9527" s="0">
        <v>-0.01772</v>
      </c>
      <c r="K9527" s="0">
        <v>1013.309998</v>
      </c>
      <c r="L9527" s="0">
        <v>44.603828</v>
      </c>
      <c r="W9527" s="0">
        <f t="shared" si="148"/>
        <v>53757.647680145354</v>
      </c>
    </row>
    <row r="9528">
      <c r="A9528" s="0">
        <v>264.7125</v>
      </c>
      <c r="B9528" s="0">
        <v>2717.192383</v>
      </c>
      <c r="C9528" s="0">
        <v>-50140.160156</v>
      </c>
      <c r="D9528" s="0">
        <v>19277.488281</v>
      </c>
      <c r="E9528" s="0">
        <v>0.017588</v>
      </c>
      <c r="F9528" s="0">
        <v>9.962231</v>
      </c>
      <c r="G9528" s="0">
        <v>-0.029555</v>
      </c>
      <c r="H9528" s="0">
        <v>0.022533</v>
      </c>
      <c r="I9528" s="0">
        <v>0.008198</v>
      </c>
      <c r="J9528" s="0">
        <v>-0.010335</v>
      </c>
      <c r="K9528" s="0">
        <v>1013.309998</v>
      </c>
      <c r="L9528" s="0">
        <v>44.603828</v>
      </c>
      <c r="W9528" s="0">
        <f t="shared" si="148"/>
        <v>53786.99052131152</v>
      </c>
    </row>
    <row r="9529">
      <c r="A9529" s="0">
        <v>264.72375</v>
      </c>
      <c r="B9529" s="0">
        <v>2660.028809</v>
      </c>
      <c r="C9529" s="0">
        <v>-50138.050781</v>
      </c>
      <c r="D9529" s="0">
        <v>19312.179687</v>
      </c>
      <c r="E9529" s="0">
        <v>0.044604</v>
      </c>
      <c r="F9529" s="0">
        <v>9.963176</v>
      </c>
      <c r="G9529" s="0">
        <v>-0.020159</v>
      </c>
      <c r="H9529" s="0">
        <v>-0.009377</v>
      </c>
      <c r="I9529" s="0">
        <v>0.003059</v>
      </c>
      <c r="J9529" s="0">
        <v>-0.003159</v>
      </c>
      <c r="K9529" s="0">
        <v>1013.309998</v>
      </c>
      <c r="L9529" s="0">
        <v>44.603828</v>
      </c>
      <c r="W9529" s="0">
        <f t="shared" si="148"/>
        <v>53794.611009336426</v>
      </c>
    </row>
    <row r="9530">
      <c r="A9530" s="0">
        <v>264.735</v>
      </c>
      <c r="B9530" s="0">
        <v>2758.126221</v>
      </c>
      <c r="C9530" s="0">
        <v>-50187.214844</v>
      </c>
      <c r="D9530" s="0">
        <v>19320.195312</v>
      </c>
      <c r="E9530" s="0">
        <v>0.028926</v>
      </c>
      <c r="F9530" s="0">
        <v>9.954142</v>
      </c>
      <c r="G9530" s="0">
        <v>-0.027145</v>
      </c>
      <c r="H9530" s="0">
        <v>-0.031352</v>
      </c>
      <c r="I9530" s="0">
        <v>0.00109</v>
      </c>
      <c r="J9530" s="0">
        <v>0.003735</v>
      </c>
      <c r="K9530" s="0">
        <v>1013.309998</v>
      </c>
      <c r="L9530" s="0">
        <v>44.603828</v>
      </c>
      <c r="W9530" s="0">
        <f t="shared" si="148"/>
        <v>53848.247333990446</v>
      </c>
    </row>
    <row r="9531">
      <c r="A9531" s="0">
        <v>264.74625</v>
      </c>
      <c r="B9531" s="0">
        <v>2688.061035</v>
      </c>
      <c r="C9531" s="0">
        <v>-50151.144531</v>
      </c>
      <c r="D9531" s="0">
        <v>19190.945312</v>
      </c>
      <c r="E9531" s="0">
        <v>0.025345</v>
      </c>
      <c r="F9531" s="0">
        <v>9.961468</v>
      </c>
      <c r="G9531" s="0">
        <v>-0.021935</v>
      </c>
      <c r="H9531" s="0">
        <v>-0.031516</v>
      </c>
      <c r="I9531" s="0">
        <v>0.000509</v>
      </c>
      <c r="J9531" s="0">
        <v>0.004351</v>
      </c>
      <c r="K9531" s="0">
        <v>1013.309998</v>
      </c>
      <c r="L9531" s="0">
        <v>44.603828</v>
      </c>
      <c r="W9531" s="0">
        <f t="shared" si="148"/>
        <v>53764.815184889376</v>
      </c>
    </row>
    <row r="9532">
      <c r="A9532" s="0">
        <v>264.7575</v>
      </c>
      <c r="B9532" s="0">
        <v>2731.482666</v>
      </c>
      <c r="C9532" s="0">
        <v>-50134.6875</v>
      </c>
      <c r="D9532" s="0">
        <v>19149.505859</v>
      </c>
      <c r="E9532" s="0">
        <v>0.029718</v>
      </c>
      <c r="F9532" s="0">
        <v>9.948097</v>
      </c>
      <c r="G9532" s="0">
        <v>-0.033272</v>
      </c>
      <c r="H9532" s="0">
        <v>-0.012929</v>
      </c>
      <c r="I9532" s="0">
        <v>0.002714</v>
      </c>
      <c r="J9532" s="0">
        <v>-0.002508</v>
      </c>
      <c r="K9532" s="0">
        <v>1013.309998</v>
      </c>
      <c r="L9532" s="0">
        <v>44.603828</v>
      </c>
      <c r="W9532" s="0">
        <f t="shared" si="148"/>
        <v>53736.872470596856</v>
      </c>
    </row>
    <row r="9533">
      <c r="A9533" s="0">
        <v>264.76875</v>
      </c>
      <c r="B9533" s="0">
        <v>2733.860107</v>
      </c>
      <c r="C9533" s="0">
        <v>-50139.09375</v>
      </c>
      <c r="D9533" s="0">
        <v>19149.808594</v>
      </c>
      <c r="E9533" s="0">
        <v>0.030187</v>
      </c>
      <c r="F9533" s="0">
        <v>9.960095</v>
      </c>
      <c r="G9533" s="0">
        <v>-0.022076</v>
      </c>
      <c r="H9533" s="0">
        <v>0.025163</v>
      </c>
      <c r="I9533" s="0">
        <v>0.007004</v>
      </c>
      <c r="J9533" s="0">
        <v>-0.015135</v>
      </c>
      <c r="K9533" s="0">
        <v>1013.309998</v>
      </c>
      <c r="L9533" s="0">
        <v>44.603828</v>
      </c>
      <c r="W9533" s="0">
        <f t="shared" si="148"/>
        <v>53741.212140616735</v>
      </c>
    </row>
    <row r="9534">
      <c r="A9534" s="0">
        <v>264.78</v>
      </c>
      <c r="B9534" s="0">
        <v>2747.388672</v>
      </c>
      <c r="C9534" s="0">
        <v>-50156.785156</v>
      </c>
      <c r="D9534" s="0">
        <v>19272.734375</v>
      </c>
      <c r="E9534" s="0">
        <v>0.027854</v>
      </c>
      <c r="F9534" s="0">
        <v>9.945297</v>
      </c>
      <c r="G9534" s="0">
        <v>-0.018498</v>
      </c>
      <c r="H9534" s="0">
        <v>0.056318</v>
      </c>
      <c r="I9534" s="0">
        <v>0.011144</v>
      </c>
      <c r="J9534" s="0">
        <v>-0.024212</v>
      </c>
      <c r="K9534" s="0">
        <v>1013.309998</v>
      </c>
      <c r="L9534" s="0">
        <v>44.603828</v>
      </c>
      <c r="W9534" s="0">
        <f t="shared" si="148"/>
        <v>53802.31902055414</v>
      </c>
    </row>
    <row r="9535">
      <c r="A9535" s="0">
        <v>264.79125</v>
      </c>
      <c r="B9535" s="0">
        <v>2727.327637</v>
      </c>
      <c r="C9535" s="0">
        <v>-50156.152344</v>
      </c>
      <c r="D9535" s="0">
        <v>19352.675781</v>
      </c>
      <c r="E9535" s="0">
        <v>0.025993</v>
      </c>
      <c r="F9535" s="0">
        <v>9.953517</v>
      </c>
      <c r="G9535" s="0">
        <v>-0.030421</v>
      </c>
      <c r="H9535" s="0">
        <v>0.06908</v>
      </c>
      <c r="I9535" s="0">
        <v>0.013386</v>
      </c>
      <c r="J9535" s="0">
        <v>-0.025916</v>
      </c>
      <c r="K9535" s="0">
        <v>1013.309998</v>
      </c>
      <c r="L9535" s="0">
        <v>44.603828</v>
      </c>
      <c r="W9535" s="0">
        <f t="shared" si="148"/>
        <v>53829.397116060893</v>
      </c>
    </row>
    <row r="9536">
      <c r="A9536" s="0">
        <v>264.8025</v>
      </c>
      <c r="B9536" s="0">
        <v>2655.9729</v>
      </c>
      <c r="C9536" s="0">
        <v>-50134.355469</v>
      </c>
      <c r="D9536" s="0">
        <v>19263.679687</v>
      </c>
      <c r="E9536" s="0">
        <v>0.025182</v>
      </c>
      <c r="F9536" s="0">
        <v>9.961959</v>
      </c>
      <c r="G9536" s="0">
        <v>-0.031039</v>
      </c>
      <c r="H9536" s="0">
        <v>0.061347</v>
      </c>
      <c r="I9536" s="0">
        <v>0.01209</v>
      </c>
      <c r="J9536" s="0">
        <v>-0.020452</v>
      </c>
      <c r="K9536" s="0">
        <v>1013.299988</v>
      </c>
      <c r="L9536" s="0">
        <v>44.606365</v>
      </c>
      <c r="W9536" s="0">
        <f t="shared" si="148"/>
        <v>53773.572927795314</v>
      </c>
    </row>
    <row r="9537">
      <c r="A9537" s="0">
        <v>264.81375</v>
      </c>
      <c r="B9537" s="0">
        <v>2668.583496</v>
      </c>
      <c r="C9537" s="0">
        <v>-50148.949219</v>
      </c>
      <c r="D9537" s="0">
        <v>19156.548828</v>
      </c>
      <c r="E9537" s="0">
        <v>0.027399</v>
      </c>
      <c r="F9537" s="0">
        <v>9.958827</v>
      </c>
      <c r="G9537" s="0">
        <v>-0.033386</v>
      </c>
      <c r="H9537" s="0">
        <v>0.040785</v>
      </c>
      <c r="I9537" s="0">
        <v>0.009925</v>
      </c>
      <c r="J9537" s="0">
        <v>-0.013127</v>
      </c>
      <c r="K9537" s="0">
        <v>1013.299988</v>
      </c>
      <c r="L9537" s="0">
        <v>44.606365</v>
      </c>
      <c r="W9537" s="0">
        <f t="shared" si="148"/>
        <v>53749.528450438636</v>
      </c>
    </row>
    <row r="9538">
      <c r="A9538" s="0">
        <v>264.825</v>
      </c>
      <c r="B9538" s="0">
        <v>2736.351807</v>
      </c>
      <c r="C9538" s="0">
        <v>-50141.039062</v>
      </c>
      <c r="D9538" s="0">
        <v>19265.851562</v>
      </c>
      <c r="E9538" s="0">
        <v>0.032638</v>
      </c>
      <c r="F9538" s="0">
        <v>9.944054</v>
      </c>
      <c r="G9538" s="0">
        <v>-0.033473</v>
      </c>
      <c r="H9538" s="0">
        <v>0.007758</v>
      </c>
      <c r="I9538" s="0">
        <v>0.005529</v>
      </c>
      <c r="J9538" s="0">
        <v>-0.006977</v>
      </c>
      <c r="K9538" s="0">
        <v>1013.299988</v>
      </c>
      <c r="L9538" s="0">
        <v>44.606365</v>
      </c>
      <c r="W9538" s="0">
        <f ref="W9538:W9601" t="shared" si="149">SQRT((B9538)^2+(C9538)^2+(D9538)^2)</f>
        <v>53784.611701096255</v>
      </c>
    </row>
    <row r="9539">
      <c r="A9539" s="0">
        <v>264.83625</v>
      </c>
      <c r="B9539" s="0">
        <v>2811.364746</v>
      </c>
      <c r="C9539" s="0">
        <v>-50141.304687</v>
      </c>
      <c r="D9539" s="0">
        <v>19310.234375</v>
      </c>
      <c r="E9539" s="0">
        <v>0.017421</v>
      </c>
      <c r="F9539" s="0">
        <v>9.950336</v>
      </c>
      <c r="G9539" s="0">
        <v>-0.042463</v>
      </c>
      <c r="H9539" s="0">
        <v>-0.021974</v>
      </c>
      <c r="I9539" s="0">
        <v>0.002632</v>
      </c>
      <c r="J9539" s="0">
        <v>0.00182</v>
      </c>
      <c r="K9539" s="0">
        <v>1013.299988</v>
      </c>
      <c r="L9539" s="0">
        <v>44.606365</v>
      </c>
      <c r="W9539" s="0">
        <f t="shared" si="149"/>
        <v>53804.640683374622</v>
      </c>
    </row>
    <row r="9540">
      <c r="A9540" s="0">
        <v>264.8475</v>
      </c>
      <c r="B9540" s="0">
        <v>2734.553467</v>
      </c>
      <c r="C9540" s="0">
        <v>-50142.410156</v>
      </c>
      <c r="D9540" s="0">
        <v>19402.753906</v>
      </c>
      <c r="E9540" s="0">
        <v>0.013565</v>
      </c>
      <c r="F9540" s="0">
        <v>9.953044</v>
      </c>
      <c r="G9540" s="0">
        <v>-0.050418</v>
      </c>
      <c r="H9540" s="0">
        <v>-0.035249</v>
      </c>
      <c r="I9540" s="0">
        <v>-0.000198</v>
      </c>
      <c r="J9540" s="0">
        <v>0.005167</v>
      </c>
      <c r="K9540" s="0">
        <v>1013.299988</v>
      </c>
      <c r="L9540" s="0">
        <v>44.606365</v>
      </c>
      <c r="W9540" s="0">
        <f t="shared" si="149"/>
        <v>53834.988047302577</v>
      </c>
    </row>
    <row r="9541">
      <c r="A9541" s="0">
        <v>264.85875</v>
      </c>
      <c r="B9541" s="0">
        <v>2680.646484</v>
      </c>
      <c r="C9541" s="0">
        <v>-50130.796875</v>
      </c>
      <c r="D9541" s="0">
        <v>19317.439453</v>
      </c>
      <c r="E9541" s="0">
        <v>0.024052</v>
      </c>
      <c r="F9541" s="0">
        <v>9.956513</v>
      </c>
      <c r="G9541" s="0">
        <v>-0.034253</v>
      </c>
      <c r="H9541" s="0">
        <v>-0.028038</v>
      </c>
      <c r="I9541" s="0">
        <v>0.000933</v>
      </c>
      <c r="J9541" s="0">
        <v>0.002671</v>
      </c>
      <c r="K9541" s="0">
        <v>1013.299988</v>
      </c>
      <c r="L9541" s="0">
        <v>44.606365</v>
      </c>
      <c r="W9541" s="0">
        <f t="shared" si="149"/>
        <v>53790.762477538949</v>
      </c>
    </row>
    <row r="9542">
      <c r="A9542" s="0">
        <v>264.87</v>
      </c>
      <c r="B9542" s="0">
        <v>2958.310547</v>
      </c>
      <c r="C9542" s="0">
        <v>-50161.792969</v>
      </c>
      <c r="D9542" s="0">
        <v>19118.013672</v>
      </c>
      <c r="E9542" s="0">
        <v>0.028797</v>
      </c>
      <c r="F9542" s="0">
        <v>9.956972</v>
      </c>
      <c r="G9542" s="0">
        <v>-0.020419</v>
      </c>
      <c r="H9542" s="0">
        <v>-0.002178</v>
      </c>
      <c r="I9542" s="0">
        <v>0.00417</v>
      </c>
      <c r="J9542" s="0">
        <v>-0.005521</v>
      </c>
      <c r="K9542" s="0">
        <v>1013.299988</v>
      </c>
      <c r="L9542" s="0">
        <v>44.606365</v>
      </c>
      <c r="W9542" s="0">
        <f t="shared" si="149"/>
        <v>53762.956781785062</v>
      </c>
    </row>
    <row r="9543">
      <c r="A9543" s="0">
        <v>264.88125</v>
      </c>
      <c r="B9543" s="0">
        <v>2805.583252</v>
      </c>
      <c r="C9543" s="0">
        <v>-50149.027344</v>
      </c>
      <c r="D9543" s="0">
        <v>19123.605469</v>
      </c>
      <c r="E9543" s="0">
        <v>0.021054</v>
      </c>
      <c r="F9543" s="0">
        <v>9.946356</v>
      </c>
      <c r="G9543" s="0">
        <v>-0.021224</v>
      </c>
      <c r="H9543" s="0">
        <v>0.035351</v>
      </c>
      <c r="I9543" s="0">
        <v>0.00872</v>
      </c>
      <c r="J9543" s="0">
        <v>-0.01775</v>
      </c>
      <c r="K9543" s="0">
        <v>1013.299988</v>
      </c>
      <c r="L9543" s="0">
        <v>44.606365</v>
      </c>
      <c r="W9543" s="0">
        <f t="shared" si="149"/>
        <v>53744.846516360332</v>
      </c>
    </row>
    <row r="9544">
      <c r="A9544" s="0">
        <v>264.8925</v>
      </c>
      <c r="B9544" s="0">
        <v>2743.287842</v>
      </c>
      <c r="C9544" s="0">
        <v>-50152.972656</v>
      </c>
      <c r="D9544" s="0">
        <v>19259.494141</v>
      </c>
      <c r="E9544" s="0">
        <v>0.021588</v>
      </c>
      <c r="F9544" s="0">
        <v>9.950484</v>
      </c>
      <c r="G9544" s="0">
        <v>-0.027907</v>
      </c>
      <c r="H9544" s="0">
        <v>0.062123</v>
      </c>
      <c r="I9544" s="0">
        <v>0.012162</v>
      </c>
      <c r="J9544" s="0">
        <v>-0.024825</v>
      </c>
      <c r="K9544" s="0">
        <v>1013.299988</v>
      </c>
      <c r="L9544" s="0">
        <v>44.606365</v>
      </c>
      <c r="W9544" s="0">
        <f t="shared" si="149"/>
        <v>53793.813854241278</v>
      </c>
    </row>
    <row r="9545">
      <c r="A9545" s="0">
        <v>264.90375</v>
      </c>
      <c r="B9545" s="0">
        <v>2654.131348</v>
      </c>
      <c r="C9545" s="0">
        <v>-50145.25</v>
      </c>
      <c r="D9545" s="0">
        <v>19298.537109</v>
      </c>
      <c r="E9545" s="0">
        <v>0.028201</v>
      </c>
      <c r="F9545" s="0">
        <v>9.963754</v>
      </c>
      <c r="G9545" s="0">
        <v>-0.028853</v>
      </c>
      <c r="H9545" s="0">
        <v>0.071519</v>
      </c>
      <c r="I9545" s="0">
        <v>0.013039</v>
      </c>
      <c r="J9545" s="0">
        <v>-0.024853</v>
      </c>
      <c r="K9545" s="0">
        <v>1013.309998</v>
      </c>
      <c r="L9545" s="0">
        <v>44.606365</v>
      </c>
      <c r="W9545" s="0">
        <f t="shared" si="149"/>
        <v>53796.134111313113</v>
      </c>
    </row>
    <row r="9546">
      <c r="A9546" s="0">
        <v>264.915</v>
      </c>
      <c r="B9546" s="0">
        <v>2798.350586</v>
      </c>
      <c r="C9546" s="0">
        <v>-50172.316406</v>
      </c>
      <c r="D9546" s="0">
        <v>19366.710937</v>
      </c>
      <c r="E9546" s="0">
        <v>0.026198</v>
      </c>
      <c r="F9546" s="0">
        <v>9.944036</v>
      </c>
      <c r="G9546" s="0">
        <v>-0.031962</v>
      </c>
      <c r="H9546" s="0">
        <v>0.061738</v>
      </c>
      <c r="I9546" s="0">
        <v>0.012384</v>
      </c>
      <c r="J9546" s="0">
        <v>-0.020345</v>
      </c>
      <c r="K9546" s="0">
        <v>1013.309998</v>
      </c>
      <c r="L9546" s="0">
        <v>44.606365</v>
      </c>
      <c r="W9546" s="0">
        <f t="shared" si="149"/>
        <v>53853.148395086973</v>
      </c>
    </row>
    <row r="9547">
      <c r="A9547" s="0">
        <v>264.92625</v>
      </c>
      <c r="B9547" s="0">
        <v>2640.412598</v>
      </c>
      <c r="C9547" s="0">
        <v>-50139.441406</v>
      </c>
      <c r="D9547" s="0">
        <v>19409.369141</v>
      </c>
      <c r="E9547" s="0">
        <v>0.020448</v>
      </c>
      <c r="F9547" s="0">
        <v>9.952863</v>
      </c>
      <c r="G9547" s="0">
        <v>-0.024576</v>
      </c>
      <c r="H9547" s="0">
        <v>0.031555</v>
      </c>
      <c r="I9547" s="0">
        <v>0.00854</v>
      </c>
      <c r="J9547" s="0">
        <v>-0.012464</v>
      </c>
      <c r="K9547" s="0">
        <v>1013.309998</v>
      </c>
      <c r="L9547" s="0">
        <v>44.606365</v>
      </c>
      <c r="W9547" s="0">
        <f t="shared" si="149"/>
        <v>53829.9077989642</v>
      </c>
    </row>
    <row r="9548">
      <c r="A9548" s="0">
        <v>264.9375</v>
      </c>
      <c r="B9548" s="0">
        <v>2718.270508</v>
      </c>
      <c r="C9548" s="0">
        <v>-50148.78125</v>
      </c>
      <c r="D9548" s="0">
        <v>19199.46875</v>
      </c>
      <c r="E9548" s="0">
        <v>0.037582</v>
      </c>
      <c r="F9548" s="0">
        <v>9.949438</v>
      </c>
      <c r="G9548" s="0">
        <v>-0.021434</v>
      </c>
      <c r="H9548" s="0">
        <v>-0.00675</v>
      </c>
      <c r="I9548" s="0">
        <v>0.005147</v>
      </c>
      <c r="J9548" s="0">
        <v>-0.003084</v>
      </c>
      <c r="K9548" s="0">
        <v>1013.309998</v>
      </c>
      <c r="L9548" s="0">
        <v>44.606365</v>
      </c>
      <c r="W9548" s="0">
        <f t="shared" si="149"/>
        <v>53767.1726585771</v>
      </c>
    </row>
    <row r="9549">
      <c r="A9549" s="0">
        <v>264.94875</v>
      </c>
      <c r="B9549" s="0">
        <v>2711.546143</v>
      </c>
      <c r="C9549" s="0">
        <v>-50124.226562</v>
      </c>
      <c r="D9549" s="0">
        <v>19160.287109</v>
      </c>
      <c r="E9549" s="0">
        <v>0.001241</v>
      </c>
      <c r="F9549" s="0">
        <v>9.941946</v>
      </c>
      <c r="G9549" s="0">
        <v>-0.021673</v>
      </c>
      <c r="H9549" s="0">
        <v>-0.026002</v>
      </c>
      <c r="I9549" s="0">
        <v>0.00163</v>
      </c>
      <c r="J9549" s="0">
        <v>0.000416</v>
      </c>
      <c r="K9549" s="0">
        <v>1013.309998</v>
      </c>
      <c r="L9549" s="0">
        <v>44.606365</v>
      </c>
      <c r="W9549" s="0">
        <f t="shared" si="149"/>
        <v>53729.946705944509</v>
      </c>
    </row>
    <row r="9550">
      <c r="A9550" s="0">
        <v>264.96</v>
      </c>
      <c r="B9550" s="0">
        <v>2815.48877</v>
      </c>
      <c r="C9550" s="0">
        <v>-50135.3125</v>
      </c>
      <c r="D9550" s="0">
        <v>19255.046875</v>
      </c>
      <c r="E9550" s="0">
        <v>0.017887</v>
      </c>
      <c r="F9550" s="0">
        <v>9.970948</v>
      </c>
      <c r="G9550" s="0">
        <v>-0.037617</v>
      </c>
      <c r="H9550" s="0">
        <v>-0.033698</v>
      </c>
      <c r="I9550" s="0">
        <v>-0.000434</v>
      </c>
      <c r="J9550" s="0">
        <v>0.005738</v>
      </c>
      <c r="K9550" s="0">
        <v>1013.309998</v>
      </c>
      <c r="L9550" s="0">
        <v>44.606365</v>
      </c>
      <c r="W9550" s="0">
        <f t="shared" si="149"/>
        <v>53779.488344954523</v>
      </c>
    </row>
    <row r="9551">
      <c r="A9551" s="0">
        <v>264.97125</v>
      </c>
      <c r="B9551" s="0">
        <v>2707.729736</v>
      </c>
      <c r="C9551" s="0">
        <v>-50107.007812</v>
      </c>
      <c r="D9551" s="0">
        <v>19242.84375</v>
      </c>
      <c r="E9551" s="0">
        <v>0.035309</v>
      </c>
      <c r="F9551" s="0">
        <v>9.958988</v>
      </c>
      <c r="G9551" s="0">
        <v>-0.056227</v>
      </c>
      <c r="H9551" s="0">
        <v>-0.021383</v>
      </c>
      <c r="I9551" s="0">
        <v>0.000856</v>
      </c>
      <c r="J9551" s="0">
        <v>-0.001355</v>
      </c>
      <c r="K9551" s="0">
        <v>1013.309998</v>
      </c>
      <c r="L9551" s="0">
        <v>44.606365</v>
      </c>
      <c r="W9551" s="0">
        <f t="shared" si="149"/>
        <v>53743.195548664226</v>
      </c>
    </row>
    <row r="9552">
      <c r="A9552" s="0">
        <v>264.9825</v>
      </c>
      <c r="B9552" s="0">
        <v>2680.820557</v>
      </c>
      <c r="C9552" s="0">
        <v>-50137.25</v>
      </c>
      <c r="D9552" s="0">
        <v>19317.003906</v>
      </c>
      <c r="E9552" s="0">
        <v>0.005063</v>
      </c>
      <c r="F9552" s="0">
        <v>9.943673</v>
      </c>
      <c r="G9552" s="0">
        <v>-0.026727</v>
      </c>
      <c r="H9552" s="0">
        <v>0.01007</v>
      </c>
      <c r="I9552" s="0">
        <v>0.004459</v>
      </c>
      <c r="J9552" s="0">
        <v>-0.011456</v>
      </c>
      <c r="K9552" s="0">
        <v>1013.309998</v>
      </c>
      <c r="L9552" s="0">
        <v>44.606365</v>
      </c>
      <c r="W9552" s="0">
        <f t="shared" si="149"/>
        <v>53796.628856516218</v>
      </c>
    </row>
    <row r="9553">
      <c r="A9553" s="0">
        <v>264.99375</v>
      </c>
      <c r="B9553" s="0">
        <v>2688.320068</v>
      </c>
      <c r="C9553" s="0">
        <v>-50151.777344</v>
      </c>
      <c r="D9553" s="0">
        <v>19184.814453</v>
      </c>
      <c r="E9553" s="0">
        <v>0.032703</v>
      </c>
      <c r="F9553" s="0">
        <v>9.968271</v>
      </c>
      <c r="G9553" s="0">
        <v>-0.045985</v>
      </c>
      <c r="H9553" s="0">
        <v>0.044552</v>
      </c>
      <c r="I9553" s="0">
        <v>0.009653</v>
      </c>
      <c r="J9553" s="0">
        <v>-0.020246</v>
      </c>
      <c r="K9553" s="0">
        <v>1013.309998</v>
      </c>
      <c r="L9553" s="0">
        <v>44.606365</v>
      </c>
      <c r="W9553" s="0">
        <f t="shared" si="149"/>
        <v>53763.2303823552</v>
      </c>
    </row>
    <row r="9554">
      <c r="A9554" s="0">
        <v>265.005</v>
      </c>
      <c r="B9554" s="0">
        <v>2673.186768</v>
      </c>
      <c r="C9554" s="0">
        <v>-50140.992187</v>
      </c>
      <c r="D9554" s="0">
        <v>19293.417969</v>
      </c>
      <c r="E9554" s="0">
        <v>0.030723</v>
      </c>
      <c r="F9554" s="0">
        <v>9.965496</v>
      </c>
      <c r="G9554" s="0">
        <v>-0.041136</v>
      </c>
      <c r="H9554" s="0">
        <v>0.071219</v>
      </c>
      <c r="I9554" s="0">
        <v>0.013156</v>
      </c>
      <c r="J9554" s="0">
        <v>-0.02761</v>
      </c>
      <c r="K9554" s="0">
        <v>1013.320007</v>
      </c>
      <c r="L9554" s="0">
        <v>44.611248</v>
      </c>
      <c r="W9554" s="0">
        <f t="shared" si="149"/>
        <v>53791.27254415847</v>
      </c>
    </row>
    <row r="9555">
      <c r="A9555" s="0">
        <v>265.01625</v>
      </c>
      <c r="B9555" s="0">
        <v>2774.489746</v>
      </c>
      <c r="C9555" s="0">
        <v>-50138.03125</v>
      </c>
      <c r="D9555" s="0">
        <v>19367.214844</v>
      </c>
      <c r="E9555" s="0">
        <v>0.009182</v>
      </c>
      <c r="F9555" s="0">
        <v>9.955311</v>
      </c>
      <c r="G9555" s="0">
        <v>-0.00906</v>
      </c>
      <c r="H9555" s="0">
        <v>0.067097</v>
      </c>
      <c r="I9555" s="0">
        <v>0.013399</v>
      </c>
      <c r="J9555" s="0">
        <v>-0.022766</v>
      </c>
      <c r="K9555" s="0">
        <v>1013.320007</v>
      </c>
      <c r="L9555" s="0">
        <v>44.611248</v>
      </c>
      <c r="W9555" s="0">
        <f t="shared" si="149"/>
        <v>53820.15404837011</v>
      </c>
    </row>
    <row r="9556">
      <c r="A9556" s="0">
        <v>265.0275</v>
      </c>
      <c r="B9556" s="0">
        <v>2619.154785</v>
      </c>
      <c r="C9556" s="0">
        <v>-50146.441406</v>
      </c>
      <c r="D9556" s="0">
        <v>19256.554687</v>
      </c>
      <c r="E9556" s="0">
        <v>0.04431</v>
      </c>
      <c r="F9556" s="0">
        <v>9.963185</v>
      </c>
      <c r="G9556" s="0">
        <v>-0.043513</v>
      </c>
      <c r="H9556" s="0">
        <v>0.050361</v>
      </c>
      <c r="I9556" s="0">
        <v>0.011069</v>
      </c>
      <c r="J9556" s="0">
        <v>-0.016227</v>
      </c>
      <c r="K9556" s="0">
        <v>1013.320007</v>
      </c>
      <c r="L9556" s="0">
        <v>44.611248</v>
      </c>
      <c r="W9556" s="0">
        <f t="shared" si="149"/>
        <v>53780.483968504792</v>
      </c>
    </row>
    <row r="9557">
      <c r="A9557" s="0">
        <v>265.03875</v>
      </c>
      <c r="B9557" s="0">
        <v>2734.315918</v>
      </c>
      <c r="C9557" s="0">
        <v>-50163.773437</v>
      </c>
      <c r="D9557" s="0">
        <v>19323.130859</v>
      </c>
      <c r="E9557" s="0">
        <v>0.029349</v>
      </c>
      <c r="F9557" s="0">
        <v>9.959414</v>
      </c>
      <c r="G9557" s="0">
        <v>-0.038932</v>
      </c>
      <c r="H9557" s="0">
        <v>0.016107</v>
      </c>
      <c r="I9557" s="0">
        <v>0.006563</v>
      </c>
      <c r="J9557" s="0">
        <v>-0.008251</v>
      </c>
      <c r="K9557" s="0">
        <v>1013.320007</v>
      </c>
      <c r="L9557" s="0">
        <v>44.611248</v>
      </c>
      <c r="W9557" s="0">
        <f t="shared" si="149"/>
        <v>53826.2392813406</v>
      </c>
    </row>
    <row r="9558">
      <c r="A9558" s="0">
        <v>265.05</v>
      </c>
      <c r="B9558" s="0">
        <v>2818.974121</v>
      </c>
      <c r="C9558" s="0">
        <v>-50158.648437</v>
      </c>
      <c r="D9558" s="0">
        <v>19388.220703</v>
      </c>
      <c r="E9558" s="0">
        <v>0.000638</v>
      </c>
      <c r="F9558" s="0">
        <v>9.95682</v>
      </c>
      <c r="G9558" s="0">
        <v>-0.031485</v>
      </c>
      <c r="H9558" s="0">
        <v>-0.014299</v>
      </c>
      <c r="I9558" s="0">
        <v>0.004373</v>
      </c>
      <c r="J9558" s="0">
        <v>0.000572</v>
      </c>
      <c r="K9558" s="0">
        <v>1013.320007</v>
      </c>
      <c r="L9558" s="0">
        <v>44.611248</v>
      </c>
      <c r="W9558" s="0">
        <f t="shared" si="149"/>
        <v>53849.231472228719</v>
      </c>
    </row>
    <row r="9559">
      <c r="A9559" s="0">
        <v>265.06125</v>
      </c>
      <c r="B9559" s="0">
        <v>2697.081299</v>
      </c>
      <c r="C9559" s="0">
        <v>-50165.785156</v>
      </c>
      <c r="D9559" s="0">
        <v>19482.285156</v>
      </c>
      <c r="E9559" s="0">
        <v>0.037077</v>
      </c>
      <c r="F9559" s="0">
        <v>9.965909</v>
      </c>
      <c r="G9559" s="0">
        <v>-0.047489</v>
      </c>
      <c r="H9559" s="0">
        <v>-0.031301</v>
      </c>
      <c r="I9559" s="0">
        <v>4.487456E-05</v>
      </c>
      <c r="J9559" s="0">
        <v>0.005763</v>
      </c>
      <c r="K9559" s="0">
        <v>1013.320007</v>
      </c>
      <c r="L9559" s="0">
        <v>44.611248</v>
      </c>
      <c r="W9559" s="0">
        <f t="shared" si="149"/>
        <v>53883.575259545127</v>
      </c>
    </row>
    <row r="9560">
      <c r="A9560" s="0">
        <v>265.0725</v>
      </c>
      <c r="B9560" s="0">
        <v>2717.469971</v>
      </c>
      <c r="C9560" s="0">
        <v>-50152.460937</v>
      </c>
      <c r="D9560" s="0">
        <v>19358.009766</v>
      </c>
      <c r="E9560" s="0">
        <v>0.040276</v>
      </c>
      <c r="F9560" s="0">
        <v>9.965458</v>
      </c>
      <c r="G9560" s="0">
        <v>-0.026047</v>
      </c>
      <c r="H9560" s="0">
        <v>-0.030047</v>
      </c>
      <c r="I9560" s="0">
        <v>0.000344</v>
      </c>
      <c r="J9560" s="0">
        <v>0.003126</v>
      </c>
      <c r="K9560" s="0">
        <v>1013.320007</v>
      </c>
      <c r="L9560" s="0">
        <v>44.611248</v>
      </c>
      <c r="W9560" s="0">
        <f t="shared" si="149"/>
        <v>53827.377078779806</v>
      </c>
    </row>
    <row r="9561">
      <c r="A9561" s="0">
        <v>265.08375</v>
      </c>
      <c r="B9561" s="0">
        <v>2665.115234</v>
      </c>
      <c r="C9561" s="0">
        <v>-50138.898437</v>
      </c>
      <c r="D9561" s="0">
        <v>19198.697266</v>
      </c>
      <c r="E9561" s="0">
        <v>0.001086</v>
      </c>
      <c r="F9561" s="0">
        <v>9.949526</v>
      </c>
      <c r="G9561" s="0">
        <v>-0.024065</v>
      </c>
      <c r="H9561" s="0">
        <v>-0.007957</v>
      </c>
      <c r="I9561" s="0">
        <v>0.003876</v>
      </c>
      <c r="J9561" s="0">
        <v>-0.004674</v>
      </c>
      <c r="K9561" s="0">
        <v>1013.320007</v>
      </c>
      <c r="L9561" s="0">
        <v>44.611248</v>
      </c>
      <c r="W9561" s="0">
        <f t="shared" si="149"/>
        <v>53755.017927611334</v>
      </c>
    </row>
    <row r="9562">
      <c r="A9562" s="0">
        <v>265.095</v>
      </c>
      <c r="B9562" s="0">
        <v>2670.560791</v>
      </c>
      <c r="C9562" s="0">
        <v>-50166.398437</v>
      </c>
      <c r="D9562" s="0">
        <v>19190.455078</v>
      </c>
      <c r="E9562" s="0">
        <v>0.032295</v>
      </c>
      <c r="F9562" s="0">
        <v>9.962106</v>
      </c>
      <c r="G9562" s="0">
        <v>-0.034999</v>
      </c>
      <c r="H9562" s="0">
        <v>0.024468</v>
      </c>
      <c r="I9562" s="0">
        <v>0.006759</v>
      </c>
      <c r="J9562" s="0">
        <v>-0.013822</v>
      </c>
      <c r="K9562" s="0">
        <v>1013.320007</v>
      </c>
      <c r="L9562" s="0">
        <v>44.611248</v>
      </c>
      <c r="W9562" s="0">
        <f t="shared" si="149"/>
        <v>53777.997296096837</v>
      </c>
    </row>
    <row r="9563">
      <c r="A9563" s="0">
        <v>265.10625</v>
      </c>
      <c r="B9563" s="0">
        <v>2697.968262</v>
      </c>
      <c r="C9563" s="0">
        <v>-50175.113281</v>
      </c>
      <c r="D9563" s="0">
        <v>19365.027344</v>
      </c>
      <c r="E9563" s="0">
        <v>0.026337</v>
      </c>
      <c r="F9563" s="0">
        <v>9.96695</v>
      </c>
      <c r="G9563" s="0">
        <v>-0.039373</v>
      </c>
      <c r="H9563" s="0">
        <v>0.05215</v>
      </c>
      <c r="I9563" s="0">
        <v>0.010842</v>
      </c>
      <c r="J9563" s="0">
        <v>-0.023257</v>
      </c>
      <c r="K9563" s="0">
        <v>1013.309998</v>
      </c>
      <c r="L9563" s="0">
        <v>44.606365</v>
      </c>
      <c r="W9563" s="0">
        <f t="shared" si="149"/>
        <v>53850.026086695718</v>
      </c>
    </row>
    <row r="9564">
      <c r="A9564" s="0">
        <v>265.1175</v>
      </c>
      <c r="B9564" s="0">
        <v>2735.170654</v>
      </c>
      <c r="C9564" s="0">
        <v>-50139.414062</v>
      </c>
      <c r="D9564" s="0">
        <v>19199.794922</v>
      </c>
      <c r="E9564" s="0">
        <v>0.018009</v>
      </c>
      <c r="F9564" s="0">
        <v>9.964865</v>
      </c>
      <c r="G9564" s="0">
        <v>-0.030139</v>
      </c>
      <c r="H9564" s="0">
        <v>0.069501</v>
      </c>
      <c r="I9564" s="0">
        <v>0.013463</v>
      </c>
      <c r="J9564" s="0">
        <v>-0.026818</v>
      </c>
      <c r="K9564" s="0">
        <v>1013.309998</v>
      </c>
      <c r="L9564" s="0">
        <v>44.606365</v>
      </c>
      <c r="W9564" s="0">
        <f t="shared" si="149"/>
        <v>53759.409651093112</v>
      </c>
    </row>
    <row r="9565">
      <c r="A9565" s="0">
        <v>265.12875</v>
      </c>
      <c r="B9565" s="0">
        <v>2658.434814</v>
      </c>
      <c r="C9565" s="0">
        <v>-50159.519531</v>
      </c>
      <c r="D9565" s="0">
        <v>19275.697266</v>
      </c>
      <c r="E9565" s="0">
        <v>0.040948</v>
      </c>
      <c r="F9565" s="0">
        <v>9.955337</v>
      </c>
      <c r="G9565" s="0">
        <v>-0.041627</v>
      </c>
      <c r="H9565" s="0">
        <v>0.065078</v>
      </c>
      <c r="I9565" s="0">
        <v>0.012751</v>
      </c>
      <c r="J9565" s="0">
        <v>-0.021797</v>
      </c>
      <c r="K9565" s="0">
        <v>1013.309998</v>
      </c>
      <c r="L9565" s="0">
        <v>44.606365</v>
      </c>
      <c r="W9565" s="0">
        <f t="shared" si="149"/>
        <v>53801.4607639192</v>
      </c>
    </row>
    <row r="9566">
      <c r="A9566" s="0">
        <v>265.14</v>
      </c>
      <c r="B9566" s="0">
        <v>2660.194092</v>
      </c>
      <c r="C9566" s="0">
        <v>-50143.855469</v>
      </c>
      <c r="D9566" s="0">
        <v>19430.664062</v>
      </c>
      <c r="E9566" s="0">
        <v>0.016577</v>
      </c>
      <c r="F9566" s="0">
        <v>9.952095</v>
      </c>
      <c r="G9566" s="0">
        <v>-0.040017</v>
      </c>
      <c r="H9566" s="0">
        <v>0.041047</v>
      </c>
      <c r="I9566" s="0">
        <v>0.010749</v>
      </c>
      <c r="J9566" s="0">
        <v>-0.014934</v>
      </c>
      <c r="K9566" s="0">
        <v>1013.309998</v>
      </c>
      <c r="L9566" s="0">
        <v>44.606365</v>
      </c>
      <c r="W9566" s="0">
        <f t="shared" si="149"/>
        <v>53842.67433730769</v>
      </c>
    </row>
    <row r="9567">
      <c r="A9567" s="0">
        <v>265.15125</v>
      </c>
      <c r="B9567" s="0">
        <v>2852.287842</v>
      </c>
      <c r="C9567" s="0">
        <v>-50170.046875</v>
      </c>
      <c r="D9567" s="0">
        <v>19258.966797</v>
      </c>
      <c r="E9567" s="0">
        <v>0.024364</v>
      </c>
      <c r="F9567" s="0">
        <v>9.94853</v>
      </c>
      <c r="G9567" s="0">
        <v>-0.043558</v>
      </c>
      <c r="H9567" s="0">
        <v>-0.000422</v>
      </c>
      <c r="I9567" s="0">
        <v>0.005357</v>
      </c>
      <c r="J9567" s="0">
        <v>-0.003279</v>
      </c>
      <c r="K9567" s="0">
        <v>1013.309998</v>
      </c>
      <c r="L9567" s="0">
        <v>44.606365</v>
      </c>
      <c r="W9567" s="0">
        <f t="shared" si="149"/>
        <v>53815.211153179232</v>
      </c>
    </row>
    <row r="9568">
      <c r="A9568" s="0">
        <v>265.1625</v>
      </c>
      <c r="B9568" s="0">
        <v>2757.251465</v>
      </c>
      <c r="C9568" s="0">
        <v>-50129.96875</v>
      </c>
      <c r="D9568" s="0">
        <v>19152.230469</v>
      </c>
      <c r="E9568" s="0">
        <v>0.029966</v>
      </c>
      <c r="F9568" s="0">
        <v>9.94908</v>
      </c>
      <c r="G9568" s="0">
        <v>-0.041326</v>
      </c>
      <c r="H9568" s="0">
        <v>-0.026083</v>
      </c>
      <c r="I9568" s="0">
        <v>0.00141</v>
      </c>
      <c r="J9568" s="0">
        <v>0.002045</v>
      </c>
      <c r="K9568" s="0">
        <v>1013.309998</v>
      </c>
      <c r="L9568" s="0">
        <v>44.606365</v>
      </c>
      <c r="W9568" s="0">
        <f t="shared" si="149"/>
        <v>53734.757228956682</v>
      </c>
    </row>
    <row r="9569">
      <c r="A9569" s="0">
        <v>265.17375</v>
      </c>
      <c r="B9569" s="0">
        <v>2753.997314</v>
      </c>
      <c r="C9569" s="0">
        <v>-50133.21875</v>
      </c>
      <c r="D9569" s="0">
        <v>19219.712891</v>
      </c>
      <c r="E9569" s="0">
        <v>0.029064</v>
      </c>
      <c r="F9569" s="0">
        <v>9.95173</v>
      </c>
      <c r="G9569" s="0">
        <v>-0.033094</v>
      </c>
      <c r="H9569" s="0">
        <v>-0.035805</v>
      </c>
      <c r="I9569" s="0">
        <v>0.000617</v>
      </c>
      <c r="J9569" s="0">
        <v>0.004806</v>
      </c>
      <c r="K9569" s="0">
        <v>1013.309998</v>
      </c>
      <c r="L9569" s="0">
        <v>44.606365</v>
      </c>
      <c r="W9569" s="0">
        <f t="shared" si="149"/>
        <v>53761.710231849414</v>
      </c>
    </row>
    <row r="9570">
      <c r="A9570" s="0">
        <v>265.185</v>
      </c>
      <c r="B9570" s="0">
        <v>2765.287109</v>
      </c>
      <c r="C9570" s="0">
        <v>-50168.804687</v>
      </c>
      <c r="D9570" s="0">
        <v>19213.585937</v>
      </c>
      <c r="E9570" s="0">
        <v>0.035735</v>
      </c>
      <c r="F9570" s="0">
        <v>9.945959</v>
      </c>
      <c r="G9570" s="0">
        <v>-0.020583</v>
      </c>
      <c r="H9570" s="0">
        <v>-0.02471</v>
      </c>
      <c r="I9570" s="0">
        <v>0.000187</v>
      </c>
      <c r="J9570" s="0">
        <v>0.002646</v>
      </c>
      <c r="K9570" s="0">
        <v>1013.309998</v>
      </c>
      <c r="L9570" s="0">
        <v>44.606365</v>
      </c>
      <c r="W9570" s="0">
        <f t="shared" si="149"/>
        <v>53793.2863940849</v>
      </c>
    </row>
    <row r="9571">
      <c r="A9571" s="0">
        <v>265.19625</v>
      </c>
      <c r="B9571" s="0">
        <v>2701.463379</v>
      </c>
      <c r="C9571" s="0">
        <v>-50143.660156</v>
      </c>
      <c r="D9571" s="0">
        <v>19242.033203</v>
      </c>
      <c r="E9571" s="0">
        <v>0.026114</v>
      </c>
      <c r="F9571" s="0">
        <v>9.958474</v>
      </c>
      <c r="G9571" s="0">
        <v>-0.02748</v>
      </c>
      <c r="H9571" s="0">
        <v>0.004525</v>
      </c>
      <c r="I9571" s="0">
        <v>0.004217</v>
      </c>
      <c r="J9571" s="0">
        <v>-0.007055</v>
      </c>
      <c r="K9571" s="0">
        <v>1013.309998</v>
      </c>
      <c r="L9571" s="0">
        <v>44.606365</v>
      </c>
      <c r="W9571" s="0">
        <f t="shared" si="149"/>
        <v>53776.764499306337</v>
      </c>
    </row>
    <row r="9572">
      <c r="A9572" s="0">
        <v>265.2075</v>
      </c>
      <c r="B9572" s="0">
        <v>2767.14209</v>
      </c>
      <c r="C9572" s="0">
        <v>-50170.796875</v>
      </c>
      <c r="D9572" s="0">
        <v>19232.783203</v>
      </c>
      <c r="E9572" s="0">
        <v>0.019558</v>
      </c>
      <c r="F9572" s="0">
        <v>9.958526</v>
      </c>
      <c r="G9572" s="0">
        <v>-0.038734</v>
      </c>
      <c r="H9572" s="0">
        <v>0.037991</v>
      </c>
      <c r="I9572" s="0">
        <v>0.008766</v>
      </c>
      <c r="J9572" s="0">
        <v>-0.019199</v>
      </c>
      <c r="K9572" s="0">
        <v>1013.309998</v>
      </c>
      <c r="L9572" s="0">
        <v>44.608711</v>
      </c>
      <c r="W9572" s="0">
        <f t="shared" si="149"/>
        <v>53802.099254140245</v>
      </c>
    </row>
    <row r="9573">
      <c r="A9573" s="0">
        <v>265.21875</v>
      </c>
      <c r="B9573" s="0">
        <v>2763.302002</v>
      </c>
      <c r="C9573" s="0">
        <v>-50160.96875</v>
      </c>
      <c r="D9573" s="0">
        <v>19294.390625</v>
      </c>
      <c r="E9573" s="0">
        <v>0.031486</v>
      </c>
      <c r="F9573" s="0">
        <v>9.968753</v>
      </c>
      <c r="G9573" s="0">
        <v>-0.018781</v>
      </c>
      <c r="H9573" s="0">
        <v>0.063542</v>
      </c>
      <c r="I9573" s="0">
        <v>0.012469</v>
      </c>
      <c r="J9573" s="0">
        <v>-0.025107</v>
      </c>
      <c r="K9573" s="0">
        <v>1013.309998</v>
      </c>
      <c r="L9573" s="0">
        <v>44.608711</v>
      </c>
      <c r="W9573" s="0">
        <f t="shared" si="149"/>
        <v>53814.794745337655</v>
      </c>
    </row>
    <row r="9574">
      <c r="A9574" s="0">
        <v>265.23</v>
      </c>
      <c r="B9574" s="0">
        <v>2801.021729</v>
      </c>
      <c r="C9574" s="0">
        <v>-50147.886719</v>
      </c>
      <c r="D9574" s="0">
        <v>19261.025391</v>
      </c>
      <c r="E9574" s="0">
        <v>0.023148</v>
      </c>
      <c r="F9574" s="0">
        <v>9.948127</v>
      </c>
      <c r="G9574" s="0">
        <v>-0.038164</v>
      </c>
      <c r="H9574" s="0">
        <v>0.071637</v>
      </c>
      <c r="I9574" s="0">
        <v>0.013375</v>
      </c>
      <c r="J9574" s="0">
        <v>-0.025162</v>
      </c>
      <c r="K9574" s="0">
        <v>1013.309998</v>
      </c>
      <c r="L9574" s="0">
        <v>44.608711</v>
      </c>
      <c r="W9574" s="0">
        <f t="shared" si="149"/>
        <v>53792.595812255924</v>
      </c>
    </row>
    <row r="9575">
      <c r="A9575" s="0">
        <v>265.24125</v>
      </c>
      <c r="B9575" s="0">
        <v>2781.236328</v>
      </c>
      <c r="C9575" s="0">
        <v>-50136.320312</v>
      </c>
      <c r="D9575" s="0">
        <v>19233.863281</v>
      </c>
      <c r="E9575" s="0">
        <v>0.017152</v>
      </c>
      <c r="F9575" s="0">
        <v>9.950277</v>
      </c>
      <c r="G9575" s="0">
        <v>-0.025612</v>
      </c>
      <c r="H9575" s="0">
        <v>0.055757</v>
      </c>
      <c r="I9575" s="0">
        <v>0.01201</v>
      </c>
      <c r="J9575" s="0">
        <v>-0.017779</v>
      </c>
      <c r="K9575" s="0">
        <v>1013.309998</v>
      </c>
      <c r="L9575" s="0">
        <v>44.608711</v>
      </c>
      <c r="W9575" s="0">
        <f t="shared" si="149"/>
        <v>53771.064585442713</v>
      </c>
    </row>
    <row r="9576">
      <c r="A9576" s="0">
        <v>265.2525</v>
      </c>
      <c r="B9576" s="0">
        <v>2657.973145</v>
      </c>
      <c r="C9576" s="0">
        <v>-50142.96875</v>
      </c>
      <c r="D9576" s="0">
        <v>19184.183594</v>
      </c>
      <c r="E9576" s="0">
        <v>0.037018</v>
      </c>
      <c r="F9576" s="0">
        <v>9.953656</v>
      </c>
      <c r="G9576" s="0">
        <v>-0.036221</v>
      </c>
      <c r="H9576" s="0">
        <v>0.022384</v>
      </c>
      <c r="I9576" s="0">
        <v>0.007694</v>
      </c>
      <c r="J9576" s="0">
        <v>-0.009988</v>
      </c>
      <c r="K9576" s="0">
        <v>1013.309998</v>
      </c>
      <c r="L9576" s="0">
        <v>44.608711</v>
      </c>
      <c r="W9576" s="0">
        <f t="shared" si="149"/>
        <v>53753.279308999525</v>
      </c>
    </row>
    <row r="9577">
      <c r="A9577" s="0">
        <v>265.26375</v>
      </c>
      <c r="B9577" s="0">
        <v>2784.130859</v>
      </c>
      <c r="C9577" s="0">
        <v>-50150.414062</v>
      </c>
      <c r="D9577" s="0">
        <v>19366.388672</v>
      </c>
      <c r="E9577" s="0">
        <v>0.028099</v>
      </c>
      <c r="F9577" s="0">
        <v>9.945608</v>
      </c>
      <c r="G9577" s="0">
        <v>-0.026906</v>
      </c>
      <c r="H9577" s="0">
        <v>-0.007618</v>
      </c>
      <c r="I9577" s="0">
        <v>0.003613</v>
      </c>
      <c r="J9577" s="0">
        <v>-0.002745</v>
      </c>
      <c r="K9577" s="0">
        <v>1013.309998</v>
      </c>
      <c r="L9577" s="0">
        <v>44.608711</v>
      </c>
      <c r="W9577" s="0">
        <f t="shared" si="149"/>
        <v>53831.8904128868</v>
      </c>
    </row>
    <row r="9578">
      <c r="A9578" s="0">
        <v>265.275</v>
      </c>
      <c r="B9578" s="0">
        <v>2803.830811</v>
      </c>
      <c r="C9578" s="0">
        <v>-50131.054687</v>
      </c>
      <c r="D9578" s="0">
        <v>19319.40625</v>
      </c>
      <c r="E9578" s="0">
        <v>0.015639</v>
      </c>
      <c r="F9578" s="0">
        <v>9.953369</v>
      </c>
      <c r="G9578" s="0">
        <v>-0.022088</v>
      </c>
      <c r="H9578" s="0">
        <v>-0.031879</v>
      </c>
      <c r="I9578" s="0">
        <v>0.000889</v>
      </c>
      <c r="J9578" s="0">
        <v>0.004238</v>
      </c>
      <c r="K9578" s="0">
        <v>1013.309998</v>
      </c>
      <c r="L9578" s="0">
        <v>44.608711</v>
      </c>
      <c r="W9578" s="0">
        <f t="shared" si="149"/>
        <v>53797.988522808519</v>
      </c>
    </row>
    <row r="9579">
      <c r="A9579" s="0">
        <v>265.28625</v>
      </c>
      <c r="B9579" s="0">
        <v>2676.116455</v>
      </c>
      <c r="C9579" s="0">
        <v>-50140.574219</v>
      </c>
      <c r="D9579" s="0">
        <v>19242.265625</v>
      </c>
      <c r="E9579" s="0">
        <v>0.023565</v>
      </c>
      <c r="F9579" s="0">
        <v>9.960237</v>
      </c>
      <c r="G9579" s="0">
        <v>-0.023626</v>
      </c>
      <c r="H9579" s="0">
        <v>-0.034685</v>
      </c>
      <c r="I9579" s="0">
        <v>0.000602</v>
      </c>
      <c r="J9579" s="0">
        <v>0.005527</v>
      </c>
      <c r="K9579" s="0">
        <v>1013.309998</v>
      </c>
      <c r="L9579" s="0">
        <v>44.608711</v>
      </c>
      <c r="W9579" s="0">
        <f t="shared" si="149"/>
        <v>53772.702820992978</v>
      </c>
    </row>
    <row r="9580">
      <c r="A9580" s="0">
        <v>265.2975</v>
      </c>
      <c r="B9580" s="0">
        <v>2777.026611</v>
      </c>
      <c r="C9580" s="0">
        <v>-50166.679687</v>
      </c>
      <c r="D9580" s="0">
        <v>19154.794922</v>
      </c>
      <c r="E9580" s="0">
        <v>0.02278</v>
      </c>
      <c r="F9580" s="0">
        <v>9.967313</v>
      </c>
      <c r="G9580" s="0">
        <v>-0.036145</v>
      </c>
      <c r="H9580" s="0">
        <v>-0.018838</v>
      </c>
      <c r="I9580" s="0">
        <v>0.001287</v>
      </c>
      <c r="J9580" s="0">
        <v>-0.001747</v>
      </c>
      <c r="K9580" s="0">
        <v>1013.309998</v>
      </c>
      <c r="L9580" s="0">
        <v>44.608711</v>
      </c>
      <c r="W9580" s="0">
        <f t="shared" si="149"/>
        <v>53770.938211269277</v>
      </c>
    </row>
    <row r="9581">
      <c r="A9581" s="0">
        <v>265.30875</v>
      </c>
      <c r="B9581" s="0">
        <v>2779.631836</v>
      </c>
      <c r="C9581" s="0">
        <v>-50138.621094</v>
      </c>
      <c r="D9581" s="0">
        <v>19313.427734</v>
      </c>
      <c r="E9581" s="0">
        <v>0.029539</v>
      </c>
      <c r="F9581" s="0">
        <v>9.963041</v>
      </c>
      <c r="G9581" s="0">
        <v>-0.042279</v>
      </c>
      <c r="H9581" s="0">
        <v>0.016023</v>
      </c>
      <c r="I9581" s="0">
        <v>0.005767</v>
      </c>
      <c r="J9581" s="0">
        <v>-0.014115</v>
      </c>
      <c r="K9581" s="0">
        <v>1013.329956</v>
      </c>
      <c r="L9581" s="0">
        <v>44.611248</v>
      </c>
      <c r="W9581" s="0">
        <f t="shared" si="149"/>
        <v>53801.637235198032</v>
      </c>
    </row>
    <row r="9582">
      <c r="A9582" s="0">
        <v>265.32</v>
      </c>
      <c r="B9582" s="0">
        <v>2790.045654</v>
      </c>
      <c r="C9582" s="0">
        <v>-50135.359375</v>
      </c>
      <c r="D9582" s="0">
        <v>19406.697266</v>
      </c>
      <c r="E9582" s="0">
        <v>0.019678</v>
      </c>
      <c r="F9582" s="0">
        <v>9.969447</v>
      </c>
      <c r="G9582" s="0">
        <v>-0.029175</v>
      </c>
      <c r="H9582" s="0">
        <v>0.048561</v>
      </c>
      <c r="I9582" s="0">
        <v>0.009579</v>
      </c>
      <c r="J9582" s="0">
        <v>-0.021856</v>
      </c>
      <c r="K9582" s="0">
        <v>1013.329956</v>
      </c>
      <c r="L9582" s="0">
        <v>44.611248</v>
      </c>
      <c r="W9582" s="0">
        <f t="shared" si="149"/>
        <v>53832.690005107273</v>
      </c>
    </row>
    <row r="9583">
      <c r="A9583" s="0">
        <v>265.33125</v>
      </c>
      <c r="B9583" s="0">
        <v>2800.485596</v>
      </c>
      <c r="C9583" s="0">
        <v>-50140.988281</v>
      </c>
      <c r="D9583" s="0">
        <v>19327.939453</v>
      </c>
      <c r="E9583" s="0">
        <v>0.028749</v>
      </c>
      <c r="F9583" s="0">
        <v>9.962316</v>
      </c>
      <c r="G9583" s="0">
        <v>-0.03372</v>
      </c>
      <c r="H9583" s="0">
        <v>0.070456</v>
      </c>
      <c r="I9583" s="0">
        <v>0.013339</v>
      </c>
      <c r="J9583" s="0">
        <v>-0.027036</v>
      </c>
      <c r="K9583" s="0">
        <v>1013.329956</v>
      </c>
      <c r="L9583" s="0">
        <v>44.611248</v>
      </c>
      <c r="W9583" s="0">
        <f t="shared" si="149"/>
        <v>53810.135373065328</v>
      </c>
    </row>
    <row r="9584">
      <c r="A9584" s="0">
        <v>265.3425</v>
      </c>
      <c r="B9584" s="0">
        <v>2795.941162</v>
      </c>
      <c r="C9584" s="0">
        <v>-50154.0625</v>
      </c>
      <c r="D9584" s="0">
        <v>19243.546875</v>
      </c>
      <c r="E9584" s="0">
        <v>0.028703</v>
      </c>
      <c r="F9584" s="0">
        <v>9.958308</v>
      </c>
      <c r="G9584" s="0">
        <v>-0.029778</v>
      </c>
      <c r="H9584" s="0">
        <v>0.068872</v>
      </c>
      <c r="I9584" s="0">
        <v>0.013268</v>
      </c>
      <c r="J9584" s="0">
        <v>-0.023228</v>
      </c>
      <c r="K9584" s="0">
        <v>1013.329956</v>
      </c>
      <c r="L9584" s="0">
        <v>44.611248</v>
      </c>
      <c r="W9584" s="0">
        <f t="shared" si="149"/>
        <v>53791.833660562217</v>
      </c>
    </row>
    <row r="9585">
      <c r="A9585" s="0">
        <v>265.35375</v>
      </c>
      <c r="B9585" s="0">
        <v>2713.89209</v>
      </c>
      <c r="C9585" s="0">
        <v>-50145.664062</v>
      </c>
      <c r="D9585" s="0">
        <v>19270.84375</v>
      </c>
      <c r="E9585" s="0">
        <v>0.025763</v>
      </c>
      <c r="F9585" s="0">
        <v>9.96546</v>
      </c>
      <c r="G9585" s="0">
        <v>-0.023353</v>
      </c>
      <c r="H9585" s="0">
        <v>0.040935</v>
      </c>
      <c r="I9585" s="0">
        <v>0.009301</v>
      </c>
      <c r="J9585" s="0">
        <v>-0.013703</v>
      </c>
      <c r="K9585" s="0">
        <v>1013.329956</v>
      </c>
      <c r="L9585" s="0">
        <v>44.611248</v>
      </c>
      <c r="W9585" s="0">
        <f t="shared" si="149"/>
        <v>53789.573834824507</v>
      </c>
    </row>
    <row r="9586">
      <c r="A9586" s="0">
        <v>265.365</v>
      </c>
      <c r="B9586" s="0">
        <v>2771.597412</v>
      </c>
      <c r="C9586" s="0">
        <v>-50143.660156</v>
      </c>
      <c r="D9586" s="0">
        <v>19230.617187</v>
      </c>
      <c r="E9586" s="0">
        <v>0.038244</v>
      </c>
      <c r="F9586" s="0">
        <v>9.953654</v>
      </c>
      <c r="G9586" s="0">
        <v>-0.021402</v>
      </c>
      <c r="H9586" s="0">
        <v>0.010876</v>
      </c>
      <c r="I9586" s="0">
        <v>0.007354</v>
      </c>
      <c r="J9586" s="0">
        <v>-0.005647</v>
      </c>
      <c r="K9586" s="0">
        <v>1013.329956</v>
      </c>
      <c r="L9586" s="0">
        <v>44.611248</v>
      </c>
      <c r="W9586" s="0">
        <f t="shared" si="149"/>
        <v>53776.249808326786</v>
      </c>
    </row>
    <row r="9587">
      <c r="A9587" s="0">
        <v>265.37625</v>
      </c>
      <c r="B9587" s="0">
        <v>2852.332275</v>
      </c>
      <c r="C9587" s="0">
        <v>-50140.03125</v>
      </c>
      <c r="D9587" s="0">
        <v>19148.804687</v>
      </c>
      <c r="E9587" s="0">
        <v>0.034693</v>
      </c>
      <c r="F9587" s="0">
        <v>9.948436</v>
      </c>
      <c r="G9587" s="0">
        <v>-0.033745</v>
      </c>
      <c r="H9587" s="0">
        <v>-0.020063</v>
      </c>
      <c r="I9587" s="0">
        <v>0.002508</v>
      </c>
      <c r="J9587" s="0">
        <v>0.00119</v>
      </c>
      <c r="K9587" s="0">
        <v>1013.329956</v>
      </c>
      <c r="L9587" s="0">
        <v>44.611248</v>
      </c>
      <c r="W9587" s="0">
        <f t="shared" si="149"/>
        <v>53747.886043070161</v>
      </c>
    </row>
    <row r="9588">
      <c r="A9588" s="0">
        <v>265.3875</v>
      </c>
      <c r="B9588" s="0">
        <v>2820.795654</v>
      </c>
      <c r="C9588" s="0">
        <v>-50159.535156</v>
      </c>
      <c r="D9588" s="0">
        <v>19291.898437</v>
      </c>
      <c r="E9588" s="0">
        <v>0.024307</v>
      </c>
      <c r="F9588" s="0">
        <v>9.958286</v>
      </c>
      <c r="G9588" s="0">
        <v>-0.036766</v>
      </c>
      <c r="H9588" s="0">
        <v>-0.032717</v>
      </c>
      <c r="I9588" s="0">
        <v>0.000479</v>
      </c>
      <c r="J9588" s="0">
        <v>0.005086</v>
      </c>
      <c r="K9588" s="0">
        <v>1013.329956</v>
      </c>
      <c r="L9588" s="0">
        <v>44.611248</v>
      </c>
      <c r="W9588" s="0">
        <f t="shared" si="149"/>
        <v>53815.547943797326</v>
      </c>
    </row>
    <row r="9589">
      <c r="A9589" s="0">
        <v>265.39875</v>
      </c>
      <c r="B9589" s="0">
        <v>2778.09668</v>
      </c>
      <c r="C9589" s="0">
        <v>-50171.648437</v>
      </c>
      <c r="D9589" s="0">
        <v>19260.685547</v>
      </c>
      <c r="E9589" s="0">
        <v>0.029613</v>
      </c>
      <c r="F9589" s="0">
        <v>9.947532</v>
      </c>
      <c r="G9589" s="0">
        <v>-0.031472</v>
      </c>
      <c r="H9589" s="0">
        <v>-0.032305</v>
      </c>
      <c r="I9589" s="0">
        <v>0.001202</v>
      </c>
      <c r="J9589" s="0">
        <v>0.003632</v>
      </c>
      <c r="K9589" s="0">
        <v>1013.329956</v>
      </c>
      <c r="L9589" s="0">
        <v>44.611248</v>
      </c>
      <c r="W9589" s="0">
        <f t="shared" si="149"/>
        <v>53813.438245384081</v>
      </c>
    </row>
    <row r="9590">
      <c r="A9590" s="0">
        <v>265.41</v>
      </c>
      <c r="B9590" s="0">
        <v>2707.873779</v>
      </c>
      <c r="C9590" s="0">
        <v>-50171.449219</v>
      </c>
      <c r="D9590" s="0">
        <v>19286.644531</v>
      </c>
      <c r="E9590" s="0">
        <v>0.028348</v>
      </c>
      <c r="F9590" s="0">
        <v>9.956426</v>
      </c>
      <c r="G9590" s="0">
        <v>-0.037659</v>
      </c>
      <c r="H9590" s="0">
        <v>-0.005611</v>
      </c>
      <c r="I9590" s="0">
        <v>0.00378</v>
      </c>
      <c r="J9590" s="0">
        <v>-0.005647</v>
      </c>
      <c r="K9590" s="0">
        <v>1013.289978</v>
      </c>
      <c r="L9590" s="0">
        <v>44.608711</v>
      </c>
      <c r="W9590" s="0">
        <f t="shared" si="149"/>
        <v>53818.97020942378</v>
      </c>
    </row>
    <row r="9591">
      <c r="A9591" s="0">
        <v>265.42125</v>
      </c>
      <c r="B9591" s="0">
        <v>2738.149902</v>
      </c>
      <c r="C9591" s="0">
        <v>-50164.792969</v>
      </c>
      <c r="D9591" s="0">
        <v>19243.810547</v>
      </c>
      <c r="E9591" s="0">
        <v>0.018895</v>
      </c>
      <c r="F9591" s="0">
        <v>9.960919</v>
      </c>
      <c r="G9591" s="0">
        <v>-0.041201</v>
      </c>
      <c r="H9591" s="0">
        <v>0.030673</v>
      </c>
      <c r="I9591" s="0">
        <v>0.008095</v>
      </c>
      <c r="J9591" s="0">
        <v>-0.016611</v>
      </c>
      <c r="K9591" s="0">
        <v>1013.289978</v>
      </c>
      <c r="L9591" s="0">
        <v>44.608711</v>
      </c>
      <c r="W9591" s="0">
        <f t="shared" si="149"/>
        <v>53798.960611495859</v>
      </c>
    </row>
    <row r="9592">
      <c r="A9592" s="0">
        <v>265.4325</v>
      </c>
      <c r="B9592" s="0">
        <v>2693.609863</v>
      </c>
      <c r="C9592" s="0">
        <v>-50172.550781</v>
      </c>
      <c r="D9592" s="0">
        <v>19171.216797</v>
      </c>
      <c r="E9592" s="0">
        <v>0.0239</v>
      </c>
      <c r="F9592" s="0">
        <v>9.952684</v>
      </c>
      <c r="G9592" s="0">
        <v>-0.028195</v>
      </c>
      <c r="H9592" s="0">
        <v>0.062048</v>
      </c>
      <c r="I9592" s="0">
        <v>0.012467</v>
      </c>
      <c r="J9592" s="0">
        <v>-0.025975</v>
      </c>
      <c r="K9592" s="0">
        <v>1013.289978</v>
      </c>
      <c r="L9592" s="0">
        <v>44.608711</v>
      </c>
      <c r="W9592" s="0">
        <f t="shared" si="149"/>
        <v>53778.024688934507</v>
      </c>
    </row>
    <row r="9593">
      <c r="A9593" s="0">
        <v>265.44375</v>
      </c>
      <c r="B9593" s="0">
        <v>2632.901611</v>
      </c>
      <c r="C9593" s="0">
        <v>-50160.070312</v>
      </c>
      <c r="D9593" s="0">
        <v>19140.035156</v>
      </c>
      <c r="E9593" s="0">
        <v>0.023374</v>
      </c>
      <c r="F9593" s="0">
        <v>9.954428</v>
      </c>
      <c r="G9593" s="0">
        <v>-0.030721</v>
      </c>
      <c r="H9593" s="0">
        <v>0.072166</v>
      </c>
      <c r="I9593" s="0">
        <v>0.013663</v>
      </c>
      <c r="J9593" s="0">
        <v>-0.02655</v>
      </c>
      <c r="K9593" s="0">
        <v>1013.289978</v>
      </c>
      <c r="L9593" s="0">
        <v>44.608711</v>
      </c>
      <c r="W9593" s="0">
        <f t="shared" si="149"/>
        <v>53752.262932558537</v>
      </c>
    </row>
    <row r="9594">
      <c r="A9594" s="0">
        <v>265.455</v>
      </c>
      <c r="B9594" s="0">
        <v>2893.548096</v>
      </c>
      <c r="C9594" s="0">
        <v>-50152.023437</v>
      </c>
      <c r="D9594" s="0">
        <v>19347.914062</v>
      </c>
      <c r="E9594" s="0">
        <v>0.025528</v>
      </c>
      <c r="F9594" s="0">
        <v>9.955314</v>
      </c>
      <c r="G9594" s="0">
        <v>-0.027675</v>
      </c>
      <c r="H9594" s="0">
        <v>0.067271</v>
      </c>
      <c r="I9594" s="0">
        <v>0.013344</v>
      </c>
      <c r="J9594" s="0">
        <v>-0.021281</v>
      </c>
      <c r="K9594" s="0">
        <v>1013.289978</v>
      </c>
      <c r="L9594" s="0">
        <v>44.608711</v>
      </c>
      <c r="W9594" s="0">
        <f t="shared" si="149"/>
        <v>53832.516697250925</v>
      </c>
    </row>
    <row r="9595">
      <c r="A9595" s="0">
        <v>265.46625</v>
      </c>
      <c r="B9595" s="0">
        <v>2816.479248</v>
      </c>
      <c r="C9595" s="0">
        <v>-50125.300781</v>
      </c>
      <c r="D9595" s="0">
        <v>19227.5</v>
      </c>
      <c r="E9595" s="0">
        <v>0.038644</v>
      </c>
      <c r="F9595" s="0">
        <v>9.953164</v>
      </c>
      <c r="G9595" s="0">
        <v>-0.044075</v>
      </c>
      <c r="H9595" s="0">
        <v>0.032823</v>
      </c>
      <c r="I9595" s="0">
        <v>0.009503</v>
      </c>
      <c r="J9595" s="0">
        <v>-0.01263</v>
      </c>
      <c r="K9595" s="0">
        <v>1013.289978</v>
      </c>
      <c r="L9595" s="0">
        <v>44.608711</v>
      </c>
      <c r="W9595" s="0">
        <f t="shared" si="149"/>
        <v>53760.348678092974</v>
      </c>
    </row>
    <row r="9596">
      <c r="A9596" s="0">
        <v>265.4775</v>
      </c>
      <c r="B9596" s="0">
        <v>2648.007568</v>
      </c>
      <c r="C9596" s="0">
        <v>-50124.320312</v>
      </c>
      <c r="D9596" s="0">
        <v>19194.363281</v>
      </c>
      <c r="E9596" s="0">
        <v>0.022543</v>
      </c>
      <c r="F9596" s="0">
        <v>9.957673</v>
      </c>
      <c r="G9596" s="0">
        <v>-0.024632</v>
      </c>
      <c r="H9596" s="0">
        <v>0.001872</v>
      </c>
      <c r="I9596" s="0">
        <v>0.005706</v>
      </c>
      <c r="J9596" s="0">
        <v>-0.005838</v>
      </c>
      <c r="K9596" s="0">
        <v>1013.289978</v>
      </c>
      <c r="L9596" s="0">
        <v>44.608711</v>
      </c>
      <c r="W9596" s="0">
        <f t="shared" si="149"/>
        <v>53739.026903947211</v>
      </c>
    </row>
    <row r="9597">
      <c r="A9597" s="0">
        <v>265.48875</v>
      </c>
      <c r="B9597" s="0">
        <v>2673.142578</v>
      </c>
      <c r="C9597" s="0">
        <v>-50119.390625</v>
      </c>
      <c r="D9597" s="0">
        <v>19266.525391</v>
      </c>
      <c r="E9597" s="0">
        <v>0.022471</v>
      </c>
      <c r="F9597" s="0">
        <v>9.966015</v>
      </c>
      <c r="G9597" s="0">
        <v>-0.027007</v>
      </c>
      <c r="H9597" s="0">
        <v>-0.023795</v>
      </c>
      <c r="I9597" s="0">
        <v>0.001307</v>
      </c>
      <c r="J9597" s="0">
        <v>0.001418</v>
      </c>
      <c r="K9597" s="0">
        <v>1013.289978</v>
      </c>
      <c r="L9597" s="0">
        <v>44.608711</v>
      </c>
      <c r="W9597" s="0">
        <f t="shared" si="149"/>
        <v>53761.491873884064</v>
      </c>
    </row>
    <row r="9598">
      <c r="A9598" s="0">
        <v>265.5</v>
      </c>
      <c r="B9598" s="0">
        <v>2655.642822</v>
      </c>
      <c r="C9598" s="0">
        <v>-50123.75</v>
      </c>
      <c r="D9598" s="0">
        <v>19169.009766</v>
      </c>
      <c r="E9598" s="0">
        <v>0.033569</v>
      </c>
      <c r="F9598" s="0">
        <v>9.953375</v>
      </c>
      <c r="G9598" s="0">
        <v>-0.021171</v>
      </c>
      <c r="H9598" s="0">
        <v>-0.037058</v>
      </c>
      <c r="I9598" s="0">
        <v>-0.000228</v>
      </c>
      <c r="J9598" s="0">
        <v>0.005687</v>
      </c>
      <c r="K9598" s="0">
        <v>1013.299988</v>
      </c>
      <c r="L9598" s="0">
        <v>44.611248</v>
      </c>
      <c r="W9598" s="0">
        <f t="shared" si="149"/>
        <v>53729.821219407975</v>
      </c>
    </row>
    <row r="9599">
      <c r="A9599" s="0">
        <v>265.51125</v>
      </c>
      <c r="B9599" s="0">
        <v>2667.647217</v>
      </c>
      <c r="C9599" s="0">
        <v>-50138.152344</v>
      </c>
      <c r="D9599" s="0">
        <v>19293.681641</v>
      </c>
      <c r="E9599" s="0">
        <v>0.030792</v>
      </c>
      <c r="F9599" s="0">
        <v>9.945724</v>
      </c>
      <c r="G9599" s="0">
        <v>-0.026327</v>
      </c>
      <c r="H9599" s="0">
        <v>-0.019298</v>
      </c>
      <c r="I9599" s="0">
        <v>0.00244</v>
      </c>
      <c r="J9599" s="0">
        <v>-0.000393</v>
      </c>
      <c r="K9599" s="0">
        <v>1013.299988</v>
      </c>
      <c r="L9599" s="0">
        <v>44.611248</v>
      </c>
      <c r="W9599" s="0">
        <f t="shared" si="149"/>
        <v>53788.444980393149</v>
      </c>
    </row>
    <row r="9600">
      <c r="A9600" s="0">
        <v>265.5225</v>
      </c>
      <c r="B9600" s="0">
        <v>2701.147461</v>
      </c>
      <c r="C9600" s="0">
        <v>-50153.640625</v>
      </c>
      <c r="D9600" s="0">
        <v>19145.199219</v>
      </c>
      <c r="E9600" s="0">
        <v>0.032017</v>
      </c>
      <c r="F9600" s="0">
        <v>9.938001</v>
      </c>
      <c r="G9600" s="0">
        <v>-0.029762</v>
      </c>
      <c r="H9600" s="0">
        <v>0.007642</v>
      </c>
      <c r="I9600" s="0">
        <v>0.004052</v>
      </c>
      <c r="J9600" s="0">
        <v>-0.009114</v>
      </c>
      <c r="K9600" s="0">
        <v>1013.299988</v>
      </c>
      <c r="L9600" s="0">
        <v>44.611248</v>
      </c>
      <c r="W9600" s="0">
        <f t="shared" si="149"/>
        <v>53751.488525276349</v>
      </c>
    </row>
    <row r="9601">
      <c r="A9601" s="0">
        <v>265.53375</v>
      </c>
      <c r="B9601" s="0">
        <v>2739.01123</v>
      </c>
      <c r="C9601" s="0">
        <v>-50156.523437</v>
      </c>
      <c r="D9601" s="0">
        <v>19234.248047</v>
      </c>
      <c r="E9601" s="0">
        <v>0.021109</v>
      </c>
      <c r="F9601" s="0">
        <v>9.955029</v>
      </c>
      <c r="G9601" s="0">
        <v>-0.034535</v>
      </c>
      <c r="H9601" s="0">
        <v>0.038481</v>
      </c>
      <c r="I9601" s="0">
        <v>0.008594</v>
      </c>
      <c r="J9601" s="0">
        <v>-0.018316</v>
      </c>
      <c r="K9601" s="0">
        <v>1013.299988</v>
      </c>
      <c r="L9601" s="0">
        <v>44.611248</v>
      </c>
      <c r="W9601" s="0">
        <f t="shared" si="149"/>
        <v>53787.873389249362</v>
      </c>
    </row>
    <row r="9602">
      <c r="A9602" s="0">
        <v>265.545</v>
      </c>
      <c r="B9602" s="0">
        <v>2779.862061</v>
      </c>
      <c r="C9602" s="0">
        <v>-50140.082031</v>
      </c>
      <c r="D9602" s="0">
        <v>19421.027344</v>
      </c>
      <c r="E9602" s="0">
        <v>0.02611</v>
      </c>
      <c r="F9602" s="0">
        <v>9.954563</v>
      </c>
      <c r="G9602" s="0">
        <v>-0.039539</v>
      </c>
      <c r="H9602" s="0">
        <v>0.068421</v>
      </c>
      <c r="I9602" s="0">
        <v>0.013608</v>
      </c>
      <c r="J9602" s="0">
        <v>-0.026207</v>
      </c>
      <c r="K9602" s="0">
        <v>1013.299988</v>
      </c>
      <c r="L9602" s="0">
        <v>44.611248</v>
      </c>
      <c r="W9602" s="0">
        <f ref="W9602:W9665" t="shared" si="150">SQRT((B9602)^2+(C9602)^2+(D9602)^2)</f>
        <v>53841.728819290263</v>
      </c>
    </row>
    <row r="9603">
      <c r="A9603" s="0">
        <v>265.55625</v>
      </c>
      <c r="B9603" s="0">
        <v>2853.974609</v>
      </c>
      <c r="C9603" s="0">
        <v>-50133.195312</v>
      </c>
      <c r="D9603" s="0">
        <v>19268.134766</v>
      </c>
      <c r="E9603" s="0">
        <v>0.036813</v>
      </c>
      <c r="F9603" s="0">
        <v>9.96003</v>
      </c>
      <c r="G9603" s="0">
        <v>-0.034319</v>
      </c>
      <c r="H9603" s="0">
        <v>0.069699</v>
      </c>
      <c r="I9603" s="0">
        <v>0.013701</v>
      </c>
      <c r="J9603" s="0">
        <v>-0.023418</v>
      </c>
      <c r="K9603" s="0">
        <v>1013.299988</v>
      </c>
      <c r="L9603" s="0">
        <v>44.611248</v>
      </c>
      <c r="W9603" s="0">
        <f t="shared" si="150"/>
        <v>53784.230594298679</v>
      </c>
    </row>
    <row r="9604">
      <c r="A9604" s="0">
        <v>265.5675</v>
      </c>
      <c r="B9604" s="0">
        <v>2843.274902</v>
      </c>
      <c r="C9604" s="0">
        <v>-50157.226562</v>
      </c>
      <c r="D9604" s="0">
        <v>19181.037109</v>
      </c>
      <c r="E9604" s="0">
        <v>0.026106</v>
      </c>
      <c r="F9604" s="0">
        <v>9.95784</v>
      </c>
      <c r="G9604" s="0">
        <v>-0.03593</v>
      </c>
      <c r="H9604" s="0">
        <v>0.046793</v>
      </c>
      <c r="I9604" s="0">
        <v>0.010773</v>
      </c>
      <c r="J9604" s="0">
        <v>-0.015958</v>
      </c>
      <c r="K9604" s="0">
        <v>1013.299988</v>
      </c>
      <c r="L9604" s="0">
        <v>44.611248</v>
      </c>
      <c r="W9604" s="0">
        <f t="shared" si="150"/>
        <v>53774.9362913335</v>
      </c>
    </row>
    <row r="9605">
      <c r="A9605" s="0">
        <v>265.57875</v>
      </c>
      <c r="B9605" s="0">
        <v>2826.849121</v>
      </c>
      <c r="C9605" s="0">
        <v>-50172.917969</v>
      </c>
      <c r="D9605" s="0">
        <v>19343.429687</v>
      </c>
      <c r="E9605" s="0">
        <v>0.031614</v>
      </c>
      <c r="F9605" s="0">
        <v>9.962178</v>
      </c>
      <c r="G9605" s="0">
        <v>-0.025238</v>
      </c>
      <c r="H9605" s="0">
        <v>0.022407</v>
      </c>
      <c r="I9605" s="0">
        <v>0.007314</v>
      </c>
      <c r="J9605" s="0">
        <v>-0.010223</v>
      </c>
      <c r="K9605" s="0">
        <v>1013.299988</v>
      </c>
      <c r="L9605" s="0">
        <v>44.611248</v>
      </c>
      <c r="W9605" s="0">
        <f t="shared" si="150"/>
        <v>53846.829484499969</v>
      </c>
    </row>
    <row r="9606">
      <c r="A9606" s="0">
        <v>265.59</v>
      </c>
      <c r="B9606" s="0">
        <v>2752.155762</v>
      </c>
      <c r="C9606" s="0">
        <v>-50144.175781</v>
      </c>
      <c r="D9606" s="0">
        <v>19260.097656</v>
      </c>
      <c r="E9606" s="0">
        <v>0.017012</v>
      </c>
      <c r="F9606" s="0">
        <v>9.951452</v>
      </c>
      <c r="G9606" s="0">
        <v>-0.028977</v>
      </c>
      <c r="H9606" s="0">
        <v>-0.013011</v>
      </c>
      <c r="I9606" s="0">
        <v>0.002315</v>
      </c>
      <c r="J9606" s="0">
        <v>-0.00116</v>
      </c>
      <c r="K9606" s="0">
        <v>1013.299988</v>
      </c>
      <c r="L9606" s="0">
        <v>44.611248</v>
      </c>
      <c r="W9606" s="0">
        <f t="shared" si="150"/>
        <v>53786.281594964283</v>
      </c>
    </row>
    <row r="9607">
      <c r="A9607" s="0">
        <v>265.60125</v>
      </c>
      <c r="B9607" s="0">
        <v>2769.943604</v>
      </c>
      <c r="C9607" s="0">
        <v>-50135.804687</v>
      </c>
      <c r="D9607" s="0">
        <v>19214.259766</v>
      </c>
      <c r="E9607" s="0">
        <v>0.029953</v>
      </c>
      <c r="F9607" s="0">
        <v>9.961506</v>
      </c>
      <c r="G9607" s="0">
        <v>-0.032292</v>
      </c>
      <c r="H9607" s="0">
        <v>-0.032029</v>
      </c>
      <c r="I9607" s="0">
        <v>0.000677</v>
      </c>
      <c r="J9607" s="0">
        <v>0.003696</v>
      </c>
      <c r="K9607" s="0">
        <v>1013.309998</v>
      </c>
      <c r="L9607" s="0">
        <v>44.611248</v>
      </c>
      <c r="W9607" s="0">
        <f t="shared" si="150"/>
        <v>53762.991709331785</v>
      </c>
    </row>
    <row r="9608">
      <c r="A9608" s="0">
        <v>265.6125</v>
      </c>
      <c r="B9608" s="0">
        <v>2782.243408</v>
      </c>
      <c r="C9608" s="0">
        <v>-50151.574219</v>
      </c>
      <c r="D9608" s="0">
        <v>19193.382812</v>
      </c>
      <c r="E9608" s="0">
        <v>0.026839</v>
      </c>
      <c r="F9608" s="0">
        <v>9.956631</v>
      </c>
      <c r="G9608" s="0">
        <v>-0.024423</v>
      </c>
      <c r="H9608" s="0">
        <v>-0.035811</v>
      </c>
      <c r="I9608" s="0">
        <v>-0.000959</v>
      </c>
      <c r="J9608" s="0">
        <v>0.005657</v>
      </c>
      <c r="K9608" s="0">
        <v>1013.309998</v>
      </c>
      <c r="L9608" s="0">
        <v>44.611248</v>
      </c>
      <c r="W9608" s="0">
        <f t="shared" si="150"/>
        <v>53770.877050622883</v>
      </c>
    </row>
    <row r="9609">
      <c r="A9609" s="0">
        <v>265.62375</v>
      </c>
      <c r="B9609" s="0">
        <v>2809.80249</v>
      </c>
      <c r="C9609" s="0">
        <v>-50132.101562</v>
      </c>
      <c r="D9609" s="0">
        <v>19181.503906</v>
      </c>
      <c r="E9609" s="0">
        <v>0.026203</v>
      </c>
      <c r="F9609" s="0">
        <v>9.959972</v>
      </c>
      <c r="G9609" s="0">
        <v>-0.036524</v>
      </c>
      <c r="H9609" s="0">
        <v>-0.013528</v>
      </c>
      <c r="I9609" s="0">
        <v>0.002133</v>
      </c>
      <c r="J9609" s="0">
        <v>-0.003544</v>
      </c>
      <c r="K9609" s="0">
        <v>1013.309998</v>
      </c>
      <c r="L9609" s="0">
        <v>44.611248</v>
      </c>
      <c r="W9609" s="0">
        <f t="shared" si="150"/>
        <v>53749.908736214493</v>
      </c>
    </row>
    <row r="9610">
      <c r="A9610" s="0">
        <v>265.635</v>
      </c>
      <c r="B9610" s="0">
        <v>2707.366455</v>
      </c>
      <c r="C9610" s="0">
        <v>-50130.878906</v>
      </c>
      <c r="D9610" s="0">
        <v>19395.402344</v>
      </c>
      <c r="E9610" s="0">
        <v>0.032228</v>
      </c>
      <c r="F9610" s="0">
        <v>9.942868</v>
      </c>
      <c r="G9610" s="0">
        <v>-0.033044</v>
      </c>
      <c r="H9610" s="0">
        <v>0.02382</v>
      </c>
      <c r="I9610" s="0">
        <v>0.007643</v>
      </c>
      <c r="J9610" s="0">
        <v>-0.015655</v>
      </c>
      <c r="K9610" s="0">
        <v>1013.309998</v>
      </c>
      <c r="L9610" s="0">
        <v>44.611248</v>
      </c>
      <c r="W9610" s="0">
        <f t="shared" si="150"/>
        <v>53820.223755530184</v>
      </c>
    </row>
    <row r="9611">
      <c r="A9611" s="0">
        <v>265.64625</v>
      </c>
      <c r="B9611" s="0">
        <v>2791.773193</v>
      </c>
      <c r="C9611" s="0">
        <v>-50135.976562</v>
      </c>
      <c r="D9611" s="0">
        <v>19500.611328</v>
      </c>
      <c r="E9611" s="0">
        <v>0.033611</v>
      </c>
      <c r="F9611" s="0">
        <v>9.947925</v>
      </c>
      <c r="G9611" s="0">
        <v>-0.028896</v>
      </c>
      <c r="H9611" s="0">
        <v>0.056731</v>
      </c>
      <c r="I9611" s="0">
        <v>0.011589</v>
      </c>
      <c r="J9611" s="0">
        <v>-0.024514</v>
      </c>
      <c r="K9611" s="0">
        <v>1013.309998</v>
      </c>
      <c r="L9611" s="0">
        <v>44.611248</v>
      </c>
      <c r="W9611" s="0">
        <f t="shared" si="150"/>
        <v>53867.281215523479</v>
      </c>
    </row>
    <row r="9612">
      <c r="A9612" s="0">
        <v>265.6575</v>
      </c>
      <c r="B9612" s="0">
        <v>2756.179443</v>
      </c>
      <c r="C9612" s="0">
        <v>-50143.710937</v>
      </c>
      <c r="D9612" s="0">
        <v>19371.140625</v>
      </c>
      <c r="E9612" s="0">
        <v>0.028354</v>
      </c>
      <c r="F9612" s="0">
        <v>9.952407</v>
      </c>
      <c r="G9612" s="0">
        <v>-0.042415</v>
      </c>
      <c r="H9612" s="0">
        <v>0.074632</v>
      </c>
      <c r="I9612" s="0">
        <v>0.01407</v>
      </c>
      <c r="J9612" s="0">
        <v>-0.027214</v>
      </c>
      <c r="K9612" s="0">
        <v>1013.309998</v>
      </c>
      <c r="L9612" s="0">
        <v>44.611248</v>
      </c>
      <c r="W9612" s="0">
        <f t="shared" si="150"/>
        <v>53825.917184651444</v>
      </c>
    </row>
    <row r="9613">
      <c r="A9613" s="0">
        <v>265.66875</v>
      </c>
      <c r="B9613" s="0">
        <v>2692.67334</v>
      </c>
      <c r="C9613" s="0">
        <v>-50181.382812</v>
      </c>
      <c r="D9613" s="0">
        <v>19326.162109</v>
      </c>
      <c r="E9613" s="0">
        <v>0.023635</v>
      </c>
      <c r="F9613" s="0">
        <v>9.962238</v>
      </c>
      <c r="G9613" s="0">
        <v>-0.029969</v>
      </c>
      <c r="H9613" s="0">
        <v>0.063136</v>
      </c>
      <c r="I9613" s="0">
        <v>0.012422</v>
      </c>
      <c r="J9613" s="0">
        <v>-0.022374</v>
      </c>
      <c r="K9613" s="0">
        <v>1013.309998</v>
      </c>
      <c r="L9613" s="0">
        <v>44.611248</v>
      </c>
      <c r="W9613" s="0">
        <f t="shared" si="150"/>
        <v>53841.640135714508</v>
      </c>
    </row>
    <row r="9614">
      <c r="A9614" s="0">
        <v>265.68</v>
      </c>
      <c r="B9614" s="0">
        <v>2764.304443</v>
      </c>
      <c r="C9614" s="0">
        <v>-50146.734375</v>
      </c>
      <c r="D9614" s="0">
        <v>19408.980469</v>
      </c>
      <c r="E9614" s="0">
        <v>0.030024</v>
      </c>
      <c r="F9614" s="0">
        <v>9.95239</v>
      </c>
      <c r="G9614" s="0">
        <v>-0.029967</v>
      </c>
      <c r="H9614" s="0">
        <v>0.042797</v>
      </c>
      <c r="I9614" s="0">
        <v>0.009894</v>
      </c>
      <c r="J9614" s="0">
        <v>-0.015641</v>
      </c>
      <c r="K9614" s="0">
        <v>1013.309998</v>
      </c>
      <c r="L9614" s="0">
        <v>44.611248</v>
      </c>
      <c r="W9614" s="0">
        <f t="shared" si="150"/>
        <v>53842.779185109117</v>
      </c>
    </row>
    <row r="9615">
      <c r="A9615" s="0">
        <v>265.69125</v>
      </c>
      <c r="B9615" s="0">
        <v>2857.681152</v>
      </c>
      <c r="C9615" s="0">
        <v>-50155.511719</v>
      </c>
      <c r="D9615" s="0">
        <v>19264.835937</v>
      </c>
      <c r="E9615" s="0">
        <v>0.02901</v>
      </c>
      <c r="F9615" s="0">
        <v>9.956278</v>
      </c>
      <c r="G9615" s="0">
        <v>-0.033125</v>
      </c>
      <c r="H9615" s="0">
        <v>0.006338</v>
      </c>
      <c r="I9615" s="0">
        <v>0.005985</v>
      </c>
      <c r="J9615" s="0">
        <v>-0.006169</v>
      </c>
      <c r="K9615" s="0">
        <v>1013.309998</v>
      </c>
      <c r="L9615" s="0">
        <v>44.611248</v>
      </c>
      <c r="W9615" s="0">
        <f t="shared" si="150"/>
        <v>53804.04818450717</v>
      </c>
    </row>
    <row r="9616">
      <c r="A9616" s="0">
        <v>265.7025</v>
      </c>
      <c r="B9616" s="0">
        <v>2731.168945</v>
      </c>
      <c r="C9616" s="0">
        <v>-50138.398437</v>
      </c>
      <c r="D9616" s="0">
        <v>19222.111328</v>
      </c>
      <c r="E9616" s="0">
        <v>0.025463</v>
      </c>
      <c r="F9616" s="0">
        <v>9.956275</v>
      </c>
      <c r="G9616" s="0">
        <v>-0.031867</v>
      </c>
      <c r="H9616" s="0">
        <v>-0.024469</v>
      </c>
      <c r="I9616" s="0">
        <v>0.002201</v>
      </c>
      <c r="J9616" s="0">
        <v>0.002755</v>
      </c>
      <c r="K9616" s="0">
        <v>1013.309998</v>
      </c>
      <c r="L9616" s="0">
        <v>44.613594</v>
      </c>
      <c r="W9616" s="0">
        <f t="shared" si="150"/>
        <v>53766.233321105196</v>
      </c>
    </row>
    <row r="9617">
      <c r="A9617" s="0">
        <v>265.71375</v>
      </c>
      <c r="B9617" s="0">
        <v>2702.10083</v>
      </c>
      <c r="C9617" s="0">
        <v>-50150.9375</v>
      </c>
      <c r="D9617" s="0">
        <v>19214.058594</v>
      </c>
      <c r="E9617" s="0">
        <v>0.025093</v>
      </c>
      <c r="F9617" s="0">
        <v>9.946168</v>
      </c>
      <c r="G9617" s="0">
        <v>-0.021894</v>
      </c>
      <c r="H9617" s="0">
        <v>-0.037436</v>
      </c>
      <c r="I9617" s="0">
        <v>-0.000288</v>
      </c>
      <c r="J9617" s="0">
        <v>0.006358</v>
      </c>
      <c r="K9617" s="0">
        <v>1013.309998</v>
      </c>
      <c r="L9617" s="0">
        <v>44.613594</v>
      </c>
      <c r="W9617" s="0">
        <f t="shared" si="150"/>
        <v>53773.580210713684</v>
      </c>
    </row>
    <row r="9618">
      <c r="A9618" s="0">
        <v>265.725</v>
      </c>
      <c r="B9618" s="0">
        <v>2735.773682</v>
      </c>
      <c r="C9618" s="0">
        <v>-50138.265625</v>
      </c>
      <c r="D9618" s="0">
        <v>19328.662109</v>
      </c>
      <c r="E9618" s="0">
        <v>0.017261</v>
      </c>
      <c r="F9618" s="0">
        <v>9.958808</v>
      </c>
      <c r="G9618" s="0">
        <v>-0.024878</v>
      </c>
      <c r="H9618" s="0">
        <v>-0.027459</v>
      </c>
      <c r="I9618" s="0">
        <v>0.00066</v>
      </c>
      <c r="J9618" s="0">
        <v>0.002659</v>
      </c>
      <c r="K9618" s="0">
        <v>1013.309998</v>
      </c>
      <c r="L9618" s="0">
        <v>44.613594</v>
      </c>
      <c r="W9618" s="0">
        <f t="shared" si="150"/>
        <v>53804.528772642116</v>
      </c>
    </row>
    <row r="9619">
      <c r="A9619" s="0">
        <v>265.73625</v>
      </c>
      <c r="B9619" s="0">
        <v>2849.832275</v>
      </c>
      <c r="C9619" s="0">
        <v>-50137.621094</v>
      </c>
      <c r="D9619" s="0">
        <v>19452.158203</v>
      </c>
      <c r="E9619" s="0">
        <v>0.023632</v>
      </c>
      <c r="F9619" s="0">
        <v>9.960227</v>
      </c>
      <c r="G9619" s="0">
        <v>-0.02919</v>
      </c>
      <c r="H9619" s="0">
        <v>0.001759</v>
      </c>
      <c r="I9619" s="0">
        <v>0.005109</v>
      </c>
      <c r="J9619" s="0">
        <v>-0.006448</v>
      </c>
      <c r="K9619" s="0">
        <v>1013.309998</v>
      </c>
      <c r="L9619" s="0">
        <v>44.613594</v>
      </c>
      <c r="W9619" s="0">
        <f t="shared" si="150"/>
        <v>53854.331782278066</v>
      </c>
    </row>
    <row r="9620">
      <c r="A9620" s="0">
        <v>265.7475</v>
      </c>
      <c r="B9620" s="0">
        <v>2660.244141</v>
      </c>
      <c r="C9620" s="0">
        <v>-50135.292969</v>
      </c>
      <c r="D9620" s="0">
        <v>19406.529297</v>
      </c>
      <c r="E9620" s="0">
        <v>0.031413</v>
      </c>
      <c r="F9620" s="0">
        <v>9.960262</v>
      </c>
      <c r="G9620" s="0">
        <v>-0.029796</v>
      </c>
      <c r="H9620" s="0">
        <v>0.036137</v>
      </c>
      <c r="I9620" s="0">
        <v>0.008715</v>
      </c>
      <c r="J9620" s="0">
        <v>-0.01896</v>
      </c>
      <c r="K9620" s="0">
        <v>1013.309998</v>
      </c>
      <c r="L9620" s="0">
        <v>44.613594</v>
      </c>
      <c r="W9620" s="0">
        <f t="shared" si="150"/>
        <v>53825.996315279714</v>
      </c>
    </row>
    <row r="9621">
      <c r="A9621" s="0">
        <v>265.75875</v>
      </c>
      <c r="B9621" s="0">
        <v>2773.119873</v>
      </c>
      <c r="C9621" s="0">
        <v>-50153.835937</v>
      </c>
      <c r="D9621" s="0">
        <v>19216.339844</v>
      </c>
      <c r="E9621" s="0">
        <v>0.026859</v>
      </c>
      <c r="F9621" s="0">
        <v>9.952191</v>
      </c>
      <c r="G9621" s="0">
        <v>-0.039432</v>
      </c>
      <c r="H9621" s="0">
        <v>0.060556</v>
      </c>
      <c r="I9621" s="0">
        <v>0.01249</v>
      </c>
      <c r="J9621" s="0">
        <v>-0.024555</v>
      </c>
      <c r="K9621" s="0">
        <v>1013.309998</v>
      </c>
      <c r="L9621" s="0">
        <v>44.613594</v>
      </c>
      <c r="W9621" s="0">
        <f t="shared" si="150"/>
        <v>53780.713736669975</v>
      </c>
    </row>
    <row r="9622">
      <c r="A9622" s="0">
        <v>265.77</v>
      </c>
      <c r="B9622" s="0">
        <v>2647.421631</v>
      </c>
      <c r="C9622" s="0">
        <v>-50147.585937</v>
      </c>
      <c r="D9622" s="0">
        <v>19258.146484</v>
      </c>
      <c r="E9622" s="0">
        <v>0.028696</v>
      </c>
      <c r="F9622" s="0">
        <v>9.954627</v>
      </c>
      <c r="G9622" s="0">
        <v>-0.032843</v>
      </c>
      <c r="H9622" s="0">
        <v>0.072208</v>
      </c>
      <c r="I9622" s="0">
        <v>0.014569</v>
      </c>
      <c r="J9622" s="0">
        <v>-0.025138</v>
      </c>
      <c r="K9622" s="0">
        <v>1013.309998</v>
      </c>
      <c r="L9622" s="0">
        <v>44.613594</v>
      </c>
      <c r="W9622" s="0">
        <f t="shared" si="150"/>
        <v>53783.50511634854</v>
      </c>
    </row>
    <row r="9623">
      <c r="A9623" s="0">
        <v>265.78125</v>
      </c>
      <c r="B9623" s="0">
        <v>2756.036865</v>
      </c>
      <c r="C9623" s="0">
        <v>-50148.101562</v>
      </c>
      <c r="D9623" s="0">
        <v>19249.236328</v>
      </c>
      <c r="E9623" s="0">
        <v>0.027865</v>
      </c>
      <c r="F9623" s="0">
        <v>9.964174</v>
      </c>
      <c r="G9623" s="0">
        <v>-0.026555</v>
      </c>
      <c r="H9623" s="0">
        <v>0.059315</v>
      </c>
      <c r="I9623" s="0">
        <v>0.012169</v>
      </c>
      <c r="J9623" s="0">
        <v>-0.019581</v>
      </c>
      <c r="K9623" s="0">
        <v>1013.309998</v>
      </c>
      <c r="L9623" s="0">
        <v>44.613594</v>
      </c>
      <c r="W9623" s="0">
        <f t="shared" si="150"/>
        <v>53786.252227545112</v>
      </c>
    </row>
    <row r="9624">
      <c r="A9624" s="0">
        <v>265.7925</v>
      </c>
      <c r="B9624" s="0">
        <v>2780.169922</v>
      </c>
      <c r="C9624" s="0">
        <v>-50144.066406</v>
      </c>
      <c r="D9624" s="0">
        <v>19282.830078</v>
      </c>
      <c r="E9624" s="0">
        <v>0.026302</v>
      </c>
      <c r="F9624" s="0">
        <v>9.958405</v>
      </c>
      <c r="G9624" s="0">
        <v>-0.022025</v>
      </c>
      <c r="H9624" s="0">
        <v>0.027361</v>
      </c>
      <c r="I9624" s="0">
        <v>0.008518</v>
      </c>
      <c r="J9624" s="0">
        <v>-0.01159</v>
      </c>
      <c r="K9624" s="0">
        <v>1013.309998</v>
      </c>
      <c r="L9624" s="0">
        <v>44.613594</v>
      </c>
      <c r="W9624" s="0">
        <f t="shared" si="150"/>
        <v>53795.764483289509</v>
      </c>
    </row>
    <row r="9625">
      <c r="A9625" s="0">
        <v>265.80375</v>
      </c>
      <c r="B9625" s="0">
        <v>2801.983643</v>
      </c>
      <c r="C9625" s="0">
        <v>-50168.765625</v>
      </c>
      <c r="D9625" s="0">
        <v>19238.03125</v>
      </c>
      <c r="E9625" s="0">
        <v>0.029888</v>
      </c>
      <c r="F9625" s="0">
        <v>9.958034</v>
      </c>
      <c r="G9625" s="0">
        <v>-0.031116</v>
      </c>
      <c r="H9625" s="0">
        <v>-0.00367</v>
      </c>
      <c r="I9625" s="0">
        <v>0.003383</v>
      </c>
      <c r="J9625" s="0">
        <v>-0.004046</v>
      </c>
      <c r="K9625" s="0">
        <v>1013.289978</v>
      </c>
      <c r="L9625" s="0">
        <v>44.611248</v>
      </c>
      <c r="W9625" s="0">
        <f t="shared" si="150"/>
        <v>53803.88464644349</v>
      </c>
    </row>
    <row r="9626">
      <c r="A9626" s="0">
        <v>265.815</v>
      </c>
      <c r="B9626" s="0">
        <v>2725.561523</v>
      </c>
      <c r="C9626" s="0">
        <v>-50187.429687</v>
      </c>
      <c r="D9626" s="0">
        <v>19163.232422</v>
      </c>
      <c r="E9626" s="0">
        <v>0.044134</v>
      </c>
      <c r="F9626" s="0">
        <v>9.952578</v>
      </c>
      <c r="G9626" s="0">
        <v>-0.040733</v>
      </c>
      <c r="H9626" s="0">
        <v>-0.032418</v>
      </c>
      <c r="I9626" s="0">
        <v>0.000721</v>
      </c>
      <c r="J9626" s="0">
        <v>0.003644</v>
      </c>
      <c r="K9626" s="0">
        <v>1013.289978</v>
      </c>
      <c r="L9626" s="0">
        <v>44.611248</v>
      </c>
      <c r="W9626" s="0">
        <f t="shared" si="150"/>
        <v>53790.670762343347</v>
      </c>
    </row>
    <row r="9627">
      <c r="A9627" s="0">
        <v>265.82625</v>
      </c>
      <c r="B9627" s="0">
        <v>2712.209961</v>
      </c>
      <c r="C9627" s="0">
        <v>-50125.914062</v>
      </c>
      <c r="D9627" s="0">
        <v>19227.007812</v>
      </c>
      <c r="E9627" s="0">
        <v>0.023677</v>
      </c>
      <c r="F9627" s="0">
        <v>9.952961</v>
      </c>
      <c r="G9627" s="0">
        <v>-0.028849</v>
      </c>
      <c r="H9627" s="0">
        <v>-0.031964</v>
      </c>
      <c r="I9627" s="0">
        <v>0.000353</v>
      </c>
      <c r="J9627" s="0">
        <v>0.00429</v>
      </c>
      <c r="K9627" s="0">
        <v>1013.289978</v>
      </c>
      <c r="L9627" s="0">
        <v>44.611248</v>
      </c>
      <c r="W9627" s="0">
        <f t="shared" si="150"/>
        <v>53755.382733511127</v>
      </c>
    </row>
    <row r="9628">
      <c r="A9628" s="0">
        <v>265.8375</v>
      </c>
      <c r="B9628" s="0">
        <v>2769.460205</v>
      </c>
      <c r="C9628" s="0">
        <v>-50148.980469</v>
      </c>
      <c r="D9628" s="0">
        <v>19318.429687</v>
      </c>
      <c r="E9628" s="0">
        <v>0.022627</v>
      </c>
      <c r="F9628" s="0">
        <v>9.957581</v>
      </c>
      <c r="G9628" s="0">
        <v>-0.032385</v>
      </c>
      <c r="H9628" s="0">
        <v>-0.019085</v>
      </c>
      <c r="I9628" s="0">
        <v>0.002019</v>
      </c>
      <c r="J9628" s="0">
        <v>-0.002147</v>
      </c>
      <c r="K9628" s="0">
        <v>1013.289978</v>
      </c>
      <c r="L9628" s="0">
        <v>44.611248</v>
      </c>
      <c r="W9628" s="0">
        <f t="shared" si="150"/>
        <v>53812.562450405436</v>
      </c>
    </row>
    <row r="9629">
      <c r="A9629" s="0">
        <v>265.84875</v>
      </c>
      <c r="B9629" s="0">
        <v>2809.153809</v>
      </c>
      <c r="C9629" s="0">
        <v>-50145.496094</v>
      </c>
      <c r="D9629" s="0">
        <v>19440.457031</v>
      </c>
      <c r="E9629" s="0">
        <v>0.034119</v>
      </c>
      <c r="F9629" s="0">
        <v>9.955854</v>
      </c>
      <c r="G9629" s="0">
        <v>-0.033034</v>
      </c>
      <c r="H9629" s="0">
        <v>0.012035</v>
      </c>
      <c r="I9629" s="0">
        <v>0.005824</v>
      </c>
      <c r="J9629" s="0">
        <v>-0.011676</v>
      </c>
      <c r="K9629" s="0">
        <v>1013.289978</v>
      </c>
      <c r="L9629" s="0">
        <v>44.611248</v>
      </c>
      <c r="W9629" s="0">
        <f t="shared" si="150"/>
        <v>53855.301440156712</v>
      </c>
    </row>
    <row r="9630">
      <c r="A9630" s="0">
        <v>265.86</v>
      </c>
      <c r="B9630" s="0">
        <v>2745.214844</v>
      </c>
      <c r="C9630" s="0">
        <v>-50123.441406</v>
      </c>
      <c r="D9630" s="0">
        <v>19292.935547</v>
      </c>
      <c r="E9630" s="0">
        <v>0.022238</v>
      </c>
      <c r="F9630" s="0">
        <v>9.944309</v>
      </c>
      <c r="G9630" s="0">
        <v>-0.036229</v>
      </c>
      <c r="H9630" s="0">
        <v>0.048916</v>
      </c>
      <c r="I9630" s="0">
        <v>0.009658</v>
      </c>
      <c r="J9630" s="0">
        <v>-0.021471</v>
      </c>
      <c r="K9630" s="0">
        <v>1013.289978</v>
      </c>
      <c r="L9630" s="0">
        <v>44.611248</v>
      </c>
      <c r="W9630" s="0">
        <f t="shared" si="150"/>
        <v>53778.368745631633</v>
      </c>
    </row>
    <row r="9631">
      <c r="A9631" s="0">
        <v>265.87125</v>
      </c>
      <c r="B9631" s="0">
        <v>2669.476807</v>
      </c>
      <c r="C9631" s="0">
        <v>-50154.917969</v>
      </c>
      <c r="D9631" s="0">
        <v>19276.421875</v>
      </c>
      <c r="E9631" s="0">
        <v>0.024347</v>
      </c>
      <c r="F9631" s="0">
        <v>9.958496</v>
      </c>
      <c r="G9631" s="0">
        <v>-0.039728</v>
      </c>
      <c r="H9631" s="0">
        <v>0.065288</v>
      </c>
      <c r="I9631" s="0">
        <v>0.012708</v>
      </c>
      <c r="J9631" s="0">
        <v>-0.025118</v>
      </c>
      <c r="K9631" s="0">
        <v>1013.289978</v>
      </c>
      <c r="L9631" s="0">
        <v>44.611248</v>
      </c>
      <c r="W9631" s="0">
        <f t="shared" si="150"/>
        <v>53797.977129286272</v>
      </c>
    </row>
    <row r="9632">
      <c r="A9632" s="0">
        <v>265.8825</v>
      </c>
      <c r="B9632" s="0">
        <v>2693.739258</v>
      </c>
      <c r="C9632" s="0">
        <v>-50153.785156</v>
      </c>
      <c r="D9632" s="0">
        <v>19205.037109</v>
      </c>
      <c r="E9632" s="0">
        <v>0.01754</v>
      </c>
      <c r="F9632" s="0">
        <v>9.962901</v>
      </c>
      <c r="G9632" s="0">
        <v>-0.027337</v>
      </c>
      <c r="H9632" s="0">
        <v>0.064345</v>
      </c>
      <c r="I9632" s="0">
        <v>0.012922</v>
      </c>
      <c r="J9632" s="0">
        <v>-0.021418</v>
      </c>
      <c r="K9632" s="0">
        <v>1013.289978</v>
      </c>
      <c r="L9632" s="0">
        <v>44.611248</v>
      </c>
      <c r="W9632" s="0">
        <f t="shared" si="150"/>
        <v>53772.593828291036</v>
      </c>
    </row>
    <row r="9633">
      <c r="A9633" s="0">
        <v>265.89375</v>
      </c>
      <c r="B9633" s="0">
        <v>2810.365479</v>
      </c>
      <c r="C9633" s="0">
        <v>-50158.113281</v>
      </c>
      <c r="D9633" s="0">
        <v>19139.958984</v>
      </c>
      <c r="E9633" s="0">
        <v>0.012079</v>
      </c>
      <c r="F9633" s="0">
        <v>9.953656</v>
      </c>
      <c r="G9633" s="0">
        <v>-0.018312</v>
      </c>
      <c r="H9633" s="0">
        <v>0.043843</v>
      </c>
      <c r="I9633" s="0">
        <v>0.009867</v>
      </c>
      <c r="J9633" s="0">
        <v>-0.015519</v>
      </c>
      <c r="K9633" s="0">
        <v>1013.289978</v>
      </c>
      <c r="L9633" s="0">
        <v>44.611248</v>
      </c>
      <c r="W9633" s="0">
        <f t="shared" si="150"/>
        <v>53759.394638931582</v>
      </c>
    </row>
    <row r="9634">
      <c r="A9634" s="0">
        <v>265.905</v>
      </c>
      <c r="B9634" s="0">
        <v>2816.345459</v>
      </c>
      <c r="C9634" s="0">
        <v>-50125.90625</v>
      </c>
      <c r="D9634" s="0">
        <v>19253.169922</v>
      </c>
      <c r="E9634" s="0">
        <v>0.025374</v>
      </c>
      <c r="F9634" s="0">
        <v>9.954188</v>
      </c>
      <c r="G9634" s="0">
        <v>-0.032202</v>
      </c>
      <c r="H9634" s="0">
        <v>0.011696</v>
      </c>
      <c r="I9634" s="0">
        <v>0.005684</v>
      </c>
      <c r="J9634" s="0">
        <v>-0.006761</v>
      </c>
      <c r="K9634" s="0">
        <v>1013.299988</v>
      </c>
      <c r="L9634" s="0">
        <v>44.611248</v>
      </c>
      <c r="W9634" s="0">
        <f t="shared" si="150"/>
        <v>53770.092348568869</v>
      </c>
    </row>
    <row r="9635">
      <c r="A9635" s="0">
        <v>265.91625</v>
      </c>
      <c r="B9635" s="0">
        <v>2800.025391</v>
      </c>
      <c r="C9635" s="0">
        <v>-50125.761719</v>
      </c>
      <c r="D9635" s="0">
        <v>19218.613281</v>
      </c>
      <c r="E9635" s="0">
        <v>0.02026</v>
      </c>
      <c r="F9635" s="0">
        <v>9.950106</v>
      </c>
      <c r="G9635" s="0">
        <v>-0.015518</v>
      </c>
      <c r="H9635" s="0">
        <v>-0.019368</v>
      </c>
      <c r="I9635" s="0">
        <v>0.002804</v>
      </c>
      <c r="J9635" s="0">
        <v>0.001159</v>
      </c>
      <c r="K9635" s="0">
        <v>1013.299988</v>
      </c>
      <c r="L9635" s="0">
        <v>44.611248</v>
      </c>
      <c r="W9635" s="0">
        <f t="shared" si="150"/>
        <v>53756.741219542317</v>
      </c>
    </row>
    <row r="9636">
      <c r="A9636" s="0">
        <v>265.9275</v>
      </c>
      <c r="B9636" s="0">
        <v>2806.705811</v>
      </c>
      <c r="C9636" s="0">
        <v>-50138.507812</v>
      </c>
      <c r="D9636" s="0">
        <v>19330.927734</v>
      </c>
      <c r="E9636" s="0">
        <v>0.025176</v>
      </c>
      <c r="F9636" s="0">
        <v>9.955448</v>
      </c>
      <c r="G9636" s="0">
        <v>-0.014079</v>
      </c>
      <c r="H9636" s="0">
        <v>-0.03932</v>
      </c>
      <c r="I9636" s="0">
        <v>-0.000173</v>
      </c>
      <c r="J9636" s="0">
        <v>0.006237</v>
      </c>
      <c r="K9636" s="0">
        <v>1013.299988</v>
      </c>
      <c r="L9636" s="0">
        <v>44.611248</v>
      </c>
      <c r="W9636" s="0">
        <f t="shared" si="150"/>
        <v>53809.221609131433</v>
      </c>
    </row>
    <row r="9637">
      <c r="A9637" s="0">
        <v>265.93875</v>
      </c>
      <c r="B9637" s="0">
        <v>2701.686279</v>
      </c>
      <c r="C9637" s="0">
        <v>-50117.425781</v>
      </c>
      <c r="D9637" s="0">
        <v>19310.484375</v>
      </c>
      <c r="E9637" s="0">
        <v>0.035289</v>
      </c>
      <c r="F9637" s="0">
        <v>9.946285</v>
      </c>
      <c r="G9637" s="0">
        <v>-0.026844</v>
      </c>
      <c r="H9637" s="0">
        <v>-0.03394</v>
      </c>
      <c r="I9637" s="0">
        <v>0.000571</v>
      </c>
      <c r="J9637" s="0">
        <v>0.003566</v>
      </c>
      <c r="K9637" s="0">
        <v>1013.299988</v>
      </c>
      <c r="L9637" s="0">
        <v>44.611248</v>
      </c>
      <c r="W9637" s="0">
        <f t="shared" si="150"/>
        <v>53776.856383218415</v>
      </c>
    </row>
    <row r="9638">
      <c r="A9638" s="0">
        <v>265.95</v>
      </c>
      <c r="B9638" s="0">
        <v>2695.421143</v>
      </c>
      <c r="C9638" s="0">
        <v>-50139.964844</v>
      </c>
      <c r="D9638" s="0">
        <v>19330.802734</v>
      </c>
      <c r="E9638" s="0">
        <v>0.0223</v>
      </c>
      <c r="F9638" s="0">
        <v>9.953243</v>
      </c>
      <c r="G9638" s="0">
        <v>-0.030543</v>
      </c>
      <c r="H9638" s="0">
        <v>-0.006666</v>
      </c>
      <c r="I9638" s="0">
        <v>0.002818</v>
      </c>
      <c r="J9638" s="0">
        <v>-0.004963</v>
      </c>
      <c r="K9638" s="0">
        <v>1013.299988</v>
      </c>
      <c r="L9638" s="0">
        <v>44.611248</v>
      </c>
      <c r="W9638" s="0">
        <f t="shared" si="150"/>
        <v>53804.844614927657</v>
      </c>
    </row>
    <row r="9639">
      <c r="A9639" s="0">
        <v>265.96125</v>
      </c>
      <c r="B9639" s="0">
        <v>2622.246094</v>
      </c>
      <c r="C9639" s="0">
        <v>-50152.261719</v>
      </c>
      <c r="D9639" s="0">
        <v>19292.806641</v>
      </c>
      <c r="E9639" s="0">
        <v>0.033673</v>
      </c>
      <c r="F9639" s="0">
        <v>9.964188</v>
      </c>
      <c r="G9639" s="0">
        <v>-0.047946</v>
      </c>
      <c r="H9639" s="0">
        <v>0.025454</v>
      </c>
      <c r="I9639" s="0">
        <v>0.007324</v>
      </c>
      <c r="J9639" s="0">
        <v>-0.015415</v>
      </c>
      <c r="K9639" s="0">
        <v>1013.299988</v>
      </c>
      <c r="L9639" s="0">
        <v>44.611248</v>
      </c>
      <c r="W9639" s="0">
        <f t="shared" si="150"/>
        <v>53799.051275980557</v>
      </c>
    </row>
    <row r="9640">
      <c r="A9640" s="0">
        <v>265.9725</v>
      </c>
      <c r="B9640" s="0">
        <v>2674.585205</v>
      </c>
      <c r="C9640" s="0">
        <v>-50149.921875</v>
      </c>
      <c r="D9640" s="0">
        <v>19182.892578</v>
      </c>
      <c r="E9640" s="0">
        <v>0.024215</v>
      </c>
      <c r="F9640" s="0">
        <v>9.946937</v>
      </c>
      <c r="G9640" s="0">
        <v>-0.028483</v>
      </c>
      <c r="H9640" s="0">
        <v>0.054528</v>
      </c>
      <c r="I9640" s="0">
        <v>0.011592</v>
      </c>
      <c r="J9640" s="0">
        <v>-0.024739</v>
      </c>
      <c r="K9640" s="0">
        <v>1013.299988</v>
      </c>
      <c r="L9640" s="0">
        <v>44.611248</v>
      </c>
      <c r="W9640" s="0">
        <f t="shared" si="150"/>
        <v>53760.128699125118</v>
      </c>
    </row>
    <row r="9641">
      <c r="A9641" s="0">
        <v>265.98375</v>
      </c>
      <c r="B9641" s="0">
        <v>2676.80249</v>
      </c>
      <c r="C9641" s="0">
        <v>-50120.757812</v>
      </c>
      <c r="D9641" s="0">
        <v>19218.255859</v>
      </c>
      <c r="E9641" s="0">
        <v>0.013982</v>
      </c>
      <c r="F9641" s="0">
        <v>9.956395</v>
      </c>
      <c r="G9641" s="0">
        <v>-0.027716</v>
      </c>
      <c r="H9641" s="0">
        <v>0.068527</v>
      </c>
      <c r="I9641" s="0">
        <v>0.013824</v>
      </c>
      <c r="J9641" s="0">
        <v>-0.025913</v>
      </c>
      <c r="K9641" s="0">
        <v>1013.299988</v>
      </c>
      <c r="L9641" s="0">
        <v>44.611248</v>
      </c>
      <c r="W9641" s="0">
        <f t="shared" si="150"/>
        <v>53745.669532359694</v>
      </c>
    </row>
    <row r="9642">
      <c r="A9642" s="0">
        <v>265.995</v>
      </c>
      <c r="B9642" s="0">
        <v>2798.385254</v>
      </c>
      <c r="C9642" s="0">
        <v>-50125.128906</v>
      </c>
      <c r="D9642" s="0">
        <v>19310.929687</v>
      </c>
      <c r="E9642" s="0">
        <v>0.028738</v>
      </c>
      <c r="F9642" s="0">
        <v>9.962568</v>
      </c>
      <c r="G9642" s="0">
        <v>-0.043918</v>
      </c>
      <c r="H9642" s="0">
        <v>0.061922</v>
      </c>
      <c r="I9642" s="0">
        <v>0.012469</v>
      </c>
      <c r="J9642" s="0">
        <v>-0.02066</v>
      </c>
      <c r="K9642" s="0">
        <v>1013.299988</v>
      </c>
      <c r="L9642" s="0">
        <v>44.611248</v>
      </c>
      <c r="W9642" s="0">
        <f t="shared" si="150"/>
        <v>53789.1393614843</v>
      </c>
    </row>
    <row r="9643">
      <c r="A9643" s="0">
        <v>266.00625</v>
      </c>
      <c r="B9643" s="0">
        <v>2761.555664</v>
      </c>
      <c r="C9643" s="0">
        <v>-50149.617187</v>
      </c>
      <c r="D9643" s="0">
        <v>19183.796875</v>
      </c>
      <c r="E9643" s="0">
        <v>0.032247</v>
      </c>
      <c r="F9643" s="0">
        <v>9.957251</v>
      </c>
      <c r="G9643" s="0">
        <v>-0.027967</v>
      </c>
      <c r="H9643" s="0">
        <v>0.035169</v>
      </c>
      <c r="I9643" s="0">
        <v>0.009301</v>
      </c>
      <c r="J9643" s="0">
        <v>-0.013391</v>
      </c>
      <c r="K9643" s="0">
        <v>1013.289978</v>
      </c>
      <c r="L9643" s="0">
        <v>44.616131</v>
      </c>
      <c r="W9643" s="0">
        <f t="shared" si="150"/>
        <v>53764.564131305633</v>
      </c>
    </row>
    <row r="9644">
      <c r="A9644" s="0">
        <v>266.0175</v>
      </c>
      <c r="B9644" s="0">
        <v>2882.881836</v>
      </c>
      <c r="C9644" s="0">
        <v>-50150.664062</v>
      </c>
      <c r="D9644" s="0">
        <v>19318.429687</v>
      </c>
      <c r="E9644" s="0">
        <v>0.020205</v>
      </c>
      <c r="F9644" s="0">
        <v>9.95419</v>
      </c>
      <c r="G9644" s="0">
        <v>-0.039347</v>
      </c>
      <c r="H9644" s="0">
        <v>0.003014</v>
      </c>
      <c r="I9644" s="0">
        <v>0.004904</v>
      </c>
      <c r="J9644" s="0">
        <v>-0.005454</v>
      </c>
      <c r="K9644" s="0">
        <v>1013.289978</v>
      </c>
      <c r="L9644" s="0">
        <v>44.616131</v>
      </c>
      <c r="W9644" s="0">
        <f t="shared" si="150"/>
        <v>53820.087691413886</v>
      </c>
    </row>
    <row r="9645">
      <c r="A9645" s="0">
        <v>266.02875</v>
      </c>
      <c r="B9645" s="0">
        <v>2698.575684</v>
      </c>
      <c r="C9645" s="0">
        <v>-50143.753906</v>
      </c>
      <c r="D9645" s="0">
        <v>19246.941406</v>
      </c>
      <c r="E9645" s="0">
        <v>0.031234</v>
      </c>
      <c r="F9645" s="0">
        <v>9.946358</v>
      </c>
      <c r="G9645" s="0">
        <v>-0.032515</v>
      </c>
      <c r="H9645" s="0">
        <v>-0.025241</v>
      </c>
      <c r="I9645" s="0">
        <v>0.001519</v>
      </c>
      <c r="J9645" s="0">
        <v>0.002513</v>
      </c>
      <c r="K9645" s="0">
        <v>1013.289978</v>
      </c>
      <c r="L9645" s="0">
        <v>44.616131</v>
      </c>
      <c r="W9645" s="0">
        <f t="shared" si="150"/>
        <v>53778.463347270939</v>
      </c>
    </row>
    <row r="9646">
      <c r="A9646" s="0">
        <v>266.04</v>
      </c>
      <c r="B9646" s="0">
        <v>2663.505371</v>
      </c>
      <c r="C9646" s="0">
        <v>-50150.402344</v>
      </c>
      <c r="D9646" s="0">
        <v>19181.044922</v>
      </c>
      <c r="E9646" s="0">
        <v>0.020909</v>
      </c>
      <c r="F9646" s="0">
        <v>9.952492</v>
      </c>
      <c r="G9646" s="0">
        <v>-0.030509</v>
      </c>
      <c r="H9646" s="0">
        <v>-0.036621</v>
      </c>
      <c r="I9646" s="0">
        <v>-0.000638</v>
      </c>
      <c r="J9646" s="0">
        <v>0.005895</v>
      </c>
      <c r="K9646" s="0">
        <v>1013.289978</v>
      </c>
      <c r="L9646" s="0">
        <v>44.616131</v>
      </c>
      <c r="W9646" s="0">
        <f t="shared" si="150"/>
        <v>53759.367559767743</v>
      </c>
    </row>
    <row r="9647">
      <c r="A9647" s="0">
        <v>266.05125</v>
      </c>
      <c r="B9647" s="0">
        <v>2717.581299</v>
      </c>
      <c r="C9647" s="0">
        <v>-50137.882812</v>
      </c>
      <c r="D9647" s="0">
        <v>19264.548828</v>
      </c>
      <c r="E9647" s="0">
        <v>0.019813</v>
      </c>
      <c r="F9647" s="0">
        <v>9.945514</v>
      </c>
      <c r="G9647" s="0">
        <v>-0.023334</v>
      </c>
      <c r="H9647" s="0">
        <v>-0.024745</v>
      </c>
      <c r="I9647" s="0">
        <v>0.001288</v>
      </c>
      <c r="J9647" s="0">
        <v>0.002736</v>
      </c>
      <c r="K9647" s="0">
        <v>1013.289978</v>
      </c>
      <c r="L9647" s="0">
        <v>44.616131</v>
      </c>
      <c r="W9647" s="0">
        <f t="shared" si="150"/>
        <v>53780.250859706073</v>
      </c>
    </row>
    <row r="9648">
      <c r="A9648" s="0">
        <v>266.0625</v>
      </c>
      <c r="B9648" s="0">
        <v>2702.748779</v>
      </c>
      <c r="C9648" s="0">
        <v>-50146.394531</v>
      </c>
      <c r="D9648" s="0">
        <v>19225.097656</v>
      </c>
      <c r="E9648" s="0">
        <v>0.025817</v>
      </c>
      <c r="F9648" s="0">
        <v>9.945606</v>
      </c>
      <c r="G9648" s="0">
        <v>-0.032511</v>
      </c>
      <c r="H9648" s="0">
        <v>0.007545</v>
      </c>
      <c r="I9648" s="0">
        <v>0.005394</v>
      </c>
      <c r="J9648" s="0">
        <v>-0.008363</v>
      </c>
      <c r="K9648" s="0">
        <v>1013.289978</v>
      </c>
      <c r="L9648" s="0">
        <v>44.616131</v>
      </c>
      <c r="W9648" s="0">
        <f t="shared" si="150"/>
        <v>53773.321594484281</v>
      </c>
    </row>
    <row r="9649">
      <c r="A9649" s="0">
        <v>266.07375</v>
      </c>
      <c r="B9649" s="0">
        <v>2808.587402</v>
      </c>
      <c r="C9649" s="0">
        <v>-50153.03125</v>
      </c>
      <c r="D9649" s="0">
        <v>19267.777344</v>
      </c>
      <c r="E9649" s="0">
        <v>0.018962</v>
      </c>
      <c r="F9649" s="0">
        <v>9.95562</v>
      </c>
      <c r="G9649" s="0">
        <v>-0.024165</v>
      </c>
      <c r="H9649" s="0">
        <v>0.037976</v>
      </c>
      <c r="I9649" s="0">
        <v>0.00925</v>
      </c>
      <c r="J9649" s="0">
        <v>-0.020747</v>
      </c>
      <c r="K9649" s="0">
        <v>1013.289978</v>
      </c>
      <c r="L9649" s="0">
        <v>44.616131</v>
      </c>
      <c r="W9649" s="0">
        <f t="shared" si="150"/>
        <v>53800.204000878191</v>
      </c>
    </row>
    <row r="9650">
      <c r="A9650" s="0">
        <v>266.085</v>
      </c>
      <c r="B9650" s="0">
        <v>2844.29248</v>
      </c>
      <c r="C9650" s="0">
        <v>-50128.492187</v>
      </c>
      <c r="D9650" s="0">
        <v>19388.318359</v>
      </c>
      <c r="E9650" s="0">
        <v>0.029547</v>
      </c>
      <c r="F9650" s="0">
        <v>9.944459</v>
      </c>
      <c r="G9650" s="0">
        <v>-0.021442</v>
      </c>
      <c r="H9650" s="0">
        <v>0.060779</v>
      </c>
      <c r="I9650" s="0">
        <v>0.012408</v>
      </c>
      <c r="J9650" s="0">
        <v>-0.024355</v>
      </c>
      <c r="K9650" s="0">
        <v>1013.289978</v>
      </c>
      <c r="L9650" s="0">
        <v>44.616131</v>
      </c>
      <c r="W9650" s="0">
        <f t="shared" si="150"/>
        <v>53822.51032276218</v>
      </c>
    </row>
    <row r="9651">
      <c r="A9651" s="0">
        <v>266.09625</v>
      </c>
      <c r="B9651" s="0">
        <v>2807.349121</v>
      </c>
      <c r="C9651" s="0">
        <v>-50133.320312</v>
      </c>
      <c r="D9651" s="0">
        <v>19323.947266</v>
      </c>
      <c r="E9651" s="0">
        <v>0.032939</v>
      </c>
      <c r="F9651" s="0">
        <v>9.943543</v>
      </c>
      <c r="G9651" s="0">
        <v>-0.030933</v>
      </c>
      <c r="H9651" s="0">
        <v>0.069674</v>
      </c>
      <c r="I9651" s="0">
        <v>0.014078</v>
      </c>
      <c r="J9651" s="0">
        <v>-0.024592</v>
      </c>
      <c r="K9651" s="0">
        <v>1013.289978</v>
      </c>
      <c r="L9651" s="0">
        <v>44.616131</v>
      </c>
      <c r="W9651" s="0">
        <f t="shared" si="150"/>
        <v>53801.914022940866</v>
      </c>
    </row>
    <row r="9652">
      <c r="A9652" s="0">
        <v>266.1075</v>
      </c>
      <c r="B9652" s="0">
        <v>2806.223877</v>
      </c>
      <c r="C9652" s="0">
        <v>-50138.972656</v>
      </c>
      <c r="D9652" s="0">
        <v>19283.886719</v>
      </c>
      <c r="E9652" s="0">
        <v>0.023783</v>
      </c>
      <c r="F9652" s="0">
        <v>9.958021</v>
      </c>
      <c r="G9652" s="0">
        <v>-0.029566</v>
      </c>
      <c r="H9652" s="0">
        <v>0.058623</v>
      </c>
      <c r="I9652" s="0">
        <v>0.012605</v>
      </c>
      <c r="J9652" s="0">
        <v>-0.019771</v>
      </c>
      <c r="K9652" s="0">
        <v>1013.299988</v>
      </c>
      <c r="L9652" s="0">
        <v>44.616131</v>
      </c>
      <c r="W9652" s="0">
        <f t="shared" si="150"/>
        <v>53792.748195627493</v>
      </c>
    </row>
    <row r="9653">
      <c r="A9653" s="0">
        <v>266.11875</v>
      </c>
      <c r="B9653" s="0">
        <v>2749.505127</v>
      </c>
      <c r="C9653" s="0">
        <v>-50134.496094</v>
      </c>
      <c r="D9653" s="0">
        <v>18965.800781</v>
      </c>
      <c r="E9653" s="0">
        <v>0.030228</v>
      </c>
      <c r="F9653" s="0">
        <v>9.964176</v>
      </c>
      <c r="G9653" s="0">
        <v>-0.04282</v>
      </c>
      <c r="H9653" s="0">
        <v>0.021534</v>
      </c>
      <c r="I9653" s="0">
        <v>0.007602</v>
      </c>
      <c r="J9653" s="0">
        <v>-0.010739</v>
      </c>
      <c r="K9653" s="0">
        <v>1013.299988</v>
      </c>
      <c r="L9653" s="0">
        <v>44.616131</v>
      </c>
      <c r="W9653" s="0">
        <f t="shared" si="150"/>
        <v>53672.42379758232</v>
      </c>
    </row>
    <row r="9654">
      <c r="A9654" s="0">
        <v>266.13</v>
      </c>
      <c r="B9654" s="0">
        <v>2763.902344</v>
      </c>
      <c r="C9654" s="0">
        <v>-50141.898437</v>
      </c>
      <c r="D9654" s="0">
        <v>19287.333984</v>
      </c>
      <c r="E9654" s="0">
        <v>0.015204</v>
      </c>
      <c r="F9654" s="0">
        <v>9.953261</v>
      </c>
      <c r="G9654" s="0">
        <v>-0.036096</v>
      </c>
      <c r="H9654" s="0">
        <v>-0.013365</v>
      </c>
      <c r="I9654" s="0">
        <v>0.003311</v>
      </c>
      <c r="J9654" s="0">
        <v>-0.00277</v>
      </c>
      <c r="K9654" s="0">
        <v>1013.299988</v>
      </c>
      <c r="L9654" s="0">
        <v>44.616131</v>
      </c>
      <c r="W9654" s="0">
        <f t="shared" si="150"/>
        <v>53794.520048458035</v>
      </c>
    </row>
    <row r="9655">
      <c r="A9655" s="0">
        <v>266.14125</v>
      </c>
      <c r="B9655" s="0">
        <v>2634.830322</v>
      </c>
      <c r="C9655" s="0">
        <v>-50141.515625</v>
      </c>
      <c r="D9655" s="0">
        <v>19240.023437</v>
      </c>
      <c r="E9655" s="0">
        <v>0.02272</v>
      </c>
      <c r="F9655" s="0">
        <v>9.954102</v>
      </c>
      <c r="G9655" s="0">
        <v>-0.025782</v>
      </c>
      <c r="H9655" s="0">
        <v>-0.031734</v>
      </c>
      <c r="I9655" s="0">
        <v>0.000711</v>
      </c>
      <c r="J9655" s="0">
        <v>0.003117</v>
      </c>
      <c r="K9655" s="0">
        <v>1013.299988</v>
      </c>
      <c r="L9655" s="0">
        <v>44.616131</v>
      </c>
      <c r="W9655" s="0">
        <f t="shared" si="150"/>
        <v>53770.73945794459</v>
      </c>
    </row>
    <row r="9656">
      <c r="A9656" s="0">
        <v>266.1525</v>
      </c>
      <c r="B9656" s="0">
        <v>2709.897461</v>
      </c>
      <c r="C9656" s="0">
        <v>-50141.179687</v>
      </c>
      <c r="D9656" s="0">
        <v>19352.59375</v>
      </c>
      <c r="E9656" s="0">
        <v>0.022827</v>
      </c>
      <c r="F9656" s="0">
        <v>9.96913</v>
      </c>
      <c r="G9656" s="0">
        <v>-0.03469</v>
      </c>
      <c r="H9656" s="0">
        <v>-0.034151</v>
      </c>
      <c r="I9656" s="0">
        <v>0.000241</v>
      </c>
      <c r="J9656" s="0">
        <v>0.004431</v>
      </c>
      <c r="K9656" s="0">
        <v>1013.299988</v>
      </c>
      <c r="L9656" s="0">
        <v>44.616131</v>
      </c>
      <c r="W9656" s="0">
        <f t="shared" si="150"/>
        <v>53814.5364144828</v>
      </c>
    </row>
    <row r="9657">
      <c r="A9657" s="0">
        <v>266.16375</v>
      </c>
      <c r="B9657" s="0">
        <v>2684.362061</v>
      </c>
      <c r="C9657" s="0">
        <v>-50156.097656</v>
      </c>
      <c r="D9657" s="0">
        <v>19233.191406</v>
      </c>
      <c r="E9657" s="0">
        <v>0.026009</v>
      </c>
      <c r="F9657" s="0">
        <v>9.956426</v>
      </c>
      <c r="G9657" s="0">
        <v>-0.037149</v>
      </c>
      <c r="H9657" s="0">
        <v>-0.012148</v>
      </c>
      <c r="I9657" s="0">
        <v>0.002215</v>
      </c>
      <c r="J9657" s="0">
        <v>-0.003774</v>
      </c>
      <c r="K9657" s="0">
        <v>1013.299988</v>
      </c>
      <c r="L9657" s="0">
        <v>44.616131</v>
      </c>
      <c r="W9657" s="0">
        <f t="shared" si="150"/>
        <v>53784.343292565885</v>
      </c>
    </row>
    <row r="9658">
      <c r="A9658" s="0">
        <v>266.175</v>
      </c>
      <c r="B9658" s="0">
        <v>2661.795654</v>
      </c>
      <c r="C9658" s="0">
        <v>-50165.199219</v>
      </c>
      <c r="D9658" s="0">
        <v>19259.111328</v>
      </c>
      <c r="E9658" s="0">
        <v>0.033213</v>
      </c>
      <c r="F9658" s="0">
        <v>9.958429</v>
      </c>
      <c r="G9658" s="0">
        <v>-0.03029</v>
      </c>
      <c r="H9658" s="0">
        <v>0.022191</v>
      </c>
      <c r="I9658" s="0">
        <v>0.006806</v>
      </c>
      <c r="J9658" s="0">
        <v>-0.014119</v>
      </c>
      <c r="K9658" s="0">
        <v>1013.299988</v>
      </c>
      <c r="L9658" s="0">
        <v>44.616131</v>
      </c>
      <c r="W9658" s="0">
        <f t="shared" si="150"/>
        <v>53800.982685541254</v>
      </c>
    </row>
    <row r="9659">
      <c r="A9659" s="0">
        <v>266.18625</v>
      </c>
      <c r="B9659" s="0">
        <v>2628.718506</v>
      </c>
      <c r="C9659" s="0">
        <v>-50171.144531</v>
      </c>
      <c r="D9659" s="0">
        <v>19273.271484</v>
      </c>
      <c r="E9659" s="0">
        <v>0.029208</v>
      </c>
      <c r="F9659" s="0">
        <v>9.960337</v>
      </c>
      <c r="G9659" s="0">
        <v>-0.042954</v>
      </c>
      <c r="H9659" s="0">
        <v>0.051649</v>
      </c>
      <c r="I9659" s="0">
        <v>0.010437</v>
      </c>
      <c r="J9659" s="0">
        <v>-0.022893</v>
      </c>
      <c r="K9659" s="0">
        <v>1013.299988</v>
      </c>
      <c r="L9659" s="0">
        <v>44.616131</v>
      </c>
      <c r="W9659" s="0">
        <f t="shared" si="150"/>
        <v>53809.970249297163</v>
      </c>
    </row>
    <row r="9660">
      <c r="A9660" s="0">
        <v>266.1975</v>
      </c>
      <c r="B9660" s="0">
        <v>2745.198975</v>
      </c>
      <c r="C9660" s="0">
        <v>-50165.828125</v>
      </c>
      <c r="D9660" s="0">
        <v>19367.388672</v>
      </c>
      <c r="E9660" s="0">
        <v>0.02025</v>
      </c>
      <c r="F9660" s="0">
        <v>9.939567</v>
      </c>
      <c r="G9660" s="0">
        <v>-0.020286</v>
      </c>
      <c r="H9660" s="0">
        <v>0.071488</v>
      </c>
      <c r="I9660" s="0">
        <v>0.013181</v>
      </c>
      <c r="J9660" s="0">
        <v>-0.02701</v>
      </c>
      <c r="K9660" s="0">
        <v>1013.299988</v>
      </c>
      <c r="L9660" s="0">
        <v>44.616131</v>
      </c>
      <c r="W9660" s="0">
        <f t="shared" si="150"/>
        <v>53844.61136317817</v>
      </c>
    </row>
    <row r="9661">
      <c r="A9661" s="0">
        <v>266.20875</v>
      </c>
      <c r="B9661" s="0">
        <v>2696.293945</v>
      </c>
      <c r="C9661" s="0">
        <v>-50147.632812</v>
      </c>
      <c r="D9661" s="0">
        <v>19411.523437</v>
      </c>
      <c r="E9661" s="0">
        <v>0.039233</v>
      </c>
      <c r="F9661" s="0">
        <v>9.951307</v>
      </c>
      <c r="G9661" s="0">
        <v>-0.018137</v>
      </c>
      <c r="H9661" s="0">
        <v>0.066406</v>
      </c>
      <c r="I9661" s="0">
        <v>0.012684</v>
      </c>
      <c r="J9661" s="0">
        <v>-0.021722</v>
      </c>
      <c r="K9661" s="0">
        <v>1013.279968</v>
      </c>
      <c r="L9661" s="0">
        <v>44.618477</v>
      </c>
      <c r="W9661" s="0">
        <f t="shared" si="150"/>
        <v>53841.083939963763</v>
      </c>
    </row>
    <row r="9662">
      <c r="A9662" s="0">
        <v>266.22</v>
      </c>
      <c r="B9662" s="0">
        <v>2684.886719</v>
      </c>
      <c r="C9662" s="0">
        <v>-50140.089844</v>
      </c>
      <c r="D9662" s="0">
        <v>19253.583984</v>
      </c>
      <c r="E9662" s="0">
        <v>0.025598</v>
      </c>
      <c r="F9662" s="0">
        <v>9.960079</v>
      </c>
      <c r="G9662" s="0">
        <v>-0.016575</v>
      </c>
      <c r="H9662" s="0">
        <v>0.042843</v>
      </c>
      <c r="I9662" s="0">
        <v>0.009737</v>
      </c>
      <c r="J9662" s="0">
        <v>-0.013871</v>
      </c>
      <c r="K9662" s="0">
        <v>1013.279968</v>
      </c>
      <c r="L9662" s="0">
        <v>44.618477</v>
      </c>
      <c r="W9662" s="0">
        <f t="shared" si="150"/>
        <v>53776.739604472081</v>
      </c>
    </row>
    <row r="9663">
      <c r="A9663" s="0">
        <v>266.23125</v>
      </c>
      <c r="B9663" s="0">
        <v>2717.735596</v>
      </c>
      <c r="C9663" s="0">
        <v>-50126.066406</v>
      </c>
      <c r="D9663" s="0">
        <v>19205.576172</v>
      </c>
      <c r="E9663" s="0">
        <v>0.024553</v>
      </c>
      <c r="F9663" s="0">
        <v>9.962146</v>
      </c>
      <c r="G9663" s="0">
        <v>-0.025844</v>
      </c>
      <c r="H9663" s="0">
        <v>0.011277</v>
      </c>
      <c r="I9663" s="0">
        <v>0.00565</v>
      </c>
      <c r="J9663" s="0">
        <v>-0.00744</v>
      </c>
      <c r="K9663" s="0">
        <v>1013.279968</v>
      </c>
      <c r="L9663" s="0">
        <v>44.618477</v>
      </c>
      <c r="W9663" s="0">
        <f t="shared" si="150"/>
        <v>53748.142072140326</v>
      </c>
    </row>
    <row r="9664">
      <c r="A9664" s="0">
        <v>266.2425</v>
      </c>
      <c r="B9664" s="0">
        <v>2782.833984</v>
      </c>
      <c r="C9664" s="0">
        <v>-50141.632812</v>
      </c>
      <c r="D9664" s="0">
        <v>19278.066406</v>
      </c>
      <c r="E9664" s="0">
        <v>0.022999</v>
      </c>
      <c r="F9664" s="0">
        <v>9.960034</v>
      </c>
      <c r="G9664" s="0">
        <v>-0.0335</v>
      </c>
      <c r="H9664" s="0">
        <v>-0.022763</v>
      </c>
      <c r="I9664" s="0">
        <v>0.001542</v>
      </c>
      <c r="J9664" s="0">
        <v>0.001457</v>
      </c>
      <c r="K9664" s="0">
        <v>1013.279968</v>
      </c>
      <c r="L9664" s="0">
        <v>44.618477</v>
      </c>
      <c r="W9664" s="0">
        <f t="shared" si="150"/>
        <v>53791.926442451258</v>
      </c>
    </row>
    <row r="9665">
      <c r="A9665" s="0">
        <v>266.25375</v>
      </c>
      <c r="B9665" s="0">
        <v>2711.134277</v>
      </c>
      <c r="C9665" s="0">
        <v>-50164.910156</v>
      </c>
      <c r="D9665" s="0">
        <v>19218.458984</v>
      </c>
      <c r="E9665" s="0">
        <v>0.017381</v>
      </c>
      <c r="F9665" s="0">
        <v>9.966937</v>
      </c>
      <c r="G9665" s="0">
        <v>-0.024969</v>
      </c>
      <c r="H9665" s="0">
        <v>-0.031744</v>
      </c>
      <c r="I9665" s="0">
        <v>0.000223</v>
      </c>
      <c r="J9665" s="0">
        <v>0.004207</v>
      </c>
      <c r="K9665" s="0">
        <v>1013.279968</v>
      </c>
      <c r="L9665" s="0">
        <v>44.618477</v>
      </c>
      <c r="W9665" s="0">
        <f t="shared" si="150"/>
        <v>53788.638444816272</v>
      </c>
    </row>
    <row r="9666">
      <c r="A9666" s="0">
        <v>266.265</v>
      </c>
      <c r="B9666" s="0">
        <v>2699.547119</v>
      </c>
      <c r="C9666" s="0">
        <v>-50148.941406</v>
      </c>
      <c r="D9666" s="0">
        <v>19302.691406</v>
      </c>
      <c r="E9666" s="0">
        <v>0.037145</v>
      </c>
      <c r="F9666" s="0">
        <v>9.969542</v>
      </c>
      <c r="G9666" s="0">
        <v>-0.040347</v>
      </c>
      <c r="H9666" s="0">
        <v>-0.028235</v>
      </c>
      <c r="I9666" s="0">
        <v>0.001039</v>
      </c>
      <c r="J9666" s="0">
        <v>0.002112</v>
      </c>
      <c r="K9666" s="0">
        <v>1013.279968</v>
      </c>
      <c r="L9666" s="0">
        <v>44.618477</v>
      </c>
      <c r="W9666" s="0">
        <f ref="W9666:W9729" t="shared" si="151">SQRT((B9666)^2+(C9666)^2+(D9666)^2)</f>
        <v>53803.324937269339</v>
      </c>
    </row>
    <row r="9667">
      <c r="A9667" s="0">
        <v>266.27625</v>
      </c>
      <c r="B9667" s="0">
        <v>2692.17749</v>
      </c>
      <c r="C9667" s="0">
        <v>-50147.457031</v>
      </c>
      <c r="D9667" s="0">
        <v>19359.46875</v>
      </c>
      <c r="E9667" s="0">
        <v>0.004884</v>
      </c>
      <c r="F9667" s="0">
        <v>9.96002</v>
      </c>
      <c r="G9667" s="0">
        <v>-0.022353</v>
      </c>
      <c r="H9667" s="0">
        <v>-0.003641</v>
      </c>
      <c r="I9667" s="0">
        <v>0.004633</v>
      </c>
      <c r="J9667" s="0">
        <v>-0.006133</v>
      </c>
      <c r="K9667" s="0">
        <v>1013.279968</v>
      </c>
      <c r="L9667" s="0">
        <v>44.618477</v>
      </c>
      <c r="W9667" s="0">
        <f t="shared" si="151"/>
        <v>53821.968531408071</v>
      </c>
    </row>
    <row r="9668">
      <c r="A9668" s="0">
        <v>266.2875</v>
      </c>
      <c r="B9668" s="0">
        <v>2779.103027</v>
      </c>
      <c r="C9668" s="0">
        <v>-50128.929687</v>
      </c>
      <c r="D9668" s="0">
        <v>19314.148437</v>
      </c>
      <c r="E9668" s="0">
        <v>0.043847</v>
      </c>
      <c r="F9668" s="0">
        <v>9.968732</v>
      </c>
      <c r="G9668" s="0">
        <v>-0.02512</v>
      </c>
      <c r="H9668" s="0">
        <v>0.034315</v>
      </c>
      <c r="I9668" s="0">
        <v>0.008495</v>
      </c>
      <c r="J9668" s="0">
        <v>-0.014564</v>
      </c>
      <c r="K9668" s="0">
        <v>1013.279968</v>
      </c>
      <c r="L9668" s="0">
        <v>44.618477</v>
      </c>
      <c r="W9668" s="0">
        <f t="shared" si="151"/>
        <v>53792.837209477439</v>
      </c>
    </row>
    <row r="9669">
      <c r="A9669" s="0">
        <v>266.29875</v>
      </c>
      <c r="B9669" s="0">
        <v>2789.48291</v>
      </c>
      <c r="C9669" s="0">
        <v>-50135.921875</v>
      </c>
      <c r="D9669" s="0">
        <v>19332.626953</v>
      </c>
      <c r="E9669" s="0">
        <v>0.032695</v>
      </c>
      <c r="F9669" s="0">
        <v>9.932628</v>
      </c>
      <c r="G9669" s="0">
        <v>-0.050339</v>
      </c>
      <c r="H9669" s="0">
        <v>0.061739</v>
      </c>
      <c r="I9669" s="0">
        <v>0.013085</v>
      </c>
      <c r="J9669" s="0">
        <v>-0.026466</v>
      </c>
      <c r="K9669" s="0">
        <v>1013.279968</v>
      </c>
      <c r="L9669" s="0">
        <v>44.618477</v>
      </c>
      <c r="W9669" s="0">
        <f t="shared" si="151"/>
        <v>53806.526946692509</v>
      </c>
    </row>
    <row r="9670">
      <c r="A9670" s="0">
        <v>266.31</v>
      </c>
      <c r="B9670" s="0">
        <v>2776.661377</v>
      </c>
      <c r="C9670" s="0">
        <v>-50092.519531</v>
      </c>
      <c r="D9670" s="0">
        <v>19260.117187</v>
      </c>
      <c r="E9670" s="0">
        <v>0.003297</v>
      </c>
      <c r="F9670" s="0">
        <v>9.982532</v>
      </c>
      <c r="G9670" s="0">
        <v>-0.013808</v>
      </c>
      <c r="H9670" s="0">
        <v>0.069398</v>
      </c>
      <c r="I9670" s="0">
        <v>0.012586</v>
      </c>
      <c r="J9670" s="0">
        <v>-0.02465</v>
      </c>
      <c r="K9670" s="0">
        <v>1013.289978</v>
      </c>
      <c r="L9670" s="0">
        <v>44.616131</v>
      </c>
      <c r="W9670" s="0">
        <f t="shared" si="151"/>
        <v>53739.39407383668</v>
      </c>
    </row>
    <row r="9671">
      <c r="A9671" s="0">
        <v>266.32125</v>
      </c>
      <c r="B9671" s="0">
        <v>2820.908447</v>
      </c>
      <c r="C9671" s="0">
        <v>-50180.496094</v>
      </c>
      <c r="D9671" s="0">
        <v>19226.125</v>
      </c>
      <c r="E9671" s="0">
        <v>0.038449</v>
      </c>
      <c r="F9671" s="0">
        <v>9.953394</v>
      </c>
      <c r="G9671" s="0">
        <v>-0.058156</v>
      </c>
      <c r="H9671" s="0">
        <v>0.062981</v>
      </c>
      <c r="I9671" s="0">
        <v>0.012571</v>
      </c>
      <c r="J9671" s="0">
        <v>-0.018966</v>
      </c>
      <c r="K9671" s="0">
        <v>1013.289978</v>
      </c>
      <c r="L9671" s="0">
        <v>44.616131</v>
      </c>
      <c r="W9671" s="0">
        <f t="shared" si="151"/>
        <v>53811.556335251356</v>
      </c>
    </row>
    <row r="9672">
      <c r="A9672" s="0">
        <v>266.3325</v>
      </c>
      <c r="B9672" s="0">
        <v>2772.979736</v>
      </c>
      <c r="C9672" s="0">
        <v>-50151.382812</v>
      </c>
      <c r="D9672" s="0">
        <v>19349.384766</v>
      </c>
      <c r="E9672" s="0">
        <v>0.023011</v>
      </c>
      <c r="F9672" s="0">
        <v>9.945675</v>
      </c>
      <c r="G9672" s="0">
        <v>-0.023539</v>
      </c>
      <c r="H9672" s="0">
        <v>0.03212</v>
      </c>
      <c r="I9672" s="0">
        <v>0.009278</v>
      </c>
      <c r="J9672" s="0">
        <v>-0.012892</v>
      </c>
      <c r="K9672" s="0">
        <v>1013.289978</v>
      </c>
      <c r="L9672" s="0">
        <v>44.616131</v>
      </c>
      <c r="W9672" s="0">
        <f t="shared" si="151"/>
        <v>53826.102454058004</v>
      </c>
    </row>
    <row r="9673">
      <c r="A9673" s="0">
        <v>266.34375</v>
      </c>
      <c r="B9673" s="0">
        <v>2803.628174</v>
      </c>
      <c r="C9673" s="0">
        <v>-50143.621094</v>
      </c>
      <c r="D9673" s="0">
        <v>19237.435547</v>
      </c>
      <c r="E9673" s="0">
        <v>0.00763</v>
      </c>
      <c r="F9673" s="0">
        <v>9.945024</v>
      </c>
      <c r="G9673" s="0">
        <v>-0.018461</v>
      </c>
      <c r="H9673" s="0">
        <v>-0.002951</v>
      </c>
      <c r="I9673" s="0">
        <v>0.003887</v>
      </c>
      <c r="J9673" s="0">
        <v>-0.003631</v>
      </c>
      <c r="K9673" s="0">
        <v>1013.289978</v>
      </c>
      <c r="L9673" s="0">
        <v>44.616131</v>
      </c>
      <c r="W9673" s="0">
        <f t="shared" si="151"/>
        <v>53780.3123250662</v>
      </c>
    </row>
    <row r="9674">
      <c r="A9674" s="0">
        <v>266.355</v>
      </c>
      <c r="B9674" s="0">
        <v>2773.228271</v>
      </c>
      <c r="C9674" s="0">
        <v>-50150.6875</v>
      </c>
      <c r="D9674" s="0">
        <v>19288.474609</v>
      </c>
      <c r="E9674" s="0">
        <v>0.045421</v>
      </c>
      <c r="F9674" s="0">
        <v>9.959216</v>
      </c>
      <c r="G9674" s="0">
        <v>-0.027182</v>
      </c>
      <c r="H9674" s="0">
        <v>-0.027855</v>
      </c>
      <c r="I9674" s="0">
        <v>0.000619</v>
      </c>
      <c r="J9674" s="0">
        <v>0.003255</v>
      </c>
      <c r="K9674" s="0">
        <v>1013.289978</v>
      </c>
      <c r="L9674" s="0">
        <v>44.616131</v>
      </c>
      <c r="W9674" s="0">
        <f t="shared" si="151"/>
        <v>53803.601222481084</v>
      </c>
    </row>
    <row r="9675">
      <c r="A9675" s="0">
        <v>266.36625</v>
      </c>
      <c r="B9675" s="0">
        <v>2763.484863</v>
      </c>
      <c r="C9675" s="0">
        <v>-50154.632812</v>
      </c>
      <c r="D9675" s="0">
        <v>19369.371094</v>
      </c>
      <c r="E9675" s="0">
        <v>0.014252</v>
      </c>
      <c r="F9675" s="0">
        <v>9.945777</v>
      </c>
      <c r="G9675" s="0">
        <v>-0.01704</v>
      </c>
      <c r="H9675" s="0">
        <v>-0.037216</v>
      </c>
      <c r="I9675" s="0">
        <v>-0.00041</v>
      </c>
      <c r="J9675" s="0">
        <v>0.006298</v>
      </c>
      <c r="K9675" s="0">
        <v>1013.289978</v>
      </c>
      <c r="L9675" s="0">
        <v>44.616131</v>
      </c>
      <c r="W9675" s="0">
        <f t="shared" si="151"/>
        <v>53835.829868886205</v>
      </c>
    </row>
    <row r="9676">
      <c r="A9676" s="0">
        <v>266.3775</v>
      </c>
      <c r="B9676" s="0">
        <v>2710.026123</v>
      </c>
      <c r="C9676" s="0">
        <v>-50144.804687</v>
      </c>
      <c r="D9676" s="0">
        <v>19293.857422</v>
      </c>
      <c r="E9676" s="0">
        <v>0.025279</v>
      </c>
      <c r="F9676" s="0">
        <v>9.958222</v>
      </c>
      <c r="G9676" s="0">
        <v>-0.023923</v>
      </c>
      <c r="H9676" s="0">
        <v>-0.021774</v>
      </c>
      <c r="I9676" s="0">
        <v>0.000443</v>
      </c>
      <c r="J9676" s="0">
        <v>0.001414</v>
      </c>
      <c r="K9676" s="0">
        <v>1013.289978</v>
      </c>
      <c r="L9676" s="0">
        <v>44.616131</v>
      </c>
      <c r="W9676" s="0">
        <f t="shared" si="151"/>
        <v>53796.827163924681</v>
      </c>
    </row>
    <row r="9677">
      <c r="A9677" s="0">
        <v>266.38875</v>
      </c>
      <c r="B9677" s="0">
        <v>2682.465088</v>
      </c>
      <c r="C9677" s="0">
        <v>-50127.316406</v>
      </c>
      <c r="D9677" s="0">
        <v>19330.742187</v>
      </c>
      <c r="E9677" s="0">
        <v>0.039044</v>
      </c>
      <c r="F9677" s="0">
        <v>9.967813</v>
      </c>
      <c r="G9677" s="0">
        <v>-0.044646</v>
      </c>
      <c r="H9677" s="0">
        <v>0.014278</v>
      </c>
      <c r="I9677" s="0">
        <v>0.005622</v>
      </c>
      <c r="J9677" s="0">
        <v>-0.013587</v>
      </c>
      <c r="K9677" s="0">
        <v>1013.289978</v>
      </c>
      <c r="L9677" s="0">
        <v>44.616131</v>
      </c>
      <c r="W9677" s="0">
        <f t="shared" si="151"/>
        <v>53792.388518412496</v>
      </c>
    </row>
    <row r="9678">
      <c r="A9678" s="0">
        <v>266.4</v>
      </c>
      <c r="B9678" s="0">
        <v>2651.292236</v>
      </c>
      <c r="C9678" s="0">
        <v>-50144.792969</v>
      </c>
      <c r="D9678" s="0">
        <v>19323.986328</v>
      </c>
      <c r="E9678" s="0">
        <v>0.0204</v>
      </c>
      <c r="F9678" s="0">
        <v>9.957591</v>
      </c>
      <c r="G9678" s="0">
        <v>-0.015836</v>
      </c>
      <c r="H9678" s="0">
        <v>0.044406</v>
      </c>
      <c r="I9678" s="0">
        <v>0.008713</v>
      </c>
      <c r="J9678" s="0">
        <v>-0.022101</v>
      </c>
      <c r="K9678" s="0">
        <v>1013.279968</v>
      </c>
      <c r="L9678" s="0">
        <v>44.618477</v>
      </c>
      <c r="W9678" s="0">
        <f t="shared" si="151"/>
        <v>53804.7029545678</v>
      </c>
    </row>
    <row r="9679">
      <c r="A9679" s="0">
        <v>266.41125</v>
      </c>
      <c r="B9679" s="0">
        <v>2726.282715</v>
      </c>
      <c r="C9679" s="0">
        <v>-50140.460937</v>
      </c>
      <c r="D9679" s="0">
        <v>19262.800781</v>
      </c>
      <c r="E9679" s="0">
        <v>0.024809</v>
      </c>
      <c r="F9679" s="0">
        <v>9.96324</v>
      </c>
      <c r="G9679" s="0">
        <v>-0.036757</v>
      </c>
      <c r="H9679" s="0">
        <v>0.06668</v>
      </c>
      <c r="I9679" s="0">
        <v>0.012199</v>
      </c>
      <c r="J9679" s="0">
        <v>-0.024683</v>
      </c>
      <c r="K9679" s="0">
        <v>1013.279968</v>
      </c>
      <c r="L9679" s="0">
        <v>44.618477</v>
      </c>
      <c r="W9679" s="0">
        <f t="shared" si="151"/>
        <v>53782.46865239105</v>
      </c>
    </row>
    <row r="9680">
      <c r="A9680" s="0">
        <v>266.4225</v>
      </c>
      <c r="B9680" s="0">
        <v>2640.257812</v>
      </c>
      <c r="C9680" s="0">
        <v>-50127.488281</v>
      </c>
      <c r="D9680" s="0">
        <v>19431.923828</v>
      </c>
      <c r="E9680" s="0">
        <v>0.031752</v>
      </c>
      <c r="F9680" s="0">
        <v>9.972147</v>
      </c>
      <c r="G9680" s="0">
        <v>-0.038116</v>
      </c>
      <c r="H9680" s="0">
        <v>0.071452</v>
      </c>
      <c r="I9680" s="0">
        <v>0.013728</v>
      </c>
      <c r="J9680" s="0">
        <v>-0.024502</v>
      </c>
      <c r="K9680" s="0">
        <v>1013.279968</v>
      </c>
      <c r="L9680" s="0">
        <v>44.618477</v>
      </c>
      <c r="W9680" s="0">
        <f t="shared" si="151"/>
        <v>53826.905041371392</v>
      </c>
    </row>
    <row r="9681">
      <c r="A9681" s="0">
        <v>266.43375</v>
      </c>
      <c r="B9681" s="0">
        <v>2621.477295</v>
      </c>
      <c r="C9681" s="0">
        <v>-50136.425781</v>
      </c>
      <c r="D9681" s="0">
        <v>19315.482422</v>
      </c>
      <c r="E9681" s="0">
        <v>0.011597</v>
      </c>
      <c r="F9681" s="0">
        <v>9.971949</v>
      </c>
      <c r="G9681" s="0">
        <v>-0.027077</v>
      </c>
      <c r="H9681" s="0">
        <v>0.051431</v>
      </c>
      <c r="I9681" s="0">
        <v>0.011551</v>
      </c>
      <c r="J9681" s="0">
        <v>-0.017854</v>
      </c>
      <c r="K9681" s="0">
        <v>1013.279968</v>
      </c>
      <c r="L9681" s="0">
        <v>44.618477</v>
      </c>
      <c r="W9681" s="0">
        <f t="shared" si="151"/>
        <v>53792.389745172251</v>
      </c>
    </row>
    <row r="9682">
      <c r="A9682" s="0">
        <v>266.445</v>
      </c>
      <c r="B9682" s="0">
        <v>2707.575195</v>
      </c>
      <c r="C9682" s="0">
        <v>-50135.488281</v>
      </c>
      <c r="D9682" s="0">
        <v>19266.191406</v>
      </c>
      <c r="E9682" s="0">
        <v>0.036787</v>
      </c>
      <c r="F9682" s="0">
        <v>9.947227</v>
      </c>
      <c r="G9682" s="0">
        <v>-0.036666</v>
      </c>
      <c r="H9682" s="0">
        <v>0.019098</v>
      </c>
      <c r="I9682" s="0">
        <v>0.00779</v>
      </c>
      <c r="J9682" s="0">
        <v>-0.008287</v>
      </c>
      <c r="K9682" s="0">
        <v>1013.279968</v>
      </c>
      <c r="L9682" s="0">
        <v>44.618477</v>
      </c>
      <c r="W9682" s="0">
        <f t="shared" si="151"/>
        <v>53778.102234120306</v>
      </c>
    </row>
    <row r="9683">
      <c r="A9683" s="0">
        <v>266.45625</v>
      </c>
      <c r="B9683" s="0">
        <v>2745.866943</v>
      </c>
      <c r="C9683" s="0">
        <v>-50150.277344</v>
      </c>
      <c r="D9683" s="0">
        <v>19264.505859</v>
      </c>
      <c r="E9683" s="0">
        <v>0.030235</v>
      </c>
      <c r="F9683" s="0">
        <v>9.948257</v>
      </c>
      <c r="G9683" s="0">
        <v>-0.038748</v>
      </c>
      <c r="H9683" s="0">
        <v>-0.014843</v>
      </c>
      <c r="I9683" s="0">
        <v>0.002322</v>
      </c>
      <c r="J9683" s="0">
        <v>-0.001112</v>
      </c>
      <c r="K9683" s="0">
        <v>1013.279968</v>
      </c>
      <c r="L9683" s="0">
        <v>44.618477</v>
      </c>
      <c r="W9683" s="0">
        <f t="shared" si="151"/>
        <v>53793.227166068275</v>
      </c>
    </row>
    <row r="9684">
      <c r="A9684" s="0">
        <v>266.4675</v>
      </c>
      <c r="B9684" s="0">
        <v>2780.872559</v>
      </c>
      <c r="C9684" s="0">
        <v>-50170.878906</v>
      </c>
      <c r="D9684" s="0">
        <v>19276.095703</v>
      </c>
      <c r="E9684" s="0">
        <v>0.019787</v>
      </c>
      <c r="F9684" s="0">
        <v>9.959374</v>
      </c>
      <c r="G9684" s="0">
        <v>-0.026518</v>
      </c>
      <c r="H9684" s="0">
        <v>-0.037197</v>
      </c>
      <c r="I9684" s="0">
        <v>-0.000764</v>
      </c>
      <c r="J9684" s="0">
        <v>0.006151</v>
      </c>
      <c r="K9684" s="0">
        <v>1013.279968</v>
      </c>
      <c r="L9684" s="0">
        <v>44.618477</v>
      </c>
      <c r="W9684" s="0">
        <f t="shared" si="151"/>
        <v>53818.381691956609</v>
      </c>
    </row>
    <row r="9685">
      <c r="A9685" s="0">
        <v>266.47875</v>
      </c>
      <c r="B9685" s="0">
        <v>2743.789551</v>
      </c>
      <c r="C9685" s="0">
        <v>-50141.863281</v>
      </c>
      <c r="D9685" s="0">
        <v>19197.980469</v>
      </c>
      <c r="E9685" s="0">
        <v>0.035998</v>
      </c>
      <c r="F9685" s="0">
        <v>9.95761</v>
      </c>
      <c r="G9685" s="0">
        <v>-0.03463</v>
      </c>
      <c r="H9685" s="0">
        <v>-0.033438</v>
      </c>
      <c r="I9685" s="0">
        <v>0.000194</v>
      </c>
      <c r="J9685" s="0">
        <v>0.003639</v>
      </c>
      <c r="K9685" s="0">
        <v>1013.279968</v>
      </c>
      <c r="L9685" s="0">
        <v>44.618477</v>
      </c>
      <c r="W9685" s="0">
        <f t="shared" si="151"/>
        <v>53761.485177390496</v>
      </c>
    </row>
    <row r="9686">
      <c r="A9686" s="0">
        <v>266.49</v>
      </c>
      <c r="B9686" s="0">
        <v>2684.554687</v>
      </c>
      <c r="C9686" s="0">
        <v>-50149.8125</v>
      </c>
      <c r="D9686" s="0">
        <v>19257.892578</v>
      </c>
      <c r="E9686" s="0">
        <v>0.033453</v>
      </c>
      <c r="F9686" s="0">
        <v>9.951821</v>
      </c>
      <c r="G9686" s="0">
        <v>-0.020141</v>
      </c>
      <c r="H9686" s="0">
        <v>-0.008292</v>
      </c>
      <c r="I9686" s="0">
        <v>0.002749</v>
      </c>
      <c r="J9686" s="0">
        <v>-0.005554</v>
      </c>
      <c r="K9686" s="0">
        <v>1013.279968</v>
      </c>
      <c r="L9686" s="0">
        <v>44.618477</v>
      </c>
      <c r="W9686" s="0">
        <f t="shared" si="151"/>
        <v>53787.330796372829</v>
      </c>
    </row>
    <row r="9687">
      <c r="A9687" s="0">
        <v>266.50125</v>
      </c>
      <c r="B9687" s="0">
        <v>2675.015381</v>
      </c>
      <c r="C9687" s="0">
        <v>-50128.761719</v>
      </c>
      <c r="D9687" s="0">
        <v>19368.390625</v>
      </c>
      <c r="E9687" s="0">
        <v>0.028217</v>
      </c>
      <c r="F9687" s="0">
        <v>9.952271</v>
      </c>
      <c r="G9687" s="0">
        <v>-0.025153</v>
      </c>
      <c r="H9687" s="0">
        <v>0.02373</v>
      </c>
      <c r="I9687" s="0">
        <v>0.006835</v>
      </c>
      <c r="J9687" s="0">
        <v>-0.015096</v>
      </c>
      <c r="K9687" s="0">
        <v>1013.279968</v>
      </c>
      <c r="L9687" s="0">
        <v>44.618477</v>
      </c>
      <c r="W9687" s="0">
        <f t="shared" si="151"/>
        <v>53806.904893066043</v>
      </c>
    </row>
    <row r="9688">
      <c r="A9688" s="0">
        <v>266.5125</v>
      </c>
      <c r="B9688" s="0">
        <v>2769.764893</v>
      </c>
      <c r="C9688" s="0">
        <v>-50103.808594</v>
      </c>
      <c r="D9688" s="0">
        <v>19333.712891</v>
      </c>
      <c r="E9688" s="0">
        <v>0.030859</v>
      </c>
      <c r="F9688" s="0">
        <v>9.962734</v>
      </c>
      <c r="G9688" s="0">
        <v>-0.032974</v>
      </c>
      <c r="H9688" s="0">
        <v>0.059564</v>
      </c>
      <c r="I9688" s="0">
        <v>0.011865</v>
      </c>
      <c r="J9688" s="0">
        <v>-0.025308</v>
      </c>
      <c r="K9688" s="0">
        <v>1013.279968</v>
      </c>
      <c r="L9688" s="0">
        <v>44.618477</v>
      </c>
      <c r="W9688" s="0">
        <f t="shared" si="151"/>
        <v>53775.976860846546</v>
      </c>
    </row>
    <row r="9689">
      <c r="A9689" s="0">
        <v>266.52375</v>
      </c>
      <c r="B9689" s="0">
        <v>2807.212158</v>
      </c>
      <c r="C9689" s="0">
        <v>-50124.296875</v>
      </c>
      <c r="D9689" s="0">
        <v>19341.515625</v>
      </c>
      <c r="E9689" s="0">
        <v>0.02353</v>
      </c>
      <c r="F9689" s="0">
        <v>9.962503</v>
      </c>
      <c r="G9689" s="0">
        <v>-0.020539</v>
      </c>
      <c r="H9689" s="0">
        <v>0.066917</v>
      </c>
      <c r="I9689" s="0">
        <v>0.012503</v>
      </c>
      <c r="J9689" s="0">
        <v>-0.025689</v>
      </c>
      <c r="K9689" s="0">
        <v>1013.279968</v>
      </c>
      <c r="L9689" s="0">
        <v>44.618477</v>
      </c>
      <c r="W9689" s="0">
        <f t="shared" si="151"/>
        <v>53799.812304368468</v>
      </c>
    </row>
    <row r="9690">
      <c r="A9690" s="0">
        <v>266.535</v>
      </c>
      <c r="B9690" s="0">
        <v>2838.524658</v>
      </c>
      <c r="C9690" s="0">
        <v>-50149.3125</v>
      </c>
      <c r="D9690" s="0">
        <v>19293.115234</v>
      </c>
      <c r="E9690" s="0">
        <v>0.024941</v>
      </c>
      <c r="F9690" s="0">
        <v>9.949515</v>
      </c>
      <c r="G9690" s="0">
        <v>-0.030571</v>
      </c>
      <c r="H9690" s="0">
        <v>0.06324</v>
      </c>
      <c r="I9690" s="0">
        <v>0.012132</v>
      </c>
      <c r="J9690" s="0">
        <v>-0.020435</v>
      </c>
      <c r="K9690" s="0">
        <v>1013.279968</v>
      </c>
      <c r="L9690" s="0">
        <v>44.618477</v>
      </c>
      <c r="W9690" s="0">
        <f t="shared" si="151"/>
        <v>53807.388543666879</v>
      </c>
    </row>
    <row r="9691">
      <c r="A9691" s="0">
        <v>266.54625</v>
      </c>
      <c r="B9691" s="0">
        <v>2780.482666</v>
      </c>
      <c r="C9691" s="0">
        <v>-50158.074219</v>
      </c>
      <c r="D9691" s="0">
        <v>19411.15625</v>
      </c>
      <c r="E9691" s="0">
        <v>0.022452</v>
      </c>
      <c r="F9691" s="0">
        <v>9.958969</v>
      </c>
      <c r="G9691" s="0">
        <v>-0.034842</v>
      </c>
      <c r="H9691" s="0">
        <v>0.040367</v>
      </c>
      <c r="I9691" s="0">
        <v>0.010155</v>
      </c>
      <c r="J9691" s="0">
        <v>-0.014669</v>
      </c>
      <c r="K9691" s="0">
        <v>1013.279968</v>
      </c>
      <c r="L9691" s="0">
        <v>44.618477</v>
      </c>
      <c r="W9691" s="0">
        <f t="shared" si="151"/>
        <v>53854.9578049835</v>
      </c>
    </row>
    <row r="9692">
      <c r="A9692" s="0">
        <v>266.5575</v>
      </c>
      <c r="B9692" s="0">
        <v>2775.629883</v>
      </c>
      <c r="C9692" s="0">
        <v>-50138.636719</v>
      </c>
      <c r="D9692" s="0">
        <v>19236.357422</v>
      </c>
      <c r="E9692" s="0">
        <v>0.015223</v>
      </c>
      <c r="F9692" s="0">
        <v>9.954413</v>
      </c>
      <c r="G9692" s="0">
        <v>-0.038779</v>
      </c>
      <c r="H9692" s="0">
        <v>0.008288</v>
      </c>
      <c r="I9692" s="0">
        <v>0.005853</v>
      </c>
      <c r="J9692" s="0">
        <v>-0.007044</v>
      </c>
      <c r="K9692" s="0">
        <v>1013.279968</v>
      </c>
      <c r="L9692" s="0">
        <v>44.618477</v>
      </c>
      <c r="W9692" s="0">
        <f t="shared" si="151"/>
        <v>53773.826906350943</v>
      </c>
    </row>
    <row r="9693">
      <c r="A9693" s="0">
        <v>266.56875</v>
      </c>
      <c r="B9693" s="0">
        <v>2601.819336</v>
      </c>
      <c r="C9693" s="0">
        <v>-50123.164062</v>
      </c>
      <c r="D9693" s="0">
        <v>19282.009766</v>
      </c>
      <c r="E9693" s="0">
        <v>0.030229</v>
      </c>
      <c r="F9693" s="0">
        <v>9.961224</v>
      </c>
      <c r="G9693" s="0">
        <v>-0.04123</v>
      </c>
      <c r="H9693" s="0">
        <v>-0.024228</v>
      </c>
      <c r="I9693" s="0">
        <v>0.001185</v>
      </c>
      <c r="J9693" s="0">
        <v>0.002892</v>
      </c>
      <c r="K9693" s="0">
        <v>1013.279968</v>
      </c>
      <c r="L9693" s="0">
        <v>44.618477</v>
      </c>
      <c r="W9693" s="0">
        <f t="shared" si="151"/>
        <v>53767.061850722988</v>
      </c>
    </row>
    <row r="9694">
      <c r="A9694" s="0">
        <v>266.58</v>
      </c>
      <c r="B9694" s="0">
        <v>2698.004883</v>
      </c>
      <c r="C9694" s="0">
        <v>-50138.183594</v>
      </c>
      <c r="D9694" s="0">
        <v>19211.117187</v>
      </c>
      <c r="E9694" s="0">
        <v>0.023345</v>
      </c>
      <c r="F9694" s="0">
        <v>9.951693</v>
      </c>
      <c r="G9694" s="0">
        <v>-0.034212</v>
      </c>
      <c r="H9694" s="0">
        <v>-0.035904</v>
      </c>
      <c r="I9694" s="0">
        <v>-0.000614</v>
      </c>
      <c r="J9694" s="0">
        <v>0.007216</v>
      </c>
      <c r="K9694" s="0">
        <v>1013.279968</v>
      </c>
      <c r="L9694" s="0">
        <v>44.618477</v>
      </c>
      <c r="W9694" s="0">
        <f t="shared" si="151"/>
        <v>53760.428830385921</v>
      </c>
    </row>
    <row r="9695">
      <c r="A9695" s="0">
        <v>266.59125</v>
      </c>
      <c r="B9695" s="0">
        <v>2749.574707</v>
      </c>
      <c r="C9695" s="0">
        <v>-50148.660156</v>
      </c>
      <c r="D9695" s="0">
        <v>19061.265625</v>
      </c>
      <c r="E9695" s="0">
        <v>0.026604</v>
      </c>
      <c r="F9695" s="0">
        <v>9.956723</v>
      </c>
      <c r="G9695" s="0">
        <v>-0.026367</v>
      </c>
      <c r="H9695" s="0">
        <v>-0.026837</v>
      </c>
      <c r="I9695" s="0">
        <v>0.000245</v>
      </c>
      <c r="J9695" s="0">
        <v>0.002719</v>
      </c>
      <c r="K9695" s="0">
        <v>1013.279968</v>
      </c>
      <c r="L9695" s="0">
        <v>44.618477</v>
      </c>
      <c r="W9695" s="0">
        <f t="shared" si="151"/>
        <v>53719.457589761296</v>
      </c>
    </row>
    <row r="9696">
      <c r="A9696" s="0">
        <v>266.6025</v>
      </c>
      <c r="B9696" s="0">
        <v>2786.244629</v>
      </c>
      <c r="C9696" s="0">
        <v>-50145.632812</v>
      </c>
      <c r="D9696" s="0">
        <v>19247.800781</v>
      </c>
      <c r="E9696" s="0">
        <v>0.034781</v>
      </c>
      <c r="F9696" s="0">
        <v>9.951182</v>
      </c>
      <c r="G9696" s="0">
        <v>-0.027253</v>
      </c>
      <c r="H9696" s="0">
        <v>0.006176</v>
      </c>
      <c r="I9696" s="0">
        <v>0.004381</v>
      </c>
      <c r="J9696" s="0">
        <v>-0.007542</v>
      </c>
      <c r="K9696" s="0">
        <v>1013.309998</v>
      </c>
      <c r="L9696" s="0">
        <v>44.618477</v>
      </c>
      <c r="W9696" s="0">
        <f t="shared" si="151"/>
        <v>53784.993112890021</v>
      </c>
    </row>
    <row r="9697">
      <c r="A9697" s="0">
        <v>266.61375</v>
      </c>
      <c r="B9697" s="0">
        <v>2617.82666</v>
      </c>
      <c r="C9697" s="0">
        <v>-50174.265625</v>
      </c>
      <c r="D9697" s="0">
        <v>19246.929687</v>
      </c>
      <c r="E9697" s="0">
        <v>0.036206</v>
      </c>
      <c r="F9697" s="0">
        <v>9.960052</v>
      </c>
      <c r="G9697" s="0">
        <v>-0.019253</v>
      </c>
      <c r="H9697" s="0">
        <v>0.03929</v>
      </c>
      <c r="I9697" s="0">
        <v>0.009469</v>
      </c>
      <c r="J9697" s="0">
        <v>-0.020799</v>
      </c>
      <c r="K9697" s="0">
        <v>1013.309998</v>
      </c>
      <c r="L9697" s="0">
        <v>44.618477</v>
      </c>
      <c r="W9697" s="0">
        <f t="shared" si="151"/>
        <v>53802.920457965709</v>
      </c>
    </row>
    <row r="9698">
      <c r="A9698" s="0">
        <v>266.625</v>
      </c>
      <c r="B9698" s="0">
        <v>2722.189697</v>
      </c>
      <c r="C9698" s="0">
        <v>-50143.398437</v>
      </c>
      <c r="D9698" s="0">
        <v>19168.351562</v>
      </c>
      <c r="E9698" s="0">
        <v>0.028908</v>
      </c>
      <c r="F9698" s="0">
        <v>9.954855</v>
      </c>
      <c r="G9698" s="0">
        <v>-0.031754</v>
      </c>
      <c r="H9698" s="0">
        <v>0.064798</v>
      </c>
      <c r="I9698" s="0">
        <v>0.012309</v>
      </c>
      <c r="J9698" s="0">
        <v>-0.024748</v>
      </c>
      <c r="K9698" s="0">
        <v>1013.309998</v>
      </c>
      <c r="L9698" s="0">
        <v>44.618477</v>
      </c>
      <c r="W9698" s="0">
        <f t="shared" si="151"/>
        <v>53751.245801028788</v>
      </c>
    </row>
    <row r="9699">
      <c r="A9699" s="0">
        <v>266.63625</v>
      </c>
      <c r="B9699" s="0">
        <v>2859.816162</v>
      </c>
      <c r="C9699" s="0">
        <v>-50172.984375</v>
      </c>
      <c r="D9699" s="0">
        <v>19315.955078</v>
      </c>
      <c r="E9699" s="0">
        <v>0.022063</v>
      </c>
      <c r="F9699" s="0">
        <v>9.953516</v>
      </c>
      <c r="G9699" s="0">
        <v>-0.026971</v>
      </c>
      <c r="H9699" s="0">
        <v>0.070045</v>
      </c>
      <c r="I9699" s="0">
        <v>0.013242</v>
      </c>
      <c r="J9699" s="0">
        <v>-0.023218</v>
      </c>
      <c r="K9699" s="0">
        <v>1013.309998</v>
      </c>
      <c r="L9699" s="0">
        <v>44.618477</v>
      </c>
      <c r="W9699" s="0">
        <f t="shared" si="151"/>
        <v>53838.768839468685</v>
      </c>
    </row>
    <row r="9700">
      <c r="A9700" s="0">
        <v>266.6475</v>
      </c>
      <c r="B9700" s="0">
        <v>2760.345459</v>
      </c>
      <c r="C9700" s="0">
        <v>-50160.882812</v>
      </c>
      <c r="D9700" s="0">
        <v>19277.177734</v>
      </c>
      <c r="E9700" s="0">
        <v>0.018856</v>
      </c>
      <c r="F9700" s="0">
        <v>9.94541</v>
      </c>
      <c r="G9700" s="0">
        <v>-0.02011</v>
      </c>
      <c r="H9700" s="0">
        <v>0.05684</v>
      </c>
      <c r="I9700" s="0">
        <v>0.011982</v>
      </c>
      <c r="J9700" s="0">
        <v>-0.018416</v>
      </c>
      <c r="K9700" s="0">
        <v>1013.309998</v>
      </c>
      <c r="L9700" s="0">
        <v>44.618477</v>
      </c>
      <c r="W9700" s="0">
        <f t="shared" si="151"/>
        <v>53808.393889062005</v>
      </c>
    </row>
    <row r="9701">
      <c r="A9701" s="0">
        <v>266.65875</v>
      </c>
      <c r="B9701" s="0">
        <v>2776.204102</v>
      </c>
      <c r="C9701" s="0">
        <v>-50138.066406</v>
      </c>
      <c r="D9701" s="0">
        <v>19128.716797</v>
      </c>
      <c r="E9701" s="0">
        <v>0.019722</v>
      </c>
      <c r="F9701" s="0">
        <v>9.956928</v>
      </c>
      <c r="G9701" s="0">
        <v>-0.021108</v>
      </c>
      <c r="H9701" s="0">
        <v>0.028625</v>
      </c>
      <c r="I9701" s="0">
        <v>0.008218</v>
      </c>
      <c r="J9701" s="0">
        <v>-0.011989</v>
      </c>
      <c r="K9701" s="0">
        <v>1013.309998</v>
      </c>
      <c r="L9701" s="0">
        <v>44.618477</v>
      </c>
      <c r="W9701" s="0">
        <f t="shared" si="151"/>
        <v>53734.9124726956</v>
      </c>
    </row>
    <row r="9702">
      <c r="A9702" s="0">
        <v>266.67</v>
      </c>
      <c r="B9702" s="0">
        <v>2782.518311</v>
      </c>
      <c r="C9702" s="0">
        <v>-50129.847656</v>
      </c>
      <c r="D9702" s="0">
        <v>19211.361328</v>
      </c>
      <c r="E9702" s="0">
        <v>0.032354</v>
      </c>
      <c r="F9702" s="0">
        <v>9.964243</v>
      </c>
      <c r="G9702" s="0">
        <v>-0.027244</v>
      </c>
      <c r="H9702" s="0">
        <v>-0.006146</v>
      </c>
      <c r="I9702" s="0">
        <v>0.004595</v>
      </c>
      <c r="J9702" s="0">
        <v>-0.003738</v>
      </c>
      <c r="K9702" s="0">
        <v>1013.309998</v>
      </c>
      <c r="L9702" s="0">
        <v>44.618477</v>
      </c>
      <c r="W9702" s="0">
        <f t="shared" si="151"/>
        <v>53757.050125911788</v>
      </c>
    </row>
    <row r="9703">
      <c r="A9703" s="0">
        <v>266.68125</v>
      </c>
      <c r="B9703" s="0">
        <v>2688.595459</v>
      </c>
      <c r="C9703" s="0">
        <v>-50143.703125</v>
      </c>
      <c r="D9703" s="0">
        <v>19184.742187</v>
      </c>
      <c r="E9703" s="0">
        <v>0.025075</v>
      </c>
      <c r="F9703" s="0">
        <v>9.949372</v>
      </c>
      <c r="G9703" s="0">
        <v>-0.030961</v>
      </c>
      <c r="H9703" s="0">
        <v>-0.03065</v>
      </c>
      <c r="I9703" s="0">
        <v>0.00097</v>
      </c>
      <c r="J9703" s="0">
        <v>0.003183</v>
      </c>
      <c r="K9703" s="0">
        <v>1013.309998</v>
      </c>
      <c r="L9703" s="0">
        <v>44.618477</v>
      </c>
      <c r="W9703" s="0">
        <f t="shared" si="151"/>
        <v>53755.686596042542</v>
      </c>
    </row>
    <row r="9704">
      <c r="A9704" s="0">
        <v>266.6925</v>
      </c>
      <c r="B9704" s="0">
        <v>2730.456299</v>
      </c>
      <c r="C9704" s="0">
        <v>-50129.597656</v>
      </c>
      <c r="D9704" s="0">
        <v>19210.160156</v>
      </c>
      <c r="E9704" s="0">
        <v>0.039847</v>
      </c>
      <c r="F9704" s="0">
        <v>9.94728</v>
      </c>
      <c r="G9704" s="0">
        <v>-0.035273</v>
      </c>
      <c r="H9704" s="0">
        <v>-0.035355</v>
      </c>
      <c r="I9704" s="0">
        <v>-0.000615</v>
      </c>
      <c r="J9704" s="0">
        <v>0.0056</v>
      </c>
      <c r="K9704" s="0">
        <v>1013.309998</v>
      </c>
      <c r="L9704" s="0">
        <v>44.618477</v>
      </c>
      <c r="W9704" s="0">
        <f t="shared" si="151"/>
        <v>53753.718066496192</v>
      </c>
    </row>
    <row r="9705">
      <c r="A9705" s="0">
        <v>266.70375</v>
      </c>
      <c r="B9705" s="0">
        <v>2677.794678</v>
      </c>
      <c r="C9705" s="0">
        <v>-50144.328125</v>
      </c>
      <c r="D9705" s="0">
        <v>19321.779297</v>
      </c>
      <c r="E9705" s="0">
        <v>0.021888</v>
      </c>
      <c r="F9705" s="0">
        <v>9.959293</v>
      </c>
      <c r="G9705" s="0">
        <v>-0.03869</v>
      </c>
      <c r="H9705" s="0">
        <v>-0.022123</v>
      </c>
      <c r="I9705" s="0">
        <v>0.000904</v>
      </c>
      <c r="J9705" s="0">
        <v>9.49122E-05</v>
      </c>
      <c r="K9705" s="0">
        <v>1013.279968</v>
      </c>
      <c r="L9705" s="0">
        <v>44.62336</v>
      </c>
      <c r="W9705" s="0">
        <f t="shared" si="151"/>
        <v>53804.789588355132</v>
      </c>
    </row>
    <row r="9706">
      <c r="A9706" s="0">
        <v>266.715</v>
      </c>
      <c r="B9706" s="0">
        <v>2719.640381</v>
      </c>
      <c r="C9706" s="0">
        <v>-50118.421875</v>
      </c>
      <c r="D9706" s="0">
        <v>19283.525391</v>
      </c>
      <c r="E9706" s="0">
        <v>0.035057</v>
      </c>
      <c r="F9706" s="0">
        <v>9.941134</v>
      </c>
      <c r="G9706" s="0">
        <v>-0.032874</v>
      </c>
      <c r="H9706" s="0">
        <v>0.018889</v>
      </c>
      <c r="I9706" s="0">
        <v>0.005892</v>
      </c>
      <c r="J9706" s="0">
        <v>-0.013494</v>
      </c>
      <c r="K9706" s="0">
        <v>1013.279968</v>
      </c>
      <c r="L9706" s="0">
        <v>44.62336</v>
      </c>
      <c r="W9706" s="0">
        <f t="shared" si="151"/>
        <v>53769.015302010004</v>
      </c>
    </row>
    <row r="9707">
      <c r="A9707" s="0">
        <v>266.72625</v>
      </c>
      <c r="B9707" s="0">
        <v>2707.284424</v>
      </c>
      <c r="C9707" s="0">
        <v>-50155.621094</v>
      </c>
      <c r="D9707" s="0">
        <v>19442.332031</v>
      </c>
      <c r="E9707" s="0">
        <v>0.02448</v>
      </c>
      <c r="F9707" s="0">
        <v>9.949149</v>
      </c>
      <c r="G9707" s="0">
        <v>-0.037102</v>
      </c>
      <c r="H9707" s="0">
        <v>0.04836</v>
      </c>
      <c r="I9707" s="0">
        <v>0.010278</v>
      </c>
      <c r="J9707" s="0">
        <v>-0.021735</v>
      </c>
      <c r="K9707" s="0">
        <v>1013.279968</v>
      </c>
      <c r="L9707" s="0">
        <v>44.62336</v>
      </c>
      <c r="W9707" s="0">
        <f t="shared" si="151"/>
        <v>53860.189296742908</v>
      </c>
    </row>
    <row r="9708">
      <c r="A9708" s="0">
        <v>266.7375</v>
      </c>
      <c r="B9708" s="0">
        <v>2742.007568</v>
      </c>
      <c r="C9708" s="0">
        <v>-50154.3125</v>
      </c>
      <c r="D9708" s="0">
        <v>19371.962891</v>
      </c>
      <c r="E9708" s="0">
        <v>0.039381</v>
      </c>
      <c r="F9708" s="0">
        <v>9.957237</v>
      </c>
      <c r="G9708" s="0">
        <v>-0.030573</v>
      </c>
      <c r="H9708" s="0">
        <v>0.068722</v>
      </c>
      <c r="I9708" s="0">
        <v>0.013016</v>
      </c>
      <c r="J9708" s="0">
        <v>-0.026014</v>
      </c>
      <c r="K9708" s="0">
        <v>1013.279968</v>
      </c>
      <c r="L9708" s="0">
        <v>44.62336</v>
      </c>
      <c r="W9708" s="0">
        <f t="shared" si="151"/>
        <v>53835.365830473434</v>
      </c>
    </row>
    <row r="9709">
      <c r="A9709" s="0">
        <v>266.74875</v>
      </c>
      <c r="B9709" s="0">
        <v>2659.890137</v>
      </c>
      <c r="C9709" s="0">
        <v>-50134.691406</v>
      </c>
      <c r="D9709" s="0">
        <v>19346.054687</v>
      </c>
      <c r="E9709" s="0">
        <v>0.031115</v>
      </c>
      <c r="F9709" s="0">
        <v>9.951223</v>
      </c>
      <c r="G9709" s="0">
        <v>-0.039644</v>
      </c>
      <c r="H9709" s="0">
        <v>0.065037</v>
      </c>
      <c r="I9709" s="0">
        <v>0.012389</v>
      </c>
      <c r="J9709" s="0">
        <v>-0.021325</v>
      </c>
      <c r="K9709" s="0">
        <v>1013.279968</v>
      </c>
      <c r="L9709" s="0">
        <v>44.62336</v>
      </c>
      <c r="W9709" s="0">
        <f t="shared" si="151"/>
        <v>53803.644206207391</v>
      </c>
    </row>
    <row r="9710">
      <c r="A9710" s="0">
        <v>266.76</v>
      </c>
      <c r="B9710" s="0">
        <v>2636.550049</v>
      </c>
      <c r="C9710" s="0">
        <v>-50144.433594</v>
      </c>
      <c r="D9710" s="0">
        <v>19201.337891</v>
      </c>
      <c r="E9710" s="0">
        <v>0.015765</v>
      </c>
      <c r="F9710" s="0">
        <v>9.957938</v>
      </c>
      <c r="G9710" s="0">
        <v>-0.022199</v>
      </c>
      <c r="H9710" s="0">
        <v>0.04101</v>
      </c>
      <c r="I9710" s="0">
        <v>0.010176</v>
      </c>
      <c r="J9710" s="0">
        <v>-0.01427</v>
      </c>
      <c r="K9710" s="0">
        <v>1013.279968</v>
      </c>
      <c r="L9710" s="0">
        <v>44.62336</v>
      </c>
      <c r="W9710" s="0">
        <f t="shared" si="151"/>
        <v>53759.715339911447</v>
      </c>
    </row>
    <row r="9711">
      <c r="A9711" s="0">
        <v>266.77125</v>
      </c>
      <c r="B9711" s="0">
        <v>2715.157471</v>
      </c>
      <c r="C9711" s="0">
        <v>-50138.71875</v>
      </c>
      <c r="D9711" s="0">
        <v>19296.667969</v>
      </c>
      <c r="E9711" s="0">
        <v>0.024563</v>
      </c>
      <c r="F9711" s="0">
        <v>9.954973</v>
      </c>
      <c r="G9711" s="0">
        <v>-0.009649</v>
      </c>
      <c r="H9711" s="0">
        <v>0.01176</v>
      </c>
      <c r="I9711" s="0">
        <v>0.006164</v>
      </c>
      <c r="J9711" s="0">
        <v>-0.007664</v>
      </c>
      <c r="K9711" s="0">
        <v>1013.279968</v>
      </c>
      <c r="L9711" s="0">
        <v>44.62336</v>
      </c>
      <c r="W9711" s="0">
        <f t="shared" si="151"/>
        <v>53792.421331352612</v>
      </c>
    </row>
    <row r="9712">
      <c r="A9712" s="0">
        <v>266.7825</v>
      </c>
      <c r="B9712" s="0">
        <v>2754.73999</v>
      </c>
      <c r="C9712" s="0">
        <v>-50142.628906</v>
      </c>
      <c r="D9712" s="0">
        <v>19218.423828</v>
      </c>
      <c r="E9712" s="0">
        <v>0.024693</v>
      </c>
      <c r="F9712" s="0">
        <v>9.951735</v>
      </c>
      <c r="G9712" s="0">
        <v>-0.030019</v>
      </c>
      <c r="H9712" s="0">
        <v>-0.02132</v>
      </c>
      <c r="I9712" s="0">
        <v>0.001954</v>
      </c>
      <c r="J9712" s="0">
        <v>0.002341</v>
      </c>
      <c r="K9712" s="0">
        <v>1013.279968</v>
      </c>
      <c r="L9712" s="0">
        <v>44.62336</v>
      </c>
      <c r="W9712" s="0">
        <f t="shared" si="151"/>
        <v>53770.0626785014</v>
      </c>
    </row>
    <row r="9713">
      <c r="A9713" s="0">
        <v>266.79375</v>
      </c>
      <c r="B9713" s="0">
        <v>2773.216064</v>
      </c>
      <c r="C9713" s="0">
        <v>-50156.519531</v>
      </c>
      <c r="D9713" s="0">
        <v>19390.412109</v>
      </c>
      <c r="E9713" s="0">
        <v>0.030642</v>
      </c>
      <c r="F9713" s="0">
        <v>9.950988</v>
      </c>
      <c r="G9713" s="0">
        <v>-0.040622</v>
      </c>
      <c r="H9713" s="0">
        <v>-0.034739</v>
      </c>
      <c r="I9713" s="0">
        <v>-0.000677</v>
      </c>
      <c r="J9713" s="0">
        <v>0.005806</v>
      </c>
      <c r="K9713" s="0">
        <v>1013.279968</v>
      </c>
      <c r="L9713" s="0">
        <v>44.62336</v>
      </c>
      <c r="W9713" s="0">
        <f t="shared" si="151"/>
        <v>53845.661483150769</v>
      </c>
    </row>
    <row r="9714">
      <c r="A9714" s="0">
        <v>266.805</v>
      </c>
      <c r="B9714" s="0">
        <v>2681.361816</v>
      </c>
      <c r="C9714" s="0">
        <v>-50139.015625</v>
      </c>
      <c r="D9714" s="0">
        <v>19268.371094</v>
      </c>
      <c r="E9714" s="0">
        <v>0.035856</v>
      </c>
      <c r="F9714" s="0">
        <v>9.96348</v>
      </c>
      <c r="G9714" s="0">
        <v>-0.039074</v>
      </c>
      <c r="H9714" s="0">
        <v>-0.03092</v>
      </c>
      <c r="I9714" s="0">
        <v>0.000186</v>
      </c>
      <c r="J9714" s="0">
        <v>0.003582</v>
      </c>
      <c r="K9714" s="0">
        <v>1013.309998</v>
      </c>
      <c r="L9714" s="0">
        <v>44.618477</v>
      </c>
      <c r="W9714" s="0">
        <f t="shared" si="151"/>
        <v>53780.858245740106</v>
      </c>
    </row>
    <row r="9715">
      <c r="A9715" s="0">
        <v>266.81625</v>
      </c>
      <c r="B9715" s="0">
        <v>2660.262939</v>
      </c>
      <c r="C9715" s="0">
        <v>-50124.203125</v>
      </c>
      <c r="D9715" s="0">
        <v>19298.923828</v>
      </c>
      <c r="E9715" s="0">
        <v>0.018581</v>
      </c>
      <c r="F9715" s="0">
        <v>9.954232</v>
      </c>
      <c r="G9715" s="0">
        <v>-0.022773</v>
      </c>
      <c r="H9715" s="0">
        <v>-0.002522</v>
      </c>
      <c r="I9715" s="0">
        <v>0.003194</v>
      </c>
      <c r="J9715" s="0">
        <v>-0.006679</v>
      </c>
      <c r="K9715" s="0">
        <v>1013.309998</v>
      </c>
      <c r="L9715" s="0">
        <v>44.618477</v>
      </c>
      <c r="W9715" s="0">
        <f t="shared" si="151"/>
        <v>53776.957879186724</v>
      </c>
    </row>
    <row r="9716">
      <c r="A9716" s="0">
        <v>266.8275</v>
      </c>
      <c r="B9716" s="0">
        <v>2637.776611</v>
      </c>
      <c r="C9716" s="0">
        <v>-50135.84375</v>
      </c>
      <c r="D9716" s="0">
        <v>19264.783203</v>
      </c>
      <c r="E9716" s="0">
        <v>0.014887</v>
      </c>
      <c r="F9716" s="0">
        <v>9.949066</v>
      </c>
      <c r="G9716" s="0">
        <v>-0.036451</v>
      </c>
      <c r="H9716" s="0">
        <v>0.030547</v>
      </c>
      <c r="I9716" s="0">
        <v>0.007164</v>
      </c>
      <c r="J9716" s="0">
        <v>-0.016548</v>
      </c>
      <c r="K9716" s="0">
        <v>1013.309998</v>
      </c>
      <c r="L9716" s="0">
        <v>44.618477</v>
      </c>
      <c r="W9716" s="0">
        <f t="shared" si="151"/>
        <v>53774.460163097348</v>
      </c>
    </row>
    <row r="9717">
      <c r="A9717" s="0">
        <v>266.83875</v>
      </c>
      <c r="B9717" s="0">
        <v>2607.694824</v>
      </c>
      <c r="C9717" s="0">
        <v>-50125.089844</v>
      </c>
      <c r="D9717" s="0">
        <v>19227.769531</v>
      </c>
      <c r="E9717" s="0">
        <v>0.030675</v>
      </c>
      <c r="F9717" s="0">
        <v>9.954177</v>
      </c>
      <c r="G9717" s="0">
        <v>-0.044651</v>
      </c>
      <c r="H9717" s="0">
        <v>0.060369</v>
      </c>
      <c r="I9717" s="0">
        <v>0.012144</v>
      </c>
      <c r="J9717" s="0">
        <v>-0.024538</v>
      </c>
      <c r="K9717" s="0">
        <v>1013.309998</v>
      </c>
      <c r="L9717" s="0">
        <v>44.618477</v>
      </c>
      <c r="W9717" s="0">
        <f t="shared" si="151"/>
        <v>53749.714653209463</v>
      </c>
    </row>
    <row r="9718">
      <c r="A9718" s="0">
        <v>266.85</v>
      </c>
      <c r="B9718" s="0">
        <v>2783.737061</v>
      </c>
      <c r="C9718" s="0">
        <v>-50167.992187</v>
      </c>
      <c r="D9718" s="0">
        <v>19449.316406</v>
      </c>
      <c r="E9718" s="0">
        <v>0.026832</v>
      </c>
      <c r="F9718" s="0">
        <v>9.960509</v>
      </c>
      <c r="G9718" s="0">
        <v>-0.046409</v>
      </c>
      <c r="H9718" s="0">
        <v>0.072541</v>
      </c>
      <c r="I9718" s="0">
        <v>0.012897</v>
      </c>
      <c r="J9718" s="0">
        <v>-0.025746</v>
      </c>
      <c r="K9718" s="0">
        <v>1013.309998</v>
      </c>
      <c r="L9718" s="0">
        <v>44.618477</v>
      </c>
      <c r="W9718" s="0">
        <f t="shared" si="151"/>
        <v>53878.126737669518</v>
      </c>
    </row>
    <row r="9719">
      <c r="A9719" s="0">
        <v>266.86125</v>
      </c>
      <c r="B9719" s="0">
        <v>2727.437012</v>
      </c>
      <c r="C9719" s="0">
        <v>-50148.804687</v>
      </c>
      <c r="D9719" s="0">
        <v>19351.021484</v>
      </c>
      <c r="E9719" s="0">
        <v>0.015998</v>
      </c>
      <c r="F9719" s="0">
        <v>9.958755</v>
      </c>
      <c r="G9719" s="0">
        <v>-0.03752</v>
      </c>
      <c r="H9719" s="0">
        <v>0.059768</v>
      </c>
      <c r="I9719" s="0">
        <v>0.011453</v>
      </c>
      <c r="J9719" s="0">
        <v>-0.0209</v>
      </c>
      <c r="K9719" s="0">
        <v>1013.309998</v>
      </c>
      <c r="L9719" s="0">
        <v>44.618477</v>
      </c>
      <c r="W9719" s="0">
        <f t="shared" si="151"/>
        <v>53821.961657519787</v>
      </c>
    </row>
    <row r="9720">
      <c r="A9720" s="0">
        <v>266.8725</v>
      </c>
      <c r="B9720" s="0">
        <v>2550.700439</v>
      </c>
      <c r="C9720" s="0">
        <v>-50111.4375</v>
      </c>
      <c r="D9720" s="0">
        <v>19179.078125</v>
      </c>
      <c r="E9720" s="0">
        <v>0.018566</v>
      </c>
      <c r="F9720" s="0">
        <v>9.95862</v>
      </c>
      <c r="G9720" s="0">
        <v>-0.037692</v>
      </c>
      <c r="H9720" s="0">
        <v>0.034212</v>
      </c>
      <c r="I9720" s="0">
        <v>0.009525</v>
      </c>
      <c r="J9720" s="0">
        <v>-0.012577</v>
      </c>
      <c r="K9720" s="0">
        <v>1013.309998</v>
      </c>
      <c r="L9720" s="0">
        <v>44.618477</v>
      </c>
      <c r="W9720" s="0">
        <f t="shared" si="151"/>
        <v>53716.843529481273</v>
      </c>
    </row>
    <row r="9721">
      <c r="A9721" s="0">
        <v>266.88375</v>
      </c>
      <c r="B9721" s="0">
        <v>2633.195312</v>
      </c>
      <c r="C9721" s="0">
        <v>-50118.234375</v>
      </c>
      <c r="D9721" s="0">
        <v>19282.275391</v>
      </c>
      <c r="E9721" s="0">
        <v>0.016228</v>
      </c>
      <c r="F9721" s="0">
        <v>9.961256</v>
      </c>
      <c r="G9721" s="0">
        <v>-0.031348</v>
      </c>
      <c r="H9721" s="0">
        <v>0.000832</v>
      </c>
      <c r="I9721" s="0">
        <v>0.004215</v>
      </c>
      <c r="J9721" s="0">
        <v>-0.00526</v>
      </c>
      <c r="K9721" s="0">
        <v>1013.309998</v>
      </c>
      <c r="L9721" s="0">
        <v>44.618477</v>
      </c>
      <c r="W9721" s="0">
        <f t="shared" si="151"/>
        <v>53764.089117857606</v>
      </c>
    </row>
    <row r="9722">
      <c r="A9722" s="0">
        <v>266.895</v>
      </c>
      <c r="B9722" s="0">
        <v>2664.431396</v>
      </c>
      <c r="C9722" s="0">
        <v>-50132.964844</v>
      </c>
      <c r="D9722" s="0">
        <v>19309.837891</v>
      </c>
      <c r="E9722" s="0">
        <v>0.03774</v>
      </c>
      <c r="F9722" s="0">
        <v>9.951386</v>
      </c>
      <c r="G9722" s="0">
        <v>-0.026819</v>
      </c>
      <c r="H9722" s="0">
        <v>-0.027734</v>
      </c>
      <c r="I9722" s="0">
        <v>0.00117</v>
      </c>
      <c r="J9722" s="0">
        <v>0.002823</v>
      </c>
      <c r="K9722" s="0">
        <v>1013.309998</v>
      </c>
      <c r="L9722" s="0">
        <v>44.618477</v>
      </c>
      <c r="W9722" s="0">
        <f t="shared" si="151"/>
        <v>53789.247978480147</v>
      </c>
    </row>
    <row r="9723">
      <c r="A9723" s="0">
        <v>266.90625</v>
      </c>
      <c r="B9723" s="0">
        <v>2674.829102</v>
      </c>
      <c r="C9723" s="0">
        <v>-50148.777344</v>
      </c>
      <c r="D9723" s="0">
        <v>19304.191406</v>
      </c>
      <c r="E9723" s="0">
        <v>0.022778</v>
      </c>
      <c r="F9723" s="0">
        <v>9.960623</v>
      </c>
      <c r="G9723" s="0">
        <v>-0.034143</v>
      </c>
      <c r="H9723" s="0">
        <v>-0.032684</v>
      </c>
      <c r="I9723" s="0">
        <v>0.000316</v>
      </c>
      <c r="J9723" s="0">
        <v>0.005108</v>
      </c>
      <c r="K9723" s="0">
        <v>1013.299988</v>
      </c>
      <c r="L9723" s="0">
        <v>44.621014</v>
      </c>
      <c r="W9723" s="0">
        <f t="shared" si="151"/>
        <v>53802.475646223545</v>
      </c>
    </row>
    <row r="9724">
      <c r="A9724" s="0">
        <v>266.9175</v>
      </c>
      <c r="B9724" s="0">
        <v>2720.153564</v>
      </c>
      <c r="C9724" s="0">
        <v>-50130.46875</v>
      </c>
      <c r="D9724" s="0">
        <v>19214.539062</v>
      </c>
      <c r="E9724" s="0">
        <v>0.024719</v>
      </c>
      <c r="F9724" s="0">
        <v>9.962833</v>
      </c>
      <c r="G9724" s="0">
        <v>-0.031251</v>
      </c>
      <c r="H9724" s="0">
        <v>-0.020397</v>
      </c>
      <c r="I9724" s="0">
        <v>0.001697</v>
      </c>
      <c r="J9724" s="0">
        <v>0.000817</v>
      </c>
      <c r="K9724" s="0">
        <v>1013.299988</v>
      </c>
      <c r="L9724" s="0">
        <v>44.621014</v>
      </c>
      <c r="W9724" s="0">
        <f t="shared" si="151"/>
        <v>53755.573142434194</v>
      </c>
    </row>
    <row r="9725">
      <c r="A9725" s="0">
        <v>266.92875</v>
      </c>
      <c r="B9725" s="0">
        <v>2598.261719</v>
      </c>
      <c r="C9725" s="0">
        <v>-50104.25</v>
      </c>
      <c r="D9725" s="0">
        <v>19209.806641</v>
      </c>
      <c r="E9725" s="0">
        <v>0.027824</v>
      </c>
      <c r="F9725" s="0">
        <v>9.958819</v>
      </c>
      <c r="G9725" s="0">
        <v>-0.028678</v>
      </c>
      <c r="H9725" s="0">
        <v>0.0105</v>
      </c>
      <c r="I9725" s="0">
        <v>0.005072</v>
      </c>
      <c r="J9725" s="0">
        <v>-0.008956</v>
      </c>
      <c r="K9725" s="0">
        <v>1013.299988</v>
      </c>
      <c r="L9725" s="0">
        <v>44.621014</v>
      </c>
      <c r="W9725" s="0">
        <f t="shared" si="151"/>
        <v>53723.398098105521</v>
      </c>
    </row>
    <row r="9726">
      <c r="A9726" s="0">
        <v>266.94</v>
      </c>
      <c r="B9726" s="0">
        <v>2639.713135</v>
      </c>
      <c r="C9726" s="0">
        <v>-50139.46875</v>
      </c>
      <c r="D9726" s="0">
        <v>19203.917969</v>
      </c>
      <c r="E9726" s="0">
        <v>0.028425</v>
      </c>
      <c r="F9726" s="0">
        <v>9.971914</v>
      </c>
      <c r="G9726" s="0">
        <v>-0.025339</v>
      </c>
      <c r="H9726" s="0">
        <v>0.03962</v>
      </c>
      <c r="I9726" s="0">
        <v>0.008994</v>
      </c>
      <c r="J9726" s="0">
        <v>-0.019155</v>
      </c>
      <c r="K9726" s="0">
        <v>1013.299988</v>
      </c>
      <c r="L9726" s="0">
        <v>44.621014</v>
      </c>
      <c r="W9726" s="0">
        <f t="shared" si="151"/>
        <v>53756.161296426282</v>
      </c>
    </row>
    <row r="9727">
      <c r="A9727" s="0">
        <v>266.95125</v>
      </c>
      <c r="B9727" s="0">
        <v>2688.817871</v>
      </c>
      <c r="C9727" s="0">
        <v>-50125.894531</v>
      </c>
      <c r="D9727" s="0">
        <v>19279.539062</v>
      </c>
      <c r="E9727" s="0">
        <v>0.025588</v>
      </c>
      <c r="F9727" s="0">
        <v>9.957014</v>
      </c>
      <c r="G9727" s="0">
        <v>-0.038397</v>
      </c>
      <c r="H9727" s="0">
        <v>0.063864</v>
      </c>
      <c r="I9727" s="0">
        <v>0.012409</v>
      </c>
      <c r="J9727" s="0">
        <v>-0.025342</v>
      </c>
      <c r="K9727" s="0">
        <v>1013.299988</v>
      </c>
      <c r="L9727" s="0">
        <v>44.621014</v>
      </c>
      <c r="W9727" s="0">
        <f t="shared" si="151"/>
        <v>53773.001315897629</v>
      </c>
    </row>
    <row r="9728">
      <c r="A9728" s="0">
        <v>266.9625</v>
      </c>
      <c r="B9728" s="0">
        <v>2616.001953</v>
      </c>
      <c r="C9728" s="0">
        <v>-50128.804687</v>
      </c>
      <c r="D9728" s="0">
        <v>19328.042969</v>
      </c>
      <c r="E9728" s="0">
        <v>0.017668</v>
      </c>
      <c r="F9728" s="0">
        <v>9.962257</v>
      </c>
      <c r="G9728" s="0">
        <v>-0.027351</v>
      </c>
      <c r="H9728" s="0">
        <v>0.070138</v>
      </c>
      <c r="I9728" s="0">
        <v>0.012957</v>
      </c>
      <c r="J9728" s="0">
        <v>-0.024437</v>
      </c>
      <c r="K9728" s="0">
        <v>1013.299988</v>
      </c>
      <c r="L9728" s="0">
        <v>44.621014</v>
      </c>
      <c r="W9728" s="0">
        <f t="shared" si="151"/>
        <v>53789.53216544092</v>
      </c>
    </row>
    <row r="9729">
      <c r="A9729" s="0">
        <v>266.97375</v>
      </c>
      <c r="B9729" s="0">
        <v>2685.688232</v>
      </c>
      <c r="C9729" s="0">
        <v>-50173.050781</v>
      </c>
      <c r="D9729" s="0">
        <v>19327.798828</v>
      </c>
      <c r="E9729" s="0">
        <v>0.023314</v>
      </c>
      <c r="F9729" s="0">
        <v>9.952789</v>
      </c>
      <c r="G9729" s="0">
        <v>-0.033794</v>
      </c>
      <c r="H9729" s="0">
        <v>0.049347</v>
      </c>
      <c r="I9729" s="0">
        <v>0.011494</v>
      </c>
      <c r="J9729" s="0">
        <v>-0.017428</v>
      </c>
      <c r="K9729" s="0">
        <v>1013.299988</v>
      </c>
      <c r="L9729" s="0">
        <v>44.621014</v>
      </c>
      <c r="W9729" s="0">
        <f t="shared" si="151"/>
        <v>53834.11328783958</v>
      </c>
    </row>
    <row r="9730">
      <c r="A9730" s="0">
        <v>266.985</v>
      </c>
      <c r="B9730" s="0">
        <v>2673.734375</v>
      </c>
      <c r="C9730" s="0">
        <v>-50134.679687</v>
      </c>
      <c r="D9730" s="0">
        <v>19237.480469</v>
      </c>
      <c r="E9730" s="0">
        <v>0.026571</v>
      </c>
      <c r="F9730" s="0">
        <v>9.950091</v>
      </c>
      <c r="G9730" s="0">
        <v>-0.024249</v>
      </c>
      <c r="H9730" s="0">
        <v>0.014387</v>
      </c>
      <c r="I9730" s="0">
        <v>0.00624</v>
      </c>
      <c r="J9730" s="0">
        <v>-0.008621</v>
      </c>
      <c r="K9730" s="0">
        <v>1013.299988</v>
      </c>
      <c r="L9730" s="0">
        <v>44.621014</v>
      </c>
      <c r="W9730" s="0">
        <f ref="W9730:W9793" t="shared" si="152">SQRT((B9730)^2+(C9730)^2+(D9730)^2)</f>
        <v>53765.375639172315</v>
      </c>
    </row>
    <row r="9731">
      <c r="A9731" s="0">
        <v>266.99625</v>
      </c>
      <c r="B9731" s="0">
        <v>2560.693848</v>
      </c>
      <c r="C9731" s="0">
        <v>-50131.574219</v>
      </c>
      <c r="D9731" s="0">
        <v>19308.441406</v>
      </c>
      <c r="E9731" s="0">
        <v>0.035602</v>
      </c>
      <c r="F9731" s="0">
        <v>9.953247</v>
      </c>
      <c r="G9731" s="0">
        <v>-0.021934</v>
      </c>
      <c r="H9731" s="0">
        <v>-0.011059</v>
      </c>
      <c r="I9731" s="0">
        <v>0.002892</v>
      </c>
      <c r="J9731" s="0">
        <v>-0.003299</v>
      </c>
      <c r="K9731" s="0">
        <v>1013.299988</v>
      </c>
      <c r="L9731" s="0">
        <v>44.621014</v>
      </c>
      <c r="W9731" s="0">
        <f t="shared" si="152"/>
        <v>53782.411587685667</v>
      </c>
    </row>
    <row r="9732">
      <c r="A9732" s="0">
        <v>267.0075</v>
      </c>
      <c r="B9732" s="0">
        <v>2667.343506</v>
      </c>
      <c r="C9732" s="0">
        <v>-50142.75</v>
      </c>
      <c r="D9732" s="0">
        <v>19209.888672</v>
      </c>
      <c r="E9732" s="0">
        <v>0.019432</v>
      </c>
      <c r="F9732" s="0">
        <v>9.967532</v>
      </c>
      <c r="G9732" s="0">
        <v>-0.040499</v>
      </c>
      <c r="H9732" s="0">
        <v>-0.038578</v>
      </c>
      <c r="I9732" s="0">
        <v>-0.000191</v>
      </c>
      <c r="J9732" s="0">
        <v>0.005939</v>
      </c>
      <c r="K9732" s="0">
        <v>1013.279968</v>
      </c>
      <c r="L9732" s="0">
        <v>44.62336</v>
      </c>
      <c r="W9732" s="0">
        <f t="shared" si="152"/>
        <v>53762.718697366246</v>
      </c>
    </row>
    <row r="9733">
      <c r="A9733" s="0">
        <v>267.01875</v>
      </c>
      <c r="B9733" s="0">
        <v>2682.10376</v>
      </c>
      <c r="C9733" s="0">
        <v>-50141.007812</v>
      </c>
      <c r="D9733" s="0">
        <v>19176.796875</v>
      </c>
      <c r="E9733" s="0">
        <v>0.022776</v>
      </c>
      <c r="F9733" s="0">
        <v>9.950576</v>
      </c>
      <c r="G9733" s="0">
        <v>-0.042207</v>
      </c>
      <c r="H9733" s="0">
        <v>-0.031221</v>
      </c>
      <c r="I9733" s="0">
        <v>0.000425</v>
      </c>
      <c r="J9733" s="0">
        <v>0.004132</v>
      </c>
      <c r="K9733" s="0">
        <v>1013.279968</v>
      </c>
      <c r="L9733" s="0">
        <v>44.62336</v>
      </c>
      <c r="W9733" s="0">
        <f t="shared" si="152"/>
        <v>53750.012868532984</v>
      </c>
    </row>
    <row r="9734">
      <c r="A9734" s="0">
        <v>267.03</v>
      </c>
      <c r="B9734" s="0">
        <v>2684.749268</v>
      </c>
      <c r="C9734" s="0">
        <v>-50122.5</v>
      </c>
      <c r="D9734" s="0">
        <v>19396.585937</v>
      </c>
      <c r="E9734" s="0">
        <v>0.015149</v>
      </c>
      <c r="F9734" s="0">
        <v>9.954774</v>
      </c>
      <c r="G9734" s="0">
        <v>-0.023928</v>
      </c>
      <c r="H9734" s="0">
        <v>-0.011598</v>
      </c>
      <c r="I9734" s="0">
        <v>0.002127</v>
      </c>
      <c r="J9734" s="0">
        <v>-0.003584</v>
      </c>
      <c r="K9734" s="0">
        <v>1013.279968</v>
      </c>
      <c r="L9734" s="0">
        <v>44.62336</v>
      </c>
      <c r="W9734" s="0">
        <f t="shared" si="152"/>
        <v>53811.712766770885</v>
      </c>
    </row>
    <row r="9735">
      <c r="A9735" s="0">
        <v>267.04125</v>
      </c>
      <c r="B9735" s="0">
        <v>2697.258545</v>
      </c>
      <c r="C9735" s="0">
        <v>-50114.832031</v>
      </c>
      <c r="D9735" s="0">
        <v>19169.611328</v>
      </c>
      <c r="E9735" s="0">
        <v>0.025292</v>
      </c>
      <c r="F9735" s="0">
        <v>9.944193</v>
      </c>
      <c r="G9735" s="0">
        <v>-0.023071</v>
      </c>
      <c r="H9735" s="0">
        <v>0.022031</v>
      </c>
      <c r="I9735" s="0">
        <v>0.006781</v>
      </c>
      <c r="J9735" s="0">
        <v>-0.014957</v>
      </c>
      <c r="K9735" s="0">
        <v>1013.279968</v>
      </c>
      <c r="L9735" s="0">
        <v>44.62336</v>
      </c>
      <c r="W9735" s="0">
        <f t="shared" si="152"/>
        <v>53723.789810664923</v>
      </c>
    </row>
    <row r="9736">
      <c r="A9736" s="0">
        <v>267.0525</v>
      </c>
      <c r="B9736" s="0">
        <v>2653.389893</v>
      </c>
      <c r="C9736" s="0">
        <v>-50118.015625</v>
      </c>
      <c r="D9736" s="0">
        <v>19304.716797</v>
      </c>
      <c r="E9736" s="0">
        <v>0.022412</v>
      </c>
      <c r="F9736" s="0">
        <v>9.949007</v>
      </c>
      <c r="G9736" s="0">
        <v>-0.024996</v>
      </c>
      <c r="H9736" s="0">
        <v>0.054733</v>
      </c>
      <c r="I9736" s="0">
        <v>0.011467</v>
      </c>
      <c r="J9736" s="0">
        <v>-0.02372</v>
      </c>
      <c r="K9736" s="0">
        <v>1013.279968</v>
      </c>
      <c r="L9736" s="0">
        <v>44.62336</v>
      </c>
      <c r="W9736" s="0">
        <f t="shared" si="152"/>
        <v>53772.930538742192</v>
      </c>
    </row>
    <row r="9737">
      <c r="A9737" s="0">
        <v>267.06375</v>
      </c>
      <c r="B9737" s="0">
        <v>2761.532959</v>
      </c>
      <c r="C9737" s="0">
        <v>-50096.714844</v>
      </c>
      <c r="D9737" s="0">
        <v>19192.548828</v>
      </c>
      <c r="E9737" s="0">
        <v>0.028044</v>
      </c>
      <c r="F9737" s="0">
        <v>9.956073</v>
      </c>
      <c r="G9737" s="0">
        <v>-0.028299</v>
      </c>
      <c r="H9737" s="0">
        <v>0.072698</v>
      </c>
      <c r="I9737" s="0">
        <v>0.013491</v>
      </c>
      <c r="J9737" s="0">
        <v>-0.02658</v>
      </c>
      <c r="K9737" s="0">
        <v>1013.279968</v>
      </c>
      <c r="L9737" s="0">
        <v>44.62336</v>
      </c>
      <c r="W9737" s="0">
        <f t="shared" si="152"/>
        <v>53718.347265714139</v>
      </c>
    </row>
    <row r="9738">
      <c r="A9738" s="0">
        <v>267.075</v>
      </c>
      <c r="B9738" s="0">
        <v>2736.700439</v>
      </c>
      <c r="C9738" s="0">
        <v>-50130.496094</v>
      </c>
      <c r="D9738" s="0">
        <v>19334.460937</v>
      </c>
      <c r="E9738" s="0">
        <v>0.024996</v>
      </c>
      <c r="F9738" s="0">
        <v>9.951749</v>
      </c>
      <c r="G9738" s="0">
        <v>-0.018884</v>
      </c>
      <c r="H9738" s="0">
        <v>0.063533</v>
      </c>
      <c r="I9738" s="0">
        <v>0.012225</v>
      </c>
      <c r="J9738" s="0">
        <v>-0.02008</v>
      </c>
      <c r="K9738" s="0">
        <v>1013.279968</v>
      </c>
      <c r="L9738" s="0">
        <v>44.62336</v>
      </c>
      <c r="W9738" s="0">
        <f t="shared" si="152"/>
        <v>53799.419584673509</v>
      </c>
    </row>
    <row r="9739">
      <c r="A9739" s="0">
        <v>267.08625</v>
      </c>
      <c r="B9739" s="0">
        <v>2758.076904</v>
      </c>
      <c r="C9739" s="0">
        <v>-50134.582031</v>
      </c>
      <c r="D9739" s="0">
        <v>19298.742187</v>
      </c>
      <c r="E9739" s="0">
        <v>0.026504</v>
      </c>
      <c r="F9739" s="0">
        <v>9.955864</v>
      </c>
      <c r="G9739" s="0">
        <v>-0.017237</v>
      </c>
      <c r="H9739" s="0">
        <v>0.0374</v>
      </c>
      <c r="I9739" s="0">
        <v>0.009126</v>
      </c>
      <c r="J9739" s="0">
        <v>-0.013535</v>
      </c>
      <c r="K9739" s="0">
        <v>1013.279968</v>
      </c>
      <c r="L9739" s="0">
        <v>44.62336</v>
      </c>
      <c r="W9739" s="0">
        <f t="shared" si="152"/>
        <v>53791.493320335881</v>
      </c>
    </row>
    <row r="9740">
      <c r="A9740" s="0">
        <v>267.0975</v>
      </c>
      <c r="B9740" s="0">
        <v>2665.680176</v>
      </c>
      <c r="C9740" s="0">
        <v>-50123.773437</v>
      </c>
      <c r="D9740" s="0">
        <v>19437.390625</v>
      </c>
      <c r="E9740" s="0">
        <v>0.019893</v>
      </c>
      <c r="F9740" s="0">
        <v>9.955419</v>
      </c>
      <c r="G9740" s="0">
        <v>-0.025652</v>
      </c>
      <c r="H9740" s="0">
        <v>0.003674</v>
      </c>
      <c r="I9740" s="0">
        <v>0.004815</v>
      </c>
      <c r="J9740" s="0">
        <v>-0.005939</v>
      </c>
      <c r="K9740" s="0">
        <v>1013.279968</v>
      </c>
      <c r="L9740" s="0">
        <v>44.62336</v>
      </c>
      <c r="W9740" s="0">
        <f t="shared" si="152"/>
        <v>53826.672465175332</v>
      </c>
    </row>
    <row r="9741">
      <c r="A9741" s="0">
        <v>267.10875</v>
      </c>
      <c r="B9741" s="0">
        <v>2709.036621</v>
      </c>
      <c r="C9741" s="0">
        <v>-50142.332031</v>
      </c>
      <c r="D9741" s="0">
        <v>19242.65625</v>
      </c>
      <c r="E9741" s="0">
        <v>0.025384</v>
      </c>
      <c r="F9741" s="0">
        <v>9.956673</v>
      </c>
      <c r="G9741" s="0">
        <v>-0.033006</v>
      </c>
      <c r="H9741" s="0">
        <v>-0.023326</v>
      </c>
      <c r="I9741" s="0">
        <v>0.002025</v>
      </c>
      <c r="J9741" s="0">
        <v>0.001991</v>
      </c>
      <c r="K9741" s="0">
        <v>1013.269958</v>
      </c>
      <c r="L9741" s="0">
        <v>44.625896</v>
      </c>
      <c r="W9741" s="0">
        <f t="shared" si="152"/>
        <v>53776.130025101578</v>
      </c>
    </row>
    <row r="9742">
      <c r="A9742" s="0">
        <v>267.12</v>
      </c>
      <c r="B9742" s="0">
        <v>2647.59668</v>
      </c>
      <c r="C9742" s="0">
        <v>-50134.980469</v>
      </c>
      <c r="D9742" s="0">
        <v>19468.115234</v>
      </c>
      <c r="E9742" s="0">
        <v>0.030532</v>
      </c>
      <c r="F9742" s="0">
        <v>9.944712</v>
      </c>
      <c r="G9742" s="0">
        <v>-0.039683</v>
      </c>
      <c r="H9742" s="0">
        <v>-0.03923</v>
      </c>
      <c r="I9742" s="0">
        <v>-0.000367</v>
      </c>
      <c r="J9742" s="0">
        <v>0.007511</v>
      </c>
      <c r="K9742" s="0">
        <v>1013.269958</v>
      </c>
      <c r="L9742" s="0">
        <v>44.625896</v>
      </c>
      <c r="W9742" s="0">
        <f t="shared" si="152"/>
        <v>53847.316976533395</v>
      </c>
    </row>
    <row r="9743">
      <c r="A9743" s="0">
        <v>267.13125</v>
      </c>
      <c r="B9743" s="0">
        <v>2833.582275</v>
      </c>
      <c r="C9743" s="0">
        <v>-50137.140625</v>
      </c>
      <c r="D9743" s="0">
        <v>19295.378906</v>
      </c>
      <c r="E9743" s="0">
        <v>0.011046</v>
      </c>
      <c r="F9743" s="0">
        <v>9.947491</v>
      </c>
      <c r="G9743" s="0">
        <v>-0.026743</v>
      </c>
      <c r="H9743" s="0">
        <v>-0.026618</v>
      </c>
      <c r="I9743" s="0">
        <v>0.001119</v>
      </c>
      <c r="J9743" s="0">
        <v>0.001658</v>
      </c>
      <c r="K9743" s="0">
        <v>1013.269958</v>
      </c>
      <c r="L9743" s="0">
        <v>44.625896</v>
      </c>
      <c r="W9743" s="0">
        <f t="shared" si="152"/>
        <v>53796.595670045237</v>
      </c>
    </row>
    <row r="9744">
      <c r="A9744" s="0">
        <v>267.1425</v>
      </c>
      <c r="B9744" s="0">
        <v>2743.400635</v>
      </c>
      <c r="C9744" s="0">
        <v>-50128.011719</v>
      </c>
      <c r="D9744" s="0">
        <v>19192.507812</v>
      </c>
      <c r="E9744" s="0">
        <v>0.037131</v>
      </c>
      <c r="F9744" s="0">
        <v>9.967741</v>
      </c>
      <c r="G9744" s="0">
        <v>-0.037498</v>
      </c>
      <c r="H9744" s="0">
        <v>0.003869</v>
      </c>
      <c r="I9744" s="0">
        <v>0.004686</v>
      </c>
      <c r="J9744" s="0">
        <v>-0.008243</v>
      </c>
      <c r="K9744" s="0">
        <v>1013.269958</v>
      </c>
      <c r="L9744" s="0">
        <v>44.625896</v>
      </c>
      <c r="W9744" s="0">
        <f t="shared" si="152"/>
        <v>53746.592097155335</v>
      </c>
    </row>
    <row r="9745">
      <c r="A9745" s="0">
        <v>267.15375</v>
      </c>
      <c r="B9745" s="0">
        <v>2729.462402</v>
      </c>
      <c r="C9745" s="0">
        <v>-50134.476562</v>
      </c>
      <c r="D9745" s="0">
        <v>19161.654297</v>
      </c>
      <c r="E9745" s="0">
        <v>0.01974</v>
      </c>
      <c r="F9745" s="0">
        <v>9.94417</v>
      </c>
      <c r="G9745" s="0">
        <v>-0.053665</v>
      </c>
      <c r="H9745" s="0">
        <v>0.038457</v>
      </c>
      <c r="I9745" s="0">
        <v>0.009678</v>
      </c>
      <c r="J9745" s="0">
        <v>-0.019859</v>
      </c>
      <c r="K9745" s="0">
        <v>1013.269958</v>
      </c>
      <c r="L9745" s="0">
        <v>44.625896</v>
      </c>
      <c r="W9745" s="0">
        <f t="shared" si="152"/>
        <v>53740.90342139214</v>
      </c>
    </row>
    <row r="9746">
      <c r="A9746" s="0">
        <v>267.165</v>
      </c>
      <c r="B9746" s="0">
        <v>2777.761475</v>
      </c>
      <c r="C9746" s="0">
        <v>-50137.539062</v>
      </c>
      <c r="D9746" s="0">
        <v>19198.134766</v>
      </c>
      <c r="E9746" s="0">
        <v>0.017955</v>
      </c>
      <c r="F9746" s="0">
        <v>9.951222</v>
      </c>
      <c r="G9746" s="0">
        <v>-0.016037</v>
      </c>
      <c r="H9746" s="0">
        <v>0.065033</v>
      </c>
      <c r="I9746" s="0">
        <v>0.012955</v>
      </c>
      <c r="J9746" s="0">
        <v>-0.026383</v>
      </c>
      <c r="K9746" s="0">
        <v>1013.269958</v>
      </c>
      <c r="L9746" s="0">
        <v>44.625896</v>
      </c>
      <c r="W9746" s="0">
        <f t="shared" si="152"/>
        <v>53759.251859555006</v>
      </c>
    </row>
    <row r="9747">
      <c r="A9747" s="0">
        <v>267.17625</v>
      </c>
      <c r="B9747" s="0">
        <v>2695.423828</v>
      </c>
      <c r="C9747" s="0">
        <v>-50131.679687</v>
      </c>
      <c r="D9747" s="0">
        <v>19185.244141</v>
      </c>
      <c r="E9747" s="0">
        <v>0.031601</v>
      </c>
      <c r="F9747" s="0">
        <v>9.96685</v>
      </c>
      <c r="G9747" s="0">
        <v>-0.029756</v>
      </c>
      <c r="H9747" s="0">
        <v>0.07183</v>
      </c>
      <c r="I9747" s="0">
        <v>0.01337</v>
      </c>
      <c r="J9747" s="0">
        <v>-0.025278</v>
      </c>
      <c r="K9747" s="0">
        <v>1013.269958</v>
      </c>
      <c r="L9747" s="0">
        <v>44.625896</v>
      </c>
      <c r="W9747" s="0">
        <f t="shared" si="152"/>
        <v>53744.992423502059</v>
      </c>
    </row>
    <row r="9748">
      <c r="A9748" s="0">
        <v>267.1875</v>
      </c>
      <c r="B9748" s="0">
        <v>2742.75293</v>
      </c>
      <c r="C9748" s="0">
        <v>-50129.9375</v>
      </c>
      <c r="D9748" s="0">
        <v>19213.71875</v>
      </c>
      <c r="E9748" s="0">
        <v>0.02637</v>
      </c>
      <c r="F9748" s="0">
        <v>9.951608</v>
      </c>
      <c r="G9748" s="0">
        <v>-0.026007</v>
      </c>
      <c r="H9748" s="0">
        <v>0.056909</v>
      </c>
      <c r="I9748" s="0">
        <v>0.012054</v>
      </c>
      <c r="J9748" s="0">
        <v>-0.020211</v>
      </c>
      <c r="K9748" s="0">
        <v>1013.269958</v>
      </c>
      <c r="L9748" s="0">
        <v>44.625896</v>
      </c>
      <c r="W9748" s="0">
        <f t="shared" si="152"/>
        <v>53755.93284087842</v>
      </c>
    </row>
    <row r="9749">
      <c r="A9749" s="0">
        <v>267.19875</v>
      </c>
      <c r="B9749" s="0">
        <v>2699.882324</v>
      </c>
      <c r="C9749" s="0">
        <v>-50144.386719</v>
      </c>
      <c r="D9749" s="0">
        <v>19248.548828</v>
      </c>
      <c r="E9749" s="0">
        <v>0.026422</v>
      </c>
      <c r="F9749" s="0">
        <v>9.959359</v>
      </c>
      <c r="G9749" s="0">
        <v>-0.024789</v>
      </c>
      <c r="H9749" s="0">
        <v>0.022796</v>
      </c>
      <c r="I9749" s="0">
        <v>0.007173</v>
      </c>
      <c r="J9749" s="0">
        <v>-0.010435</v>
      </c>
      <c r="K9749" s="0">
        <v>1013.269958</v>
      </c>
      <c r="L9749" s="0">
        <v>44.625896</v>
      </c>
      <c r="W9749" s="0">
        <f t="shared" si="152"/>
        <v>53779.694271834342</v>
      </c>
    </row>
    <row r="9750">
      <c r="A9750" s="0">
        <v>267.21</v>
      </c>
      <c r="B9750" s="0">
        <v>2729.093506</v>
      </c>
      <c r="C9750" s="0">
        <v>-50137.699219</v>
      </c>
      <c r="D9750" s="0">
        <v>19293.347656</v>
      </c>
      <c r="E9750" s="0">
        <v>0.031099</v>
      </c>
      <c r="F9750" s="0">
        <v>9.953909</v>
      </c>
      <c r="G9750" s="0">
        <v>-0.048234</v>
      </c>
      <c r="H9750" s="0">
        <v>-0.007468</v>
      </c>
      <c r="I9750" s="0">
        <v>0.003235</v>
      </c>
      <c r="J9750" s="0">
        <v>-0.0028</v>
      </c>
      <c r="K9750" s="0">
        <v>1013.269958</v>
      </c>
      <c r="L9750" s="0">
        <v>44.625896</v>
      </c>
      <c r="W9750" s="0">
        <f t="shared" si="152"/>
        <v>53790.9852867066</v>
      </c>
    </row>
    <row r="9751">
      <c r="A9751" s="0">
        <v>267.22125</v>
      </c>
      <c r="B9751" s="0">
        <v>2794.755127</v>
      </c>
      <c r="C9751" s="0">
        <v>-50155.507812</v>
      </c>
      <c r="D9751" s="0">
        <v>19304.414062</v>
      </c>
      <c r="E9751" s="0">
        <v>0.023023</v>
      </c>
      <c r="F9751" s="0">
        <v>9.961162</v>
      </c>
      <c r="G9751" s="0">
        <v>-0.025004</v>
      </c>
      <c r="H9751" s="0">
        <v>-0.036471</v>
      </c>
      <c r="I9751" s="0">
        <v>5.569533E-05</v>
      </c>
      <c r="J9751" s="0">
        <v>0.006003</v>
      </c>
      <c r="K9751" s="0">
        <v>1013.269958</v>
      </c>
      <c r="L9751" s="0">
        <v>44.625896</v>
      </c>
      <c r="W9751" s="0">
        <f t="shared" si="152"/>
        <v>53814.923788635337</v>
      </c>
    </row>
    <row r="9752">
      <c r="A9752" s="0">
        <v>267.2325</v>
      </c>
      <c r="B9752" s="0">
        <v>2791.381836</v>
      </c>
      <c r="C9752" s="0">
        <v>-50124.761719</v>
      </c>
      <c r="D9752" s="0">
        <v>19306.402344</v>
      </c>
      <c r="E9752" s="0">
        <v>0.028892</v>
      </c>
      <c r="F9752" s="0">
        <v>9.955438</v>
      </c>
      <c r="G9752" s="0">
        <v>-0.023537</v>
      </c>
      <c r="H9752" s="0">
        <v>-0.035983</v>
      </c>
      <c r="I9752" s="0">
        <v>0.00038</v>
      </c>
      <c r="J9752" s="0">
        <v>0.006013</v>
      </c>
      <c r="K9752" s="0">
        <v>1013.269958</v>
      </c>
      <c r="L9752" s="0">
        <v>44.625896</v>
      </c>
      <c r="W9752" s="0">
        <f t="shared" si="152"/>
        <v>53786.808061171352</v>
      </c>
    </row>
    <row r="9753">
      <c r="A9753" s="0">
        <v>267.24375</v>
      </c>
      <c r="B9753" s="0">
        <v>2747.385254</v>
      </c>
      <c r="C9753" s="0">
        <v>-50146.796875</v>
      </c>
      <c r="D9753" s="0">
        <v>19354.1875</v>
      </c>
      <c r="E9753" s="0">
        <v>0.030762</v>
      </c>
      <c r="F9753" s="0">
        <v>9.961007</v>
      </c>
      <c r="G9753" s="0">
        <v>-0.035293</v>
      </c>
      <c r="H9753" s="0">
        <v>-0.017512</v>
      </c>
      <c r="I9753" s="0">
        <v>0.002423</v>
      </c>
      <c r="J9753" s="0">
        <v>-0.001183</v>
      </c>
      <c r="K9753" s="0">
        <v>1013.269958</v>
      </c>
      <c r="L9753" s="0">
        <v>44.625896</v>
      </c>
      <c r="W9753" s="0">
        <f t="shared" si="152"/>
        <v>53822.243880588656</v>
      </c>
    </row>
    <row r="9754">
      <c r="A9754" s="0">
        <v>267.255</v>
      </c>
      <c r="B9754" s="0">
        <v>2651.856201</v>
      </c>
      <c r="C9754" s="0">
        <v>-50158.488281</v>
      </c>
      <c r="D9754" s="0">
        <v>19289.796875</v>
      </c>
      <c r="E9754" s="0">
        <v>0.017589</v>
      </c>
      <c r="F9754" s="0">
        <v>9.94781</v>
      </c>
      <c r="G9754" s="0">
        <v>-0.025641</v>
      </c>
      <c r="H9754" s="0">
        <v>0.013842</v>
      </c>
      <c r="I9754" s="0">
        <v>0.00593</v>
      </c>
      <c r="J9754" s="0">
        <v>-0.012741</v>
      </c>
      <c r="K9754" s="0">
        <v>1013.269958</v>
      </c>
      <c r="L9754" s="0">
        <v>44.625896</v>
      </c>
      <c r="W9754" s="0">
        <f t="shared" si="152"/>
        <v>53805.227919085672</v>
      </c>
    </row>
    <row r="9755">
      <c r="A9755" s="0">
        <v>267.26625</v>
      </c>
      <c r="B9755" s="0">
        <v>2661.257812</v>
      </c>
      <c r="C9755" s="0">
        <v>-50125.710937</v>
      </c>
      <c r="D9755" s="0">
        <v>19270.210937</v>
      </c>
      <c r="E9755" s="0">
        <v>0.02977</v>
      </c>
      <c r="F9755" s="0">
        <v>9.961064</v>
      </c>
      <c r="G9755" s="0">
        <v>-0.02796</v>
      </c>
      <c r="H9755" s="0">
        <v>0.047243</v>
      </c>
      <c r="I9755" s="0">
        <v>0.010645</v>
      </c>
      <c r="J9755" s="0">
        <v>-0.021248</v>
      </c>
      <c r="K9755" s="0">
        <v>1013.269958</v>
      </c>
      <c r="L9755" s="0">
        <v>44.625896</v>
      </c>
      <c r="W9755" s="0">
        <f t="shared" si="152"/>
        <v>53768.115269535781</v>
      </c>
    </row>
    <row r="9756">
      <c r="A9756" s="0">
        <v>267.2775</v>
      </c>
      <c r="B9756" s="0">
        <v>2796.507812</v>
      </c>
      <c r="C9756" s="0">
        <v>-50139.804687</v>
      </c>
      <c r="D9756" s="0">
        <v>19347.109375</v>
      </c>
      <c r="E9756" s="0">
        <v>0.044172</v>
      </c>
      <c r="F9756" s="0">
        <v>9.956869</v>
      </c>
      <c r="G9756" s="0">
        <v>-0.030467</v>
      </c>
      <c r="H9756" s="0">
        <v>0.068823</v>
      </c>
      <c r="I9756" s="0">
        <v>0.013533</v>
      </c>
      <c r="J9756" s="0">
        <v>-0.02531</v>
      </c>
      <c r="K9756" s="0">
        <v>1013.269958</v>
      </c>
      <c r="L9756" s="0">
        <v>44.625896</v>
      </c>
      <c r="W9756" s="0">
        <f t="shared" si="152"/>
        <v>53815.71435149121</v>
      </c>
    </row>
    <row r="9757">
      <c r="A9757" s="0">
        <v>267.28875</v>
      </c>
      <c r="B9757" s="0">
        <v>2807.204102</v>
      </c>
      <c r="C9757" s="0">
        <v>-50140.8125</v>
      </c>
      <c r="D9757" s="0">
        <v>19277.986328</v>
      </c>
      <c r="E9757" s="0">
        <v>0.017525</v>
      </c>
      <c r="F9757" s="0">
        <v>9.953094</v>
      </c>
      <c r="G9757" s="0">
        <v>-0.03817</v>
      </c>
      <c r="H9757" s="0">
        <v>0.067879</v>
      </c>
      <c r="I9757" s="0">
        <v>0.013127</v>
      </c>
      <c r="J9757" s="0">
        <v>-0.022437</v>
      </c>
      <c r="K9757" s="0">
        <v>1013.269958</v>
      </c>
      <c r="L9757" s="0">
        <v>44.625896</v>
      </c>
      <c r="W9757" s="0">
        <f t="shared" si="152"/>
        <v>53792.399369176652</v>
      </c>
    </row>
    <row r="9758">
      <c r="A9758" s="0">
        <v>267.3</v>
      </c>
      <c r="B9758" s="0">
        <v>2743.174805</v>
      </c>
      <c r="C9758" s="0">
        <v>-50124.925781</v>
      </c>
      <c r="D9758" s="0">
        <v>19309.869141</v>
      </c>
      <c r="E9758" s="0">
        <v>0.020846</v>
      </c>
      <c r="F9758" s="0">
        <v>9.945969</v>
      </c>
      <c r="G9758" s="0">
        <v>-0.032469</v>
      </c>
      <c r="H9758" s="0">
        <v>0.046139</v>
      </c>
      <c r="I9758" s="0">
        <v>0.010843</v>
      </c>
      <c r="J9758" s="0">
        <v>-0.014292</v>
      </c>
      <c r="K9758" s="0">
        <v>1013.309998</v>
      </c>
      <c r="L9758" s="0">
        <v>44.628242</v>
      </c>
      <c r="W9758" s="0">
        <f t="shared" si="152"/>
        <v>53785.725232668279</v>
      </c>
    </row>
    <row r="9759">
      <c r="A9759" s="0">
        <v>267.31125</v>
      </c>
      <c r="B9759" s="0">
        <v>2775.044678</v>
      </c>
      <c r="C9759" s="0">
        <v>-50147.089844</v>
      </c>
      <c r="D9759" s="0">
        <v>19293.044922</v>
      </c>
      <c r="E9759" s="0">
        <v>0.029322</v>
      </c>
      <c r="F9759" s="0">
        <v>9.954855</v>
      </c>
      <c r="G9759" s="0">
        <v>-0.032512</v>
      </c>
      <c r="H9759" s="0">
        <v>0.013561</v>
      </c>
      <c r="I9759" s="0">
        <v>0.006319</v>
      </c>
      <c r="J9759" s="0">
        <v>-0.008586</v>
      </c>
      <c r="K9759" s="0">
        <v>1013.309998</v>
      </c>
      <c r="L9759" s="0">
        <v>44.628242</v>
      </c>
      <c r="W9759" s="0">
        <f t="shared" si="152"/>
        <v>53801.980215875083</v>
      </c>
    </row>
    <row r="9760">
      <c r="A9760" s="0">
        <v>267.3225</v>
      </c>
      <c r="B9760" s="0">
        <v>2797.796387</v>
      </c>
      <c r="C9760" s="0">
        <v>-50162.03125</v>
      </c>
      <c r="D9760" s="0">
        <v>19206.546875</v>
      </c>
      <c r="E9760" s="0">
        <v>0.020233</v>
      </c>
      <c r="F9760" s="0">
        <v>9.951921</v>
      </c>
      <c r="G9760" s="0">
        <v>-0.021322</v>
      </c>
      <c r="H9760" s="0">
        <v>-0.020909</v>
      </c>
      <c r="I9760" s="0">
        <v>0.002073</v>
      </c>
      <c r="J9760" s="0">
        <v>0.001571</v>
      </c>
      <c r="K9760" s="0">
        <v>1013.309998</v>
      </c>
      <c r="L9760" s="0">
        <v>44.628242</v>
      </c>
      <c r="W9760" s="0">
        <f t="shared" si="152"/>
        <v>53786.136565202927</v>
      </c>
    </row>
    <row r="9761">
      <c r="A9761" s="0">
        <v>267.33375</v>
      </c>
      <c r="B9761" s="0">
        <v>2666.547852</v>
      </c>
      <c r="C9761" s="0">
        <v>-50147.699219</v>
      </c>
      <c r="D9761" s="0">
        <v>19282.330078</v>
      </c>
      <c r="E9761" s="0">
        <v>0.019853</v>
      </c>
      <c r="F9761" s="0">
        <v>9.951615</v>
      </c>
      <c r="G9761" s="0">
        <v>-0.035531</v>
      </c>
      <c r="H9761" s="0">
        <v>-0.03473</v>
      </c>
      <c r="I9761" s="0">
        <v>0.000768</v>
      </c>
      <c r="J9761" s="0">
        <v>0.006246</v>
      </c>
      <c r="K9761" s="0">
        <v>1013.309998</v>
      </c>
      <c r="L9761" s="0">
        <v>44.628242</v>
      </c>
      <c r="W9761" s="0">
        <f t="shared" si="152"/>
        <v>53793.219532235125</v>
      </c>
    </row>
    <row r="9762">
      <c r="A9762" s="0">
        <v>267.345</v>
      </c>
      <c r="B9762" s="0">
        <v>2756.365234</v>
      </c>
      <c r="C9762" s="0">
        <v>-50123.832031</v>
      </c>
      <c r="D9762" s="0">
        <v>19211.208984</v>
      </c>
      <c r="E9762" s="0">
        <v>0.038495</v>
      </c>
      <c r="F9762" s="0">
        <v>9.95985</v>
      </c>
      <c r="G9762" s="0">
        <v>-0.021893</v>
      </c>
      <c r="H9762" s="0">
        <v>-0.030691</v>
      </c>
      <c r="I9762" s="0">
        <v>0.00066</v>
      </c>
      <c r="J9762" s="0">
        <v>0.002346</v>
      </c>
      <c r="K9762" s="0">
        <v>1013.309998</v>
      </c>
      <c r="L9762" s="0">
        <v>44.628242</v>
      </c>
      <c r="W9762" s="0">
        <f t="shared" si="152"/>
        <v>53750.038487446946</v>
      </c>
    </row>
    <row r="9763">
      <c r="A9763" s="0">
        <v>267.35625</v>
      </c>
      <c r="B9763" s="0">
        <v>2688.826172</v>
      </c>
      <c r="C9763" s="0">
        <v>-50127.984375</v>
      </c>
      <c r="D9763" s="0">
        <v>19262.75</v>
      </c>
      <c r="E9763" s="0">
        <v>0.027688</v>
      </c>
      <c r="F9763" s="0">
        <v>9.955572</v>
      </c>
      <c r="G9763" s="0">
        <v>-0.027313</v>
      </c>
      <c r="H9763" s="0">
        <v>-0.002073</v>
      </c>
      <c r="I9763" s="0">
        <v>0.003436</v>
      </c>
      <c r="J9763" s="0">
        <v>-0.007464</v>
      </c>
      <c r="K9763" s="0">
        <v>1013.309998</v>
      </c>
      <c r="L9763" s="0">
        <v>44.628242</v>
      </c>
      <c r="W9763" s="0">
        <f t="shared" si="152"/>
        <v>53768.932863187612</v>
      </c>
    </row>
    <row r="9764">
      <c r="A9764" s="0">
        <v>267.3675</v>
      </c>
      <c r="B9764" s="0">
        <v>2673.227051</v>
      </c>
      <c r="C9764" s="0">
        <v>-50143.027344</v>
      </c>
      <c r="D9764" s="0">
        <v>19257.525391</v>
      </c>
      <c r="E9764" s="0">
        <v>0.031896</v>
      </c>
      <c r="F9764" s="0">
        <v>9.956037</v>
      </c>
      <c r="G9764" s="0">
        <v>-0.022122</v>
      </c>
      <c r="H9764" s="0">
        <v>0.034289</v>
      </c>
      <c r="I9764" s="0">
        <v>0.007867</v>
      </c>
      <c r="J9764" s="0">
        <v>-0.017963</v>
      </c>
      <c r="K9764" s="0">
        <v>1013.309998</v>
      </c>
      <c r="L9764" s="0">
        <v>44.628242</v>
      </c>
      <c r="W9764" s="0">
        <f t="shared" si="152"/>
        <v>53780.308833924886</v>
      </c>
    </row>
    <row r="9765">
      <c r="A9765" s="0">
        <v>267.37875</v>
      </c>
      <c r="B9765" s="0">
        <v>2840.063477</v>
      </c>
      <c r="C9765" s="0">
        <v>-50151.96875</v>
      </c>
      <c r="D9765" s="0">
        <v>19218.15625</v>
      </c>
      <c r="E9765" s="0">
        <v>0.041113</v>
      </c>
      <c r="F9765" s="0">
        <v>9.953776</v>
      </c>
      <c r="G9765" s="0">
        <v>-0.020796</v>
      </c>
      <c r="H9765" s="0">
        <v>0.059012</v>
      </c>
      <c r="I9765" s="0">
        <v>0.012077</v>
      </c>
      <c r="J9765" s="0">
        <v>-0.024731</v>
      </c>
      <c r="K9765" s="0">
        <v>1013.309998</v>
      </c>
      <c r="L9765" s="0">
        <v>44.628242</v>
      </c>
      <c r="W9765" s="0">
        <f t="shared" si="152"/>
        <v>53783.115005583117</v>
      </c>
    </row>
    <row r="9766">
      <c r="A9766" s="0">
        <v>267.39</v>
      </c>
      <c r="B9766" s="0">
        <v>2797.910156</v>
      </c>
      <c r="C9766" s="0">
        <v>-50162.351562</v>
      </c>
      <c r="D9766" s="0">
        <v>19365.615234</v>
      </c>
      <c r="E9766" s="0">
        <v>0.025984</v>
      </c>
      <c r="F9766" s="0">
        <v>9.945055</v>
      </c>
      <c r="G9766" s="0">
        <v>-0.027184</v>
      </c>
      <c r="H9766" s="0">
        <v>0.070624</v>
      </c>
      <c r="I9766" s="0">
        <v>0.013249</v>
      </c>
      <c r="J9766" s="0">
        <v>-0.024266</v>
      </c>
      <c r="K9766" s="0">
        <v>1013.309998</v>
      </c>
      <c r="L9766" s="0">
        <v>44.628242</v>
      </c>
      <c r="W9766" s="0">
        <f t="shared" si="152"/>
        <v>53843.44778022731</v>
      </c>
    </row>
    <row r="9767">
      <c r="A9767" s="0">
        <v>267.40125</v>
      </c>
      <c r="B9767" s="0">
        <v>2770.046875</v>
      </c>
      <c r="C9767" s="0">
        <v>-50139.492187</v>
      </c>
      <c r="D9767" s="0">
        <v>19413.798828</v>
      </c>
      <c r="E9767" s="0">
        <v>0.017595</v>
      </c>
      <c r="F9767" s="0">
        <v>9.962451</v>
      </c>
      <c r="G9767" s="0">
        <v>-0.030661</v>
      </c>
      <c r="H9767" s="0">
        <v>0.056101</v>
      </c>
      <c r="I9767" s="0">
        <v>0.011605</v>
      </c>
      <c r="J9767" s="0">
        <v>-0.018387</v>
      </c>
      <c r="K9767" s="0">
        <v>1013.309998</v>
      </c>
      <c r="L9767" s="0">
        <v>44.630779</v>
      </c>
      <c r="W9767" s="0">
        <f t="shared" si="152"/>
        <v>53838.066657282427</v>
      </c>
    </row>
    <row r="9768">
      <c r="A9768" s="0">
        <v>267.4125</v>
      </c>
      <c r="B9768" s="0">
        <v>2689.703125</v>
      </c>
      <c r="C9768" s="0">
        <v>-50135.214844</v>
      </c>
      <c r="D9768" s="0">
        <v>19359.792969</v>
      </c>
      <c r="E9768" s="0">
        <v>0.02338</v>
      </c>
      <c r="F9768" s="0">
        <v>9.948967</v>
      </c>
      <c r="G9768" s="0">
        <v>-0.028446</v>
      </c>
      <c r="H9768" s="0">
        <v>0.035495</v>
      </c>
      <c r="I9768" s="0">
        <v>0.009993</v>
      </c>
      <c r="J9768" s="0">
        <v>-0.013033</v>
      </c>
      <c r="K9768" s="0">
        <v>1013.309998</v>
      </c>
      <c r="L9768" s="0">
        <v>44.630779</v>
      </c>
      <c r="W9768" s="0">
        <f t="shared" si="152"/>
        <v>53810.555229965939</v>
      </c>
    </row>
    <row r="9769">
      <c r="A9769" s="0">
        <v>267.42375</v>
      </c>
      <c r="B9769" s="0">
        <v>2812.30127</v>
      </c>
      <c r="C9769" s="0">
        <v>-50139.332031</v>
      </c>
      <c r="D9769" s="0">
        <v>19305.15625</v>
      </c>
      <c r="E9769" s="0">
        <v>0.021842</v>
      </c>
      <c r="F9769" s="0">
        <v>9.95803</v>
      </c>
      <c r="G9769" s="0">
        <v>-0.02979</v>
      </c>
      <c r="H9769" s="0">
        <v>0.000586</v>
      </c>
      <c r="I9769" s="0">
        <v>0.005285</v>
      </c>
      <c r="J9769" s="0">
        <v>-0.004302</v>
      </c>
      <c r="K9769" s="0">
        <v>1013.309998</v>
      </c>
      <c r="L9769" s="0">
        <v>44.630779</v>
      </c>
      <c r="W9769" s="0">
        <f t="shared" si="152"/>
        <v>53801.028919389828</v>
      </c>
    </row>
    <row r="9770">
      <c r="A9770" s="0">
        <v>267.435</v>
      </c>
      <c r="B9770" s="0">
        <v>2677.029053</v>
      </c>
      <c r="C9770" s="0">
        <v>-50136.855469</v>
      </c>
      <c r="D9770" s="0">
        <v>19231.332031</v>
      </c>
      <c r="E9770" s="0">
        <v>0.027085</v>
      </c>
      <c r="F9770" s="0">
        <v>9.948425</v>
      </c>
      <c r="G9770" s="0">
        <v>-0.028975</v>
      </c>
      <c r="H9770" s="0">
        <v>-0.029364</v>
      </c>
      <c r="I9770" s="0">
        <v>0.000967</v>
      </c>
      <c r="J9770" s="0">
        <v>0.003481</v>
      </c>
      <c r="K9770" s="0">
        <v>1013.309998</v>
      </c>
      <c r="L9770" s="0">
        <v>44.630779</v>
      </c>
      <c r="W9770" s="0">
        <f t="shared" si="152"/>
        <v>53765.36889631251</v>
      </c>
    </row>
    <row r="9771">
      <c r="A9771" s="0">
        <v>267.44625</v>
      </c>
      <c r="B9771" s="0">
        <v>2677.797119</v>
      </c>
      <c r="C9771" s="0">
        <v>-50159.941406</v>
      </c>
      <c r="D9771" s="0">
        <v>19245.246094</v>
      </c>
      <c r="E9771" s="0">
        <v>0.019036</v>
      </c>
      <c r="F9771" s="0">
        <v>9.950029</v>
      </c>
      <c r="G9771" s="0">
        <v>-0.041279</v>
      </c>
      <c r="H9771" s="0">
        <v>-0.034633</v>
      </c>
      <c r="I9771" s="0">
        <v>7.834755E-05</v>
      </c>
      <c r="J9771" s="0">
        <v>0.006084</v>
      </c>
      <c r="K9771" s="0">
        <v>1013.309998</v>
      </c>
      <c r="L9771" s="0">
        <v>44.630779</v>
      </c>
      <c r="W9771" s="0">
        <f t="shared" si="152"/>
        <v>53791.912184663037</v>
      </c>
    </row>
    <row r="9772">
      <c r="A9772" s="0">
        <v>267.4575</v>
      </c>
      <c r="B9772" s="0">
        <v>2684.56543</v>
      </c>
      <c r="C9772" s="0">
        <v>-50137.679687</v>
      </c>
      <c r="D9772" s="0">
        <v>19309.751953</v>
      </c>
      <c r="E9772" s="0">
        <v>0.018484</v>
      </c>
      <c r="F9772" s="0">
        <v>9.953505</v>
      </c>
      <c r="G9772" s="0">
        <v>-0.040243</v>
      </c>
      <c r="H9772" s="0">
        <v>-0.02004</v>
      </c>
      <c r="I9772" s="0">
        <v>0.001474</v>
      </c>
      <c r="J9772" s="0">
        <v>0.001116</v>
      </c>
      <c r="K9772" s="0">
        <v>1013.309998</v>
      </c>
      <c r="L9772" s="0">
        <v>44.630779</v>
      </c>
      <c r="W9772" s="0">
        <f t="shared" si="152"/>
        <v>53794.612522357209</v>
      </c>
    </row>
    <row r="9773">
      <c r="A9773" s="0">
        <v>267.46875</v>
      </c>
      <c r="B9773" s="0">
        <v>2715.609375</v>
      </c>
      <c r="C9773" s="0">
        <v>-50137.304687</v>
      </c>
      <c r="D9773" s="0">
        <v>19297.791016</v>
      </c>
      <c r="E9773" s="0">
        <v>0.023425</v>
      </c>
      <c r="F9773" s="0">
        <v>9.951948</v>
      </c>
      <c r="G9773" s="0">
        <v>-0.020061</v>
      </c>
      <c r="H9773" s="0">
        <v>0.014336</v>
      </c>
      <c r="I9773" s="0">
        <v>0.005906</v>
      </c>
      <c r="J9773" s="0">
        <v>-0.010276</v>
      </c>
      <c r="K9773" s="0">
        <v>1013.309998</v>
      </c>
      <c r="L9773" s="0">
        <v>44.630779</v>
      </c>
      <c r="W9773" s="0">
        <f t="shared" si="152"/>
        <v>53791.529013887222</v>
      </c>
    </row>
    <row r="9774">
      <c r="A9774" s="0">
        <v>267.48</v>
      </c>
      <c r="B9774" s="0">
        <v>2687.179687</v>
      </c>
      <c r="C9774" s="0">
        <v>-50127.804687</v>
      </c>
      <c r="D9774" s="0">
        <v>19338.580078</v>
      </c>
      <c r="E9774" s="0">
        <v>0.02015</v>
      </c>
      <c r="F9774" s="0">
        <v>9.961324</v>
      </c>
      <c r="G9774" s="0">
        <v>-0.024425</v>
      </c>
      <c r="H9774" s="0">
        <v>0.039933</v>
      </c>
      <c r="I9774" s="0">
        <v>0.009023</v>
      </c>
      <c r="J9774" s="0">
        <v>-0.019087</v>
      </c>
      <c r="K9774" s="0">
        <v>1013.309998</v>
      </c>
      <c r="L9774" s="0">
        <v>44.630779</v>
      </c>
      <c r="W9774" s="0">
        <f t="shared" si="152"/>
        <v>53795.89591076129</v>
      </c>
    </row>
    <row r="9775">
      <c r="A9775" s="0">
        <v>267.49125</v>
      </c>
      <c r="B9775" s="0">
        <v>2697.099609</v>
      </c>
      <c r="C9775" s="0">
        <v>-50099.65625</v>
      </c>
      <c r="D9775" s="0">
        <v>19246.144531</v>
      </c>
      <c r="E9775" s="0">
        <v>0.024015</v>
      </c>
      <c r="F9775" s="0">
        <v>9.96519</v>
      </c>
      <c r="G9775" s="0">
        <v>-0.02261</v>
      </c>
      <c r="H9775" s="0">
        <v>0.063527</v>
      </c>
      <c r="I9775" s="0">
        <v>0.01227</v>
      </c>
      <c r="J9775" s="0">
        <v>-0.025397</v>
      </c>
      <c r="K9775" s="0">
        <v>1013.309998</v>
      </c>
      <c r="L9775" s="0">
        <v>44.630779</v>
      </c>
      <c r="W9775" s="0">
        <f t="shared" si="152"/>
        <v>53736.988955254768</v>
      </c>
    </row>
    <row r="9776">
      <c r="A9776" s="0">
        <v>267.5025</v>
      </c>
      <c r="B9776" s="0">
        <v>2650.079346</v>
      </c>
      <c r="C9776" s="0">
        <v>-50102.585937</v>
      </c>
      <c r="D9776" s="0">
        <v>19245.480469</v>
      </c>
      <c r="E9776" s="0">
        <v>0.016878</v>
      </c>
      <c r="F9776" s="0">
        <v>9.952927</v>
      </c>
      <c r="G9776" s="0">
        <v>-0.02206</v>
      </c>
      <c r="H9776" s="0">
        <v>0.0689</v>
      </c>
      <c r="I9776" s="0">
        <v>0.013385</v>
      </c>
      <c r="J9776" s="0">
        <v>-0.024127</v>
      </c>
      <c r="K9776" s="0">
        <v>1013.289978</v>
      </c>
      <c r="L9776" s="0">
        <v>44.630779</v>
      </c>
      <c r="W9776" s="0">
        <f t="shared" si="152"/>
        <v>53737.143174876968</v>
      </c>
    </row>
    <row r="9777">
      <c r="A9777" s="0">
        <v>267.51375</v>
      </c>
      <c r="B9777" s="0">
        <v>2771.81958</v>
      </c>
      <c r="C9777" s="0">
        <v>-50119.1875</v>
      </c>
      <c r="D9777" s="0">
        <v>19337.359375</v>
      </c>
      <c r="E9777" s="0">
        <v>0.019034</v>
      </c>
      <c r="F9777" s="0">
        <v>9.954953</v>
      </c>
      <c r="G9777" s="0">
        <v>-0.02443</v>
      </c>
      <c r="H9777" s="0">
        <v>0.05144</v>
      </c>
      <c r="I9777" s="0">
        <v>0.011084</v>
      </c>
      <c r="J9777" s="0">
        <v>-0.017122</v>
      </c>
      <c r="K9777" s="0">
        <v>1013.289978</v>
      </c>
      <c r="L9777" s="0">
        <v>44.630779</v>
      </c>
      <c r="W9777" s="0">
        <f t="shared" si="152"/>
        <v>53791.722476995732</v>
      </c>
    </row>
    <row r="9778">
      <c r="A9778" s="0">
        <v>267.525</v>
      </c>
      <c r="B9778" s="0">
        <v>2767.262451</v>
      </c>
      <c r="C9778" s="0">
        <v>-50129.542969</v>
      </c>
      <c r="D9778" s="0">
        <v>19413.480469</v>
      </c>
      <c r="E9778" s="0">
        <v>0.02612</v>
      </c>
      <c r="F9778" s="0">
        <v>9.954139</v>
      </c>
      <c r="G9778" s="0">
        <v>-0.024758</v>
      </c>
      <c r="H9778" s="0">
        <v>0.016804</v>
      </c>
      <c r="I9778" s="0">
        <v>0.007463</v>
      </c>
      <c r="J9778" s="0">
        <v>-0.008945</v>
      </c>
      <c r="K9778" s="0">
        <v>1013.289978</v>
      </c>
      <c r="L9778" s="0">
        <v>44.630779</v>
      </c>
      <c r="W9778" s="0">
        <f t="shared" si="152"/>
        <v>53828.543020165205</v>
      </c>
    </row>
    <row r="9779">
      <c r="A9779" s="0">
        <v>267.53625</v>
      </c>
      <c r="B9779" s="0">
        <v>2892.077637</v>
      </c>
      <c r="C9779" s="0">
        <v>-50140.597656</v>
      </c>
      <c r="D9779" s="0">
        <v>19404.853516</v>
      </c>
      <c r="E9779" s="0">
        <v>0.011475</v>
      </c>
      <c r="F9779" s="0">
        <v>9.957929</v>
      </c>
      <c r="G9779" s="0">
        <v>-0.031722</v>
      </c>
      <c r="H9779" s="0">
        <v>-0.016168</v>
      </c>
      <c r="I9779" s="0">
        <v>0.003237</v>
      </c>
      <c r="J9779" s="0">
        <v>-0.001136</v>
      </c>
      <c r="K9779" s="0">
        <v>1013.289978</v>
      </c>
      <c r="L9779" s="0">
        <v>44.630779</v>
      </c>
      <c r="W9779" s="0">
        <f t="shared" si="152"/>
        <v>53842.288086008426</v>
      </c>
    </row>
    <row r="9780">
      <c r="A9780" s="0">
        <v>267.5475</v>
      </c>
      <c r="B9780" s="0">
        <v>2743.313477</v>
      </c>
      <c r="C9780" s="0">
        <v>-50133.246094</v>
      </c>
      <c r="D9780" s="0">
        <v>19057.65625</v>
      </c>
      <c r="E9780" s="0">
        <v>0.016073</v>
      </c>
      <c r="F9780" s="0">
        <v>9.957853</v>
      </c>
      <c r="G9780" s="0">
        <v>-0.029528</v>
      </c>
      <c r="H9780" s="0">
        <v>-0.034358</v>
      </c>
      <c r="I9780" s="0">
        <v>-0.000527</v>
      </c>
      <c r="J9780" s="0">
        <v>0.003903</v>
      </c>
      <c r="K9780" s="0">
        <v>1013.289978</v>
      </c>
      <c r="L9780" s="0">
        <v>44.630779</v>
      </c>
      <c r="W9780" s="0">
        <f t="shared" si="152"/>
        <v>53703.467248379973</v>
      </c>
    </row>
    <row r="9781">
      <c r="A9781" s="0">
        <v>267.55875</v>
      </c>
      <c r="B9781" s="0">
        <v>2754.874023</v>
      </c>
      <c r="C9781" s="0">
        <v>-50116.617187</v>
      </c>
      <c r="D9781" s="0">
        <v>19091.425781</v>
      </c>
      <c r="E9781" s="0">
        <v>0.026957</v>
      </c>
      <c r="F9781" s="0">
        <v>9.952267</v>
      </c>
      <c r="G9781" s="0">
        <v>-0.036376</v>
      </c>
      <c r="H9781" s="0">
        <v>-0.028769</v>
      </c>
      <c r="I9781" s="0">
        <v>-6.623815E-05</v>
      </c>
      <c r="J9781" s="0">
        <v>0.003035</v>
      </c>
      <c r="K9781" s="0">
        <v>1013.289978</v>
      </c>
      <c r="L9781" s="0">
        <v>44.630779</v>
      </c>
      <c r="W9781" s="0">
        <f t="shared" si="152"/>
        <v>53700.5324694489</v>
      </c>
    </row>
    <row r="9782">
      <c r="A9782" s="0">
        <v>267.57</v>
      </c>
      <c r="B9782" s="0">
        <v>2643.352051</v>
      </c>
      <c r="C9782" s="0">
        <v>-50121.535156</v>
      </c>
      <c r="D9782" s="0">
        <v>19280.201172</v>
      </c>
      <c r="E9782" s="0">
        <v>0.028841</v>
      </c>
      <c r="F9782" s="0">
        <v>9.957789</v>
      </c>
      <c r="G9782" s="0">
        <v>-0.036605</v>
      </c>
      <c r="H9782" s="0">
        <v>-0.014349</v>
      </c>
      <c r="I9782" s="0">
        <v>0.002565</v>
      </c>
      <c r="J9782" s="0">
        <v>-0.002683</v>
      </c>
      <c r="K9782" s="0">
        <v>1013.289978</v>
      </c>
      <c r="L9782" s="0">
        <v>44.630779</v>
      </c>
      <c r="W9782" s="0">
        <f t="shared" si="152"/>
        <v>53766.920626835788</v>
      </c>
    </row>
    <row r="9783">
      <c r="A9783" s="0">
        <v>267.58125</v>
      </c>
      <c r="B9783" s="0">
        <v>2720.546143</v>
      </c>
      <c r="C9783" s="0">
        <v>-50169.917969</v>
      </c>
      <c r="D9783" s="0">
        <v>19234.328125</v>
      </c>
      <c r="E9783" s="0">
        <v>0.032637</v>
      </c>
      <c r="F9783" s="0">
        <v>9.951349</v>
      </c>
      <c r="G9783" s="0">
        <v>-0.03135</v>
      </c>
      <c r="H9783" s="0">
        <v>0.020684</v>
      </c>
      <c r="I9783" s="0">
        <v>0.006095</v>
      </c>
      <c r="J9783" s="0">
        <v>-0.014691</v>
      </c>
      <c r="K9783" s="0">
        <v>1013.289978</v>
      </c>
      <c r="L9783" s="0">
        <v>44.630779</v>
      </c>
      <c r="W9783" s="0">
        <f t="shared" si="152"/>
        <v>53799.455561859984</v>
      </c>
    </row>
    <row r="9784">
      <c r="A9784" s="0">
        <v>267.5925</v>
      </c>
      <c r="B9784" s="0">
        <v>2713.285156</v>
      </c>
      <c r="C9784" s="0">
        <v>-50137.085937</v>
      </c>
      <c r="D9784" s="0">
        <v>19251.396484</v>
      </c>
      <c r="E9784" s="0">
        <v>0.025994</v>
      </c>
      <c r="F9784" s="0">
        <v>9.95857</v>
      </c>
      <c r="G9784" s="0">
        <v>-0.038813</v>
      </c>
      <c r="H9784" s="0">
        <v>0.054393</v>
      </c>
      <c r="I9784" s="0">
        <v>0.010804</v>
      </c>
      <c r="J9784" s="0">
        <v>-0.023824</v>
      </c>
      <c r="K9784" s="0">
        <v>1013.289978</v>
      </c>
      <c r="L9784" s="0">
        <v>44.630779</v>
      </c>
      <c r="W9784" s="0">
        <f t="shared" si="152"/>
        <v>53774.5810692753</v>
      </c>
    </row>
    <row r="9785">
      <c r="A9785" s="0">
        <v>267.60375</v>
      </c>
      <c r="B9785" s="0">
        <v>2660.292725</v>
      </c>
      <c r="C9785" s="0">
        <v>-50128</v>
      </c>
      <c r="D9785" s="0">
        <v>19322.005859</v>
      </c>
      <c r="E9785" s="0">
        <v>0.041142</v>
      </c>
      <c r="F9785" s="0">
        <v>9.957119</v>
      </c>
      <c r="G9785" s="0">
        <v>-0.028025</v>
      </c>
      <c r="H9785" s="0">
        <v>0.071302</v>
      </c>
      <c r="I9785" s="0">
        <v>0.014307</v>
      </c>
      <c r="J9785" s="0">
        <v>-0.02554</v>
      </c>
      <c r="K9785" s="0">
        <v>1013.320007</v>
      </c>
      <c r="L9785" s="0">
        <v>44.633125</v>
      </c>
      <c r="W9785" s="0">
        <f t="shared" si="152"/>
        <v>53788.785557938732</v>
      </c>
    </row>
    <row r="9786">
      <c r="A9786" s="0">
        <v>267.615</v>
      </c>
      <c r="B9786" s="0">
        <v>2644.503174</v>
      </c>
      <c r="C9786" s="0">
        <v>-50132.160156</v>
      </c>
      <c r="D9786" s="0">
        <v>19443.197266</v>
      </c>
      <c r="E9786" s="0">
        <v>0.029377</v>
      </c>
      <c r="F9786" s="0">
        <v>9.956649</v>
      </c>
      <c r="G9786" s="0">
        <v>-0.034899</v>
      </c>
      <c r="H9786" s="0">
        <v>0.064737</v>
      </c>
      <c r="I9786" s="0">
        <v>0.012245</v>
      </c>
      <c r="J9786" s="0">
        <v>-0.022171</v>
      </c>
      <c r="K9786" s="0">
        <v>1013.320007</v>
      </c>
      <c r="L9786" s="0">
        <v>44.633125</v>
      </c>
      <c r="W9786" s="0">
        <f t="shared" si="152"/>
        <v>53835.534722604178</v>
      </c>
    </row>
    <row r="9787">
      <c r="A9787" s="0">
        <v>267.62625</v>
      </c>
      <c r="B9787" s="0">
        <v>2680.689453</v>
      </c>
      <c r="C9787" s="0">
        <v>-50127.246094</v>
      </c>
      <c r="D9787" s="0">
        <v>19252.394531</v>
      </c>
      <c r="E9787" s="0">
        <v>0.023308</v>
      </c>
      <c r="F9787" s="0">
        <v>9.959969</v>
      </c>
      <c r="G9787" s="0">
        <v>-0.026003</v>
      </c>
      <c r="H9787" s="0">
        <v>0.038811</v>
      </c>
      <c r="I9787" s="0">
        <v>0.009471</v>
      </c>
      <c r="J9787" s="0">
        <v>-0.014022</v>
      </c>
      <c r="K9787" s="0">
        <v>1013.320007</v>
      </c>
      <c r="L9787" s="0">
        <v>44.633125</v>
      </c>
      <c r="W9787" s="0">
        <f t="shared" si="152"/>
        <v>53764.129232129693</v>
      </c>
    </row>
    <row r="9788">
      <c r="A9788" s="0">
        <v>267.6375</v>
      </c>
      <c r="B9788" s="0">
        <v>2627.561523</v>
      </c>
      <c r="C9788" s="0">
        <v>-50106.566406</v>
      </c>
      <c r="D9788" s="0">
        <v>19335.777344</v>
      </c>
      <c r="E9788" s="0">
        <v>0.02495</v>
      </c>
      <c r="F9788" s="0">
        <v>9.955574</v>
      </c>
      <c r="G9788" s="0">
        <v>-0.011723</v>
      </c>
      <c r="H9788" s="0">
        <v>0.003493</v>
      </c>
      <c r="I9788" s="0">
        <v>0.004955</v>
      </c>
      <c r="J9788" s="0">
        <v>-0.00549</v>
      </c>
      <c r="K9788" s="0">
        <v>1013.320007</v>
      </c>
      <c r="L9788" s="0">
        <v>44.633125</v>
      </c>
      <c r="W9788" s="0">
        <f t="shared" si="152"/>
        <v>53772.152291430379</v>
      </c>
    </row>
    <row r="9789">
      <c r="A9789" s="0">
        <v>267.64875</v>
      </c>
      <c r="B9789" s="0">
        <v>2706.275146</v>
      </c>
      <c r="C9789" s="0">
        <v>-50114.769531</v>
      </c>
      <c r="D9789" s="0">
        <v>19471.886719</v>
      </c>
      <c r="E9789" s="0">
        <v>0.035831</v>
      </c>
      <c r="F9789" s="0">
        <v>9.956758</v>
      </c>
      <c r="G9789" s="0">
        <v>-0.019094</v>
      </c>
      <c r="H9789" s="0">
        <v>-0.023355</v>
      </c>
      <c r="I9789" s="0">
        <v>0.001452</v>
      </c>
      <c r="J9789" s="0">
        <v>0.003464</v>
      </c>
      <c r="K9789" s="0">
        <v>1013.320007</v>
      </c>
      <c r="L9789" s="0">
        <v>44.633125</v>
      </c>
      <c r="W9789" s="0">
        <f t="shared" si="152"/>
        <v>53832.782045038985</v>
      </c>
    </row>
    <row r="9790">
      <c r="A9790" s="0">
        <v>267.66</v>
      </c>
      <c r="B9790" s="0">
        <v>2797.006836</v>
      </c>
      <c r="C9790" s="0">
        <v>-50090.003906</v>
      </c>
      <c r="D9790" s="0">
        <v>19207.595703</v>
      </c>
      <c r="E9790" s="0">
        <v>0.026653</v>
      </c>
      <c r="F9790" s="0">
        <v>9.957191</v>
      </c>
      <c r="G9790" s="0">
        <v>-0.018559</v>
      </c>
      <c r="H9790" s="0">
        <v>-0.036053</v>
      </c>
      <c r="I9790" s="0">
        <v>-0.000305</v>
      </c>
      <c r="J9790" s="0">
        <v>0.005678</v>
      </c>
      <c r="K9790" s="0">
        <v>1013.320007</v>
      </c>
      <c r="L9790" s="0">
        <v>44.633125</v>
      </c>
      <c r="W9790" s="0">
        <f t="shared" si="152"/>
        <v>53719.302594445784</v>
      </c>
    </row>
    <row r="9791">
      <c r="A9791" s="0">
        <v>267.67125</v>
      </c>
      <c r="B9791" s="0">
        <v>2700.498047</v>
      </c>
      <c r="C9791" s="0">
        <v>-50123.476562</v>
      </c>
      <c r="D9791" s="0">
        <v>19295.332031</v>
      </c>
      <c r="E9791" s="0">
        <v>0.017987</v>
      </c>
      <c r="F9791" s="0">
        <v>9.963163</v>
      </c>
      <c r="G9791" s="0">
        <v>-0.030203</v>
      </c>
      <c r="H9791" s="0">
        <v>-0.025413</v>
      </c>
      <c r="I9791" s="0">
        <v>0.000687</v>
      </c>
      <c r="J9791" s="0">
        <v>0.001446</v>
      </c>
      <c r="K9791" s="0">
        <v>1013.320007</v>
      </c>
      <c r="L9791" s="0">
        <v>44.633125</v>
      </c>
      <c r="W9791" s="0">
        <f t="shared" si="152"/>
        <v>53776.997225112427</v>
      </c>
    </row>
    <row r="9792">
      <c r="A9792" s="0">
        <v>267.6825</v>
      </c>
      <c r="B9792" s="0">
        <v>2636.295166</v>
      </c>
      <c r="C9792" s="0">
        <v>-50146.894531</v>
      </c>
      <c r="D9792" s="0">
        <v>19373.578125</v>
      </c>
      <c r="E9792" s="0">
        <v>0.021608</v>
      </c>
      <c r="F9792" s="0">
        <v>9.953777</v>
      </c>
      <c r="G9792" s="0">
        <v>-0.031851</v>
      </c>
      <c r="H9792" s="0">
        <v>-0.000473</v>
      </c>
      <c r="I9792" s="0">
        <v>0.004151</v>
      </c>
      <c r="J9792" s="0">
        <v>-0.007233</v>
      </c>
      <c r="K9792" s="0">
        <v>1013.320007</v>
      </c>
      <c r="L9792" s="0">
        <v>44.633125</v>
      </c>
      <c r="W9792" s="0">
        <f t="shared" si="152"/>
        <v>53823.755096341905</v>
      </c>
    </row>
    <row r="9793">
      <c r="A9793" s="0">
        <v>267.69375</v>
      </c>
      <c r="B9793" s="0">
        <v>2804.138184</v>
      </c>
      <c r="C9793" s="0">
        <v>-50158.3125</v>
      </c>
      <c r="D9793" s="0">
        <v>19229.023437</v>
      </c>
      <c r="E9793" s="0">
        <v>0.027686</v>
      </c>
      <c r="F9793" s="0">
        <v>9.959132</v>
      </c>
      <c r="G9793" s="0">
        <v>-0.037351</v>
      </c>
      <c r="H9793" s="0">
        <v>0.038238</v>
      </c>
      <c r="I9793" s="0">
        <v>0.008859</v>
      </c>
      <c r="J9793" s="0">
        <v>-0.018866</v>
      </c>
      <c r="K9793" s="0">
        <v>1013.320007</v>
      </c>
      <c r="L9793" s="0">
        <v>44.633125</v>
      </c>
      <c r="W9793" s="0">
        <f t="shared" si="152"/>
        <v>53791.02942074374</v>
      </c>
    </row>
    <row r="9794">
      <c r="A9794" s="0">
        <v>267.705</v>
      </c>
      <c r="B9794" s="0">
        <v>2848.767822</v>
      </c>
      <c r="C9794" s="0">
        <v>-50151.960937</v>
      </c>
      <c r="D9794" s="0">
        <v>19258.8125</v>
      </c>
      <c r="E9794" s="0">
        <v>0.030287</v>
      </c>
      <c r="F9794" s="0">
        <v>9.962573</v>
      </c>
      <c r="G9794" s="0">
        <v>-0.037571</v>
      </c>
      <c r="H9794" s="0">
        <v>0.063991</v>
      </c>
      <c r="I9794" s="0">
        <v>0.012077</v>
      </c>
      <c r="J9794" s="0">
        <v>-0.025735</v>
      </c>
      <c r="K9794" s="0">
        <v>1013.299988</v>
      </c>
      <c r="L9794" s="0">
        <v>44.633125</v>
      </c>
      <c r="W9794" s="0">
        <f ref="W9794:W9857" t="shared" si="153">SQRT((B9794)^2+(C9794)^2+(D9794)^2)</f>
        <v>53798.108915092853</v>
      </c>
    </row>
    <row r="9795">
      <c r="A9795" s="0">
        <v>267.71625</v>
      </c>
      <c r="B9795" s="0">
        <v>2773.436768</v>
      </c>
      <c r="C9795" s="0">
        <v>-50133.289062</v>
      </c>
      <c r="D9795" s="0">
        <v>19247.039062</v>
      </c>
      <c r="E9795" s="0">
        <v>0.025043</v>
      </c>
      <c r="F9795" s="0">
        <v>9.955002</v>
      </c>
      <c r="G9795" s="0">
        <v>-0.032973</v>
      </c>
      <c r="H9795" s="0">
        <v>0.066637</v>
      </c>
      <c r="I9795" s="0">
        <v>0.012717</v>
      </c>
      <c r="J9795" s="0">
        <v>-0.024157</v>
      </c>
      <c r="K9795" s="0">
        <v>1013.299988</v>
      </c>
      <c r="L9795" s="0">
        <v>44.633125</v>
      </c>
      <c r="W9795" s="0">
        <f t="shared" si="153"/>
        <v>53772.550026331257</v>
      </c>
    </row>
    <row r="9796">
      <c r="A9796" s="0">
        <v>267.7275</v>
      </c>
      <c r="B9796" s="0">
        <v>2739.008545</v>
      </c>
      <c r="C9796" s="0">
        <v>-50118.15625</v>
      </c>
      <c r="D9796" s="0">
        <v>19186.927734</v>
      </c>
      <c r="E9796" s="0">
        <v>0.025359</v>
      </c>
      <c r="F9796" s="0">
        <v>9.953822</v>
      </c>
      <c r="G9796" s="0">
        <v>-0.036194</v>
      </c>
      <c r="H9796" s="0">
        <v>0.059358</v>
      </c>
      <c r="I9796" s="0">
        <v>0.012669</v>
      </c>
      <c r="J9796" s="0">
        <v>-0.019047</v>
      </c>
      <c r="K9796" s="0">
        <v>1013.299988</v>
      </c>
      <c r="L9796" s="0">
        <v>44.633125</v>
      </c>
      <c r="W9796" s="0">
        <f t="shared" si="153"/>
        <v>53735.183535359174</v>
      </c>
    </row>
    <row r="9797">
      <c r="A9797" s="0">
        <v>267.73875</v>
      </c>
      <c r="B9797" s="0">
        <v>2634.078125</v>
      </c>
      <c r="C9797" s="0">
        <v>-50112.007812</v>
      </c>
      <c r="D9797" s="0">
        <v>19222.748047</v>
      </c>
      <c r="E9797" s="0">
        <v>0.020699</v>
      </c>
      <c r="F9797" s="0">
        <v>9.962742</v>
      </c>
      <c r="G9797" s="0">
        <v>-0.046164</v>
      </c>
      <c r="H9797" s="0">
        <v>0.030043</v>
      </c>
      <c r="I9797" s="0">
        <v>0.00932</v>
      </c>
      <c r="J9797" s="0">
        <v>-0.011717</v>
      </c>
      <c r="K9797" s="0">
        <v>1013.299988</v>
      </c>
      <c r="L9797" s="0">
        <v>44.633125</v>
      </c>
      <c r="W9797" s="0">
        <f t="shared" si="153"/>
        <v>53737.005284970939</v>
      </c>
    </row>
    <row r="9798">
      <c r="A9798" s="0">
        <v>267.75</v>
      </c>
      <c r="B9798" s="0">
        <v>2769.757568</v>
      </c>
      <c r="C9798" s="0">
        <v>-50116.546875</v>
      </c>
      <c r="D9798" s="0">
        <v>19218.763672</v>
      </c>
      <c r="E9798" s="0">
        <v>0.023818</v>
      </c>
      <c r="F9798" s="0">
        <v>9.95986</v>
      </c>
      <c r="G9798" s="0">
        <v>-0.035448</v>
      </c>
      <c r="H9798" s="0">
        <v>-0.007785</v>
      </c>
      <c r="I9798" s="0">
        <v>0.003883</v>
      </c>
      <c r="J9798" s="0">
        <v>-0.003169</v>
      </c>
      <c r="K9798" s="0">
        <v>1013.299988</v>
      </c>
      <c r="L9798" s="0">
        <v>44.633125</v>
      </c>
      <c r="W9798" s="0">
        <f t="shared" si="153"/>
        <v>53746.634357322808</v>
      </c>
    </row>
    <row r="9799">
      <c r="A9799" s="0">
        <v>267.76125</v>
      </c>
      <c r="B9799" s="0">
        <v>2748.937744</v>
      </c>
      <c r="C9799" s="0">
        <v>-50178.933594</v>
      </c>
      <c r="D9799" s="0">
        <v>19342.333984</v>
      </c>
      <c r="E9799" s="0">
        <v>0.031696</v>
      </c>
      <c r="F9799" s="0">
        <v>9.94653</v>
      </c>
      <c r="G9799" s="0">
        <v>-0.019362</v>
      </c>
      <c r="H9799" s="0">
        <v>-0.028648</v>
      </c>
      <c r="I9799" s="0">
        <v>0.001226</v>
      </c>
      <c r="J9799" s="0">
        <v>0.002328</v>
      </c>
      <c r="K9799" s="0">
        <v>1013.299988</v>
      </c>
      <c r="L9799" s="0">
        <v>44.633125</v>
      </c>
      <c r="W9799" s="0">
        <f t="shared" si="153"/>
        <v>53848.007570383248</v>
      </c>
    </row>
    <row r="9800">
      <c r="A9800" s="0">
        <v>267.7725</v>
      </c>
      <c r="B9800" s="0">
        <v>2670.53125</v>
      </c>
      <c r="C9800" s="0">
        <v>-50136.261719</v>
      </c>
      <c r="D9800" s="0">
        <v>19327.330078</v>
      </c>
      <c r="E9800" s="0">
        <v>0.032749</v>
      </c>
      <c r="F9800" s="0">
        <v>9.952188</v>
      </c>
      <c r="G9800" s="0">
        <v>-0.034258</v>
      </c>
      <c r="H9800" s="0">
        <v>-0.033132</v>
      </c>
      <c r="I9800" s="0">
        <v>-0.000383</v>
      </c>
      <c r="J9800" s="0">
        <v>0.005557</v>
      </c>
      <c r="K9800" s="0">
        <v>1013.299988</v>
      </c>
      <c r="L9800" s="0">
        <v>44.633125</v>
      </c>
      <c r="W9800" s="0">
        <f t="shared" si="153"/>
        <v>53798.904861133138</v>
      </c>
    </row>
    <row r="9801">
      <c r="A9801" s="0">
        <v>267.78375</v>
      </c>
      <c r="B9801" s="0">
        <v>2659.929932</v>
      </c>
      <c r="C9801" s="0">
        <v>-50118.535156</v>
      </c>
      <c r="D9801" s="0">
        <v>19240.914062</v>
      </c>
      <c r="E9801" s="0">
        <v>0.026564</v>
      </c>
      <c r="F9801" s="0">
        <v>9.955592</v>
      </c>
      <c r="G9801" s="0">
        <v>-0.026452</v>
      </c>
      <c r="H9801" s="0">
        <v>-0.014657</v>
      </c>
      <c r="I9801" s="0">
        <v>0.00268</v>
      </c>
      <c r="J9801" s="0">
        <v>-0.000459</v>
      </c>
      <c r="K9801" s="0">
        <v>1013.299988</v>
      </c>
      <c r="L9801" s="0">
        <v>44.633125</v>
      </c>
      <c r="W9801" s="0">
        <f t="shared" si="153"/>
        <v>53750.865735982588</v>
      </c>
    </row>
    <row r="9802">
      <c r="A9802" s="0">
        <v>267.795</v>
      </c>
      <c r="B9802" s="0">
        <v>2720.4021</v>
      </c>
      <c r="C9802" s="0">
        <v>-50116.832031</v>
      </c>
      <c r="D9802" s="0">
        <v>19331.363281</v>
      </c>
      <c r="E9802" s="0">
        <v>0.024446</v>
      </c>
      <c r="F9802" s="0">
        <v>9.959726</v>
      </c>
      <c r="G9802" s="0">
        <v>-0.022886</v>
      </c>
      <c r="H9802" s="0">
        <v>0.020393</v>
      </c>
      <c r="I9802" s="0">
        <v>0.007207</v>
      </c>
      <c r="J9802" s="0">
        <v>-0.013171</v>
      </c>
      <c r="K9802" s="0">
        <v>1013.299988</v>
      </c>
      <c r="L9802" s="0">
        <v>44.633125</v>
      </c>
      <c r="W9802" s="0">
        <f t="shared" si="153"/>
        <v>53784.747342635594</v>
      </c>
    </row>
    <row r="9803">
      <c r="A9803" s="0">
        <v>267.80625</v>
      </c>
      <c r="B9803" s="0">
        <v>2684.822754</v>
      </c>
      <c r="C9803" s="0">
        <v>-50122.527344</v>
      </c>
      <c r="D9803" s="0">
        <v>19211.669922</v>
      </c>
      <c r="E9803" s="0">
        <v>0.019124</v>
      </c>
      <c r="F9803" s="0">
        <v>9.956898</v>
      </c>
      <c r="G9803" s="0">
        <v>-0.040991</v>
      </c>
      <c r="H9803" s="0">
        <v>0.052997</v>
      </c>
      <c r="I9803" s="0">
        <v>0.010556</v>
      </c>
      <c r="J9803" s="0">
        <v>-0.022949</v>
      </c>
      <c r="K9803" s="0">
        <v>1013.320007</v>
      </c>
      <c r="L9803" s="0">
        <v>44.633125</v>
      </c>
      <c r="W9803" s="0">
        <f t="shared" si="153"/>
        <v>53745.36521191668</v>
      </c>
    </row>
    <row r="9804">
      <c r="A9804" s="0">
        <v>267.8175</v>
      </c>
      <c r="B9804" s="0">
        <v>2642.528564</v>
      </c>
      <c r="C9804" s="0">
        <v>-50137.160156</v>
      </c>
      <c r="D9804" s="0">
        <v>19198.089844</v>
      </c>
      <c r="E9804" s="0">
        <v>0.03222</v>
      </c>
      <c r="F9804" s="0">
        <v>9.950555</v>
      </c>
      <c r="G9804" s="0">
        <v>-0.032315</v>
      </c>
      <c r="H9804" s="0">
        <v>0.069612</v>
      </c>
      <c r="I9804" s="0">
        <v>0.013204</v>
      </c>
      <c r="J9804" s="0">
        <v>-0.02577</v>
      </c>
      <c r="K9804" s="0">
        <v>1013.320007</v>
      </c>
      <c r="L9804" s="0">
        <v>44.633125</v>
      </c>
      <c r="W9804" s="0">
        <f t="shared" si="153"/>
        <v>53752.064512707278</v>
      </c>
    </row>
    <row r="9805">
      <c r="A9805" s="0">
        <v>267.82875</v>
      </c>
      <c r="B9805" s="0">
        <v>2579.831299</v>
      </c>
      <c r="C9805" s="0">
        <v>-50127.875</v>
      </c>
      <c r="D9805" s="0">
        <v>19296.318359</v>
      </c>
      <c r="E9805" s="0">
        <v>0.014962</v>
      </c>
      <c r="F9805" s="0">
        <v>9.961629</v>
      </c>
      <c r="G9805" s="0">
        <v>-0.031732</v>
      </c>
      <c r="H9805" s="0">
        <v>0.066633</v>
      </c>
      <c r="I9805" s="0">
        <v>0.013293</v>
      </c>
      <c r="J9805" s="0">
        <v>-0.021251</v>
      </c>
      <c r="K9805" s="0">
        <v>1013.320007</v>
      </c>
      <c r="L9805" s="0">
        <v>44.633125</v>
      </c>
      <c r="W9805" s="0">
        <f t="shared" si="153"/>
        <v>53775.526810611591</v>
      </c>
    </row>
    <row r="9806">
      <c r="A9806" s="0">
        <v>267.84</v>
      </c>
      <c r="B9806" s="0">
        <v>2681.664795</v>
      </c>
      <c r="C9806" s="0">
        <v>-50114.449219</v>
      </c>
      <c r="D9806" s="0">
        <v>19236.939453</v>
      </c>
      <c r="E9806" s="0">
        <v>0.02026</v>
      </c>
      <c r="F9806" s="0">
        <v>9.960779</v>
      </c>
      <c r="G9806" s="0">
        <v>-0.044904</v>
      </c>
      <c r="H9806" s="0">
        <v>0.048485</v>
      </c>
      <c r="I9806" s="0">
        <v>0.010117</v>
      </c>
      <c r="J9806" s="0">
        <v>-0.0165</v>
      </c>
      <c r="K9806" s="0">
        <v>1013.320007</v>
      </c>
      <c r="L9806" s="0">
        <v>44.633125</v>
      </c>
      <c r="W9806" s="0">
        <f t="shared" si="153"/>
        <v>53746.71325871806</v>
      </c>
    </row>
    <row r="9807">
      <c r="A9807" s="0">
        <v>267.85125</v>
      </c>
      <c r="B9807" s="0">
        <v>2919.084961</v>
      </c>
      <c r="C9807" s="0">
        <v>-50123.523437</v>
      </c>
      <c r="D9807" s="0">
        <v>19141.779297</v>
      </c>
      <c r="E9807" s="0">
        <v>0.0129</v>
      </c>
      <c r="F9807" s="0">
        <v>9.949431</v>
      </c>
      <c r="G9807" s="0">
        <v>-0.044361</v>
      </c>
      <c r="H9807" s="0">
        <v>0.008901</v>
      </c>
      <c r="I9807" s="0">
        <v>0.005453</v>
      </c>
      <c r="J9807" s="0">
        <v>-0.005955</v>
      </c>
      <c r="K9807" s="0">
        <v>1013.320007</v>
      </c>
      <c r="L9807" s="0">
        <v>44.633125</v>
      </c>
      <c r="W9807" s="0">
        <f t="shared" si="153"/>
        <v>53733.568403783524</v>
      </c>
    </row>
    <row r="9808">
      <c r="A9808" s="0">
        <v>267.8625</v>
      </c>
      <c r="B9808" s="0">
        <v>2767.379883</v>
      </c>
      <c r="C9808" s="0">
        <v>-50089.375</v>
      </c>
      <c r="D9808" s="0">
        <v>19235.076172</v>
      </c>
      <c r="E9808" s="0">
        <v>0.03244</v>
      </c>
      <c r="F9808" s="0">
        <v>9.954297</v>
      </c>
      <c r="G9808" s="0">
        <v>-0.045412</v>
      </c>
      <c r="H9808" s="0">
        <v>-0.018239</v>
      </c>
      <c r="I9808" s="0">
        <v>0.002488</v>
      </c>
      <c r="J9808" s="0">
        <v>-0.000723</v>
      </c>
      <c r="K9808" s="0">
        <v>1013.320007</v>
      </c>
      <c r="L9808" s="0">
        <v>44.633125</v>
      </c>
      <c r="W9808" s="0">
        <f t="shared" si="153"/>
        <v>53727.014012041465</v>
      </c>
    </row>
    <row r="9809">
      <c r="A9809" s="0">
        <v>267.87375</v>
      </c>
      <c r="B9809" s="0">
        <v>2783.686523</v>
      </c>
      <c r="C9809" s="0">
        <v>-50129.691406</v>
      </c>
      <c r="D9809" s="0">
        <v>19131.023437</v>
      </c>
      <c r="E9809" s="0">
        <v>0.013177</v>
      </c>
      <c r="F9809" s="0">
        <v>9.958019</v>
      </c>
      <c r="G9809" s="0">
        <v>-0.037198</v>
      </c>
      <c r="H9809" s="0">
        <v>-0.0349</v>
      </c>
      <c r="I9809" s="0">
        <v>0.000349</v>
      </c>
      <c r="J9809" s="0">
        <v>0.005346</v>
      </c>
      <c r="K9809" s="0">
        <v>1013.320007</v>
      </c>
      <c r="L9809" s="0">
        <v>44.633125</v>
      </c>
      <c r="W9809" s="0">
        <f t="shared" si="153"/>
        <v>53728.306588484294</v>
      </c>
    </row>
    <row r="9810">
      <c r="A9810" s="0">
        <v>267.885</v>
      </c>
      <c r="B9810" s="0">
        <v>2697.964111</v>
      </c>
      <c r="C9810" s="0">
        <v>-50116.4375</v>
      </c>
      <c r="D9810" s="0">
        <v>19274.949219</v>
      </c>
      <c r="E9810" s="0">
        <v>0.023647</v>
      </c>
      <c r="F9810" s="0">
        <v>9.954106</v>
      </c>
      <c r="G9810" s="0">
        <v>-0.038725</v>
      </c>
      <c r="H9810" s="0">
        <v>-0.030217</v>
      </c>
      <c r="I9810" s="0">
        <v>0.000328</v>
      </c>
      <c r="J9810" s="0">
        <v>0.003487</v>
      </c>
      <c r="K9810" s="0">
        <v>1013.320007</v>
      </c>
      <c r="L9810" s="0">
        <v>44.633125</v>
      </c>
      <c r="W9810" s="0">
        <f t="shared" si="153"/>
        <v>53762.998292791286</v>
      </c>
    </row>
    <row r="9811">
      <c r="A9811" s="0">
        <v>267.89625</v>
      </c>
      <c r="B9811" s="0">
        <v>2687.649658</v>
      </c>
      <c r="C9811" s="0">
        <v>-50127.644531</v>
      </c>
      <c r="D9811" s="0">
        <v>19294.777344</v>
      </c>
      <c r="E9811" s="0">
        <v>0.02775</v>
      </c>
      <c r="F9811" s="0">
        <v>9.955517</v>
      </c>
      <c r="G9811" s="0">
        <v>-0.03124</v>
      </c>
      <c r="H9811" s="0">
        <v>-0.0021</v>
      </c>
      <c r="I9811" s="0">
        <v>0.003187</v>
      </c>
      <c r="J9811" s="0">
        <v>-0.007552</v>
      </c>
      <c r="K9811" s="0">
        <v>1013.320007</v>
      </c>
      <c r="L9811" s="0">
        <v>44.633125</v>
      </c>
      <c r="W9811" s="0">
        <f t="shared" si="153"/>
        <v>53780.039416729487</v>
      </c>
    </row>
    <row r="9812">
      <c r="A9812" s="0">
        <v>267.9075</v>
      </c>
      <c r="B9812" s="0">
        <v>2754.08667</v>
      </c>
      <c r="C9812" s="0">
        <v>-50100.4375</v>
      </c>
      <c r="D9812" s="0">
        <v>19198.476562</v>
      </c>
      <c r="E9812" s="0">
        <v>0.024246</v>
      </c>
      <c r="F9812" s="0">
        <v>9.957608</v>
      </c>
      <c r="G9812" s="0">
        <v>-0.025667</v>
      </c>
      <c r="H9812" s="0">
        <v>0.031237</v>
      </c>
      <c r="I9812" s="0">
        <v>0.007433</v>
      </c>
      <c r="J9812" s="0">
        <v>-0.017226</v>
      </c>
      <c r="K9812" s="0">
        <v>1013.299988</v>
      </c>
      <c r="L9812" s="0">
        <v>44.630779</v>
      </c>
      <c r="W9812" s="0">
        <f t="shared" si="153"/>
        <v>53723.554735134028</v>
      </c>
    </row>
    <row r="9813">
      <c r="A9813" s="0">
        <v>267.91875</v>
      </c>
      <c r="B9813" s="0">
        <v>2758.416748</v>
      </c>
      <c r="C9813" s="0">
        <v>-50130.558594</v>
      </c>
      <c r="D9813" s="0">
        <v>19280.146484</v>
      </c>
      <c r="E9813" s="0">
        <v>0.031571</v>
      </c>
      <c r="F9813" s="0">
        <v>9.955455</v>
      </c>
      <c r="G9813" s="0">
        <v>-0.030401</v>
      </c>
      <c r="H9813" s="0">
        <v>0.059581</v>
      </c>
      <c r="I9813" s="0">
        <v>0.012137</v>
      </c>
      <c r="J9813" s="0">
        <v>-0.024528</v>
      </c>
      <c r="K9813" s="0">
        <v>1013.299988</v>
      </c>
      <c r="L9813" s="0">
        <v>44.630779</v>
      </c>
      <c r="W9813" s="0">
        <f t="shared" si="153"/>
        <v>53781.091624720786</v>
      </c>
    </row>
    <row r="9814">
      <c r="A9814" s="0">
        <v>267.93</v>
      </c>
      <c r="B9814" s="0">
        <v>2803.91626</v>
      </c>
      <c r="C9814" s="0">
        <v>-50116.308594</v>
      </c>
      <c r="D9814" s="0">
        <v>19293.708984</v>
      </c>
      <c r="E9814" s="0">
        <v>0.029137</v>
      </c>
      <c r="F9814" s="0">
        <v>9.957847</v>
      </c>
      <c r="G9814" s="0">
        <v>-0.037958</v>
      </c>
      <c r="H9814" s="0">
        <v>0.07302</v>
      </c>
      <c r="I9814" s="0">
        <v>0.013586</v>
      </c>
      <c r="J9814" s="0">
        <v>-0.026264</v>
      </c>
      <c r="K9814" s="0">
        <v>1013.299988</v>
      </c>
      <c r="L9814" s="0">
        <v>44.630779</v>
      </c>
      <c r="W9814" s="0">
        <f t="shared" si="153"/>
        <v>53775.027102191336</v>
      </c>
    </row>
    <row r="9815">
      <c r="A9815" s="0">
        <v>267.94125</v>
      </c>
      <c r="B9815" s="0">
        <v>2719.935059</v>
      </c>
      <c r="C9815" s="0">
        <v>-50156.859375</v>
      </c>
      <c r="D9815" s="0">
        <v>19292.998047</v>
      </c>
      <c r="E9815" s="0">
        <v>0.026395</v>
      </c>
      <c r="F9815" s="0">
        <v>9.95475</v>
      </c>
      <c r="G9815" s="0">
        <v>-0.01226</v>
      </c>
      <c r="H9815" s="0">
        <v>0.059957</v>
      </c>
      <c r="I9815" s="0">
        <v>0.012597</v>
      </c>
      <c r="J9815" s="0">
        <v>-0.019195</v>
      </c>
      <c r="K9815" s="0">
        <v>1013.299988</v>
      </c>
      <c r="L9815" s="0">
        <v>44.630779</v>
      </c>
      <c r="W9815" s="0">
        <f t="shared" si="153"/>
        <v>53808.255525804292</v>
      </c>
    </row>
    <row r="9816">
      <c r="A9816" s="0">
        <v>267.9525</v>
      </c>
      <c r="B9816" s="0">
        <v>2735.35376</v>
      </c>
      <c r="C9816" s="0">
        <v>-50114.148437</v>
      </c>
      <c r="D9816" s="0">
        <v>19243.865234</v>
      </c>
      <c r="E9816" s="0">
        <v>0.031174</v>
      </c>
      <c r="F9816" s="0">
        <v>9.950316</v>
      </c>
      <c r="G9816" s="0">
        <v>-0.01545</v>
      </c>
      <c r="H9816" s="0">
        <v>0.034059</v>
      </c>
      <c r="I9816" s="0">
        <v>0.009669</v>
      </c>
      <c r="J9816" s="0">
        <v>-0.012925</v>
      </c>
      <c r="K9816" s="0">
        <v>1013.299988</v>
      </c>
      <c r="L9816" s="0">
        <v>44.630779</v>
      </c>
      <c r="W9816" s="0">
        <f t="shared" si="153"/>
        <v>53751.617491033423</v>
      </c>
    </row>
    <row r="9817">
      <c r="A9817" s="0">
        <v>267.96375</v>
      </c>
      <c r="B9817" s="0">
        <v>2545.548584</v>
      </c>
      <c r="C9817" s="0">
        <v>-50114.988281</v>
      </c>
      <c r="D9817" s="0">
        <v>19277.199219</v>
      </c>
      <c r="E9817" s="0">
        <v>0.02351</v>
      </c>
      <c r="F9817" s="0">
        <v>9.946886</v>
      </c>
      <c r="G9817" s="0">
        <v>-0.027383</v>
      </c>
      <c r="H9817" s="0">
        <v>-0.003244</v>
      </c>
      <c r="I9817" s="0">
        <v>0.004538</v>
      </c>
      <c r="J9817" s="0">
        <v>-0.002114</v>
      </c>
      <c r="K9817" s="0">
        <v>1013.299988</v>
      </c>
      <c r="L9817" s="0">
        <v>44.630779</v>
      </c>
      <c r="W9817" s="0">
        <f t="shared" si="153"/>
        <v>53755.020953649393</v>
      </c>
    </row>
    <row r="9818">
      <c r="A9818" s="0">
        <v>267.975</v>
      </c>
      <c r="B9818" s="0">
        <v>2625.025146</v>
      </c>
      <c r="C9818" s="0">
        <v>-50130.378906</v>
      </c>
      <c r="D9818" s="0">
        <v>19167.982422</v>
      </c>
      <c r="E9818" s="0">
        <v>0.022952</v>
      </c>
      <c r="F9818" s="0">
        <v>9.94809</v>
      </c>
      <c r="G9818" s="0">
        <v>-0.016015</v>
      </c>
      <c r="H9818" s="0">
        <v>-0.02917</v>
      </c>
      <c r="I9818" s="0">
        <v>0.000562</v>
      </c>
      <c r="J9818" s="0">
        <v>0.004569</v>
      </c>
      <c r="K9818" s="0">
        <v>1013.299988</v>
      </c>
      <c r="L9818" s="0">
        <v>44.630779</v>
      </c>
      <c r="W9818" s="0">
        <f t="shared" si="153"/>
        <v>53734.13436919183</v>
      </c>
    </row>
    <row r="9819">
      <c r="A9819" s="0">
        <v>267.98625</v>
      </c>
      <c r="B9819" s="0">
        <v>2729.602295</v>
      </c>
      <c r="C9819" s="0">
        <v>-50127.894531</v>
      </c>
      <c r="D9819" s="0">
        <v>19198.289062</v>
      </c>
      <c r="E9819" s="0">
        <v>0.016744</v>
      </c>
      <c r="F9819" s="0">
        <v>9.96238</v>
      </c>
      <c r="G9819" s="0">
        <v>-0.035942</v>
      </c>
      <c r="H9819" s="0">
        <v>-0.032551</v>
      </c>
      <c r="I9819" s="0">
        <v>-1.05871E-05</v>
      </c>
      <c r="J9819" s="0">
        <v>0.005122</v>
      </c>
      <c r="K9819" s="0">
        <v>1013.299988</v>
      </c>
      <c r="L9819" s="0">
        <v>44.630779</v>
      </c>
      <c r="W9819" s="0">
        <f t="shared" si="153"/>
        <v>53747.844995944142</v>
      </c>
    </row>
    <row r="9820">
      <c r="A9820" s="0">
        <v>267.9975</v>
      </c>
      <c r="B9820" s="0">
        <v>2685.864746</v>
      </c>
      <c r="C9820" s="0">
        <v>-50138.054687</v>
      </c>
      <c r="D9820" s="0">
        <v>19126.248047</v>
      </c>
      <c r="E9820" s="0">
        <v>0.016911</v>
      </c>
      <c r="F9820" s="0">
        <v>9.959924</v>
      </c>
      <c r="G9820" s="0">
        <v>-0.036232</v>
      </c>
      <c r="H9820" s="0">
        <v>-0.021938</v>
      </c>
      <c r="I9820" s="0">
        <v>0.001301</v>
      </c>
      <c r="J9820" s="0">
        <v>0.00028</v>
      </c>
      <c r="K9820" s="0">
        <v>1013.299988</v>
      </c>
      <c r="L9820" s="0">
        <v>44.630779</v>
      </c>
      <c r="W9820" s="0">
        <f t="shared" si="153"/>
        <v>53729.431055854111</v>
      </c>
    </row>
    <row r="9821">
      <c r="A9821" s="0">
        <v>268.00875</v>
      </c>
      <c r="B9821" s="0">
        <v>2689.780762</v>
      </c>
      <c r="C9821" s="0">
        <v>-50138.035156</v>
      </c>
      <c r="D9821" s="0">
        <v>19124.509766</v>
      </c>
      <c r="E9821" s="0">
        <v>0.030797</v>
      </c>
      <c r="F9821" s="0">
        <v>9.950907</v>
      </c>
      <c r="G9821" s="0">
        <v>-0.031204</v>
      </c>
      <c r="H9821" s="0">
        <v>0.004746</v>
      </c>
      <c r="I9821" s="0">
        <v>0.004974</v>
      </c>
      <c r="J9821" s="0">
        <v>-0.008026</v>
      </c>
      <c r="K9821" s="0">
        <v>1013.309998</v>
      </c>
      <c r="L9821" s="0">
        <v>44.635662</v>
      </c>
      <c r="W9821" s="0">
        <f t="shared" si="153"/>
        <v>53728.989974144737</v>
      </c>
    </row>
    <row r="9822">
      <c r="A9822" s="0">
        <v>268.02</v>
      </c>
      <c r="B9822" s="0">
        <v>2731.761963</v>
      </c>
      <c r="C9822" s="0">
        <v>-50172.667969</v>
      </c>
      <c r="D9822" s="0">
        <v>19140.175781</v>
      </c>
      <c r="E9822" s="0">
        <v>0.031453</v>
      </c>
      <c r="F9822" s="0">
        <v>9.950109</v>
      </c>
      <c r="G9822" s="0">
        <v>-0.027598</v>
      </c>
      <c r="H9822" s="0">
        <v>0.045074</v>
      </c>
      <c r="I9822" s="0">
        <v>0.010177</v>
      </c>
      <c r="J9822" s="0">
        <v>-0.02151</v>
      </c>
      <c r="K9822" s="0">
        <v>1013.309998</v>
      </c>
      <c r="L9822" s="0">
        <v>44.635662</v>
      </c>
      <c r="W9822" s="0">
        <f t="shared" si="153"/>
        <v>53769.000952943054</v>
      </c>
    </row>
    <row r="9823">
      <c r="A9823" s="0">
        <v>268.03125</v>
      </c>
      <c r="B9823" s="0">
        <v>2765.146484</v>
      </c>
      <c r="C9823" s="0">
        <v>-50127.734375</v>
      </c>
      <c r="D9823" s="0">
        <v>19149.921875</v>
      </c>
      <c r="E9823" s="0">
        <v>0.016937</v>
      </c>
      <c r="F9823" s="0">
        <v>9.95421</v>
      </c>
      <c r="G9823" s="0">
        <v>-0.03972</v>
      </c>
      <c r="H9823" s="0">
        <v>0.065871</v>
      </c>
      <c r="I9823" s="0">
        <v>0.012735</v>
      </c>
      <c r="J9823" s="0">
        <v>-0.026424</v>
      </c>
      <c r="K9823" s="0">
        <v>1013.309998</v>
      </c>
      <c r="L9823" s="0">
        <v>44.635662</v>
      </c>
      <c r="W9823" s="0">
        <f t="shared" si="153"/>
        <v>53732.255642836528</v>
      </c>
    </row>
    <row r="9824">
      <c r="A9824" s="0">
        <v>268.0425</v>
      </c>
      <c r="B9824" s="0">
        <v>2722.379395</v>
      </c>
      <c r="C9824" s="0">
        <v>-50144.09375</v>
      </c>
      <c r="D9824" s="0">
        <v>19271.041016</v>
      </c>
      <c r="E9824" s="0">
        <v>0.026728</v>
      </c>
      <c r="F9824" s="0">
        <v>9.954783</v>
      </c>
      <c r="G9824" s="0">
        <v>-0.043298</v>
      </c>
      <c r="H9824" s="0">
        <v>0.073433</v>
      </c>
      <c r="I9824" s="0">
        <v>0.014944</v>
      </c>
      <c r="J9824" s="0">
        <v>-0.024201</v>
      </c>
      <c r="K9824" s="0">
        <v>1013.309998</v>
      </c>
      <c r="L9824" s="0">
        <v>44.635662</v>
      </c>
      <c r="W9824" s="0">
        <f t="shared" si="153"/>
        <v>53788.609476537538</v>
      </c>
    </row>
    <row r="9825">
      <c r="A9825" s="0">
        <v>268.05375</v>
      </c>
      <c r="B9825" s="0">
        <v>2762.913086</v>
      </c>
      <c r="C9825" s="0">
        <v>-50130.59375</v>
      </c>
      <c r="D9825" s="0">
        <v>19149.904297</v>
      </c>
      <c r="E9825" s="0">
        <v>0.028663</v>
      </c>
      <c r="F9825" s="0">
        <v>9.946695</v>
      </c>
      <c r="G9825" s="0">
        <v>-0.032059</v>
      </c>
      <c r="H9825" s="0">
        <v>0.05312</v>
      </c>
      <c r="I9825" s="0">
        <v>0.011128</v>
      </c>
      <c r="J9825" s="0">
        <v>-0.016706</v>
      </c>
      <c r="K9825" s="0">
        <v>1013.309998</v>
      </c>
      <c r="L9825" s="0">
        <v>44.635662</v>
      </c>
      <c r="W9825" s="0">
        <f t="shared" si="153"/>
        <v>53734.802065631433</v>
      </c>
    </row>
    <row r="9826">
      <c r="A9826" s="0">
        <v>268.065</v>
      </c>
      <c r="B9826" s="0">
        <v>2698.394287</v>
      </c>
      <c r="C9826" s="0">
        <v>-50132.753906</v>
      </c>
      <c r="D9826" s="0">
        <v>19310.324219</v>
      </c>
      <c r="E9826" s="0">
        <v>0.03762</v>
      </c>
      <c r="F9826" s="0">
        <v>9.954297</v>
      </c>
      <c r="G9826" s="0">
        <v>-0.024348</v>
      </c>
      <c r="H9826" s="0">
        <v>0.021355</v>
      </c>
      <c r="I9826" s="0">
        <v>0.008035</v>
      </c>
      <c r="J9826" s="0">
        <v>-0.009513</v>
      </c>
      <c r="K9826" s="0">
        <v>1013.309998</v>
      </c>
      <c r="L9826" s="0">
        <v>44.635662</v>
      </c>
      <c r="W9826" s="0">
        <f t="shared" si="153"/>
        <v>53790.919004703479</v>
      </c>
    </row>
    <row r="9827">
      <c r="A9827" s="0">
        <v>268.07625</v>
      </c>
      <c r="B9827" s="0">
        <v>2751.267578</v>
      </c>
      <c r="C9827" s="0">
        <v>-50128.171875</v>
      </c>
      <c r="D9827" s="0">
        <v>19168.533203</v>
      </c>
      <c r="E9827" s="0">
        <v>0.031109</v>
      </c>
      <c r="F9827" s="0">
        <v>9.956213</v>
      </c>
      <c r="G9827" s="0">
        <v>-0.038735</v>
      </c>
      <c r="H9827" s="0">
        <v>-0.011287</v>
      </c>
      <c r="I9827" s="0">
        <v>0.004599</v>
      </c>
      <c r="J9827" s="0">
        <v>-0.001561</v>
      </c>
      <c r="K9827" s="0">
        <v>1013.309998</v>
      </c>
      <c r="L9827" s="0">
        <v>44.635662</v>
      </c>
      <c r="W9827" s="0">
        <f t="shared" si="153"/>
        <v>53738.587197374371</v>
      </c>
    </row>
    <row r="9828">
      <c r="A9828" s="0">
        <v>268.0875</v>
      </c>
      <c r="B9828" s="0">
        <v>2720.267822</v>
      </c>
      <c r="C9828" s="0">
        <v>-50153.089844</v>
      </c>
      <c r="D9828" s="0">
        <v>19209.451172</v>
      </c>
      <c r="E9828" s="0">
        <v>0.026448</v>
      </c>
      <c r="F9828" s="0">
        <v>9.950753</v>
      </c>
      <c r="G9828" s="0">
        <v>-0.027988</v>
      </c>
      <c r="H9828" s="0">
        <v>-0.036655</v>
      </c>
      <c r="I9828" s="0">
        <v>-9.879022E-05</v>
      </c>
      <c r="J9828" s="0">
        <v>0.006162</v>
      </c>
      <c r="K9828" s="0">
        <v>1013.309998</v>
      </c>
      <c r="L9828" s="0">
        <v>44.635662</v>
      </c>
      <c r="W9828" s="0">
        <f t="shared" si="153"/>
        <v>53774.857435916987</v>
      </c>
    </row>
    <row r="9829">
      <c r="A9829" s="0">
        <v>268.09875</v>
      </c>
      <c r="B9829" s="0">
        <v>2722.468018</v>
      </c>
      <c r="C9829" s="0">
        <v>-50152.191406</v>
      </c>
      <c r="D9829" s="0">
        <v>19280.9375</v>
      </c>
      <c r="E9829" s="0">
        <v>0.028829</v>
      </c>
      <c r="F9829" s="0">
        <v>9.96079</v>
      </c>
      <c r="G9829" s="0">
        <v>-0.029386</v>
      </c>
      <c r="H9829" s="0">
        <v>-0.032539</v>
      </c>
      <c r="I9829" s="0">
        <v>-8.81932E-05</v>
      </c>
      <c r="J9829" s="0">
        <v>0.004242</v>
      </c>
      <c r="K9829" s="0">
        <v>1013.309998</v>
      </c>
      <c r="L9829" s="0">
        <v>44.635662</v>
      </c>
      <c r="W9829" s="0">
        <f t="shared" si="153"/>
        <v>53799.708975160815</v>
      </c>
    </row>
    <row r="9830">
      <c r="A9830" s="0">
        <v>268.11</v>
      </c>
      <c r="B9830" s="0">
        <v>2722.093506</v>
      </c>
      <c r="C9830" s="0">
        <v>-50148.054687</v>
      </c>
      <c r="D9830" s="0">
        <v>19344.181641</v>
      </c>
      <c r="E9830" s="0">
        <v>0.029021</v>
      </c>
      <c r="F9830" s="0">
        <v>9.954796</v>
      </c>
      <c r="G9830" s="0">
        <v>-0.033574</v>
      </c>
      <c r="H9830" s="0">
        <v>-0.012543</v>
      </c>
      <c r="I9830" s="0">
        <v>0.0021</v>
      </c>
      <c r="J9830" s="0">
        <v>-0.002794</v>
      </c>
      <c r="K9830" s="0">
        <v>1013.299988</v>
      </c>
      <c r="L9830" s="0">
        <v>44.64035</v>
      </c>
      <c r="W9830" s="0">
        <f t="shared" si="153"/>
        <v>53818.533474127224</v>
      </c>
    </row>
    <row r="9831">
      <c r="A9831" s="0">
        <v>268.12125</v>
      </c>
      <c r="B9831" s="0">
        <v>2768.813232</v>
      </c>
      <c r="C9831" s="0">
        <v>-50091.078125</v>
      </c>
      <c r="D9831" s="0">
        <v>19179.558594</v>
      </c>
      <c r="E9831" s="0">
        <v>0.022752</v>
      </c>
      <c r="F9831" s="0">
        <v>9.963546</v>
      </c>
      <c r="G9831" s="0">
        <v>-0.035068</v>
      </c>
      <c r="H9831" s="0">
        <v>0.020751</v>
      </c>
      <c r="I9831" s="0">
        <v>0.00654</v>
      </c>
      <c r="J9831" s="0">
        <v>-0.014309</v>
      </c>
      <c r="K9831" s="0">
        <v>1013.299988</v>
      </c>
      <c r="L9831" s="0">
        <v>44.64035</v>
      </c>
      <c r="W9831" s="0">
        <f t="shared" si="153"/>
        <v>53708.825180776679</v>
      </c>
    </row>
    <row r="9832">
      <c r="A9832" s="0">
        <v>268.1325</v>
      </c>
      <c r="B9832" s="0">
        <v>2778.205566</v>
      </c>
      <c r="C9832" s="0">
        <v>-50096.90625</v>
      </c>
      <c r="D9832" s="0">
        <v>19145.558594</v>
      </c>
      <c r="E9832" s="0">
        <v>0.022457</v>
      </c>
      <c r="F9832" s="0">
        <v>9.958338</v>
      </c>
      <c r="G9832" s="0">
        <v>-0.027595</v>
      </c>
      <c r="H9832" s="0">
        <v>0.054312</v>
      </c>
      <c r="I9832" s="0">
        <v>0.011537</v>
      </c>
      <c r="J9832" s="0">
        <v>-0.022678</v>
      </c>
      <c r="K9832" s="0">
        <v>1013.299988</v>
      </c>
      <c r="L9832" s="0">
        <v>44.64035</v>
      </c>
      <c r="W9832" s="0">
        <f t="shared" si="153"/>
        <v>53702.614981623839</v>
      </c>
    </row>
    <row r="9833">
      <c r="A9833" s="0">
        <v>268.14375</v>
      </c>
      <c r="B9833" s="0">
        <v>2821.267822</v>
      </c>
      <c r="C9833" s="0">
        <v>-50096.699219</v>
      </c>
      <c r="D9833" s="0">
        <v>19275.164062</v>
      </c>
      <c r="E9833" s="0">
        <v>0.021931</v>
      </c>
      <c r="F9833" s="0">
        <v>9.957293</v>
      </c>
      <c r="G9833" s="0">
        <v>-0.026219</v>
      </c>
      <c r="H9833" s="0">
        <v>0.067674</v>
      </c>
      <c r="I9833" s="0">
        <v>0.01303</v>
      </c>
      <c r="J9833" s="0">
        <v>-0.024725</v>
      </c>
      <c r="K9833" s="0">
        <v>1013.299988</v>
      </c>
      <c r="L9833" s="0">
        <v>44.64035</v>
      </c>
      <c r="W9833" s="0">
        <f t="shared" si="153"/>
        <v>53751.007194092883</v>
      </c>
    </row>
    <row r="9834">
      <c r="A9834" s="0">
        <v>268.155</v>
      </c>
      <c r="B9834" s="0">
        <v>2819.864502</v>
      </c>
      <c r="C9834" s="0">
        <v>-50105.980469</v>
      </c>
      <c r="D9834" s="0">
        <v>19237.263672</v>
      </c>
      <c r="E9834" s="0">
        <v>0.012939</v>
      </c>
      <c r="F9834" s="0">
        <v>9.968641</v>
      </c>
      <c r="G9834" s="0">
        <v>-0.021169</v>
      </c>
      <c r="H9834" s="0">
        <v>0.060551</v>
      </c>
      <c r="I9834" s="0">
        <v>0.01243</v>
      </c>
      <c r="J9834" s="0">
        <v>-0.020207</v>
      </c>
      <c r="K9834" s="0">
        <v>1013.299988</v>
      </c>
      <c r="L9834" s="0">
        <v>44.64035</v>
      </c>
      <c r="W9834" s="0">
        <f t="shared" si="153"/>
        <v>53746.006625194961</v>
      </c>
    </row>
    <row r="9835">
      <c r="A9835" s="0">
        <v>268.16625</v>
      </c>
      <c r="B9835" s="0">
        <v>2704.796143</v>
      </c>
      <c r="C9835" s="0">
        <v>-50106.960937</v>
      </c>
      <c r="D9835" s="0">
        <v>19301.560547</v>
      </c>
      <c r="E9835" s="0">
        <v>0.029607</v>
      </c>
      <c r="F9835" s="0">
        <v>9.964765</v>
      </c>
      <c r="G9835" s="0">
        <v>-0.02543</v>
      </c>
      <c r="H9835" s="0">
        <v>0.037097</v>
      </c>
      <c r="I9835" s="0">
        <v>0.009409</v>
      </c>
      <c r="J9835" s="0">
        <v>-0.012747</v>
      </c>
      <c r="K9835" s="0">
        <v>1013.299988</v>
      </c>
      <c r="L9835" s="0">
        <v>44.64035</v>
      </c>
      <c r="W9835" s="0">
        <f t="shared" si="153"/>
        <v>53764.055800011396</v>
      </c>
    </row>
    <row r="9836">
      <c r="A9836" s="0">
        <v>268.1775</v>
      </c>
      <c r="B9836" s="0">
        <v>2775.498291</v>
      </c>
      <c r="C9836" s="0">
        <v>-50134.789062</v>
      </c>
      <c r="D9836" s="0">
        <v>19214.251953</v>
      </c>
      <c r="E9836" s="0">
        <v>0.0325</v>
      </c>
      <c r="F9836" s="0">
        <v>9.955255</v>
      </c>
      <c r="G9836" s="0">
        <v>-0.037798</v>
      </c>
      <c r="H9836" s="0">
        <v>0.003754</v>
      </c>
      <c r="I9836" s="0">
        <v>0.004858</v>
      </c>
      <c r="J9836" s="0">
        <v>-0.006564</v>
      </c>
      <c r="K9836" s="0">
        <v>1013.299988</v>
      </c>
      <c r="L9836" s="0">
        <v>44.64035</v>
      </c>
      <c r="W9836" s="0">
        <f t="shared" si="153"/>
        <v>53762.32829005774</v>
      </c>
    </row>
    <row r="9837">
      <c r="A9837" s="0">
        <v>268.18875</v>
      </c>
      <c r="B9837" s="0">
        <v>2812.605957</v>
      </c>
      <c r="C9837" s="0">
        <v>-50113.09375</v>
      </c>
      <c r="D9837" s="0">
        <v>19280.890625</v>
      </c>
      <c r="E9837" s="0">
        <v>0.024307</v>
      </c>
      <c r="F9837" s="0">
        <v>9.960274</v>
      </c>
      <c r="G9837" s="0">
        <v>-0.030606</v>
      </c>
      <c r="H9837" s="0">
        <v>-0.024504</v>
      </c>
      <c r="I9837" s="0">
        <v>0.001191</v>
      </c>
      <c r="J9837" s="0">
        <v>0.002476</v>
      </c>
      <c r="K9837" s="0">
        <v>1013.299988</v>
      </c>
      <c r="L9837" s="0">
        <v>44.64035</v>
      </c>
      <c r="W9837" s="0">
        <f t="shared" si="153"/>
        <v>53767.886891329974</v>
      </c>
    </row>
    <row r="9838">
      <c r="A9838" s="0">
        <v>268.2</v>
      </c>
      <c r="B9838" s="0">
        <v>2793.342529</v>
      </c>
      <c r="C9838" s="0">
        <v>-50111.792969</v>
      </c>
      <c r="D9838" s="0">
        <v>19211.431641</v>
      </c>
      <c r="E9838" s="0">
        <v>0.031049</v>
      </c>
      <c r="F9838" s="0">
        <v>9.955258</v>
      </c>
      <c r="G9838" s="0">
        <v>-0.030543</v>
      </c>
      <c r="H9838" s="0">
        <v>-0.034147</v>
      </c>
      <c r="I9838" s="0">
        <v>0.00019</v>
      </c>
      <c r="J9838" s="0">
        <v>0.005911</v>
      </c>
      <c r="K9838" s="0">
        <v>1013.269958</v>
      </c>
      <c r="L9838" s="0">
        <v>44.638008</v>
      </c>
      <c r="W9838" s="0">
        <f t="shared" si="153"/>
        <v>53740.800726720234</v>
      </c>
    </row>
    <row r="9839">
      <c r="A9839" s="0">
        <v>268.21125</v>
      </c>
      <c r="B9839" s="0">
        <v>2758.99292</v>
      </c>
      <c r="C9839" s="0">
        <v>-50117.421875</v>
      </c>
      <c r="D9839" s="0">
        <v>19293.132812</v>
      </c>
      <c r="E9839" s="0">
        <v>0.020718</v>
      </c>
      <c r="F9839" s="0">
        <v>9.961693</v>
      </c>
      <c r="G9839" s="0">
        <v>-0.027136</v>
      </c>
      <c r="H9839" s="0">
        <v>-0.028292</v>
      </c>
      <c r="I9839" s="0">
        <v>0.000689</v>
      </c>
      <c r="J9839" s="0">
        <v>0.002706</v>
      </c>
      <c r="K9839" s="0">
        <v>1013.269958</v>
      </c>
      <c r="L9839" s="0">
        <v>44.638008</v>
      </c>
      <c r="W9839" s="0">
        <f t="shared" si="153"/>
        <v>53773.5342992332</v>
      </c>
    </row>
    <row r="9840">
      <c r="A9840" s="0">
        <v>268.2225</v>
      </c>
      <c r="B9840" s="0">
        <v>2798.731689</v>
      </c>
      <c r="C9840" s="0">
        <v>-50079.191406</v>
      </c>
      <c r="D9840" s="0">
        <v>19321.949219</v>
      </c>
      <c r="E9840" s="0">
        <v>0.034089</v>
      </c>
      <c r="F9840" s="0">
        <v>9.964723</v>
      </c>
      <c r="G9840" s="0">
        <v>-0.034565</v>
      </c>
      <c r="H9840" s="0">
        <v>0.002977</v>
      </c>
      <c r="I9840" s="0">
        <v>0.00503</v>
      </c>
      <c r="J9840" s="0">
        <v>-0.008095</v>
      </c>
      <c r="K9840" s="0">
        <v>1013.269958</v>
      </c>
      <c r="L9840" s="0">
        <v>44.638008</v>
      </c>
      <c r="W9840" s="0">
        <f t="shared" si="153"/>
        <v>53750.311929954521</v>
      </c>
    </row>
    <row r="9841">
      <c r="A9841" s="0">
        <v>268.23375</v>
      </c>
      <c r="B9841" s="0">
        <v>2680.554443</v>
      </c>
      <c r="C9841" s="0">
        <v>-50090.273437</v>
      </c>
      <c r="D9841" s="0">
        <v>19363.4375</v>
      </c>
      <c r="E9841" s="0">
        <v>0.027842</v>
      </c>
      <c r="F9841" s="0">
        <v>9.951797</v>
      </c>
      <c r="G9841" s="0">
        <v>-0.033276</v>
      </c>
      <c r="H9841" s="0">
        <v>0.039036</v>
      </c>
      <c r="I9841" s="0">
        <v>0.009354</v>
      </c>
      <c r="J9841" s="0">
        <v>-0.01974</v>
      </c>
      <c r="K9841" s="0">
        <v>1013.269958</v>
      </c>
      <c r="L9841" s="0">
        <v>44.638008</v>
      </c>
      <c r="W9841" s="0">
        <f t="shared" si="153"/>
        <v>53769.541349464023</v>
      </c>
    </row>
    <row r="9842">
      <c r="A9842" s="0">
        <v>268.245</v>
      </c>
      <c r="B9842" s="0">
        <v>2644.431152</v>
      </c>
      <c r="C9842" s="0">
        <v>-50137.558594</v>
      </c>
      <c r="D9842" s="0">
        <v>19322.119141</v>
      </c>
      <c r="E9842" s="0">
        <v>0.015865</v>
      </c>
      <c r="F9842" s="0">
        <v>9.945932</v>
      </c>
      <c r="G9842" s="0">
        <v>-0.029931</v>
      </c>
      <c r="H9842" s="0">
        <v>0.062653</v>
      </c>
      <c r="I9842" s="0">
        <v>0.012419</v>
      </c>
      <c r="J9842" s="0">
        <v>-0.025241</v>
      </c>
      <c r="K9842" s="0">
        <v>1013.269958</v>
      </c>
      <c r="L9842" s="0">
        <v>44.638008</v>
      </c>
      <c r="W9842" s="0">
        <f t="shared" si="153"/>
        <v>53796.952385645876</v>
      </c>
    </row>
    <row r="9843">
      <c r="A9843" s="0">
        <v>268.25625</v>
      </c>
      <c r="B9843" s="0">
        <v>2621.757568</v>
      </c>
      <c r="C9843" s="0">
        <v>-50116.148437</v>
      </c>
      <c r="D9843" s="0">
        <v>19336.636719</v>
      </c>
      <c r="E9843" s="0">
        <v>0.016425</v>
      </c>
      <c r="F9843" s="0">
        <v>9.953236</v>
      </c>
      <c r="G9843" s="0">
        <v>-0.035458</v>
      </c>
      <c r="H9843" s="0">
        <v>0.067941</v>
      </c>
      <c r="I9843" s="0">
        <v>0.013061</v>
      </c>
      <c r="J9843" s="0">
        <v>-0.025021</v>
      </c>
      <c r="K9843" s="0">
        <v>1013.269958</v>
      </c>
      <c r="L9843" s="0">
        <v>44.638008</v>
      </c>
      <c r="W9843" s="0">
        <f t="shared" si="153"/>
        <v>53781.106966176907</v>
      </c>
    </row>
    <row r="9844">
      <c r="A9844" s="0">
        <v>268.2675</v>
      </c>
      <c r="B9844" s="0">
        <v>2729.154541</v>
      </c>
      <c r="C9844" s="0">
        <v>-50147.117187</v>
      </c>
      <c r="D9844" s="0">
        <v>19224.150391</v>
      </c>
      <c r="E9844" s="0">
        <v>0.029202</v>
      </c>
      <c r="F9844" s="0">
        <v>9.952491</v>
      </c>
      <c r="G9844" s="0">
        <v>-0.039948</v>
      </c>
      <c r="H9844" s="0">
        <v>0.059849</v>
      </c>
      <c r="I9844" s="0">
        <v>0.012737</v>
      </c>
      <c r="J9844" s="0">
        <v>-0.020265</v>
      </c>
      <c r="K9844" s="0">
        <v>1013.269958</v>
      </c>
      <c r="L9844" s="0">
        <v>44.638008</v>
      </c>
      <c r="W9844" s="0">
        <f t="shared" si="153"/>
        <v>53774.990515398116</v>
      </c>
    </row>
    <row r="9845">
      <c r="A9845" s="0">
        <v>268.27875</v>
      </c>
      <c r="B9845" s="0">
        <v>2735.342041</v>
      </c>
      <c r="C9845" s="0">
        <v>-50146.9375</v>
      </c>
      <c r="D9845" s="0">
        <v>19298.455078</v>
      </c>
      <c r="E9845" s="0">
        <v>0.018819</v>
      </c>
      <c r="F9845" s="0">
        <v>9.947708</v>
      </c>
      <c r="G9845" s="0">
        <v>-0.039031</v>
      </c>
      <c r="H9845" s="0">
        <v>0.028464</v>
      </c>
      <c r="I9845" s="0">
        <v>0.008893</v>
      </c>
      <c r="J9845" s="0">
        <v>-0.011758</v>
      </c>
      <c r="K9845" s="0">
        <v>1013.269958</v>
      </c>
      <c r="L9845" s="0">
        <v>44.638008</v>
      </c>
      <c r="W9845" s="0">
        <f t="shared" si="153"/>
        <v>53801.7453723181</v>
      </c>
    </row>
    <row r="9846">
      <c r="A9846" s="0">
        <v>268.29</v>
      </c>
      <c r="B9846" s="0">
        <v>2795.819092</v>
      </c>
      <c r="C9846" s="0">
        <v>-50145.929687</v>
      </c>
      <c r="D9846" s="0">
        <v>19396.074219</v>
      </c>
      <c r="E9846" s="0">
        <v>0.022983</v>
      </c>
      <c r="F9846" s="0">
        <v>9.951098</v>
      </c>
      <c r="G9846" s="0">
        <v>-0.030975</v>
      </c>
      <c r="H9846" s="0">
        <v>-0.013016</v>
      </c>
      <c r="I9846" s="0">
        <v>0.003471</v>
      </c>
      <c r="J9846" s="0">
        <v>-0.000111</v>
      </c>
      <c r="K9846" s="0">
        <v>1013.269958</v>
      </c>
      <c r="L9846" s="0">
        <v>44.638008</v>
      </c>
      <c r="W9846" s="0">
        <f t="shared" si="153"/>
        <v>53839.005968514095</v>
      </c>
    </row>
    <row r="9847">
      <c r="A9847" s="0">
        <v>268.30125</v>
      </c>
      <c r="B9847" s="0">
        <v>2666.372559</v>
      </c>
      <c r="C9847" s="0">
        <v>-50115.589844</v>
      </c>
      <c r="D9847" s="0">
        <v>19322.695312</v>
      </c>
      <c r="E9847" s="0">
        <v>0.028032</v>
      </c>
      <c r="F9847" s="0">
        <v>9.946871</v>
      </c>
      <c r="G9847" s="0">
        <v>-0.040085</v>
      </c>
      <c r="H9847" s="0">
        <v>-0.030771</v>
      </c>
      <c r="I9847" s="0">
        <v>0.001225</v>
      </c>
      <c r="J9847" s="0">
        <v>0.004716</v>
      </c>
      <c r="K9847" s="0">
        <v>1013.269958</v>
      </c>
      <c r="L9847" s="0">
        <v>44.64035</v>
      </c>
      <c r="W9847" s="0">
        <f t="shared" si="153"/>
        <v>53777.769032898817</v>
      </c>
    </row>
    <row r="9848">
      <c r="A9848" s="0">
        <v>268.3125</v>
      </c>
      <c r="B9848" s="0">
        <v>2733.782715</v>
      </c>
      <c r="C9848" s="0">
        <v>-50108.933594</v>
      </c>
      <c r="D9848" s="0">
        <v>19280.652344</v>
      </c>
      <c r="E9848" s="0">
        <v>0.024625</v>
      </c>
      <c r="F9848" s="0">
        <v>9.950783</v>
      </c>
      <c r="G9848" s="0">
        <v>-0.041021</v>
      </c>
      <c r="H9848" s="0">
        <v>-0.035955</v>
      </c>
      <c r="I9848" s="0">
        <v>5.5928E-05</v>
      </c>
      <c r="J9848" s="0">
        <v>0.005322</v>
      </c>
      <c r="K9848" s="0">
        <v>1013.269958</v>
      </c>
      <c r="L9848" s="0">
        <v>44.64035</v>
      </c>
      <c r="W9848" s="0">
        <f t="shared" si="153"/>
        <v>53759.85815337432</v>
      </c>
    </row>
    <row r="9849">
      <c r="A9849" s="0">
        <v>268.32375</v>
      </c>
      <c r="B9849" s="0">
        <v>2611.821777</v>
      </c>
      <c r="C9849" s="0">
        <v>-50115.117187</v>
      </c>
      <c r="D9849" s="0">
        <v>19258.074219</v>
      </c>
      <c r="E9849" s="0">
        <v>0.025406</v>
      </c>
      <c r="F9849" s="0">
        <v>9.947746</v>
      </c>
      <c r="G9849" s="0">
        <v>-0.021996</v>
      </c>
      <c r="H9849" s="0">
        <v>-0.018988</v>
      </c>
      <c r="I9849" s="0">
        <v>0.001872</v>
      </c>
      <c r="J9849" s="0">
        <v>-0.000139</v>
      </c>
      <c r="K9849" s="0">
        <v>1013.269958</v>
      </c>
      <c r="L9849" s="0">
        <v>44.64035</v>
      </c>
      <c r="W9849" s="0">
        <f t="shared" si="153"/>
        <v>53751.465154785008</v>
      </c>
    </row>
    <row r="9850">
      <c r="A9850" s="0">
        <v>268.335</v>
      </c>
      <c r="B9850" s="0">
        <v>2685.249756</v>
      </c>
      <c r="C9850" s="0">
        <v>-50118.804687</v>
      </c>
      <c r="D9850" s="0">
        <v>19354.232422</v>
      </c>
      <c r="E9850" s="0">
        <v>0.027847</v>
      </c>
      <c r="F9850" s="0">
        <v>9.952158</v>
      </c>
      <c r="G9850" s="0">
        <v>-0.029102</v>
      </c>
      <c r="H9850" s="0">
        <v>0.013866</v>
      </c>
      <c r="I9850" s="0">
        <v>0.005587</v>
      </c>
      <c r="J9850" s="0">
        <v>-0.010767</v>
      </c>
      <c r="K9850" s="0">
        <v>1013.269958</v>
      </c>
      <c r="L9850" s="0">
        <v>44.64035</v>
      </c>
      <c r="W9850" s="0">
        <f t="shared" si="153"/>
        <v>53793.042878708278</v>
      </c>
    </row>
    <row r="9851">
      <c r="A9851" s="0">
        <v>268.34625</v>
      </c>
      <c r="B9851" s="0">
        <v>2808.415283</v>
      </c>
      <c r="C9851" s="0">
        <v>-50120.09375</v>
      </c>
      <c r="D9851" s="0">
        <v>19136.703125</v>
      </c>
      <c r="E9851" s="0">
        <v>0.029354</v>
      </c>
      <c r="F9851" s="0">
        <v>9.954638</v>
      </c>
      <c r="G9851" s="0">
        <v>-0.031341</v>
      </c>
      <c r="H9851" s="0">
        <v>0.045849</v>
      </c>
      <c r="I9851" s="0">
        <v>0.010447</v>
      </c>
      <c r="J9851" s="0">
        <v>-0.021536</v>
      </c>
      <c r="K9851" s="0">
        <v>1013.269958</v>
      </c>
      <c r="L9851" s="0">
        <v>44.64035</v>
      </c>
      <c r="W9851" s="0">
        <f t="shared" si="153"/>
        <v>53722.661888675633</v>
      </c>
    </row>
    <row r="9852">
      <c r="A9852" s="0">
        <v>268.3575</v>
      </c>
      <c r="B9852" s="0">
        <v>2653.675537</v>
      </c>
      <c r="C9852" s="0">
        <v>-50123.359375</v>
      </c>
      <c r="D9852" s="0">
        <v>19111.814453</v>
      </c>
      <c r="E9852" s="0">
        <v>0.02848</v>
      </c>
      <c r="F9852" s="0">
        <v>9.9466</v>
      </c>
      <c r="G9852" s="0">
        <v>-0.03078</v>
      </c>
      <c r="H9852" s="0">
        <v>0.066022</v>
      </c>
      <c r="I9852" s="0">
        <v>0.012719</v>
      </c>
      <c r="J9852" s="0">
        <v>-0.025882</v>
      </c>
      <c r="K9852" s="0">
        <v>1013.269958</v>
      </c>
      <c r="L9852" s="0">
        <v>44.64035</v>
      </c>
      <c r="W9852" s="0">
        <f t="shared" si="153"/>
        <v>53708.980632450774</v>
      </c>
    </row>
    <row r="9853">
      <c r="A9853" s="0">
        <v>268.36875</v>
      </c>
      <c r="B9853" s="0">
        <v>2671.152832</v>
      </c>
      <c r="C9853" s="0">
        <v>-50087.410156</v>
      </c>
      <c r="D9853" s="0">
        <v>19149.453125</v>
      </c>
      <c r="E9853" s="0">
        <v>0.027114</v>
      </c>
      <c r="F9853" s="0">
        <v>9.955917</v>
      </c>
      <c r="G9853" s="0">
        <v>-0.027094</v>
      </c>
      <c r="H9853" s="0">
        <v>0.068473</v>
      </c>
      <c r="I9853" s="0">
        <v>0.013353</v>
      </c>
      <c r="J9853" s="0">
        <v>-0.022537</v>
      </c>
      <c r="K9853" s="0">
        <v>1013.269958</v>
      </c>
      <c r="L9853" s="0">
        <v>44.64035</v>
      </c>
      <c r="W9853" s="0">
        <f t="shared" si="153"/>
        <v>53689.71287475698</v>
      </c>
    </row>
    <row r="9854">
      <c r="A9854" s="0">
        <v>268.38</v>
      </c>
      <c r="B9854" s="0">
        <v>2706.766602</v>
      </c>
      <c r="C9854" s="0">
        <v>-50123.855469</v>
      </c>
      <c r="D9854" s="0">
        <v>19218.275391</v>
      </c>
      <c r="E9854" s="0">
        <v>0.027414</v>
      </c>
      <c r="F9854" s="0">
        <v>9.945782</v>
      </c>
      <c r="G9854" s="0">
        <v>-0.032045</v>
      </c>
      <c r="H9854" s="0">
        <v>0.049171</v>
      </c>
      <c r="I9854" s="0">
        <v>0.011116</v>
      </c>
      <c r="J9854" s="0">
        <v>-0.01687</v>
      </c>
      <c r="K9854" s="0">
        <v>1013.269958</v>
      </c>
      <c r="L9854" s="0">
        <v>44.64035</v>
      </c>
      <c r="W9854" s="0">
        <f t="shared" si="153"/>
        <v>53750.065874557033</v>
      </c>
    </row>
    <row r="9855">
      <c r="A9855" s="0">
        <v>268.39125</v>
      </c>
      <c r="B9855" s="0">
        <v>2707.592285</v>
      </c>
      <c r="C9855" s="0">
        <v>-50127.875</v>
      </c>
      <c r="D9855" s="0">
        <v>19267.166016</v>
      </c>
      <c r="E9855" s="0">
        <v>0.028888</v>
      </c>
      <c r="F9855" s="0">
        <v>9.950752</v>
      </c>
      <c r="G9855" s="0">
        <v>-0.03243</v>
      </c>
      <c r="H9855" s="0">
        <v>0.011055</v>
      </c>
      <c r="I9855" s="0">
        <v>0.006026</v>
      </c>
      <c r="J9855" s="0">
        <v>-0.008186</v>
      </c>
      <c r="K9855" s="0">
        <v>1013.269958</v>
      </c>
      <c r="L9855" s="0">
        <v>44.64035</v>
      </c>
      <c r="W9855" s="0">
        <f t="shared" si="153"/>
        <v>53771.354774503518</v>
      </c>
    </row>
    <row r="9856">
      <c r="A9856" s="0">
        <v>268.4025</v>
      </c>
      <c r="B9856" s="0">
        <v>2787.652344</v>
      </c>
      <c r="C9856" s="0">
        <v>-50137.332031</v>
      </c>
      <c r="D9856" s="0">
        <v>19252.570312</v>
      </c>
      <c r="E9856" s="0">
        <v>0.031238</v>
      </c>
      <c r="F9856" s="0">
        <v>9.955531</v>
      </c>
      <c r="G9856" s="0">
        <v>-0.034572</v>
      </c>
      <c r="H9856" s="0">
        <v>-0.02028</v>
      </c>
      <c r="I9856" s="0">
        <v>0.002001</v>
      </c>
      <c r="J9856" s="0">
        <v>0.000476</v>
      </c>
      <c r="K9856" s="0">
        <v>1013.289978</v>
      </c>
      <c r="L9856" s="0">
        <v>44.638008</v>
      </c>
      <c r="W9856" s="0">
        <f t="shared" si="153"/>
        <v>53779.034320041959</v>
      </c>
    </row>
    <row r="9857">
      <c r="A9857" s="0">
        <v>268.41375</v>
      </c>
      <c r="B9857" s="0">
        <v>2699.451904</v>
      </c>
      <c r="C9857" s="0">
        <v>-50122.339844</v>
      </c>
      <c r="D9857" s="0">
        <v>19307.082031</v>
      </c>
      <c r="E9857" s="0">
        <v>0.031264</v>
      </c>
      <c r="F9857" s="0">
        <v>9.953821</v>
      </c>
      <c r="G9857" s="0">
        <v>-0.018589</v>
      </c>
      <c r="H9857" s="0">
        <v>-0.035307</v>
      </c>
      <c r="I9857" s="0">
        <v>-0.000506</v>
      </c>
      <c r="J9857" s="0">
        <v>0.004894</v>
      </c>
      <c r="K9857" s="0">
        <v>1013.289978</v>
      </c>
      <c r="L9857" s="0">
        <v>44.638008</v>
      </c>
      <c r="W9857" s="0">
        <f t="shared" si="153"/>
        <v>53780.102348091554</v>
      </c>
    </row>
    <row r="9858">
      <c r="A9858" s="0">
        <v>268.425</v>
      </c>
      <c r="B9858" s="0">
        <v>2742.73584</v>
      </c>
      <c r="C9858" s="0">
        <v>-50160.390625</v>
      </c>
      <c r="D9858" s="0">
        <v>19280.5625</v>
      </c>
      <c r="E9858" s="0">
        <v>0.036589</v>
      </c>
      <c r="F9858" s="0">
        <v>9.956247</v>
      </c>
      <c r="G9858" s="0">
        <v>-0.026054</v>
      </c>
      <c r="H9858" s="0">
        <v>-0.032651</v>
      </c>
      <c r="I9858" s="0">
        <v>0.000316</v>
      </c>
      <c r="J9858" s="0">
        <v>0.00394</v>
      </c>
      <c r="K9858" s="0">
        <v>1013.289978</v>
      </c>
      <c r="L9858" s="0">
        <v>44.638008</v>
      </c>
      <c r="W9858" s="0">
        <f ref="W9858:W9921" t="shared" si="154">SQRT((B9858)^2+(C9858)^2+(D9858)^2)</f>
        <v>53808.247303336451</v>
      </c>
    </row>
    <row r="9859">
      <c r="A9859" s="0">
        <v>268.43625</v>
      </c>
      <c r="B9859" s="0">
        <v>2751.051514</v>
      </c>
      <c r="C9859" s="0">
        <v>-50130.082031</v>
      </c>
      <c r="D9859" s="0">
        <v>19181.513672</v>
      </c>
      <c r="E9859" s="0">
        <v>0.017559</v>
      </c>
      <c r="F9859" s="0">
        <v>9.960114</v>
      </c>
      <c r="G9859" s="0">
        <v>-0.028048</v>
      </c>
      <c r="H9859" s="0">
        <v>-0.006292</v>
      </c>
      <c r="I9859" s="0">
        <v>0.003031</v>
      </c>
      <c r="J9859" s="0">
        <v>-0.005323</v>
      </c>
      <c r="K9859" s="0">
        <v>1013.289978</v>
      </c>
      <c r="L9859" s="0">
        <v>44.638008</v>
      </c>
      <c r="W9859" s="0">
        <f t="shared" si="154"/>
        <v>53744.989307065582</v>
      </c>
    </row>
    <row r="9860">
      <c r="A9860" s="0">
        <v>268.4475</v>
      </c>
      <c r="B9860" s="0">
        <v>2733.327393</v>
      </c>
      <c r="C9860" s="0">
        <v>-50145.144531</v>
      </c>
      <c r="D9860" s="0">
        <v>19263.921875</v>
      </c>
      <c r="E9860" s="0">
        <v>0.034053</v>
      </c>
      <c r="F9860" s="0">
        <v>9.946738</v>
      </c>
      <c r="G9860" s="0">
        <v>-0.036887</v>
      </c>
      <c r="H9860" s="0">
        <v>0.029789</v>
      </c>
      <c r="I9860" s="0">
        <v>0.007635</v>
      </c>
      <c r="J9860" s="0">
        <v>-0.016766</v>
      </c>
      <c r="K9860" s="0">
        <v>1013.289978</v>
      </c>
      <c r="L9860" s="0">
        <v>44.638008</v>
      </c>
      <c r="W9860" s="0">
        <f t="shared" si="154"/>
        <v>53787.594152167716</v>
      </c>
    </row>
    <row r="9861">
      <c r="A9861" s="0">
        <v>268.45875</v>
      </c>
      <c r="B9861" s="0">
        <v>2678.575928</v>
      </c>
      <c r="C9861" s="0">
        <v>-50118.300781</v>
      </c>
      <c r="D9861" s="0">
        <v>19387.460937</v>
      </c>
      <c r="E9861" s="0">
        <v>0.029897</v>
      </c>
      <c r="F9861" s="0">
        <v>9.953977</v>
      </c>
      <c r="G9861" s="0">
        <v>-0.033987</v>
      </c>
      <c r="H9861" s="0">
        <v>0.05931</v>
      </c>
      <c r="I9861" s="0">
        <v>0.010644</v>
      </c>
      <c r="J9861" s="0">
        <v>-0.024226</v>
      </c>
      <c r="K9861" s="0">
        <v>1013.289978</v>
      </c>
      <c r="L9861" s="0">
        <v>44.638008</v>
      </c>
      <c r="W9861" s="0">
        <f t="shared" si="154"/>
        <v>53804.205075073332</v>
      </c>
    </row>
    <row r="9862">
      <c r="A9862" s="0">
        <v>268.47</v>
      </c>
      <c r="B9862" s="0">
        <v>2716.364258</v>
      </c>
      <c r="C9862" s="0">
        <v>-50098.820312</v>
      </c>
      <c r="D9862" s="0">
        <v>19309.501953</v>
      </c>
      <c r="E9862" s="0">
        <v>0.020362</v>
      </c>
      <c r="F9862" s="0">
        <v>9.961529</v>
      </c>
      <c r="G9862" s="0">
        <v>-0.038804</v>
      </c>
      <c r="H9862" s="0">
        <v>0.071034</v>
      </c>
      <c r="I9862" s="0">
        <v>0.013473</v>
      </c>
      <c r="J9862" s="0">
        <v>-0.024245</v>
      </c>
      <c r="K9862" s="0">
        <v>1013.289978</v>
      </c>
      <c r="L9862" s="0">
        <v>44.638008</v>
      </c>
      <c r="W9862" s="0">
        <f t="shared" si="154"/>
        <v>53759.904176896693</v>
      </c>
    </row>
    <row r="9863">
      <c r="A9863" s="0">
        <v>268.48125</v>
      </c>
      <c r="B9863" s="0">
        <v>2827.26001</v>
      </c>
      <c r="C9863" s="0">
        <v>-50107.757812</v>
      </c>
      <c r="D9863" s="0">
        <v>19225.652344</v>
      </c>
      <c r="E9863" s="0">
        <v>0.026868</v>
      </c>
      <c r="F9863" s="0">
        <v>9.961987</v>
      </c>
      <c r="G9863" s="0">
        <v>-0.026175</v>
      </c>
      <c r="H9863" s="0">
        <v>0.05644</v>
      </c>
      <c r="I9863" s="0">
        <v>0.011687</v>
      </c>
      <c r="J9863" s="0">
        <v>-0.018744</v>
      </c>
      <c r="K9863" s="0">
        <v>1013.289978</v>
      </c>
      <c r="L9863" s="0">
        <v>44.638008</v>
      </c>
      <c r="W9863" s="0">
        <f t="shared" si="154"/>
        <v>53743.897329487976</v>
      </c>
    </row>
    <row r="9864">
      <c r="A9864" s="0">
        <v>268.4925</v>
      </c>
      <c r="B9864" s="0">
        <v>2802.983643</v>
      </c>
      <c r="C9864" s="0">
        <v>-50111.609375</v>
      </c>
      <c r="D9864" s="0">
        <v>19154.628906</v>
      </c>
      <c r="E9864" s="0">
        <v>0.021512</v>
      </c>
      <c r="F9864" s="0">
        <v>9.954881</v>
      </c>
      <c r="G9864" s="0">
        <v>-0.016777</v>
      </c>
      <c r="H9864" s="0">
        <v>0.033081</v>
      </c>
      <c r="I9864" s="0">
        <v>0.008863</v>
      </c>
      <c r="J9864" s="0">
        <v>-0.012412</v>
      </c>
      <c r="K9864" s="0">
        <v>1013.289978</v>
      </c>
      <c r="L9864" s="0">
        <v>44.638008</v>
      </c>
      <c r="W9864" s="0">
        <f t="shared" si="154"/>
        <v>53720.851817353796</v>
      </c>
    </row>
    <row r="9865">
      <c r="A9865" s="0">
        <v>268.50375</v>
      </c>
      <c r="B9865" s="0">
        <v>2701.749756</v>
      </c>
      <c r="C9865" s="0">
        <v>-50113.621094</v>
      </c>
      <c r="D9865" s="0">
        <v>19381.333984</v>
      </c>
      <c r="E9865" s="0">
        <v>0.017097</v>
      </c>
      <c r="F9865" s="0">
        <v>9.966025</v>
      </c>
      <c r="G9865" s="0">
        <v>-0.01581</v>
      </c>
      <c r="H9865" s="0">
        <v>-0.000509</v>
      </c>
      <c r="I9865" s="0">
        <v>0.004344</v>
      </c>
      <c r="J9865" s="0">
        <v>-0.004922</v>
      </c>
      <c r="K9865" s="0">
        <v>1013.25</v>
      </c>
      <c r="L9865" s="0">
        <v>44.638008</v>
      </c>
      <c r="W9865" s="0">
        <f t="shared" si="154"/>
        <v>53798.79717889984</v>
      </c>
    </row>
    <row r="9866">
      <c r="A9866" s="0">
        <v>268.515</v>
      </c>
      <c r="B9866" s="0">
        <v>2836.176514</v>
      </c>
      <c r="C9866" s="0">
        <v>-50142.621094</v>
      </c>
      <c r="D9866" s="0">
        <v>19251.291016</v>
      </c>
      <c r="E9866" s="0">
        <v>0.01742</v>
      </c>
      <c r="F9866" s="0">
        <v>9.947576</v>
      </c>
      <c r="G9866" s="0">
        <v>-0.024399</v>
      </c>
      <c r="H9866" s="0">
        <v>-0.031306</v>
      </c>
      <c r="I9866" s="0">
        <v>0.001041</v>
      </c>
      <c r="J9866" s="0">
        <v>0.004354</v>
      </c>
      <c r="K9866" s="0">
        <v>1013.25</v>
      </c>
      <c r="L9866" s="0">
        <v>44.638008</v>
      </c>
      <c r="W9866" s="0">
        <f t="shared" si="154"/>
        <v>53786.04422317876</v>
      </c>
    </row>
    <row r="9867">
      <c r="A9867" s="0">
        <v>268.52625</v>
      </c>
      <c r="B9867" s="0">
        <v>2735.425293</v>
      </c>
      <c r="C9867" s="0">
        <v>-50129.3125</v>
      </c>
      <c r="D9867" s="0">
        <v>19217.539062</v>
      </c>
      <c r="E9867" s="0">
        <v>0.0347</v>
      </c>
      <c r="F9867" s="0">
        <v>9.955942</v>
      </c>
      <c r="G9867" s="0">
        <v>-0.020673</v>
      </c>
      <c r="H9867" s="0">
        <v>-0.03817</v>
      </c>
      <c r="I9867" s="0">
        <v>-0.000137</v>
      </c>
      <c r="J9867" s="0">
        <v>0.005939</v>
      </c>
      <c r="K9867" s="0">
        <v>1013.25</v>
      </c>
      <c r="L9867" s="0">
        <v>44.638008</v>
      </c>
      <c r="W9867" s="0">
        <f t="shared" si="154"/>
        <v>53756.342238434867</v>
      </c>
    </row>
    <row r="9868">
      <c r="A9868" s="0">
        <v>268.5375</v>
      </c>
      <c r="B9868" s="0">
        <v>2773.44458</v>
      </c>
      <c r="C9868" s="0">
        <v>-50102.453125</v>
      </c>
      <c r="D9868" s="0">
        <v>19235.484375</v>
      </c>
      <c r="E9868" s="0">
        <v>0.028613</v>
      </c>
      <c r="F9868" s="0">
        <v>9.947797</v>
      </c>
      <c r="G9868" s="0">
        <v>-0.02912</v>
      </c>
      <c r="H9868" s="0">
        <v>-0.025081</v>
      </c>
      <c r="I9868" s="0">
        <v>0.000621</v>
      </c>
      <c r="J9868" s="0">
        <v>0.000741</v>
      </c>
      <c r="K9868" s="0">
        <v>1013.25</v>
      </c>
      <c r="L9868" s="0">
        <v>44.638008</v>
      </c>
      <c r="W9868" s="0">
        <f t="shared" si="154"/>
        <v>53739.66564021424</v>
      </c>
    </row>
    <row r="9869">
      <c r="A9869" s="0">
        <v>268.54875</v>
      </c>
      <c r="B9869" s="0">
        <v>2676.323486</v>
      </c>
      <c r="C9869" s="0">
        <v>-50108.351562</v>
      </c>
      <c r="D9869" s="0">
        <v>19382.099609</v>
      </c>
      <c r="E9869" s="0">
        <v>0.022024</v>
      </c>
      <c r="F9869" s="0">
        <v>9.958333</v>
      </c>
      <c r="G9869" s="0">
        <v>-0.028418</v>
      </c>
      <c r="H9869" s="0">
        <v>0.007137</v>
      </c>
      <c r="I9869" s="0">
        <v>0.003866</v>
      </c>
      <c r="J9869" s="0">
        <v>-0.010301</v>
      </c>
      <c r="K9869" s="0">
        <v>1013.25</v>
      </c>
      <c r="L9869" s="0">
        <v>44.638008</v>
      </c>
      <c r="W9869" s="0">
        <f t="shared" si="154"/>
        <v>53792.893479677237</v>
      </c>
    </row>
    <row r="9870">
      <c r="A9870" s="0">
        <v>268.56</v>
      </c>
      <c r="B9870" s="0">
        <v>2670.398682</v>
      </c>
      <c r="C9870" s="0">
        <v>-50122.921875</v>
      </c>
      <c r="D9870" s="0">
        <v>19333.189453</v>
      </c>
      <c r="E9870" s="0">
        <v>0.025766</v>
      </c>
      <c r="F9870" s="0">
        <v>9.952952</v>
      </c>
      <c r="G9870" s="0">
        <v>-0.030155</v>
      </c>
      <c r="H9870" s="0">
        <v>0.044287</v>
      </c>
      <c r="I9870" s="0">
        <v>0.009658</v>
      </c>
      <c r="J9870" s="0">
        <v>-0.021455</v>
      </c>
      <c r="K9870" s="0">
        <v>1013.25</v>
      </c>
      <c r="L9870" s="0">
        <v>44.638008</v>
      </c>
      <c r="W9870" s="0">
        <f t="shared" si="154"/>
        <v>53788.572585947761</v>
      </c>
    </row>
    <row r="9871">
      <c r="A9871" s="0">
        <v>268.57125</v>
      </c>
      <c r="B9871" s="0">
        <v>2664.428467</v>
      </c>
      <c r="C9871" s="0">
        <v>-50145.972656</v>
      </c>
      <c r="D9871" s="0">
        <v>19254.171875</v>
      </c>
      <c r="E9871" s="0">
        <v>0.024044</v>
      </c>
      <c r="F9871" s="0">
        <v>9.951363</v>
      </c>
      <c r="G9871" s="0">
        <v>-0.037248</v>
      </c>
      <c r="H9871" s="0">
        <v>0.065109</v>
      </c>
      <c r="I9871" s="0">
        <v>0.012557</v>
      </c>
      <c r="J9871" s="0">
        <v>-0.026146</v>
      </c>
      <c r="K9871" s="0">
        <v>1013.25</v>
      </c>
      <c r="L9871" s="0">
        <v>44.638008</v>
      </c>
      <c r="W9871" s="0">
        <f t="shared" si="154"/>
        <v>53781.417676220663</v>
      </c>
    </row>
    <row r="9872">
      <c r="A9872" s="0">
        <v>268.5825</v>
      </c>
      <c r="B9872" s="0">
        <v>2866.088867</v>
      </c>
      <c r="C9872" s="0">
        <v>-50125.589844</v>
      </c>
      <c r="D9872" s="0">
        <v>19247.958984</v>
      </c>
      <c r="E9872" s="0">
        <v>0.033166</v>
      </c>
      <c r="F9872" s="0">
        <v>9.962457</v>
      </c>
      <c r="G9872" s="0">
        <v>-0.034232</v>
      </c>
      <c r="H9872" s="0">
        <v>0.073774</v>
      </c>
      <c r="I9872" s="0">
        <v>0.013934</v>
      </c>
      <c r="J9872" s="0">
        <v>-0.024002</v>
      </c>
      <c r="K9872" s="0">
        <v>1013.25</v>
      </c>
      <c r="L9872" s="0">
        <v>44.638008</v>
      </c>
      <c r="W9872" s="0">
        <f t="shared" si="154"/>
        <v>53770.560231898307</v>
      </c>
    </row>
    <row r="9873">
      <c r="A9873" s="0">
        <v>268.59375</v>
      </c>
      <c r="B9873" s="0">
        <v>2810.441406</v>
      </c>
      <c r="C9873" s="0">
        <v>-50122.832031</v>
      </c>
      <c r="D9873" s="0">
        <v>19195.449219</v>
      </c>
      <c r="E9873" s="0">
        <v>0.029781</v>
      </c>
      <c r="F9873" s="0">
        <v>9.958499</v>
      </c>
      <c r="G9873" s="0">
        <v>-0.036686</v>
      </c>
      <c r="H9873" s="0">
        <v>0.049447</v>
      </c>
      <c r="I9873" s="0">
        <v>0.011541</v>
      </c>
      <c r="J9873" s="0">
        <v>-0.016818</v>
      </c>
      <c r="K9873" s="0">
        <v>1013.25</v>
      </c>
      <c r="L9873" s="0">
        <v>44.638008</v>
      </c>
      <c r="W9873" s="0">
        <f t="shared" si="154"/>
        <v>53746.275614442406</v>
      </c>
    </row>
    <row r="9874">
      <c r="A9874" s="0">
        <v>268.605</v>
      </c>
      <c r="B9874" s="0">
        <v>2741.969727</v>
      </c>
      <c r="C9874" s="0">
        <v>-50138.667969</v>
      </c>
      <c r="D9874" s="0">
        <v>19280.023437</v>
      </c>
      <c r="E9874" s="0">
        <v>0.036923</v>
      </c>
      <c r="F9874" s="0">
        <v>9.960454</v>
      </c>
      <c r="G9874" s="0">
        <v>-0.032501</v>
      </c>
      <c r="H9874" s="0">
        <v>0.024255</v>
      </c>
      <c r="I9874" s="0">
        <v>0.007856</v>
      </c>
      <c r="J9874" s="0">
        <v>-0.010603</v>
      </c>
      <c r="K9874" s="0">
        <v>1013.279968</v>
      </c>
      <c r="L9874" s="0">
        <v>44.64035</v>
      </c>
      <c r="W9874" s="0">
        <f t="shared" si="154"/>
        <v>53787.765592378732</v>
      </c>
    </row>
    <row r="9875">
      <c r="A9875" s="0">
        <v>268.61625</v>
      </c>
      <c r="B9875" s="0">
        <v>2677.787842</v>
      </c>
      <c r="C9875" s="0">
        <v>-50140.9375</v>
      </c>
      <c r="D9875" s="0">
        <v>19304.050781</v>
      </c>
      <c r="E9875" s="0">
        <v>0.030616</v>
      </c>
      <c r="F9875" s="0">
        <v>9.957769</v>
      </c>
      <c r="G9875" s="0">
        <v>-0.02753</v>
      </c>
      <c r="H9875" s="0">
        <v>-0.014837</v>
      </c>
      <c r="I9875" s="0">
        <v>0.003403</v>
      </c>
      <c r="J9875" s="0">
        <v>-0.000272</v>
      </c>
      <c r="K9875" s="0">
        <v>1013.279968</v>
      </c>
      <c r="L9875" s="0">
        <v>44.64035</v>
      </c>
      <c r="W9875" s="0">
        <f t="shared" si="154"/>
        <v>53795.265011533273</v>
      </c>
    </row>
    <row r="9876">
      <c r="A9876" s="0">
        <v>268.6275</v>
      </c>
      <c r="B9876" s="0">
        <v>2709.318604</v>
      </c>
      <c r="C9876" s="0">
        <v>-50106.304687</v>
      </c>
      <c r="D9876" s="0">
        <v>19315.607422</v>
      </c>
      <c r="E9876" s="0">
        <v>0.02199</v>
      </c>
      <c r="F9876" s="0">
        <v>9.948274</v>
      </c>
      <c r="G9876" s="0">
        <v>-0.035148</v>
      </c>
      <c r="H9876" s="0">
        <v>-0.035498</v>
      </c>
      <c r="I9876" s="0">
        <v>2.523339E-05</v>
      </c>
      <c r="J9876" s="0">
        <v>0.005453</v>
      </c>
      <c r="K9876" s="0">
        <v>1013.279968</v>
      </c>
      <c r="L9876" s="0">
        <v>44.64035</v>
      </c>
      <c r="W9876" s="0">
        <f t="shared" si="154"/>
        <v>53768.7164321902</v>
      </c>
    </row>
    <row r="9877">
      <c r="A9877" s="0">
        <v>268.63875</v>
      </c>
      <c r="B9877" s="0">
        <v>2718.445068</v>
      </c>
      <c r="C9877" s="0">
        <v>-50146.765625</v>
      </c>
      <c r="D9877" s="0">
        <v>19379.394531</v>
      </c>
      <c r="E9877" s="0">
        <v>0.027065</v>
      </c>
      <c r="F9877" s="0">
        <v>9.957222</v>
      </c>
      <c r="G9877" s="0">
        <v>-0.029647</v>
      </c>
      <c r="H9877" s="0">
        <v>-0.030939</v>
      </c>
      <c r="I9877" s="0">
        <v>0.000419</v>
      </c>
      <c r="J9877" s="0">
        <v>0.004782</v>
      </c>
      <c r="K9877" s="0">
        <v>1013.279968</v>
      </c>
      <c r="L9877" s="0">
        <v>44.64035</v>
      </c>
      <c r="W9877" s="0">
        <f t="shared" si="154"/>
        <v>53829.814959969612</v>
      </c>
    </row>
    <row r="9878">
      <c r="A9878" s="0">
        <v>268.65</v>
      </c>
      <c r="B9878" s="0">
        <v>2742.782715</v>
      </c>
      <c r="C9878" s="0">
        <v>-50118.636719</v>
      </c>
      <c r="D9878" s="0">
        <v>19388.214844</v>
      </c>
      <c r="E9878" s="0">
        <v>0.01633</v>
      </c>
      <c r="F9878" s="0">
        <v>9.962502</v>
      </c>
      <c r="G9878" s="0">
        <v>-0.02444</v>
      </c>
      <c r="H9878" s="0">
        <v>-0.013818</v>
      </c>
      <c r="I9878" s="0">
        <v>0.00305</v>
      </c>
      <c r="J9878" s="0">
        <v>-0.001657</v>
      </c>
      <c r="K9878" s="0">
        <v>1013.279968</v>
      </c>
      <c r="L9878" s="0">
        <v>44.64035</v>
      </c>
      <c r="W9878" s="0">
        <f t="shared" si="154"/>
        <v>53808.024294057665</v>
      </c>
    </row>
    <row r="9879">
      <c r="A9879" s="0">
        <v>268.66125</v>
      </c>
      <c r="B9879" s="0">
        <v>2672.967285</v>
      </c>
      <c r="C9879" s="0">
        <v>-50119.5</v>
      </c>
      <c r="D9879" s="0">
        <v>19317.988281</v>
      </c>
      <c r="E9879" s="0">
        <v>0.034302</v>
      </c>
      <c r="F9879" s="0">
        <v>9.959296</v>
      </c>
      <c r="G9879" s="0">
        <v>-0.013959</v>
      </c>
      <c r="H9879" s="0">
        <v>0.021924</v>
      </c>
      <c r="I9879" s="0">
        <v>0.006232</v>
      </c>
      <c r="J9879" s="0">
        <v>-0.014196</v>
      </c>
      <c r="K9879" s="0">
        <v>1013.279968</v>
      </c>
      <c r="L9879" s="0">
        <v>44.64035</v>
      </c>
      <c r="W9879" s="0">
        <f t="shared" si="154"/>
        <v>53780.049326693013</v>
      </c>
    </row>
    <row r="9880">
      <c r="A9880" s="0">
        <v>268.6725</v>
      </c>
      <c r="B9880" s="0">
        <v>2629.362305</v>
      </c>
      <c r="C9880" s="0">
        <v>-50131.367187</v>
      </c>
      <c r="D9880" s="0">
        <v>19201.146484</v>
      </c>
      <c r="E9880" s="0">
        <v>0.021966</v>
      </c>
      <c r="F9880" s="0">
        <v>9.956808</v>
      </c>
      <c r="G9880" s="0">
        <v>-0.029577</v>
      </c>
      <c r="H9880" s="0">
        <v>0.05213</v>
      </c>
      <c r="I9880" s="0">
        <v>0.010125</v>
      </c>
      <c r="J9880" s="0">
        <v>-0.022171</v>
      </c>
      <c r="K9880" s="0">
        <v>1013.279968</v>
      </c>
      <c r="L9880" s="0">
        <v>44.64035</v>
      </c>
      <c r="W9880" s="0">
        <f t="shared" si="154"/>
        <v>53747.107349780243</v>
      </c>
    </row>
    <row r="9881">
      <c r="A9881" s="0">
        <v>268.68375</v>
      </c>
      <c r="B9881" s="0">
        <v>2755.229248</v>
      </c>
      <c r="C9881" s="0">
        <v>-50127.890625</v>
      </c>
      <c r="D9881" s="0">
        <v>19236.746094</v>
      </c>
      <c r="E9881" s="0">
        <v>0.016867</v>
      </c>
      <c r="F9881" s="0">
        <v>9.955329</v>
      </c>
      <c r="G9881" s="0">
        <v>-0.02885</v>
      </c>
      <c r="H9881" s="0">
        <v>0.070761</v>
      </c>
      <c r="I9881" s="0">
        <v>0.01377</v>
      </c>
      <c r="J9881" s="0">
        <v>-0.025469</v>
      </c>
      <c r="K9881" s="0">
        <v>1013.279968</v>
      </c>
      <c r="L9881" s="0">
        <v>44.64035</v>
      </c>
      <c r="W9881" s="0">
        <f t="shared" si="154"/>
        <v>53762.897122513976</v>
      </c>
    </row>
    <row r="9882">
      <c r="A9882" s="0">
        <v>268.695</v>
      </c>
      <c r="B9882" s="0">
        <v>2871.227051</v>
      </c>
      <c r="C9882" s="0">
        <v>-50133.214844</v>
      </c>
      <c r="D9882" s="0">
        <v>19293.527344</v>
      </c>
      <c r="E9882" s="0">
        <v>0.02592</v>
      </c>
      <c r="F9882" s="0">
        <v>9.951637</v>
      </c>
      <c r="G9882" s="0">
        <v>-0.029317</v>
      </c>
      <c r="H9882" s="0">
        <v>0.062197</v>
      </c>
      <c r="I9882" s="0">
        <v>0.012015</v>
      </c>
      <c r="J9882" s="0">
        <v>-0.020066</v>
      </c>
      <c r="K9882" s="0">
        <v>1013.279968</v>
      </c>
      <c r="L9882" s="0">
        <v>44.64035</v>
      </c>
      <c r="W9882" s="0">
        <f t="shared" si="154"/>
        <v>53794.268958196022</v>
      </c>
    </row>
    <row r="9883">
      <c r="A9883" s="0">
        <v>268.70625</v>
      </c>
      <c r="B9883" s="0">
        <v>2797.272705</v>
      </c>
      <c r="C9883" s="0">
        <v>-50114.742187</v>
      </c>
      <c r="D9883" s="0">
        <v>19276.609375</v>
      </c>
      <c r="E9883" s="0">
        <v>0.021377</v>
      </c>
      <c r="F9883" s="0">
        <v>9.952527</v>
      </c>
      <c r="G9883" s="0">
        <v>-0.033994</v>
      </c>
      <c r="H9883" s="0">
        <v>0.040573</v>
      </c>
      <c r="I9883" s="0">
        <v>0.010342</v>
      </c>
      <c r="J9883" s="0">
        <v>-0.014706</v>
      </c>
      <c r="K9883" s="0">
        <v>1013.259949</v>
      </c>
      <c r="L9883" s="0">
        <v>44.642891</v>
      </c>
      <c r="W9883" s="0">
        <f t="shared" si="154"/>
        <v>53767.088335262808</v>
      </c>
    </row>
    <row r="9884">
      <c r="A9884" s="0">
        <v>268.7175</v>
      </c>
      <c r="B9884" s="0">
        <v>2806.021484</v>
      </c>
      <c r="C9884" s="0">
        <v>-50148.515625</v>
      </c>
      <c r="D9884" s="0">
        <v>19355.900391</v>
      </c>
      <c r="E9884" s="0">
        <v>0.020509</v>
      </c>
      <c r="F9884" s="0">
        <v>9.95174</v>
      </c>
      <c r="G9884" s="0">
        <v>-0.036247</v>
      </c>
      <c r="H9884" s="0">
        <v>0.003483</v>
      </c>
      <c r="I9884" s="0">
        <v>0.005501</v>
      </c>
      <c r="J9884" s="0">
        <v>-0.00605</v>
      </c>
      <c r="K9884" s="0">
        <v>1013.259949</v>
      </c>
      <c r="L9884" s="0">
        <v>44.642891</v>
      </c>
      <c r="W9884" s="0">
        <f t="shared" si="154"/>
        <v>53827.486063403077</v>
      </c>
    </row>
    <row r="9885">
      <c r="A9885" s="0">
        <v>268.72875</v>
      </c>
      <c r="B9885" s="0">
        <v>2647.250977</v>
      </c>
      <c r="C9885" s="0">
        <v>-50150.386719</v>
      </c>
      <c r="D9885" s="0">
        <v>19312.519531</v>
      </c>
      <c r="E9885" s="0">
        <v>0.015449</v>
      </c>
      <c r="F9885" s="0">
        <v>9.95631</v>
      </c>
      <c r="G9885" s="0">
        <v>-0.026136</v>
      </c>
      <c r="H9885" s="0">
        <v>-0.025059</v>
      </c>
      <c r="I9885" s="0">
        <v>0.001594</v>
      </c>
      <c r="J9885" s="0">
        <v>0.001721</v>
      </c>
      <c r="K9885" s="0">
        <v>1013.259949</v>
      </c>
      <c r="L9885" s="0">
        <v>44.642891</v>
      </c>
      <c r="W9885" s="0">
        <f t="shared" si="154"/>
        <v>53805.600418875874</v>
      </c>
    </row>
    <row r="9886">
      <c r="A9886" s="0">
        <v>268.74</v>
      </c>
      <c r="B9886" s="0">
        <v>2708.888672</v>
      </c>
      <c r="C9886" s="0">
        <v>-50145.984375</v>
      </c>
      <c r="D9886" s="0">
        <v>19286.126953</v>
      </c>
      <c r="E9886" s="0">
        <v>0.024117</v>
      </c>
      <c r="F9886" s="0">
        <v>9.956942</v>
      </c>
      <c r="G9886" s="0">
        <v>-0.025106</v>
      </c>
      <c r="H9886" s="0">
        <v>-0.036832</v>
      </c>
      <c r="I9886" s="0">
        <v>-0.000592</v>
      </c>
      <c r="J9886" s="0">
        <v>0.005792</v>
      </c>
      <c r="K9886" s="0">
        <v>1013.259949</v>
      </c>
      <c r="L9886" s="0">
        <v>44.642891</v>
      </c>
      <c r="W9886" s="0">
        <f t="shared" si="154"/>
        <v>53795.097542641066</v>
      </c>
    </row>
    <row r="9887">
      <c r="A9887" s="0">
        <v>268.75125</v>
      </c>
      <c r="B9887" s="0">
        <v>2658.943359</v>
      </c>
      <c r="C9887" s="0">
        <v>-50114.625</v>
      </c>
      <c r="D9887" s="0">
        <v>19295.222656</v>
      </c>
      <c r="E9887" s="0">
        <v>0.033235</v>
      </c>
      <c r="F9887" s="0">
        <v>9.962272</v>
      </c>
      <c r="G9887" s="0">
        <v>-0.027489</v>
      </c>
      <c r="H9887" s="0">
        <v>-0.028722</v>
      </c>
      <c r="I9887" s="0">
        <v>0.000579</v>
      </c>
      <c r="J9887" s="0">
        <v>0.002175</v>
      </c>
      <c r="K9887" s="0">
        <v>1013.259949</v>
      </c>
      <c r="L9887" s="0">
        <v>44.642891</v>
      </c>
      <c r="W9887" s="0">
        <f t="shared" si="154"/>
        <v>53766.636830116229</v>
      </c>
    </row>
    <row r="9888">
      <c r="A9888" s="0">
        <v>268.7625</v>
      </c>
      <c r="B9888" s="0">
        <v>2746.226807</v>
      </c>
      <c r="C9888" s="0">
        <v>-50118.148437</v>
      </c>
      <c r="D9888" s="0">
        <v>19362.134766</v>
      </c>
      <c r="E9888" s="0">
        <v>0.029985</v>
      </c>
      <c r="F9888" s="0">
        <v>9.967788</v>
      </c>
      <c r="G9888" s="0">
        <v>-0.024465</v>
      </c>
      <c r="H9888" s="0">
        <v>0.003823</v>
      </c>
      <c r="I9888" s="0">
        <v>0.00464</v>
      </c>
      <c r="J9888" s="0">
        <v>-0.008918</v>
      </c>
      <c r="K9888" s="0">
        <v>1013.259949</v>
      </c>
      <c r="L9888" s="0">
        <v>44.642891</v>
      </c>
      <c r="W9888" s="0">
        <f t="shared" si="154"/>
        <v>53798.353386747789</v>
      </c>
    </row>
    <row r="9889">
      <c r="A9889" s="0">
        <v>268.77375</v>
      </c>
      <c r="B9889" s="0">
        <v>2764.421875</v>
      </c>
      <c r="C9889" s="0">
        <v>-50082.65625</v>
      </c>
      <c r="D9889" s="0">
        <v>19181.892578</v>
      </c>
      <c r="E9889" s="0">
        <v>0.024102</v>
      </c>
      <c r="F9889" s="0">
        <v>9.955164</v>
      </c>
      <c r="G9889" s="0">
        <v>-0.032595</v>
      </c>
      <c r="H9889" s="0">
        <v>0.03404</v>
      </c>
      <c r="I9889" s="0">
        <v>0.008689</v>
      </c>
      <c r="J9889" s="0">
        <v>-0.018681</v>
      </c>
      <c r="K9889" s="0">
        <v>1013.259949</v>
      </c>
      <c r="L9889" s="0">
        <v>44.642891</v>
      </c>
      <c r="W9889" s="0">
        <f t="shared" si="154"/>
        <v>53701.578079536674</v>
      </c>
    </row>
    <row r="9890">
      <c r="A9890" s="0">
        <v>268.785</v>
      </c>
      <c r="B9890" s="0">
        <v>2705.706787</v>
      </c>
      <c r="C9890" s="0">
        <v>-50112.015625</v>
      </c>
      <c r="D9890" s="0">
        <v>19158.654297</v>
      </c>
      <c r="E9890" s="0">
        <v>0.020929</v>
      </c>
      <c r="F9890" s="0">
        <v>9.972029</v>
      </c>
      <c r="G9890" s="0">
        <v>-0.030439</v>
      </c>
      <c r="H9890" s="0">
        <v>0.062564</v>
      </c>
      <c r="I9890" s="0">
        <v>0.012901</v>
      </c>
      <c r="J9890" s="0">
        <v>-0.025695</v>
      </c>
      <c r="K9890" s="0">
        <v>1013.259949</v>
      </c>
      <c r="L9890" s="0">
        <v>44.642891</v>
      </c>
      <c r="W9890" s="0">
        <f t="shared" si="154"/>
        <v>53717.678595499812</v>
      </c>
    </row>
    <row r="9891">
      <c r="A9891" s="0">
        <v>268.79625</v>
      </c>
      <c r="B9891" s="0">
        <v>2776.926025</v>
      </c>
      <c r="C9891" s="0">
        <v>-50152.609375</v>
      </c>
      <c r="D9891" s="0">
        <v>19173.447266</v>
      </c>
      <c r="E9891" s="0">
        <v>0.02468</v>
      </c>
      <c r="F9891" s="0">
        <v>9.966823</v>
      </c>
      <c r="G9891" s="0">
        <v>-0.023589</v>
      </c>
      <c r="H9891" s="0">
        <v>0.07115</v>
      </c>
      <c r="I9891" s="0">
        <v>0.014102</v>
      </c>
      <c r="J9891" s="0">
        <v>-0.024241</v>
      </c>
      <c r="K9891" s="0">
        <v>1013.259949</v>
      </c>
      <c r="L9891" s="0">
        <v>44.642891</v>
      </c>
      <c r="W9891" s="0">
        <f t="shared" si="154"/>
        <v>53764.45503612719</v>
      </c>
    </row>
    <row r="9892">
      <c r="A9892" s="0">
        <v>268.8075</v>
      </c>
      <c r="B9892" s="0">
        <v>2644.76123</v>
      </c>
      <c r="C9892" s="0">
        <v>-50141.460937</v>
      </c>
      <c r="D9892" s="0">
        <v>19238.005859</v>
      </c>
      <c r="E9892" s="0">
        <v>0.025461</v>
      </c>
      <c r="F9892" s="0">
        <v>9.959716</v>
      </c>
      <c r="G9892" s="0">
        <v>-0.025863</v>
      </c>
      <c r="H9892" s="0">
        <v>0.054192</v>
      </c>
      <c r="I9892" s="0">
        <v>0.011765</v>
      </c>
      <c r="J9892" s="0">
        <v>-0.017503</v>
      </c>
      <c r="K9892" s="0">
        <v>1013.23999</v>
      </c>
      <c r="L9892" s="0">
        <v>44.64035</v>
      </c>
      <c r="W9892" s="0">
        <f t="shared" si="154"/>
        <v>53770.454120188777</v>
      </c>
    </row>
    <row r="9893">
      <c r="A9893" s="0">
        <v>268.81875</v>
      </c>
      <c r="B9893" s="0">
        <v>2662.388184</v>
      </c>
      <c r="C9893" s="0">
        <v>-50121.777344</v>
      </c>
      <c r="D9893" s="0">
        <v>19294.349609</v>
      </c>
      <c r="E9893" s="0">
        <v>0.039054</v>
      </c>
      <c r="F9893" s="0">
        <v>9.96355</v>
      </c>
      <c r="G9893" s="0">
        <v>-0.014456</v>
      </c>
      <c r="H9893" s="0">
        <v>0.026538</v>
      </c>
      <c r="I9893" s="0">
        <v>0.008099</v>
      </c>
      <c r="J9893" s="0">
        <v>-0.010614</v>
      </c>
      <c r="K9893" s="0">
        <v>1013.23999</v>
      </c>
      <c r="L9893" s="0">
        <v>44.64035</v>
      </c>
      <c r="W9893" s="0">
        <f t="shared" si="154"/>
        <v>53773.1606082266</v>
      </c>
    </row>
    <row r="9894">
      <c r="A9894" s="0">
        <v>268.83</v>
      </c>
      <c r="B9894" s="0">
        <v>2812.385986</v>
      </c>
      <c r="C9894" s="0">
        <v>-50117.25</v>
      </c>
      <c r="D9894" s="0">
        <v>19339.898437</v>
      </c>
      <c r="E9894" s="0">
        <v>0.029726</v>
      </c>
      <c r="F9894" s="0">
        <v>9.970304</v>
      </c>
      <c r="G9894" s="0">
        <v>-0.024932</v>
      </c>
      <c r="H9894" s="0">
        <v>-0.010337</v>
      </c>
      <c r="I9894" s="0">
        <v>0.003129</v>
      </c>
      <c r="J9894" s="0">
        <v>-0.000687</v>
      </c>
      <c r="K9894" s="0">
        <v>1013.23999</v>
      </c>
      <c r="L9894" s="0">
        <v>44.64035</v>
      </c>
      <c r="W9894" s="0">
        <f t="shared" si="154"/>
        <v>53792.935726266369</v>
      </c>
    </row>
    <row r="9895">
      <c r="A9895" s="0">
        <v>268.84125</v>
      </c>
      <c r="B9895" s="0">
        <v>2744.508545</v>
      </c>
      <c r="C9895" s="0">
        <v>-50130.710937</v>
      </c>
      <c r="D9895" s="0">
        <v>19263.708984</v>
      </c>
      <c r="E9895" s="0">
        <v>0.006295</v>
      </c>
      <c r="F9895" s="0">
        <v>9.958714</v>
      </c>
      <c r="G9895" s="0">
        <v>-0.041513</v>
      </c>
      <c r="H9895" s="0">
        <v>-0.029933</v>
      </c>
      <c r="I9895" s="0">
        <v>0.001468</v>
      </c>
      <c r="J9895" s="0">
        <v>0.003485</v>
      </c>
      <c r="K9895" s="0">
        <v>1013.23999</v>
      </c>
      <c r="L9895" s="0">
        <v>44.64035</v>
      </c>
      <c r="W9895" s="0">
        <f t="shared" si="154"/>
        <v>53774.631472683024</v>
      </c>
    </row>
    <row r="9896">
      <c r="A9896" s="0">
        <v>268.8525</v>
      </c>
      <c r="B9896" s="0">
        <v>2742.800781</v>
      </c>
      <c r="C9896" s="0">
        <v>-50117.265625</v>
      </c>
      <c r="D9896" s="0">
        <v>19229.605469</v>
      </c>
      <c r="E9896" s="0">
        <v>0.0216</v>
      </c>
      <c r="F9896" s="0">
        <v>9.957633</v>
      </c>
      <c r="G9896" s="0">
        <v>-0.032616</v>
      </c>
      <c r="H9896" s="0">
        <v>-0.033145</v>
      </c>
      <c r="I9896" s="0">
        <v>0.00036</v>
      </c>
      <c r="J9896" s="0">
        <v>0.005322</v>
      </c>
      <c r="K9896" s="0">
        <v>1013.23999</v>
      </c>
      <c r="L9896" s="0">
        <v>44.64035</v>
      </c>
      <c r="W9896" s="0">
        <f t="shared" si="154"/>
        <v>53749.799965622718</v>
      </c>
    </row>
    <row r="9897">
      <c r="A9897" s="0">
        <v>268.86375</v>
      </c>
      <c r="B9897" s="0">
        <v>2741.647217</v>
      </c>
      <c r="C9897" s="0">
        <v>-50120.894531</v>
      </c>
      <c r="D9897" s="0">
        <v>19133.486328</v>
      </c>
      <c r="E9897" s="0">
        <v>0.022544</v>
      </c>
      <c r="F9897" s="0">
        <v>9.952548</v>
      </c>
      <c r="G9897" s="0">
        <v>-0.037212</v>
      </c>
      <c r="H9897" s="0">
        <v>-0.017698</v>
      </c>
      <c r="I9897" s="0">
        <v>0.002166</v>
      </c>
      <c r="J9897" s="0">
        <v>-0.000874</v>
      </c>
      <c r="K9897" s="0">
        <v>1013.23999</v>
      </c>
      <c r="L9897" s="0">
        <v>44.64035</v>
      </c>
      <c r="W9897" s="0">
        <f t="shared" si="154"/>
        <v>53718.814181940696</v>
      </c>
    </row>
    <row r="9898">
      <c r="A9898" s="0">
        <v>268.875</v>
      </c>
      <c r="B9898" s="0">
        <v>2727.251953</v>
      </c>
      <c r="C9898" s="0">
        <v>-50123.703125</v>
      </c>
      <c r="D9898" s="0">
        <v>19375.357422</v>
      </c>
      <c r="E9898" s="0">
        <v>0.037571</v>
      </c>
      <c r="F9898" s="0">
        <v>9.955227</v>
      </c>
      <c r="G9898" s="0">
        <v>-0.025197</v>
      </c>
      <c r="H9898" s="0">
        <v>0.018781</v>
      </c>
      <c r="I9898" s="0">
        <v>0.007063</v>
      </c>
      <c r="J9898" s="0">
        <v>-0.012865</v>
      </c>
      <c r="K9898" s="0">
        <v>1013.23999</v>
      </c>
      <c r="L9898" s="0">
        <v>44.64035</v>
      </c>
      <c r="W9898" s="0">
        <f t="shared" si="154"/>
        <v>53807.322860448345</v>
      </c>
    </row>
    <row r="9899">
      <c r="A9899" s="0">
        <v>268.88625</v>
      </c>
      <c r="B9899" s="0">
        <v>2751.647461</v>
      </c>
      <c r="C9899" s="0">
        <v>-50169.011719</v>
      </c>
      <c r="D9899" s="0">
        <v>19196.164062</v>
      </c>
      <c r="E9899" s="0">
        <v>0.03451</v>
      </c>
      <c r="F9899" s="0">
        <v>9.951213</v>
      </c>
      <c r="G9899" s="0">
        <v>-0.033812</v>
      </c>
      <c r="H9899" s="0">
        <v>0.048983</v>
      </c>
      <c r="I9899" s="0">
        <v>0.009608</v>
      </c>
      <c r="J9899" s="0">
        <v>-0.022059</v>
      </c>
      <c r="K9899" s="0">
        <v>1013.23999</v>
      </c>
      <c r="L9899" s="0">
        <v>44.64035</v>
      </c>
      <c r="W9899" s="0">
        <f t="shared" si="154"/>
        <v>53786.559801738644</v>
      </c>
    </row>
    <row r="9900">
      <c r="A9900" s="0">
        <v>268.8975</v>
      </c>
      <c r="B9900" s="0">
        <v>2756.17749</v>
      </c>
      <c r="C9900" s="0">
        <v>-50116.859375</v>
      </c>
      <c r="D9900" s="0">
        <v>19345.611328</v>
      </c>
      <c r="E9900" s="0">
        <v>0.028091</v>
      </c>
      <c r="F9900" s="0">
        <v>9.954176</v>
      </c>
      <c r="G9900" s="0">
        <v>-0.03054</v>
      </c>
      <c r="H9900" s="0">
        <v>0.067942</v>
      </c>
      <c r="I9900" s="0">
        <v>0.012688</v>
      </c>
      <c r="J9900" s="0">
        <v>-0.024967</v>
      </c>
      <c r="K9900" s="0">
        <v>1013.23999</v>
      </c>
      <c r="L9900" s="0">
        <v>44.64035</v>
      </c>
      <c r="W9900" s="0">
        <f t="shared" si="154"/>
        <v>53791.716700844845</v>
      </c>
    </row>
    <row r="9901">
      <c r="A9901" s="0">
        <v>268.90875</v>
      </c>
      <c r="B9901" s="0">
        <v>2691.423096</v>
      </c>
      <c r="C9901" s="0">
        <v>-50138.394531</v>
      </c>
      <c r="D9901" s="0">
        <v>19145.574219</v>
      </c>
      <c r="E9901" s="0">
        <v>0.035971</v>
      </c>
      <c r="F9901" s="0">
        <v>9.951284</v>
      </c>
      <c r="G9901" s="0">
        <v>-0.021774</v>
      </c>
      <c r="H9901" s="0">
        <v>0.067894</v>
      </c>
      <c r="I9901" s="0">
        <v>0.013473</v>
      </c>
      <c r="J9901" s="0">
        <v>-0.022886</v>
      </c>
      <c r="K9901" s="0">
        <v>1013.269958</v>
      </c>
      <c r="L9901" s="0">
        <v>44.642891</v>
      </c>
      <c r="W9901" s="0">
        <f t="shared" si="154"/>
        <v>53736.908885821955</v>
      </c>
    </row>
    <row r="9902">
      <c r="A9902" s="0">
        <v>268.92</v>
      </c>
      <c r="B9902" s="0">
        <v>2762.729004</v>
      </c>
      <c r="C9902" s="0">
        <v>-50111.863281</v>
      </c>
      <c r="D9902" s="0">
        <v>19193.496094</v>
      </c>
      <c r="E9902" s="0">
        <v>0.024119</v>
      </c>
      <c r="F9902" s="0">
        <v>9.955862</v>
      </c>
      <c r="G9902" s="0">
        <v>-0.025236</v>
      </c>
      <c r="H9902" s="0">
        <v>0.045443</v>
      </c>
      <c r="I9902" s="0">
        <v>0.010861</v>
      </c>
      <c r="J9902" s="0">
        <v>-0.015217</v>
      </c>
      <c r="K9902" s="0">
        <v>1013.269958</v>
      </c>
      <c r="L9902" s="0">
        <v>44.642891</v>
      </c>
      <c r="W9902" s="0">
        <f t="shared" si="154"/>
        <v>53732.874530901216</v>
      </c>
    </row>
    <row r="9903">
      <c r="A9903" s="0">
        <v>268.93125</v>
      </c>
      <c r="B9903" s="0">
        <v>2820.245361</v>
      </c>
      <c r="C9903" s="0">
        <v>-50124.792969</v>
      </c>
      <c r="D9903" s="0">
        <v>19274.337891</v>
      </c>
      <c r="E9903" s="0">
        <v>0.036304</v>
      </c>
      <c r="F9903" s="0">
        <v>9.947813</v>
      </c>
      <c r="G9903" s="0">
        <v>-0.012801</v>
      </c>
      <c r="H9903" s="0">
        <v>0.013116</v>
      </c>
      <c r="I9903" s="0">
        <v>0.00766</v>
      </c>
      <c r="J9903" s="0">
        <v>-0.007787</v>
      </c>
      <c r="K9903" s="0">
        <v>1013.269958</v>
      </c>
      <c r="L9903" s="0">
        <v>44.642891</v>
      </c>
      <c r="W9903" s="0">
        <f t="shared" si="154"/>
        <v>53776.842183395194</v>
      </c>
    </row>
    <row r="9904">
      <c r="A9904" s="0">
        <v>268.9425</v>
      </c>
      <c r="B9904" s="0">
        <v>2673.195557</v>
      </c>
      <c r="C9904" s="0">
        <v>-50113.28125</v>
      </c>
      <c r="D9904" s="0">
        <v>19307.908203</v>
      </c>
      <c r="E9904" s="0">
        <v>0.034631</v>
      </c>
      <c r="F9904" s="0">
        <v>9.955897</v>
      </c>
      <c r="G9904" s="0">
        <v>-0.027115</v>
      </c>
      <c r="H9904" s="0">
        <v>-0.022629</v>
      </c>
      <c r="I9904" s="0">
        <v>0.00228</v>
      </c>
      <c r="J9904" s="0">
        <v>0.001345</v>
      </c>
      <c r="K9904" s="0">
        <v>1013.269958</v>
      </c>
      <c r="L9904" s="0">
        <v>44.642891</v>
      </c>
      <c r="W9904" s="0">
        <f t="shared" si="154"/>
        <v>53770.644884574715</v>
      </c>
    </row>
    <row r="9905">
      <c r="A9905" s="0">
        <v>268.95375</v>
      </c>
      <c r="B9905" s="0">
        <v>2705.117187</v>
      </c>
      <c r="C9905" s="0">
        <v>-50110.683594</v>
      </c>
      <c r="D9905" s="0">
        <v>19340.59375</v>
      </c>
      <c r="E9905" s="0">
        <v>0.031485</v>
      </c>
      <c r="F9905" s="0">
        <v>9.955803</v>
      </c>
      <c r="G9905" s="0">
        <v>-0.034081</v>
      </c>
      <c r="H9905" s="0">
        <v>-0.038253</v>
      </c>
      <c r="I9905" s="0">
        <v>-0.000948</v>
      </c>
      <c r="J9905" s="0">
        <v>0.006024</v>
      </c>
      <c r="K9905" s="0">
        <v>1013.269958</v>
      </c>
      <c r="L9905" s="0">
        <v>44.642891</v>
      </c>
      <c r="W9905" s="0">
        <f t="shared" si="154"/>
        <v>53781.565948342584</v>
      </c>
    </row>
    <row r="9906">
      <c r="A9906" s="0">
        <v>268.965</v>
      </c>
      <c r="B9906" s="0">
        <v>2739.701416</v>
      </c>
      <c r="C9906" s="0">
        <v>-50113.160156</v>
      </c>
      <c r="D9906" s="0">
        <v>19313.400391</v>
      </c>
      <c r="E9906" s="0">
        <v>0.026719</v>
      </c>
      <c r="F9906" s="0">
        <v>9.945341</v>
      </c>
      <c r="G9906" s="0">
        <v>-0.024795</v>
      </c>
      <c r="H9906" s="0">
        <v>-0.028248</v>
      </c>
      <c r="I9906" s="0">
        <v>0.000823</v>
      </c>
      <c r="J9906" s="0">
        <v>0.003345</v>
      </c>
      <c r="K9906" s="0">
        <v>1013.269958</v>
      </c>
      <c r="L9906" s="0">
        <v>44.642891</v>
      </c>
      <c r="W9906" s="0">
        <f t="shared" si="154"/>
        <v>53775.851637447988</v>
      </c>
    </row>
    <row r="9907">
      <c r="A9907" s="0">
        <v>268.97625</v>
      </c>
      <c r="B9907" s="0">
        <v>2674.029785</v>
      </c>
      <c r="C9907" s="0">
        <v>-50113.003906</v>
      </c>
      <c r="D9907" s="0">
        <v>19172.816406</v>
      </c>
      <c r="E9907" s="0">
        <v>0.031154</v>
      </c>
      <c r="F9907" s="0">
        <v>9.93998</v>
      </c>
      <c r="G9907" s="0">
        <v>-0.040488</v>
      </c>
      <c r="H9907" s="0">
        <v>-0.004991</v>
      </c>
      <c r="I9907" s="0">
        <v>0.003594</v>
      </c>
      <c r="J9907" s="0">
        <v>-0.003723</v>
      </c>
      <c r="K9907" s="0">
        <v>1013.269958</v>
      </c>
      <c r="L9907" s="0">
        <v>44.642891</v>
      </c>
      <c r="W9907" s="0">
        <f t="shared" si="154"/>
        <v>53722.067018237678</v>
      </c>
    </row>
    <row r="9908">
      <c r="A9908" s="0">
        <v>268.9875</v>
      </c>
      <c r="B9908" s="0">
        <v>2692.096191</v>
      </c>
      <c r="C9908" s="0">
        <v>-50112.71875</v>
      </c>
      <c r="D9908" s="0">
        <v>19329.291016</v>
      </c>
      <c r="E9908" s="0">
        <v>0.030196</v>
      </c>
      <c r="F9908" s="0">
        <v>9.953907</v>
      </c>
      <c r="G9908" s="0">
        <v>-0.040555</v>
      </c>
      <c r="H9908" s="0">
        <v>0.025348</v>
      </c>
      <c r="I9908" s="0">
        <v>0.00735</v>
      </c>
      <c r="J9908" s="0">
        <v>-0.016026</v>
      </c>
      <c r="K9908" s="0">
        <v>1013.269958</v>
      </c>
      <c r="L9908" s="0">
        <v>44.642891</v>
      </c>
      <c r="W9908" s="0">
        <f t="shared" si="154"/>
        <v>53778.745370261437</v>
      </c>
    </row>
    <row r="9909">
      <c r="A9909" s="0">
        <v>268.99875</v>
      </c>
      <c r="B9909" s="0">
        <v>2808.200928</v>
      </c>
      <c r="C9909" s="0">
        <v>-50061.355469</v>
      </c>
      <c r="D9909" s="0">
        <v>19280.5625</v>
      </c>
      <c r="E9909" s="0">
        <v>0.024017</v>
      </c>
      <c r="F9909" s="0">
        <v>9.953589</v>
      </c>
      <c r="G9909" s="0">
        <v>-0.023029</v>
      </c>
      <c r="H9909" s="0">
        <v>0.060867</v>
      </c>
      <c r="I9909" s="0">
        <v>0.011273</v>
      </c>
      <c r="J9909" s="0">
        <v>-0.024611</v>
      </c>
      <c r="K9909" s="0">
        <v>1013.269958</v>
      </c>
      <c r="L9909" s="0">
        <v>44.642891</v>
      </c>
      <c r="W9909" s="0">
        <f t="shared" si="154"/>
        <v>53719.320492370367</v>
      </c>
    </row>
    <row r="9910">
      <c r="A9910" s="0">
        <v>269.01</v>
      </c>
      <c r="B9910" s="0">
        <v>2763.293213</v>
      </c>
      <c r="C9910" s="0">
        <v>-50092.824219</v>
      </c>
      <c r="D9910" s="0">
        <v>19343.087891</v>
      </c>
      <c r="E9910" s="0">
        <v>0.024337</v>
      </c>
      <c r="F9910" s="0">
        <v>9.960829</v>
      </c>
      <c r="G9910" s="0">
        <v>-0.031284</v>
      </c>
      <c r="H9910" s="0">
        <v>0.074056</v>
      </c>
      <c r="I9910" s="0">
        <v>0.012566</v>
      </c>
      <c r="J9910" s="0">
        <v>-0.025337</v>
      </c>
      <c r="K9910" s="0">
        <v>1013.259949</v>
      </c>
      <c r="L9910" s="0">
        <v>44.64035</v>
      </c>
      <c r="W9910" s="0">
        <f t="shared" si="154"/>
        <v>53768.781618850138</v>
      </c>
    </row>
    <row r="9911">
      <c r="A9911" s="0">
        <v>269.02125</v>
      </c>
      <c r="B9911" s="0">
        <v>2730.962158</v>
      </c>
      <c r="C9911" s="0">
        <v>-50108.140625</v>
      </c>
      <c r="D9911" s="0">
        <v>19337.988281</v>
      </c>
      <c r="E9911" s="0">
        <v>0.022124</v>
      </c>
      <c r="F9911" s="0">
        <v>9.952131</v>
      </c>
      <c r="G9911" s="0">
        <v>-0.025527</v>
      </c>
      <c r="H9911" s="0">
        <v>0.060375</v>
      </c>
      <c r="I9911" s="0">
        <v>0.012252</v>
      </c>
      <c r="J9911" s="0">
        <v>-0.019273</v>
      </c>
      <c r="K9911" s="0">
        <v>1013.259949</v>
      </c>
      <c r="L9911" s="0">
        <v>44.64035</v>
      </c>
      <c r="W9911" s="0">
        <f t="shared" si="154"/>
        <v>53779.56584018968</v>
      </c>
    </row>
    <row r="9912">
      <c r="A9912" s="0">
        <v>269.0325</v>
      </c>
      <c r="B9912" s="0">
        <v>2808.240479</v>
      </c>
      <c r="C9912" s="0">
        <v>-50126.402344</v>
      </c>
      <c r="D9912" s="0">
        <v>19258.998047</v>
      </c>
      <c r="E9912" s="0">
        <v>0.017521</v>
      </c>
      <c r="F9912" s="0">
        <v>9.952052</v>
      </c>
      <c r="G9912" s="0">
        <v>-0.031749</v>
      </c>
      <c r="H9912" s="0">
        <v>0.032559</v>
      </c>
      <c r="I9912" s="0">
        <v>0.008828</v>
      </c>
      <c r="J9912" s="0">
        <v>-0.012234</v>
      </c>
      <c r="K9912" s="0">
        <v>1013.259949</v>
      </c>
      <c r="L9912" s="0">
        <v>44.64035</v>
      </c>
      <c r="W9912" s="0">
        <f t="shared" si="154"/>
        <v>53772.218034174606</v>
      </c>
    </row>
    <row r="9913">
      <c r="A9913" s="0">
        <v>269.04375</v>
      </c>
      <c r="B9913" s="0">
        <v>2827.213623</v>
      </c>
      <c r="C9913" s="0">
        <v>-50138.253906</v>
      </c>
      <c r="D9913" s="0">
        <v>19212.681641</v>
      </c>
      <c r="E9913" s="0">
        <v>0.013081</v>
      </c>
      <c r="F9913" s="0">
        <v>9.957668</v>
      </c>
      <c r="G9913" s="0">
        <v>-0.021085</v>
      </c>
      <c r="H9913" s="0">
        <v>-0.006959</v>
      </c>
      <c r="I9913" s="0">
        <v>0.003628</v>
      </c>
      <c r="J9913" s="0">
        <v>-0.004049</v>
      </c>
      <c r="K9913" s="0">
        <v>1013.259949</v>
      </c>
      <c r="L9913" s="0">
        <v>44.64035</v>
      </c>
      <c r="W9913" s="0">
        <f t="shared" si="154"/>
        <v>53767.6926922759</v>
      </c>
    </row>
    <row r="9914">
      <c r="A9914" s="0">
        <v>269.055</v>
      </c>
      <c r="B9914" s="0">
        <v>2730.724121</v>
      </c>
      <c r="C9914" s="0">
        <v>-50118.894531</v>
      </c>
      <c r="D9914" s="0">
        <v>19310.404297</v>
      </c>
      <c r="E9914" s="0">
        <v>0.036809</v>
      </c>
      <c r="F9914" s="0">
        <v>9.958368</v>
      </c>
      <c r="G9914" s="0">
        <v>-0.027751</v>
      </c>
      <c r="H9914" s="0">
        <v>-0.028961</v>
      </c>
      <c r="I9914" s="0">
        <v>0.001072</v>
      </c>
      <c r="J9914" s="0">
        <v>0.003915</v>
      </c>
      <c r="K9914" s="0">
        <v>1013.259949</v>
      </c>
      <c r="L9914" s="0">
        <v>44.64035</v>
      </c>
      <c r="W9914" s="0">
        <f t="shared" si="154"/>
        <v>53779.663046063324</v>
      </c>
    </row>
    <row r="9915">
      <c r="A9915" s="0">
        <v>269.06625</v>
      </c>
      <c r="B9915" s="0">
        <v>2777.501709</v>
      </c>
      <c r="C9915" s="0">
        <v>-50117.648437</v>
      </c>
      <c r="D9915" s="0">
        <v>19318.083984</v>
      </c>
      <c r="E9915" s="0">
        <v>0.029878</v>
      </c>
      <c r="F9915" s="0">
        <v>9.961795</v>
      </c>
      <c r="G9915" s="0">
        <v>-0.032648</v>
      </c>
      <c r="H9915" s="0">
        <v>-0.039105</v>
      </c>
      <c r="I9915" s="0">
        <v>-0.000888</v>
      </c>
      <c r="J9915" s="0">
        <v>0.006724</v>
      </c>
      <c r="K9915" s="0">
        <v>1013.259949</v>
      </c>
      <c r="L9915" s="0">
        <v>44.64035</v>
      </c>
      <c r="W9915" s="0">
        <f t="shared" si="154"/>
        <v>53783.655225459566</v>
      </c>
    </row>
    <row r="9916">
      <c r="A9916" s="0">
        <v>269.0775</v>
      </c>
      <c r="B9916" s="0">
        <v>2664.665283</v>
      </c>
      <c r="C9916" s="0">
        <v>-50118.816406</v>
      </c>
      <c r="D9916" s="0">
        <v>19131.292969</v>
      </c>
      <c r="E9916" s="0">
        <v>0.024385</v>
      </c>
      <c r="F9916" s="0">
        <v>9.956522</v>
      </c>
      <c r="G9916" s="0">
        <v>-0.036882</v>
      </c>
      <c r="H9916" s="0">
        <v>-0.022559</v>
      </c>
      <c r="I9916" s="0">
        <v>0.001385</v>
      </c>
      <c r="J9916" s="0">
        <v>0.000941</v>
      </c>
      <c r="K9916" s="0">
        <v>1013.259949</v>
      </c>
      <c r="L9916" s="0">
        <v>44.64035</v>
      </c>
      <c r="W9916" s="0">
        <f t="shared" si="154"/>
        <v>53712.219928750565</v>
      </c>
    </row>
    <row r="9917">
      <c r="A9917" s="0">
        <v>269.08875</v>
      </c>
      <c r="B9917" s="0">
        <v>2765.923584</v>
      </c>
      <c r="C9917" s="0">
        <v>-50128.125</v>
      </c>
      <c r="D9917" s="0">
        <v>19204.449219</v>
      </c>
      <c r="E9917" s="0">
        <v>0.032607</v>
      </c>
      <c r="F9917" s="0">
        <v>9.955664</v>
      </c>
      <c r="G9917" s="0">
        <v>-0.016981</v>
      </c>
      <c r="H9917" s="0">
        <v>0.012381</v>
      </c>
      <c r="I9917" s="0">
        <v>0.00546</v>
      </c>
      <c r="J9917" s="0">
        <v>-0.009913</v>
      </c>
      <c r="K9917" s="0">
        <v>1013.259949</v>
      </c>
      <c r="L9917" s="0">
        <v>44.64035</v>
      </c>
      <c r="W9917" s="0">
        <f t="shared" si="154"/>
        <v>53752.11734521071</v>
      </c>
    </row>
    <row r="9918">
      <c r="A9918" s="0">
        <v>269.1</v>
      </c>
      <c r="B9918" s="0">
        <v>2677.623047</v>
      </c>
      <c r="C9918" s="0">
        <v>-50118.546875</v>
      </c>
      <c r="D9918" s="0">
        <v>19269.623047</v>
      </c>
      <c r="E9918" s="0">
        <v>0.025219</v>
      </c>
      <c r="F9918" s="0">
        <v>9.961541</v>
      </c>
      <c r="G9918" s="0">
        <v>-0.040428</v>
      </c>
      <c r="H9918" s="0">
        <v>0.045321</v>
      </c>
      <c r="I9918" s="0">
        <v>0.009865</v>
      </c>
      <c r="J9918" s="0">
        <v>-0.020269</v>
      </c>
      <c r="K9918" s="0">
        <v>1013.259949</v>
      </c>
      <c r="L9918" s="0">
        <v>44.645233</v>
      </c>
      <c r="W9918" s="0">
        <f t="shared" si="154"/>
        <v>53762.038451093642</v>
      </c>
    </row>
    <row r="9919">
      <c r="A9919" s="0">
        <v>269.11125</v>
      </c>
      <c r="B9919" s="0">
        <v>2824.813232</v>
      </c>
      <c r="C9919" s="0">
        <v>-50130.609375</v>
      </c>
      <c r="D9919" s="0">
        <v>19351.082031</v>
      </c>
      <c r="E9919" s="0">
        <v>0.018251</v>
      </c>
      <c r="F9919" s="0">
        <v>9.962115</v>
      </c>
      <c r="G9919" s="0">
        <v>-0.028451</v>
      </c>
      <c r="H9919" s="0">
        <v>0.066597</v>
      </c>
      <c r="I9919" s="0">
        <v>0.013367</v>
      </c>
      <c r="J9919" s="0">
        <v>-0.026987</v>
      </c>
      <c r="K9919" s="0">
        <v>1013.259949</v>
      </c>
      <c r="L9919" s="0">
        <v>44.645233</v>
      </c>
      <c r="W9919" s="0">
        <f t="shared" si="154"/>
        <v>53810.054282401645</v>
      </c>
    </row>
    <row r="9920">
      <c r="A9920" s="0">
        <v>269.1225</v>
      </c>
      <c r="B9920" s="0">
        <v>2800.694824</v>
      </c>
      <c r="C9920" s="0">
        <v>-50119.035156</v>
      </c>
      <c r="D9920" s="0">
        <v>19347.271484</v>
      </c>
      <c r="E9920" s="0">
        <v>0.023438</v>
      </c>
      <c r="F9920" s="0">
        <v>9.964784</v>
      </c>
      <c r="G9920" s="0">
        <v>-0.037638</v>
      </c>
      <c r="H9920" s="0">
        <v>0.068793</v>
      </c>
      <c r="I9920" s="0">
        <v>0.013379</v>
      </c>
      <c r="J9920" s="0">
        <v>-0.023207</v>
      </c>
      <c r="K9920" s="0">
        <v>1013.259949</v>
      </c>
      <c r="L9920" s="0">
        <v>44.645233</v>
      </c>
      <c r="W9920" s="0">
        <f t="shared" si="154"/>
        <v>53796.640139892974</v>
      </c>
    </row>
    <row r="9921">
      <c r="A9921" s="0">
        <v>269.13375</v>
      </c>
      <c r="B9921" s="0">
        <v>2795.994873</v>
      </c>
      <c r="C9921" s="0">
        <v>-50104.058594</v>
      </c>
      <c r="D9921" s="0">
        <v>19290.912109</v>
      </c>
      <c r="E9921" s="0">
        <v>0.038655</v>
      </c>
      <c r="F9921" s="0">
        <v>9.948174</v>
      </c>
      <c r="G9921" s="0">
        <v>-0.046668</v>
      </c>
      <c r="H9921" s="0">
        <v>0.053148</v>
      </c>
      <c r="I9921" s="0">
        <v>0.011173</v>
      </c>
      <c r="J9921" s="0">
        <v>-0.018448</v>
      </c>
      <c r="K9921" s="0">
        <v>1013.259949</v>
      </c>
      <c r="L9921" s="0">
        <v>44.645233</v>
      </c>
      <c r="W9921" s="0">
        <f t="shared" si="154"/>
        <v>53762.1945693997</v>
      </c>
    </row>
    <row r="9922">
      <c r="A9922" s="0">
        <v>269.145</v>
      </c>
      <c r="B9922" s="0">
        <v>2727.863037</v>
      </c>
      <c r="C9922" s="0">
        <v>-50101.8125</v>
      </c>
      <c r="D9922" s="0">
        <v>19274.390625</v>
      </c>
      <c r="E9922" s="0">
        <v>0.031453</v>
      </c>
      <c r="F9922" s="0">
        <v>9.95211</v>
      </c>
      <c r="G9922" s="0">
        <v>-0.036542</v>
      </c>
      <c r="H9922" s="0">
        <v>0.019918</v>
      </c>
      <c r="I9922" s="0">
        <v>0.00729</v>
      </c>
      <c r="J9922" s="0">
        <v>-0.00933</v>
      </c>
      <c r="K9922" s="0">
        <v>1013.259949</v>
      </c>
      <c r="L9922" s="0">
        <v>44.645233</v>
      </c>
      <c r="W9922" s="0">
        <f ref="W9922:W9985" t="shared" si="155">SQRT((B9922)^2+(C9922)^2+(D9922)^2)</f>
        <v>53750.674288783346</v>
      </c>
    </row>
    <row r="9923">
      <c r="A9923" s="0">
        <v>269.15625</v>
      </c>
      <c r="B9923" s="0">
        <v>2736.786133</v>
      </c>
      <c r="C9923" s="0">
        <v>-50106.796875</v>
      </c>
      <c r="D9923" s="0">
        <v>19250.933594</v>
      </c>
      <c r="E9923" s="0">
        <v>0.026229</v>
      </c>
      <c r="F9923" s="0">
        <v>9.946051</v>
      </c>
      <c r="G9923" s="0">
        <v>-0.037855</v>
      </c>
      <c r="H9923" s="0">
        <v>-0.018098</v>
      </c>
      <c r="I9923" s="0">
        <v>0.002606</v>
      </c>
      <c r="J9923" s="0">
        <v>0.00093</v>
      </c>
      <c r="K9923" s="0">
        <v>1013.259949</v>
      </c>
      <c r="L9923" s="0">
        <v>44.645233</v>
      </c>
      <c r="W9923" s="0">
        <f t="shared" si="155"/>
        <v>53747.367709041238</v>
      </c>
    </row>
    <row r="9924">
      <c r="A9924" s="0">
        <v>269.1675</v>
      </c>
      <c r="B9924" s="0">
        <v>2775.177979</v>
      </c>
      <c r="C9924" s="0">
        <v>-50114.5</v>
      </c>
      <c r="D9924" s="0">
        <v>19245.632812</v>
      </c>
      <c r="E9924" s="0">
        <v>0.019474</v>
      </c>
      <c r="F9924" s="0">
        <v>9.952456</v>
      </c>
      <c r="G9924" s="0">
        <v>-0.025689</v>
      </c>
      <c r="H9924" s="0">
        <v>-0.035199</v>
      </c>
      <c r="I9924" s="0">
        <v>0.000216</v>
      </c>
      <c r="J9924" s="0">
        <v>0.005437</v>
      </c>
      <c r="K9924" s="0">
        <v>1013.259949</v>
      </c>
      <c r="L9924" s="0">
        <v>44.645233</v>
      </c>
      <c r="W9924" s="0">
        <f t="shared" si="155"/>
        <v>53754.61938661139</v>
      </c>
    </row>
    <row r="9925">
      <c r="A9925" s="0">
        <v>269.17875</v>
      </c>
      <c r="B9925" s="0">
        <v>2766.201416</v>
      </c>
      <c r="C9925" s="0">
        <v>-50123.507812</v>
      </c>
      <c r="D9925" s="0">
        <v>19179.861328</v>
      </c>
      <c r="E9925" s="0">
        <v>0.030324</v>
      </c>
      <c r="F9925" s="0">
        <v>9.958965</v>
      </c>
      <c r="G9925" s="0">
        <v>-0.033568</v>
      </c>
      <c r="H9925" s="0">
        <v>-0.029778</v>
      </c>
      <c r="I9925" s="0">
        <v>0.001118</v>
      </c>
      <c r="J9925" s="0">
        <v>0.004363</v>
      </c>
      <c r="K9925" s="0">
        <v>1013.259949</v>
      </c>
      <c r="L9925" s="0">
        <v>44.645233</v>
      </c>
      <c r="W9925" s="0">
        <f t="shared" si="155"/>
        <v>53739.045267057132</v>
      </c>
    </row>
    <row r="9926">
      <c r="A9926" s="0">
        <v>269.19</v>
      </c>
      <c r="B9926" s="0">
        <v>2739.358887</v>
      </c>
      <c r="C9926" s="0">
        <v>-50123.722656</v>
      </c>
      <c r="D9926" s="0">
        <v>19248.792969</v>
      </c>
      <c r="E9926" s="0">
        <v>0.032422</v>
      </c>
      <c r="F9926" s="0">
        <v>9.960938</v>
      </c>
      <c r="G9926" s="0">
        <v>-0.035082</v>
      </c>
      <c r="H9926" s="0">
        <v>-0.006439</v>
      </c>
      <c r="I9926" s="0">
        <v>0.00285</v>
      </c>
      <c r="J9926" s="0">
        <v>-0.003792</v>
      </c>
      <c r="K9926" s="0">
        <v>1013.259949</v>
      </c>
      <c r="L9926" s="0">
        <v>44.645233</v>
      </c>
      <c r="W9926" s="0">
        <f t="shared" si="155"/>
        <v>53762.511946251332</v>
      </c>
    </row>
    <row r="9927">
      <c r="A9927" s="0">
        <v>269.20125</v>
      </c>
      <c r="B9927" s="0">
        <v>2785.185059</v>
      </c>
      <c r="C9927" s="0">
        <v>-50127.058594</v>
      </c>
      <c r="D9927" s="0">
        <v>19229.523437</v>
      </c>
      <c r="E9927" s="0">
        <v>0.038712</v>
      </c>
      <c r="F9927" s="0">
        <v>9.961743</v>
      </c>
      <c r="G9927" s="0">
        <v>-0.032142</v>
      </c>
      <c r="H9927" s="0">
        <v>0.027266</v>
      </c>
      <c r="I9927" s="0">
        <v>0.007836</v>
      </c>
      <c r="J9927" s="0">
        <v>-0.014969</v>
      </c>
      <c r="K9927" s="0">
        <v>1013.259949</v>
      </c>
      <c r="L9927" s="0">
        <v>44.64035</v>
      </c>
      <c r="W9927" s="0">
        <f t="shared" si="155"/>
        <v>53761.081003950414</v>
      </c>
    </row>
    <row r="9928">
      <c r="A9928" s="0">
        <v>269.2125</v>
      </c>
      <c r="B9928" s="0">
        <v>2689.717285</v>
      </c>
      <c r="C9928" s="0">
        <v>-50134.265625</v>
      </c>
      <c r="D9928" s="0">
        <v>19270.603516</v>
      </c>
      <c r="E9928" s="0">
        <v>0.022278</v>
      </c>
      <c r="F9928" s="0">
        <v>9.964117</v>
      </c>
      <c r="G9928" s="0">
        <v>-0.036414</v>
      </c>
      <c r="H9928" s="0">
        <v>0.054205</v>
      </c>
      <c r="I9928" s="0">
        <v>0.011272</v>
      </c>
      <c r="J9928" s="0">
        <v>-0.023106</v>
      </c>
      <c r="K9928" s="0">
        <v>1013.259949</v>
      </c>
      <c r="L9928" s="0">
        <v>44.64035</v>
      </c>
      <c r="W9928" s="0">
        <f t="shared" si="155"/>
        <v>53777.647110134487</v>
      </c>
    </row>
    <row r="9929">
      <c r="A9929" s="0">
        <v>269.22375</v>
      </c>
      <c r="B9929" s="0">
        <v>2633.16626</v>
      </c>
      <c r="C9929" s="0">
        <v>-50130.136719</v>
      </c>
      <c r="D9929" s="0">
        <v>19081.412109</v>
      </c>
      <c r="E9929" s="0">
        <v>0.01546</v>
      </c>
      <c r="F9929" s="0">
        <v>9.968945</v>
      </c>
      <c r="G9929" s="0">
        <v>-0.038571</v>
      </c>
      <c r="H9929" s="0">
        <v>0.067596</v>
      </c>
      <c r="I9929" s="0">
        <v>0.012908</v>
      </c>
      <c r="J9929" s="0">
        <v>-0.024444</v>
      </c>
      <c r="K9929" s="0">
        <v>1013.259949</v>
      </c>
      <c r="L9929" s="0">
        <v>44.64035</v>
      </c>
      <c r="W9929" s="0">
        <f t="shared" si="155"/>
        <v>53703.486479854611</v>
      </c>
    </row>
    <row r="9930">
      <c r="A9930" s="0">
        <v>269.235</v>
      </c>
      <c r="B9930" s="0">
        <v>2612.750488</v>
      </c>
      <c r="C9930" s="0">
        <v>-50121.8125</v>
      </c>
      <c r="D9930" s="0">
        <v>19331.363281</v>
      </c>
      <c r="E9930" s="0">
        <v>0.023047</v>
      </c>
      <c r="F9930" s="0">
        <v>9.950332</v>
      </c>
      <c r="G9930" s="0">
        <v>-0.034903</v>
      </c>
      <c r="H9930" s="0">
        <v>0.065286</v>
      </c>
      <c r="I9930" s="0">
        <v>0.012424</v>
      </c>
      <c r="J9930" s="0">
        <v>-0.020832</v>
      </c>
      <c r="K9930" s="0">
        <v>1013.259949</v>
      </c>
      <c r="L9930" s="0">
        <v>44.64035</v>
      </c>
      <c r="W9930" s="0">
        <f t="shared" si="155"/>
        <v>53784.0511648174</v>
      </c>
    </row>
    <row r="9931">
      <c r="A9931" s="0">
        <v>269.24625</v>
      </c>
      <c r="B9931" s="0">
        <v>2599.419189</v>
      </c>
      <c r="C9931" s="0">
        <v>-50118.550781</v>
      </c>
      <c r="D9931" s="0">
        <v>19237.171875</v>
      </c>
      <c r="E9931" s="0">
        <v>0.022589</v>
      </c>
      <c r="F9931" s="0">
        <v>9.957589</v>
      </c>
      <c r="G9931" s="0">
        <v>-0.0223</v>
      </c>
      <c r="H9931" s="0">
        <v>0.041603</v>
      </c>
      <c r="I9931" s="0">
        <v>0.009684</v>
      </c>
      <c r="J9931" s="0">
        <v>-0.015544</v>
      </c>
      <c r="K9931" s="0">
        <v>1013.259949</v>
      </c>
      <c r="L9931" s="0">
        <v>44.64035</v>
      </c>
      <c r="W9931" s="0">
        <f t="shared" si="155"/>
        <v>53746.580302900278</v>
      </c>
    </row>
    <row r="9932">
      <c r="A9932" s="0">
        <v>269.2575</v>
      </c>
      <c r="B9932" s="0">
        <v>2722.904541</v>
      </c>
      <c r="C9932" s="0">
        <v>-50078.980469</v>
      </c>
      <c r="D9932" s="0">
        <v>19273.841797</v>
      </c>
      <c r="E9932" s="0">
        <v>0.012218</v>
      </c>
      <c r="F9932" s="0">
        <v>9.954845</v>
      </c>
      <c r="G9932" s="0">
        <v>-0.040113</v>
      </c>
      <c r="H9932" s="0">
        <v>0.001583</v>
      </c>
      <c r="I9932" s="0">
        <v>0.005163</v>
      </c>
      <c r="J9932" s="0">
        <v>-0.006185</v>
      </c>
      <c r="K9932" s="0">
        <v>1013.259949</v>
      </c>
      <c r="L9932" s="0">
        <v>44.64035</v>
      </c>
      <c r="W9932" s="0">
        <f t="shared" si="155"/>
        <v>53728.944448683025</v>
      </c>
    </row>
    <row r="9933">
      <c r="A9933" s="0">
        <v>269.26875</v>
      </c>
      <c r="B9933" s="0">
        <v>2798.804687</v>
      </c>
      <c r="C9933" s="0">
        <v>-50099.976562</v>
      </c>
      <c r="D9933" s="0">
        <v>19140.28125</v>
      </c>
      <c r="E9933" s="0">
        <v>0.024847</v>
      </c>
      <c r="F9933" s="0">
        <v>9.954005</v>
      </c>
      <c r="G9933" s="0">
        <v>-0.034318</v>
      </c>
      <c r="H9933" s="0">
        <v>-0.019909</v>
      </c>
      <c r="I9933" s="0">
        <v>0.001774</v>
      </c>
      <c r="J9933" s="0">
        <v>-4.6568E-05</v>
      </c>
      <c r="K9933" s="0">
        <v>1013.259949</v>
      </c>
      <c r="L9933" s="0">
        <v>44.64035</v>
      </c>
      <c r="W9933" s="0">
        <f t="shared" si="155"/>
        <v>53704.667632506804</v>
      </c>
    </row>
    <row r="9934">
      <c r="A9934" s="0">
        <v>269.28</v>
      </c>
      <c r="B9934" s="0">
        <v>2723.297119</v>
      </c>
      <c r="C9934" s="0">
        <v>-50127.003906</v>
      </c>
      <c r="D9934" s="0">
        <v>19170.615234</v>
      </c>
      <c r="E9934" s="0">
        <v>0.026028</v>
      </c>
      <c r="F9934" s="0">
        <v>9.95358</v>
      </c>
      <c r="G9934" s="0">
        <v>-0.031873</v>
      </c>
      <c r="H9934" s="0">
        <v>-0.03467</v>
      </c>
      <c r="I9934" s="0">
        <v>-0.000567</v>
      </c>
      <c r="J9934" s="0">
        <v>0.004947</v>
      </c>
      <c r="K9934" s="0">
        <v>1013.259949</v>
      </c>
      <c r="L9934" s="0">
        <v>44.64035</v>
      </c>
      <c r="W9934" s="0">
        <f t="shared" si="155"/>
        <v>53736.815650358047</v>
      </c>
    </row>
    <row r="9935">
      <c r="A9935" s="0">
        <v>269.29125</v>
      </c>
      <c r="B9935" s="0">
        <v>2729.505615</v>
      </c>
      <c r="C9935" s="0">
        <v>-50152.183594</v>
      </c>
      <c r="D9935" s="0">
        <v>19250.9375</v>
      </c>
      <c r="E9935" s="0">
        <v>0.038844</v>
      </c>
      <c r="F9935" s="0">
        <v>9.954247</v>
      </c>
      <c r="G9935" s="0">
        <v>-0.050306</v>
      </c>
      <c r="H9935" s="0">
        <v>-0.021882</v>
      </c>
      <c r="I9935" s="0">
        <v>0.001433</v>
      </c>
      <c r="J9935" s="0">
        <v>-0.000784</v>
      </c>
      <c r="K9935" s="0">
        <v>1013.259949</v>
      </c>
      <c r="L9935" s="0">
        <v>44.64035</v>
      </c>
      <c r="W9935" s="0">
        <f t="shared" si="155"/>
        <v>53789.314131874795</v>
      </c>
    </row>
    <row r="9936">
      <c r="A9936" s="0">
        <v>269.3025</v>
      </c>
      <c r="B9936" s="0">
        <v>2678.806152</v>
      </c>
      <c r="C9936" s="0">
        <v>-50088.847656</v>
      </c>
      <c r="D9936" s="0">
        <v>19346.650391</v>
      </c>
      <c r="E9936" s="0">
        <v>0.014687</v>
      </c>
      <c r="F9936" s="0">
        <v>9.955256</v>
      </c>
      <c r="G9936" s="0">
        <v>-0.026461</v>
      </c>
      <c r="H9936" s="0">
        <v>0.000888</v>
      </c>
      <c r="I9936" s="0">
        <v>0.004172</v>
      </c>
      <c r="J9936" s="0">
        <v>-0.008271</v>
      </c>
      <c r="K9936" s="0">
        <v>1013.269958</v>
      </c>
      <c r="L9936" s="0">
        <v>44.645233</v>
      </c>
      <c r="W9936" s="0">
        <f t="shared" si="155"/>
        <v>53762.082765249623</v>
      </c>
    </row>
    <row r="9937">
      <c r="A9937" s="0">
        <v>269.31375</v>
      </c>
      <c r="B9937" s="0">
        <v>2686.358154</v>
      </c>
      <c r="C9937" s="0">
        <v>-50098.15625</v>
      </c>
      <c r="D9937" s="0">
        <v>19334.769531</v>
      </c>
      <c r="E9937" s="0">
        <v>0.022064</v>
      </c>
      <c r="F9937" s="0">
        <v>9.954005</v>
      </c>
      <c r="G9937" s="0">
        <v>-0.030723</v>
      </c>
      <c r="H9937" s="0">
        <v>0.037385</v>
      </c>
      <c r="I9937" s="0">
        <v>0.009338</v>
      </c>
      <c r="J9937" s="0">
        <v>-0.019662</v>
      </c>
      <c r="K9937" s="0">
        <v>1013.269958</v>
      </c>
      <c r="L9937" s="0">
        <v>44.645233</v>
      </c>
      <c r="W9937" s="0">
        <f t="shared" si="155"/>
        <v>53766.8586826296</v>
      </c>
    </row>
    <row r="9938">
      <c r="A9938" s="0">
        <v>269.325</v>
      </c>
      <c r="B9938" s="0">
        <v>2807.707764</v>
      </c>
      <c r="C9938" s="0">
        <v>-50118.570312</v>
      </c>
      <c r="D9938" s="0">
        <v>19231.34375</v>
      </c>
      <c r="E9938" s="0">
        <v>0.023525</v>
      </c>
      <c r="F9938" s="0">
        <v>9.953961</v>
      </c>
      <c r="G9938" s="0">
        <v>-0.025629</v>
      </c>
      <c r="H9938" s="0">
        <v>0.067956</v>
      </c>
      <c r="I9938" s="0">
        <v>0.013319</v>
      </c>
      <c r="J9938" s="0">
        <v>-0.027118</v>
      </c>
      <c r="K9938" s="0">
        <v>1013.269958</v>
      </c>
      <c r="L9938" s="0">
        <v>44.645233</v>
      </c>
      <c r="W9938" s="0">
        <f t="shared" si="155"/>
        <v>53754.989493418914</v>
      </c>
    </row>
    <row r="9939">
      <c r="A9939" s="0">
        <v>269.33625</v>
      </c>
      <c r="B9939" s="0">
        <v>2667.74585</v>
      </c>
      <c r="C9939" s="0">
        <v>-50065.667969</v>
      </c>
      <c r="D9939" s="0">
        <v>19243.689453</v>
      </c>
      <c r="E9939" s="0">
        <v>0.018872</v>
      </c>
      <c r="F9939" s="0">
        <v>9.953933</v>
      </c>
      <c r="G9939" s="0">
        <v>-0.02129</v>
      </c>
      <c r="H9939" s="0">
        <v>0.071279</v>
      </c>
      <c r="I9939" s="0">
        <v>0.013329</v>
      </c>
      <c r="J9939" s="0">
        <v>-0.02404</v>
      </c>
      <c r="K9939" s="0">
        <v>1013.269958</v>
      </c>
      <c r="L9939" s="0">
        <v>44.645233</v>
      </c>
      <c r="W9939" s="0">
        <f t="shared" si="155"/>
        <v>53702.956723683739</v>
      </c>
    </row>
    <row r="9940">
      <c r="A9940" s="0">
        <v>269.3475</v>
      </c>
      <c r="B9940" s="0">
        <v>2724.583252</v>
      </c>
      <c r="C9940" s="0">
        <v>-50136.199219</v>
      </c>
      <c r="D9940" s="0">
        <v>19360.769531</v>
      </c>
      <c r="E9940" s="0">
        <v>0.022545</v>
      </c>
      <c r="F9940" s="0">
        <v>9.945611</v>
      </c>
      <c r="G9940" s="0">
        <v>-0.013704</v>
      </c>
      <c r="H9940" s="0">
        <v>0.057247</v>
      </c>
      <c r="I9940" s="0">
        <v>0.011813</v>
      </c>
      <c r="J9940" s="0">
        <v>-0.018768</v>
      </c>
      <c r="K9940" s="0">
        <v>1013.269958</v>
      </c>
      <c r="L9940" s="0">
        <v>44.645233</v>
      </c>
      <c r="W9940" s="0">
        <f t="shared" si="155"/>
        <v>53813.578424565239</v>
      </c>
    </row>
    <row r="9941">
      <c r="A9941" s="0">
        <v>269.35875</v>
      </c>
      <c r="B9941" s="0">
        <v>2699.107666</v>
      </c>
      <c r="C9941" s="0">
        <v>-50106.65625</v>
      </c>
      <c r="D9941" s="0">
        <v>19217.699219</v>
      </c>
      <c r="E9941" s="0">
        <v>0.035569</v>
      </c>
      <c r="F9941" s="0">
        <v>9.963692</v>
      </c>
      <c r="G9941" s="0">
        <v>-0.020612</v>
      </c>
      <c r="H9941" s="0">
        <v>0.02233</v>
      </c>
      <c r="I9941" s="0">
        <v>0.007364</v>
      </c>
      <c r="J9941" s="0">
        <v>-0.010374</v>
      </c>
      <c r="K9941" s="0">
        <v>1013.269958</v>
      </c>
      <c r="L9941" s="0">
        <v>44.645233</v>
      </c>
      <c r="W9941" s="0">
        <f t="shared" si="155"/>
        <v>53733.436015392472</v>
      </c>
    </row>
    <row r="9942">
      <c r="A9942" s="0">
        <v>269.37</v>
      </c>
      <c r="B9942" s="0">
        <v>2777.173584</v>
      </c>
      <c r="C9942" s="0">
        <v>-50131.738281</v>
      </c>
      <c r="D9942" s="0">
        <v>19201.011719</v>
      </c>
      <c r="E9942" s="0">
        <v>0.044036</v>
      </c>
      <c r="F9942" s="0">
        <v>9.958454</v>
      </c>
      <c r="G9942" s="0">
        <v>-0.024307</v>
      </c>
      <c r="H9942" s="0">
        <v>-0.009799</v>
      </c>
      <c r="I9942" s="0">
        <v>0.003355</v>
      </c>
      <c r="J9942" s="0">
        <v>-0.001197</v>
      </c>
      <c r="K9942" s="0">
        <v>1013.269958</v>
      </c>
      <c r="L9942" s="0">
        <v>44.645233</v>
      </c>
      <c r="W9942" s="0">
        <f t="shared" si="155"/>
        <v>53754.839105177532</v>
      </c>
    </row>
    <row r="9943">
      <c r="A9943" s="0">
        <v>269.38125</v>
      </c>
      <c r="B9943" s="0">
        <v>2785.421387</v>
      </c>
      <c r="C9943" s="0">
        <v>-50113.550781</v>
      </c>
      <c r="D9943" s="0">
        <v>19276.898437</v>
      </c>
      <c r="E9943" s="0">
        <v>0.027155</v>
      </c>
      <c r="F9943" s="0">
        <v>9.96916</v>
      </c>
      <c r="G9943" s="0">
        <v>-0.038494</v>
      </c>
      <c r="H9943" s="0">
        <v>-0.032319</v>
      </c>
      <c r="I9943" s="0">
        <v>0.000612</v>
      </c>
      <c r="J9943" s="0">
        <v>0.005676</v>
      </c>
      <c r="K9943" s="0">
        <v>1013.269958</v>
      </c>
      <c r="L9943" s="0">
        <v>44.645233</v>
      </c>
      <c r="W9943" s="0">
        <f t="shared" si="155"/>
        <v>53765.466217019224</v>
      </c>
    </row>
    <row r="9944">
      <c r="A9944" s="0">
        <v>269.3925</v>
      </c>
      <c r="B9944" s="0">
        <v>2797.031494</v>
      </c>
      <c r="C9944" s="0">
        <v>-50122.417969</v>
      </c>
      <c r="D9944" s="0">
        <v>19392.644531</v>
      </c>
      <c r="E9944" s="0">
        <v>0.02687</v>
      </c>
      <c r="F9944" s="0">
        <v>9.951929</v>
      </c>
      <c r="G9944" s="0">
        <v>-0.035298</v>
      </c>
      <c r="H9944" s="0">
        <v>-0.034219</v>
      </c>
      <c r="I9944" s="0">
        <v>-0.000113</v>
      </c>
      <c r="J9944" s="0">
        <v>0.005205</v>
      </c>
      <c r="K9944" s="0">
        <v>1013.269958</v>
      </c>
      <c r="L9944" s="0">
        <v>44.645233</v>
      </c>
      <c r="W9944" s="0">
        <f t="shared" si="155"/>
        <v>53815.934723307437</v>
      </c>
    </row>
    <row r="9945">
      <c r="A9945" s="0">
        <v>269.40375</v>
      </c>
      <c r="B9945" s="0">
        <v>2747.024414</v>
      </c>
      <c r="C9945" s="0">
        <v>-50095.417969</v>
      </c>
      <c r="D9945" s="0">
        <v>19224.917969</v>
      </c>
      <c r="E9945" s="0">
        <v>0.030084</v>
      </c>
      <c r="F9945" s="0">
        <v>9.957456</v>
      </c>
      <c r="G9945" s="0">
        <v>-0.03988</v>
      </c>
      <c r="H9945" s="0">
        <v>-0.013114</v>
      </c>
      <c r="I9945" s="0">
        <v>0.002193</v>
      </c>
      <c r="J9945" s="0">
        <v>-0.002717</v>
      </c>
      <c r="K9945" s="0">
        <v>1013.289978</v>
      </c>
      <c r="L9945" s="0">
        <v>44.647774</v>
      </c>
      <c r="W9945" s="0">
        <f t="shared" si="155"/>
        <v>53727.967721985347</v>
      </c>
    </row>
    <row r="9946">
      <c r="A9946" s="0">
        <v>269.415</v>
      </c>
      <c r="B9946" s="0">
        <v>2791.407715</v>
      </c>
      <c r="C9946" s="0">
        <v>-50119.488281</v>
      </c>
      <c r="D9946" s="0">
        <v>19173.869141</v>
      </c>
      <c r="E9946" s="0">
        <v>0.037187</v>
      </c>
      <c r="F9946" s="0">
        <v>9.959999</v>
      </c>
      <c r="G9946" s="0">
        <v>-0.032903</v>
      </c>
      <c r="H9946" s="0">
        <v>0.024196</v>
      </c>
      <c r="I9946" s="0">
        <v>0.0071</v>
      </c>
      <c r="J9946" s="0">
        <v>-0.014634</v>
      </c>
      <c r="K9946" s="0">
        <v>1013.289978</v>
      </c>
      <c r="L9946" s="0">
        <v>44.647774</v>
      </c>
      <c r="W9946" s="0">
        <f t="shared" si="155"/>
        <v>53734.46119965148</v>
      </c>
    </row>
    <row r="9947">
      <c r="A9947" s="0">
        <v>269.42625</v>
      </c>
      <c r="B9947" s="0">
        <v>2680.947998</v>
      </c>
      <c r="C9947" s="0">
        <v>-50115.996094</v>
      </c>
      <c r="D9947" s="0">
        <v>19210.046875</v>
      </c>
      <c r="E9947" s="0">
        <v>0.032952</v>
      </c>
      <c r="F9947" s="0">
        <v>9.961172</v>
      </c>
      <c r="G9947" s="0">
        <v>-0.025946</v>
      </c>
      <c r="H9947" s="0">
        <v>0.052435</v>
      </c>
      <c r="I9947" s="0">
        <v>0.010536</v>
      </c>
      <c r="J9947" s="0">
        <v>-0.023333</v>
      </c>
      <c r="K9947" s="0">
        <v>1013.289978</v>
      </c>
      <c r="L9947" s="0">
        <v>44.647774</v>
      </c>
      <c r="W9947" s="0">
        <f t="shared" si="155"/>
        <v>53738.500608051028</v>
      </c>
    </row>
    <row r="9948">
      <c r="A9948" s="0">
        <v>269.4375</v>
      </c>
      <c r="B9948" s="0">
        <v>2704.540527</v>
      </c>
      <c r="C9948" s="0">
        <v>-50118.054687</v>
      </c>
      <c r="D9948" s="0">
        <v>19223.707031</v>
      </c>
      <c r="E9948" s="0">
        <v>0.040048</v>
      </c>
      <c r="F9948" s="0">
        <v>9.956432</v>
      </c>
      <c r="G9948" s="0">
        <v>-0.024136</v>
      </c>
      <c r="H9948" s="0">
        <v>0.068709</v>
      </c>
      <c r="I9948" s="0">
        <v>0.013237</v>
      </c>
      <c r="J9948" s="0">
        <v>-0.026633</v>
      </c>
      <c r="K9948" s="0">
        <v>1013.289978</v>
      </c>
      <c r="L9948" s="0">
        <v>44.647774</v>
      </c>
      <c r="W9948" s="0">
        <f t="shared" si="155"/>
        <v>53746.48692784513</v>
      </c>
    </row>
    <row r="9949">
      <c r="A9949" s="0">
        <v>269.44875</v>
      </c>
      <c r="B9949" s="0">
        <v>2606.896484</v>
      </c>
      <c r="C9949" s="0">
        <v>-50122.484375</v>
      </c>
      <c r="D9949" s="0">
        <v>19299.564453</v>
      </c>
      <c r="E9949" s="0">
        <v>0.021011</v>
      </c>
      <c r="F9949" s="0">
        <v>9.952847</v>
      </c>
      <c r="G9949" s="0">
        <v>-0.030929</v>
      </c>
      <c r="H9949" s="0">
        <v>0.064544</v>
      </c>
      <c r="I9949" s="0">
        <v>0.012211</v>
      </c>
      <c r="J9949" s="0">
        <v>-0.021593</v>
      </c>
      <c r="K9949" s="0">
        <v>1013.289978</v>
      </c>
      <c r="L9949" s="0">
        <v>44.647774</v>
      </c>
      <c r="W9949" s="0">
        <f t="shared" si="155"/>
        <v>53772.972181904843</v>
      </c>
    </row>
    <row r="9950">
      <c r="A9950" s="0">
        <v>269.46</v>
      </c>
      <c r="B9950" s="0">
        <v>2632.355225</v>
      </c>
      <c r="C9950" s="0">
        <v>-50129.492187</v>
      </c>
      <c r="D9950" s="0">
        <v>19281.416016</v>
      </c>
      <c r="E9950" s="0">
        <v>0.017571</v>
      </c>
      <c r="F9950" s="0">
        <v>9.953712</v>
      </c>
      <c r="G9950" s="0">
        <v>-0.037611</v>
      </c>
      <c r="H9950" s="0">
        <v>0.046243</v>
      </c>
      <c r="I9950" s="0">
        <v>0.010596</v>
      </c>
      <c r="J9950" s="0">
        <v>-0.015157</v>
      </c>
      <c r="K9950" s="0">
        <v>1013.289978</v>
      </c>
      <c r="L9950" s="0">
        <v>44.647774</v>
      </c>
      <c r="W9950" s="0">
        <f t="shared" si="155"/>
        <v>53774.234392868304</v>
      </c>
    </row>
    <row r="9951">
      <c r="A9951" s="0">
        <v>269.47125</v>
      </c>
      <c r="B9951" s="0">
        <v>2661.794189</v>
      </c>
      <c r="C9951" s="0">
        <v>-50127.304687</v>
      </c>
      <c r="D9951" s="0">
        <v>19100.376953</v>
      </c>
      <c r="E9951" s="0">
        <v>0.023413</v>
      </c>
      <c r="F9951" s="0">
        <v>9.95344</v>
      </c>
      <c r="G9951" s="0">
        <v>-0.037063</v>
      </c>
      <c r="H9951" s="0">
        <v>0.010866</v>
      </c>
      <c r="I9951" s="0">
        <v>0.005777</v>
      </c>
      <c r="J9951" s="0">
        <v>-0.006274</v>
      </c>
      <c r="K9951" s="0">
        <v>1013.289978</v>
      </c>
      <c r="L9951" s="0">
        <v>44.647774</v>
      </c>
      <c r="W9951" s="0">
        <f t="shared" si="155"/>
        <v>53708.995738466569</v>
      </c>
    </row>
    <row r="9952">
      <c r="A9952" s="0">
        <v>269.4825</v>
      </c>
      <c r="B9952" s="0">
        <v>2671.439453</v>
      </c>
      <c r="C9952" s="0">
        <v>-50111.902344</v>
      </c>
      <c r="D9952" s="0">
        <v>19283.023437</v>
      </c>
      <c r="E9952" s="0">
        <v>0.021512</v>
      </c>
      <c r="F9952" s="0">
        <v>9.946311</v>
      </c>
      <c r="G9952" s="0">
        <v>-0.032175</v>
      </c>
      <c r="H9952" s="0">
        <v>-0.020407</v>
      </c>
      <c r="I9952" s="0">
        <v>0.001572</v>
      </c>
      <c r="J9952" s="0">
        <v>0.001931</v>
      </c>
      <c r="K9952" s="0">
        <v>1013.289978</v>
      </c>
      <c r="L9952" s="0">
        <v>44.647774</v>
      </c>
      <c r="W9952" s="0">
        <f t="shared" si="155"/>
        <v>53760.34168564713</v>
      </c>
    </row>
    <row r="9953">
      <c r="A9953" s="0">
        <v>269.49375</v>
      </c>
      <c r="B9953" s="0">
        <v>2669.526123</v>
      </c>
      <c r="C9953" s="0">
        <v>-50127.421875</v>
      </c>
      <c r="D9953" s="0">
        <v>19145.798828</v>
      </c>
      <c r="E9953" s="0">
        <v>0.026372</v>
      </c>
      <c r="F9953" s="0">
        <v>9.965405</v>
      </c>
      <c r="G9953" s="0">
        <v>-0.035244</v>
      </c>
      <c r="H9953" s="0">
        <v>-0.034438</v>
      </c>
      <c r="I9953" s="0">
        <v>0.000316</v>
      </c>
      <c r="J9953" s="0">
        <v>0.005494</v>
      </c>
      <c r="K9953" s="0">
        <v>1013.289978</v>
      </c>
      <c r="L9953" s="0">
        <v>44.647774</v>
      </c>
      <c r="W9953" s="0">
        <f t="shared" si="155"/>
        <v>53725.658733214746</v>
      </c>
    </row>
    <row r="9954">
      <c r="A9954" s="0">
        <v>269.505</v>
      </c>
      <c r="B9954" s="0">
        <v>2611.783447</v>
      </c>
      <c r="C9954" s="0">
        <v>-50115.859375</v>
      </c>
      <c r="D9954" s="0">
        <v>19239.794922</v>
      </c>
      <c r="E9954" s="0">
        <v>0.046189</v>
      </c>
      <c r="F9954" s="0">
        <v>9.962399</v>
      </c>
      <c r="G9954" s="0">
        <v>-0.030008</v>
      </c>
      <c r="H9954" s="0">
        <v>-0.029046</v>
      </c>
      <c r="I9954" s="0">
        <v>0.000935</v>
      </c>
      <c r="J9954" s="0">
        <v>0.003439</v>
      </c>
      <c r="K9954" s="0">
        <v>1013.299988</v>
      </c>
      <c r="L9954" s="0">
        <v>44.647774</v>
      </c>
      <c r="W9954" s="0">
        <f t="shared" si="155"/>
        <v>53745.608958401572</v>
      </c>
    </row>
    <row r="9955">
      <c r="A9955" s="0">
        <v>269.51625</v>
      </c>
      <c r="B9955" s="0">
        <v>2687.371094</v>
      </c>
      <c r="C9955" s="0">
        <v>-50119.917969</v>
      </c>
      <c r="D9955" s="0">
        <v>19113.662109</v>
      </c>
      <c r="E9955" s="0">
        <v>0.025377</v>
      </c>
      <c r="F9955" s="0">
        <v>9.965489</v>
      </c>
      <c r="G9955" s="0">
        <v>-0.023644</v>
      </c>
      <c r="H9955" s="0">
        <v>0.002195</v>
      </c>
      <c r="I9955" s="0">
        <v>0.004147</v>
      </c>
      <c r="J9955" s="0">
        <v>-0.006225</v>
      </c>
      <c r="K9955" s="0">
        <v>1013.299988</v>
      </c>
      <c r="L9955" s="0">
        <v>44.647774</v>
      </c>
      <c r="W9955" s="0">
        <f t="shared" si="155"/>
        <v>53708.101994328368</v>
      </c>
    </row>
    <row r="9956">
      <c r="A9956" s="0">
        <v>269.5275</v>
      </c>
      <c r="B9956" s="0">
        <v>2717.00415</v>
      </c>
      <c r="C9956" s="0">
        <v>-50092.15625</v>
      </c>
      <c r="D9956" s="0">
        <v>19174.476562</v>
      </c>
      <c r="E9956" s="0">
        <v>0.021609</v>
      </c>
      <c r="F9956" s="0">
        <v>9.966063</v>
      </c>
      <c r="G9956" s="0">
        <v>-0.026048</v>
      </c>
      <c r="H9956" s="0">
        <v>0.037323</v>
      </c>
      <c r="I9956" s="0">
        <v>0.008304</v>
      </c>
      <c r="J9956" s="0">
        <v>-0.019315</v>
      </c>
      <c r="K9956" s="0">
        <v>1013.299988</v>
      </c>
      <c r="L9956" s="0">
        <v>44.647774</v>
      </c>
      <c r="W9956" s="0">
        <f t="shared" si="155"/>
        <v>53705.370129552393</v>
      </c>
    </row>
    <row r="9957">
      <c r="A9957" s="0">
        <v>269.53875</v>
      </c>
      <c r="B9957" s="0">
        <v>2708.673096</v>
      </c>
      <c r="C9957" s="0">
        <v>-50110.394531</v>
      </c>
      <c r="D9957" s="0">
        <v>19311.054687</v>
      </c>
      <c r="E9957" s="0">
        <v>0.02442</v>
      </c>
      <c r="F9957" s="0">
        <v>9.9509</v>
      </c>
      <c r="G9957" s="0">
        <v>-0.030131</v>
      </c>
      <c r="H9957" s="0">
        <v>0.057929</v>
      </c>
      <c r="I9957" s="0">
        <v>0.01152</v>
      </c>
      <c r="J9957" s="0">
        <v>-0.023358</v>
      </c>
      <c r="K9957" s="0">
        <v>1013.299988</v>
      </c>
      <c r="L9957" s="0">
        <v>44.647774</v>
      </c>
      <c r="W9957" s="0">
        <f t="shared" si="155"/>
        <v>53770.85998119961</v>
      </c>
    </row>
    <row r="9958">
      <c r="A9958" s="0">
        <v>269.55</v>
      </c>
      <c r="B9958" s="0">
        <v>2802.661377</v>
      </c>
      <c r="C9958" s="0">
        <v>-50081.828125</v>
      </c>
      <c r="D9958" s="0">
        <v>19197.705078</v>
      </c>
      <c r="E9958" s="0">
        <v>0.027477</v>
      </c>
      <c r="F9958" s="0">
        <v>9.960192</v>
      </c>
      <c r="G9958" s="0">
        <v>-0.036916</v>
      </c>
      <c r="H9958" s="0">
        <v>0.073848</v>
      </c>
      <c r="I9958" s="0">
        <v>0.014285</v>
      </c>
      <c r="J9958" s="0">
        <v>-0.025488</v>
      </c>
      <c r="K9958" s="0">
        <v>1013.299988</v>
      </c>
      <c r="L9958" s="0">
        <v>44.647774</v>
      </c>
      <c r="W9958" s="0">
        <f t="shared" si="155"/>
        <v>53708.437878959347</v>
      </c>
    </row>
    <row r="9959">
      <c r="A9959" s="0">
        <v>269.56125</v>
      </c>
      <c r="B9959" s="0">
        <v>2764.940186</v>
      </c>
      <c r="C9959" s="0">
        <v>-50101.066406</v>
      </c>
      <c r="D9959" s="0">
        <v>19229.753906</v>
      </c>
      <c r="E9959" s="0">
        <v>0.030328</v>
      </c>
      <c r="F9959" s="0">
        <v>9.958454</v>
      </c>
      <c r="G9959" s="0">
        <v>-0.04193</v>
      </c>
      <c r="H9959" s="0">
        <v>0.058835</v>
      </c>
      <c r="I9959" s="0">
        <v>0.012192</v>
      </c>
      <c r="J9959" s="0">
        <v>-0.02064</v>
      </c>
      <c r="K9959" s="0">
        <v>1013.299988</v>
      </c>
      <c r="L9959" s="0">
        <v>44.647774</v>
      </c>
      <c r="W9959" s="0">
        <f t="shared" si="155"/>
        <v>53735.883583839037</v>
      </c>
    </row>
    <row r="9960">
      <c r="A9960" s="0">
        <v>269.5725</v>
      </c>
      <c r="B9960" s="0">
        <v>2828.844482</v>
      </c>
      <c r="C9960" s="0">
        <v>-50105.238281</v>
      </c>
      <c r="D9960" s="0">
        <v>19220.625</v>
      </c>
      <c r="E9960" s="0">
        <v>0.035977</v>
      </c>
      <c r="F9960" s="0">
        <v>9.952411</v>
      </c>
      <c r="G9960" s="0">
        <v>-0.028296</v>
      </c>
      <c r="H9960" s="0">
        <v>0.026617</v>
      </c>
      <c r="I9960" s="0">
        <v>0.008566</v>
      </c>
      <c r="J9960" s="0">
        <v>-0.011509</v>
      </c>
      <c r="K9960" s="0">
        <v>1013.299988</v>
      </c>
      <c r="L9960" s="0">
        <v>44.647774</v>
      </c>
      <c r="W9960" s="0">
        <f t="shared" si="155"/>
        <v>53739.833361201956</v>
      </c>
    </row>
    <row r="9961">
      <c r="A9961" s="0">
        <v>269.58375</v>
      </c>
      <c r="B9961" s="0">
        <v>2823.120361</v>
      </c>
      <c r="C9961" s="0">
        <v>-50099.117187</v>
      </c>
      <c r="D9961" s="0">
        <v>19183.955078</v>
      </c>
      <c r="E9961" s="0">
        <v>0.031016</v>
      </c>
      <c r="F9961" s="0">
        <v>9.958969</v>
      </c>
      <c r="G9961" s="0">
        <v>-0.040944</v>
      </c>
      <c r="H9961" s="0">
        <v>-0.007287</v>
      </c>
      <c r="I9961" s="0">
        <v>0.004154</v>
      </c>
      <c r="J9961" s="0">
        <v>-0.003078</v>
      </c>
      <c r="K9961" s="0">
        <v>1013.299988</v>
      </c>
      <c r="L9961" s="0">
        <v>44.647774</v>
      </c>
      <c r="W9961" s="0">
        <f t="shared" si="155"/>
        <v>53720.719316890885</v>
      </c>
    </row>
    <row r="9962">
      <c r="A9962" s="0">
        <v>269.595</v>
      </c>
      <c r="B9962" s="0">
        <v>2752.658447</v>
      </c>
      <c r="C9962" s="0">
        <v>-50114.105469</v>
      </c>
      <c r="D9962" s="0">
        <v>19285.402344</v>
      </c>
      <c r="E9962" s="0">
        <v>0.030839</v>
      </c>
      <c r="F9962" s="0">
        <v>9.946454</v>
      </c>
      <c r="G9962" s="0">
        <v>-0.033408</v>
      </c>
      <c r="H9962" s="0">
        <v>-0.033994</v>
      </c>
      <c r="I9962" s="0">
        <v>0.000546</v>
      </c>
      <c r="J9962" s="0">
        <v>0.004107</v>
      </c>
      <c r="K9962" s="0">
        <v>1013.299988</v>
      </c>
      <c r="L9962" s="0">
        <v>44.647774</v>
      </c>
      <c r="W9962" s="0">
        <f t="shared" si="155"/>
        <v>53767.3454715207</v>
      </c>
    </row>
    <row r="9963">
      <c r="A9963" s="0">
        <v>269.60625</v>
      </c>
      <c r="B9963" s="0">
        <v>2786.177246</v>
      </c>
      <c r="C9963" s="0">
        <v>-50123.964844</v>
      </c>
      <c r="D9963" s="0">
        <v>19217.167969</v>
      </c>
      <c r="E9963" s="0">
        <v>0.014288</v>
      </c>
      <c r="F9963" s="0">
        <v>9.947048</v>
      </c>
      <c r="G9963" s="0">
        <v>-0.011581</v>
      </c>
      <c r="H9963" s="0">
        <v>-0.034835</v>
      </c>
      <c r="I9963" s="0">
        <v>-0.00035</v>
      </c>
      <c r="J9963" s="0">
        <v>0.004382</v>
      </c>
      <c r="K9963" s="0">
        <v>1013.289978</v>
      </c>
      <c r="L9963" s="0">
        <v>44.652657</v>
      </c>
      <c r="W9963" s="0">
        <f t="shared" si="155"/>
        <v>53753.829445700292</v>
      </c>
    </row>
    <row r="9964">
      <c r="A9964" s="0">
        <v>269.6175</v>
      </c>
      <c r="B9964" s="0">
        <v>2919.120605</v>
      </c>
      <c r="C9964" s="0">
        <v>-50102.625</v>
      </c>
      <c r="D9964" s="0">
        <v>19200.279297</v>
      </c>
      <c r="E9964" s="0">
        <v>0.024233</v>
      </c>
      <c r="F9964" s="0">
        <v>9.942895</v>
      </c>
      <c r="G9964" s="0">
        <v>-0.025531</v>
      </c>
      <c r="H9964" s="0">
        <v>-0.02459</v>
      </c>
      <c r="I9964" s="0">
        <v>0.000757</v>
      </c>
      <c r="J9964" s="0">
        <v>-3.612134E-05</v>
      </c>
      <c r="K9964" s="0">
        <v>1013.289978</v>
      </c>
      <c r="L9964" s="0">
        <v>44.652657</v>
      </c>
      <c r="W9964" s="0">
        <f t="shared" si="155"/>
        <v>53734.951587211537</v>
      </c>
    </row>
    <row r="9965">
      <c r="A9965" s="0">
        <v>269.62875</v>
      </c>
      <c r="B9965" s="0">
        <v>2811.296631</v>
      </c>
      <c r="C9965" s="0">
        <v>-50116.449219</v>
      </c>
      <c r="D9965" s="0">
        <v>19368.90625</v>
      </c>
      <c r="E9965" s="0">
        <v>0.034445</v>
      </c>
      <c r="F9965" s="0">
        <v>9.959721</v>
      </c>
      <c r="G9965" s="0">
        <v>-0.025524</v>
      </c>
      <c r="H9965" s="0">
        <v>0.008838</v>
      </c>
      <c r="I9965" s="0">
        <v>0.005268</v>
      </c>
      <c r="J9965" s="0">
        <v>-0.010699</v>
      </c>
      <c r="K9965" s="0">
        <v>1013.289978</v>
      </c>
      <c r="L9965" s="0">
        <v>44.652657</v>
      </c>
      <c r="W9965" s="0">
        <f t="shared" si="155"/>
        <v>53802.56871553036</v>
      </c>
    </row>
    <row r="9966">
      <c r="A9966" s="0">
        <v>269.64</v>
      </c>
      <c r="B9966" s="0">
        <v>2791.989746</v>
      </c>
      <c r="C9966" s="0">
        <v>-50132.070312</v>
      </c>
      <c r="D9966" s="0">
        <v>19344.908203</v>
      </c>
      <c r="E9966" s="0">
        <v>0.035013</v>
      </c>
      <c r="F9966" s="0">
        <v>9.955892</v>
      </c>
      <c r="G9966" s="0">
        <v>-0.036145</v>
      </c>
      <c r="H9966" s="0">
        <v>0.049342</v>
      </c>
      <c r="I9966" s="0">
        <v>0.010925</v>
      </c>
      <c r="J9966" s="0">
        <v>-0.022627</v>
      </c>
      <c r="K9966" s="0">
        <v>1013.289978</v>
      </c>
      <c r="L9966" s="0">
        <v>44.652657</v>
      </c>
      <c r="W9966" s="0">
        <f t="shared" si="155"/>
        <v>53807.482322550444</v>
      </c>
    </row>
    <row r="9967">
      <c r="A9967" s="0">
        <v>269.65125</v>
      </c>
      <c r="B9967" s="0">
        <v>2698.616211</v>
      </c>
      <c r="C9967" s="0">
        <v>-50109.503906</v>
      </c>
      <c r="D9967" s="0">
        <v>19215.574219</v>
      </c>
      <c r="E9967" s="0">
        <v>0.028083</v>
      </c>
      <c r="F9967" s="0">
        <v>9.95612</v>
      </c>
      <c r="G9967" s="0">
        <v>-0.028386</v>
      </c>
      <c r="H9967" s="0">
        <v>0.068172</v>
      </c>
      <c r="I9967" s="0">
        <v>0.013369</v>
      </c>
      <c r="J9967" s="0">
        <v>-0.026778</v>
      </c>
      <c r="K9967" s="0">
        <v>1013.289978</v>
      </c>
      <c r="L9967" s="0">
        <v>44.652657</v>
      </c>
      <c r="W9967" s="0">
        <f t="shared" si="155"/>
        <v>53735.306863603175</v>
      </c>
    </row>
    <row r="9968">
      <c r="A9968" s="0">
        <v>269.6625</v>
      </c>
      <c r="B9968" s="0">
        <v>2620.311768</v>
      </c>
      <c r="C9968" s="0">
        <v>-50133.113281</v>
      </c>
      <c r="D9968" s="0">
        <v>19216.466797</v>
      </c>
      <c r="E9968" s="0">
        <v>0.031877</v>
      </c>
      <c r="F9968" s="0">
        <v>9.954319</v>
      </c>
      <c r="G9968" s="0">
        <v>-0.018017</v>
      </c>
      <c r="H9968" s="0">
        <v>0.067924</v>
      </c>
      <c r="I9968" s="0">
        <v>0.012896</v>
      </c>
      <c r="J9968" s="0">
        <v>-0.022288</v>
      </c>
      <c r="K9968" s="0">
        <v>1013.289978</v>
      </c>
      <c r="L9968" s="0">
        <v>44.652657</v>
      </c>
      <c r="W9968" s="0">
        <f t="shared" si="155"/>
        <v>53753.768957788452</v>
      </c>
    </row>
    <row r="9969">
      <c r="A9969" s="0">
        <v>269.67375</v>
      </c>
      <c r="B9969" s="0">
        <v>2694.508789</v>
      </c>
      <c r="C9969" s="0">
        <v>-50126.054687</v>
      </c>
      <c r="D9969" s="0">
        <v>19275.21875</v>
      </c>
      <c r="E9969" s="0">
        <v>0.041653</v>
      </c>
      <c r="F9969" s="0">
        <v>9.960538</v>
      </c>
      <c r="G9969" s="0">
        <v>-0.03573</v>
      </c>
      <c r="H9969" s="0">
        <v>0.044309</v>
      </c>
      <c r="I9969" s="0">
        <v>0.011035</v>
      </c>
      <c r="J9969" s="0">
        <v>-0.014686</v>
      </c>
      <c r="K9969" s="0">
        <v>1013.289978</v>
      </c>
      <c r="L9969" s="0">
        <v>44.652657</v>
      </c>
      <c r="W9969" s="0">
        <f t="shared" si="155"/>
        <v>53771.886650539469</v>
      </c>
    </row>
    <row r="9970">
      <c r="A9970" s="0">
        <v>269.685</v>
      </c>
      <c r="B9970" s="0">
        <v>2700.998047</v>
      </c>
      <c r="C9970" s="0">
        <v>-50100.28125</v>
      </c>
      <c r="D9970" s="0">
        <v>19309.923828</v>
      </c>
      <c r="E9970" s="0">
        <v>0.021383</v>
      </c>
      <c r="F9970" s="0">
        <v>9.958931</v>
      </c>
      <c r="G9970" s="0">
        <v>-0.041465</v>
      </c>
      <c r="H9970" s="0">
        <v>0.013666</v>
      </c>
      <c r="I9970" s="0">
        <v>0.007631</v>
      </c>
      <c r="J9970" s="0">
        <v>-0.007637</v>
      </c>
      <c r="K9970" s="0">
        <v>1013.289978</v>
      </c>
      <c r="L9970" s="0">
        <v>44.652657</v>
      </c>
      <c r="W9970" s="0">
        <f t="shared" si="155"/>
        <v>53760.642946510241</v>
      </c>
    </row>
    <row r="9971">
      <c r="A9971" s="0">
        <v>269.69625</v>
      </c>
      <c r="B9971" s="0">
        <v>2755.037109</v>
      </c>
      <c r="C9971" s="0">
        <v>-50138.835937</v>
      </c>
      <c r="D9971" s="0">
        <v>19293.214844</v>
      </c>
      <c r="E9971" s="0">
        <v>0.034196</v>
      </c>
      <c r="F9971" s="0">
        <v>9.96219</v>
      </c>
      <c r="G9971" s="0">
        <v>-0.044882</v>
      </c>
      <c r="H9971" s="0">
        <v>-0.017608</v>
      </c>
      <c r="I9971" s="0">
        <v>0.002457</v>
      </c>
      <c r="J9971" s="0">
        <v>0.000328</v>
      </c>
      <c r="K9971" s="0">
        <v>1013.289978</v>
      </c>
      <c r="L9971" s="0">
        <v>44.652657</v>
      </c>
      <c r="W9971" s="0">
        <f t="shared" si="155"/>
        <v>53793.319637350061</v>
      </c>
    </row>
    <row r="9972">
      <c r="A9972" s="0">
        <v>269.7075</v>
      </c>
      <c r="B9972" s="0">
        <v>2765.81665</v>
      </c>
      <c r="C9972" s="0">
        <v>-50141.070312</v>
      </c>
      <c r="D9972" s="0">
        <v>19240.517578</v>
      </c>
      <c r="E9972" s="0">
        <v>0.026638</v>
      </c>
      <c r="F9972" s="0">
        <v>9.95652</v>
      </c>
      <c r="G9972" s="0">
        <v>-0.028846</v>
      </c>
      <c r="H9972" s="0">
        <v>-0.034663</v>
      </c>
      <c r="I9972" s="0">
        <v>0.0001</v>
      </c>
      <c r="J9972" s="0">
        <v>0.005088</v>
      </c>
      <c r="K9972" s="0">
        <v>1013.279968</v>
      </c>
      <c r="L9972" s="0">
        <v>44.652657</v>
      </c>
      <c r="W9972" s="0">
        <f t="shared" si="155"/>
        <v>53777.078671527634</v>
      </c>
    </row>
    <row r="9973">
      <c r="A9973" s="0">
        <v>269.71875</v>
      </c>
      <c r="B9973" s="0">
        <v>2785.47998</v>
      </c>
      <c r="C9973" s="0">
        <v>-50090.550781</v>
      </c>
      <c r="D9973" s="0">
        <v>19221.199219</v>
      </c>
      <c r="E9973" s="0">
        <v>0.015457</v>
      </c>
      <c r="F9973" s="0">
        <v>9.961306</v>
      </c>
      <c r="G9973" s="0">
        <v>-0.029308</v>
      </c>
      <c r="H9973" s="0">
        <v>-0.033049</v>
      </c>
      <c r="I9973" s="0">
        <v>0.000607</v>
      </c>
      <c r="J9973" s="0">
        <v>0.0041</v>
      </c>
      <c r="K9973" s="0">
        <v>1013.279968</v>
      </c>
      <c r="L9973" s="0">
        <v>44.652657</v>
      </c>
      <c r="W9973" s="0">
        <f t="shared" si="155"/>
        <v>53724.07910499171</v>
      </c>
    </row>
    <row r="9974">
      <c r="A9974" s="0">
        <v>269.73</v>
      </c>
      <c r="B9974" s="0">
        <v>2710.263184</v>
      </c>
      <c r="C9974" s="0">
        <v>-50133.019531</v>
      </c>
      <c r="D9974" s="0">
        <v>19268.443359</v>
      </c>
      <c r="E9974" s="0">
        <v>0.01563</v>
      </c>
      <c r="F9974" s="0">
        <v>9.955791</v>
      </c>
      <c r="G9974" s="0">
        <v>-0.011828</v>
      </c>
      <c r="H9974" s="0">
        <v>-0.009447</v>
      </c>
      <c r="I9974" s="0">
        <v>0.002649</v>
      </c>
      <c r="J9974" s="0">
        <v>-0.003712</v>
      </c>
      <c r="K9974" s="0">
        <v>1013.279968</v>
      </c>
      <c r="L9974" s="0">
        <v>44.652657</v>
      </c>
      <c r="W9974" s="0">
        <f t="shared" si="155"/>
        <v>53776.742959212061</v>
      </c>
    </row>
    <row r="9975">
      <c r="A9975" s="0">
        <v>269.74125</v>
      </c>
      <c r="B9975" s="0">
        <v>2744.020508</v>
      </c>
      <c r="C9975" s="0">
        <v>-50124.84375</v>
      </c>
      <c r="D9975" s="0">
        <v>19231.105469</v>
      </c>
      <c r="E9975" s="0">
        <v>0.031599</v>
      </c>
      <c r="F9975" s="0">
        <v>9.959812</v>
      </c>
      <c r="G9975" s="0">
        <v>-0.033836</v>
      </c>
      <c r="H9975" s="0">
        <v>0.027901</v>
      </c>
      <c r="I9975" s="0">
        <v>0.007378</v>
      </c>
      <c r="J9975" s="0">
        <v>-0.015877</v>
      </c>
      <c r="K9975" s="0">
        <v>1013.279968</v>
      </c>
      <c r="L9975" s="0">
        <v>44.652657</v>
      </c>
      <c r="W9975" s="0">
        <f t="shared" si="155"/>
        <v>53757.464849730779</v>
      </c>
    </row>
    <row r="9976">
      <c r="A9976" s="0">
        <v>269.7525</v>
      </c>
      <c r="B9976" s="0">
        <v>2628.776123</v>
      </c>
      <c r="C9976" s="0">
        <v>-50104.078125</v>
      </c>
      <c r="D9976" s="0">
        <v>19295.169922</v>
      </c>
      <c r="E9976" s="0">
        <v>0.030519</v>
      </c>
      <c r="F9976" s="0">
        <v>9.954538</v>
      </c>
      <c r="G9976" s="0">
        <v>-0.023764</v>
      </c>
      <c r="H9976" s="0">
        <v>0.059135</v>
      </c>
      <c r="I9976" s="0">
        <v>0.012144</v>
      </c>
      <c r="J9976" s="0">
        <v>-0.025427</v>
      </c>
      <c r="K9976" s="0">
        <v>1013.279968</v>
      </c>
      <c r="L9976" s="0">
        <v>44.652657</v>
      </c>
      <c r="W9976" s="0">
        <f t="shared" si="155"/>
        <v>53755.303840456632</v>
      </c>
    </row>
    <row r="9977">
      <c r="A9977" s="0">
        <v>269.76375</v>
      </c>
      <c r="B9977" s="0">
        <v>2738.736572</v>
      </c>
      <c r="C9977" s="0">
        <v>-50124.636719</v>
      </c>
      <c r="D9977" s="0">
        <v>19124.34375</v>
      </c>
      <c r="E9977" s="0">
        <v>0.026574</v>
      </c>
      <c r="F9977" s="0">
        <v>9.959926</v>
      </c>
      <c r="G9977" s="0">
        <v>-0.022278</v>
      </c>
      <c r="H9977" s="0">
        <v>0.070046</v>
      </c>
      <c r="I9977" s="0">
        <v>0.013722</v>
      </c>
      <c r="J9977" s="0">
        <v>-0.025856</v>
      </c>
      <c r="K9977" s="0">
        <v>1013.279968</v>
      </c>
      <c r="L9977" s="0">
        <v>44.652657</v>
      </c>
      <c r="W9977" s="0">
        <f t="shared" si="155"/>
        <v>53718.901776662351</v>
      </c>
    </row>
    <row r="9978">
      <c r="A9978" s="0">
        <v>269.775</v>
      </c>
      <c r="B9978" s="0">
        <v>2716.972656</v>
      </c>
      <c r="C9978" s="0">
        <v>-50135.21875</v>
      </c>
      <c r="D9978" s="0">
        <v>19226.283203</v>
      </c>
      <c r="E9978" s="0">
        <v>0.015482</v>
      </c>
      <c r="F9978" s="0">
        <v>9.959265</v>
      </c>
      <c r="G9978" s="0">
        <v>-0.037414</v>
      </c>
      <c r="H9978" s="0">
        <v>0.065799</v>
      </c>
      <c r="I9978" s="0">
        <v>0.013293</v>
      </c>
      <c r="J9978" s="0">
        <v>-0.020766</v>
      </c>
      <c r="K9978" s="0">
        <v>1013.279968</v>
      </c>
      <c r="L9978" s="0">
        <v>44.652657</v>
      </c>
      <c r="W9978" s="0">
        <f t="shared" si="155"/>
        <v>53764.040634291647</v>
      </c>
    </row>
    <row r="9979">
      <c r="A9979" s="0">
        <v>269.78625</v>
      </c>
      <c r="B9979" s="0">
        <v>2700.098877</v>
      </c>
      <c r="C9979" s="0">
        <v>-50114.105469</v>
      </c>
      <c r="D9979" s="0">
        <v>19142.21875</v>
      </c>
      <c r="E9979" s="0">
        <v>0.017629</v>
      </c>
      <c r="F9979" s="0">
        <v>9.962175</v>
      </c>
      <c r="G9979" s="0">
        <v>-0.02031</v>
      </c>
      <c r="H9979" s="0">
        <v>0.034619</v>
      </c>
      <c r="I9979" s="0">
        <v>0.009421</v>
      </c>
      <c r="J9979" s="0">
        <v>-0.013071</v>
      </c>
      <c r="K9979" s="0">
        <v>1013.279968</v>
      </c>
      <c r="L9979" s="0">
        <v>44.652657</v>
      </c>
      <c r="W9979" s="0">
        <f t="shared" si="155"/>
        <v>53713.486570660112</v>
      </c>
    </row>
    <row r="9980">
      <c r="A9980" s="0">
        <v>269.7975</v>
      </c>
      <c r="B9980" s="0">
        <v>2756.585449</v>
      </c>
      <c r="C9980" s="0">
        <v>-50113.09375</v>
      </c>
      <c r="D9980" s="0">
        <v>19281.828125</v>
      </c>
      <c r="E9980" s="0">
        <v>0.015464</v>
      </c>
      <c r="F9980" s="0">
        <v>9.966539</v>
      </c>
      <c r="G9980" s="0">
        <v>-0.032744</v>
      </c>
      <c r="H9980" s="0">
        <v>-0.000548</v>
      </c>
      <c r="I9980" s="0">
        <v>0.005086</v>
      </c>
      <c r="J9980" s="0">
        <v>-0.005126</v>
      </c>
      <c r="K9980" s="0">
        <v>1013.279968</v>
      </c>
      <c r="L9980" s="0">
        <v>44.652657</v>
      </c>
      <c r="W9980" s="0">
        <f t="shared" si="155"/>
        <v>53765.3217639025</v>
      </c>
    </row>
    <row r="9981">
      <c r="A9981" s="0">
        <v>269.80875</v>
      </c>
      <c r="B9981" s="0">
        <v>2661.263184</v>
      </c>
      <c r="C9981" s="0">
        <v>-50098.300781</v>
      </c>
      <c r="D9981" s="0">
        <v>19326.619141</v>
      </c>
      <c r="E9981" s="0">
        <v>0.028983</v>
      </c>
      <c r="F9981" s="0">
        <v>9.950301</v>
      </c>
      <c r="G9981" s="0">
        <v>-0.035888</v>
      </c>
      <c r="H9981" s="0">
        <v>-0.025499</v>
      </c>
      <c r="I9981" s="0">
        <v>0.001792</v>
      </c>
      <c r="J9981" s="0">
        <v>0.002414</v>
      </c>
      <c r="K9981" s="0">
        <v>1013.299988</v>
      </c>
      <c r="L9981" s="0">
        <v>44.647774</v>
      </c>
      <c r="W9981" s="0">
        <f t="shared" si="155"/>
        <v>53762.81494024775</v>
      </c>
    </row>
    <row r="9982">
      <c r="A9982" s="0">
        <v>269.82</v>
      </c>
      <c r="B9982" s="0">
        <v>2687.786621</v>
      </c>
      <c r="C9982" s="0">
        <v>-50082.265625</v>
      </c>
      <c r="D9982" s="0">
        <v>19222.708984</v>
      </c>
      <c r="E9982" s="0">
        <v>0.030739</v>
      </c>
      <c r="F9982" s="0">
        <v>9.959343</v>
      </c>
      <c r="G9982" s="0">
        <v>-0.025602</v>
      </c>
      <c r="H9982" s="0">
        <v>-0.036158</v>
      </c>
      <c r="I9982" s="0">
        <v>0.000306</v>
      </c>
      <c r="J9982" s="0">
        <v>0.005813</v>
      </c>
      <c r="K9982" s="0">
        <v>1013.299988</v>
      </c>
      <c r="L9982" s="0">
        <v>44.647774</v>
      </c>
      <c r="W9982" s="0">
        <f t="shared" si="155"/>
        <v>53711.917371628406</v>
      </c>
    </row>
    <row r="9983">
      <c r="A9983" s="0">
        <v>269.83125</v>
      </c>
      <c r="B9983" s="0">
        <v>2705.29248</v>
      </c>
      <c r="C9983" s="0">
        <v>-50084.152344</v>
      </c>
      <c r="D9983" s="0">
        <v>19277.982422</v>
      </c>
      <c r="E9983" s="0">
        <v>0.017395</v>
      </c>
      <c r="F9983" s="0">
        <v>9.956996</v>
      </c>
      <c r="G9983" s="0">
        <v>-0.027297</v>
      </c>
      <c r="H9983" s="0">
        <v>-0.020958</v>
      </c>
      <c r="I9983" s="0">
        <v>0.000846</v>
      </c>
      <c r="J9983" s="0">
        <v>0.000357</v>
      </c>
      <c r="K9983" s="0">
        <v>1013.299988</v>
      </c>
      <c r="L9983" s="0">
        <v>44.647774</v>
      </c>
      <c r="W9983" s="0">
        <f t="shared" si="155"/>
        <v>53734.360791604158</v>
      </c>
    </row>
    <row r="9984">
      <c r="A9984" s="0">
        <v>269.8425</v>
      </c>
      <c r="B9984" s="0">
        <v>2685.711914</v>
      </c>
      <c r="C9984" s="0">
        <v>-50083.953125</v>
      </c>
      <c r="D9984" s="0">
        <v>19209.195312</v>
      </c>
      <c r="E9984" s="0">
        <v>0.018344</v>
      </c>
      <c r="F9984" s="0">
        <v>9.951055</v>
      </c>
      <c r="G9984" s="0">
        <v>-0.029619</v>
      </c>
      <c r="H9984" s="0">
        <v>0.004601</v>
      </c>
      <c r="I9984" s="0">
        <v>0.004903</v>
      </c>
      <c r="J9984" s="0">
        <v>-0.009136</v>
      </c>
      <c r="K9984" s="0">
        <v>1013.299988</v>
      </c>
      <c r="L9984" s="0">
        <v>44.647774</v>
      </c>
      <c r="W9984" s="0">
        <f t="shared" si="155"/>
        <v>53708.552332442938</v>
      </c>
    </row>
    <row r="9985">
      <c r="A9985" s="0">
        <v>269.85375</v>
      </c>
      <c r="B9985" s="0">
        <v>2738.472168</v>
      </c>
      <c r="C9985" s="0">
        <v>-50093.527344</v>
      </c>
      <c r="D9985" s="0">
        <v>19315.246094</v>
      </c>
      <c r="E9985" s="0">
        <v>0.018485</v>
      </c>
      <c r="F9985" s="0">
        <v>9.947738</v>
      </c>
      <c r="G9985" s="0">
        <v>-0.028856</v>
      </c>
      <c r="H9985" s="0">
        <v>0.043183</v>
      </c>
      <c r="I9985" s="0">
        <v>0.009315</v>
      </c>
      <c r="J9985" s="0">
        <v>-0.020629</v>
      </c>
      <c r="K9985" s="0">
        <v>1013.299988</v>
      </c>
      <c r="L9985" s="0">
        <v>44.647774</v>
      </c>
      <c r="W9985" s="0">
        <f t="shared" si="155"/>
        <v>53758.156992690587</v>
      </c>
    </row>
    <row r="9986">
      <c r="A9986" s="0">
        <v>269.865</v>
      </c>
      <c r="B9986" s="0">
        <v>2751.256836</v>
      </c>
      <c r="C9986" s="0">
        <v>-50119.707031</v>
      </c>
      <c r="D9986" s="0">
        <v>19228.376953</v>
      </c>
      <c r="E9986" s="0">
        <v>0.013208</v>
      </c>
      <c r="F9986" s="0">
        <v>9.952374</v>
      </c>
      <c r="G9986" s="0">
        <v>-0.027185</v>
      </c>
      <c r="H9986" s="0">
        <v>0.066407</v>
      </c>
      <c r="I9986" s="0">
        <v>0.013051</v>
      </c>
      <c r="J9986" s="0">
        <v>-0.026252</v>
      </c>
      <c r="K9986" s="0">
        <v>1013.299988</v>
      </c>
      <c r="L9986" s="0">
        <v>44.647774</v>
      </c>
      <c r="W9986" s="0">
        <f ref="W9986:W10049" t="shared" si="156">SQRT((B9986)^2+(C9986)^2+(D9986)^2)</f>
        <v>53752.069051317165</v>
      </c>
    </row>
    <row r="9987">
      <c r="A9987" s="0">
        <v>269.87625</v>
      </c>
      <c r="B9987" s="0">
        <v>2742.508057</v>
      </c>
      <c r="C9987" s="0">
        <v>-50108.59375</v>
      </c>
      <c r="D9987" s="0">
        <v>19304.306641</v>
      </c>
      <c r="E9987" s="0">
        <v>0.016925</v>
      </c>
      <c r="F9987" s="0">
        <v>9.947401</v>
      </c>
      <c r="G9987" s="0">
        <v>-0.030528</v>
      </c>
      <c r="H9987" s="0">
        <v>0.06779</v>
      </c>
      <c r="I9987" s="0">
        <v>0.012741</v>
      </c>
      <c r="J9987" s="0">
        <v>-0.022511</v>
      </c>
      <c r="K9987" s="0">
        <v>1013.299988</v>
      </c>
      <c r="L9987" s="0">
        <v>44.647774</v>
      </c>
      <c r="W9987" s="0">
        <f t="shared" si="156"/>
        <v>53768.4737828312</v>
      </c>
    </row>
    <row r="9988">
      <c r="A9988" s="0">
        <v>269.8875</v>
      </c>
      <c r="B9988" s="0">
        <v>2781.262939</v>
      </c>
      <c r="C9988" s="0">
        <v>-50129.265625</v>
      </c>
      <c r="D9988" s="0">
        <v>19352.107422</v>
      </c>
      <c r="E9988" s="0">
        <v>0.027712</v>
      </c>
      <c r="F9988" s="0">
        <v>9.957103</v>
      </c>
      <c r="G9988" s="0">
        <v>-0.017088</v>
      </c>
      <c r="H9988" s="0">
        <v>0.051204</v>
      </c>
      <c r="I9988" s="0">
        <v>0.011775</v>
      </c>
      <c r="J9988" s="0">
        <v>-0.017396</v>
      </c>
      <c r="K9988" s="0">
        <v>1013.299988</v>
      </c>
      <c r="L9988" s="0">
        <v>44.647774</v>
      </c>
      <c r="W9988" s="0">
        <f t="shared" si="156"/>
        <v>53806.90250618678</v>
      </c>
    </row>
    <row r="9989">
      <c r="A9989" s="0">
        <v>269.89875</v>
      </c>
      <c r="B9989" s="0">
        <v>2772.566895</v>
      </c>
      <c r="C9989" s="0">
        <v>-50096.207031</v>
      </c>
      <c r="D9989" s="0">
        <v>19476.177734</v>
      </c>
      <c r="E9989" s="0">
        <v>0.027899</v>
      </c>
      <c r="F9989" s="0">
        <v>9.951083</v>
      </c>
      <c r="G9989" s="0">
        <v>-0.025149</v>
      </c>
      <c r="H9989" s="0">
        <v>0.022461</v>
      </c>
      <c r="I9989" s="0">
        <v>0.008319</v>
      </c>
      <c r="J9989" s="0">
        <v>-0.010747</v>
      </c>
      <c r="K9989" s="0">
        <v>1013.299988</v>
      </c>
      <c r="L9989" s="0">
        <v>44.647774</v>
      </c>
      <c r="W9989" s="0">
        <f t="shared" si="156"/>
        <v>53820.429069326652</v>
      </c>
    </row>
    <row r="9990">
      <c r="A9990" s="0">
        <v>269.91</v>
      </c>
      <c r="B9990" s="0">
        <v>2814.994629</v>
      </c>
      <c r="C9990" s="0">
        <v>-50098.285156</v>
      </c>
      <c r="D9990" s="0">
        <v>19342.035156</v>
      </c>
      <c r="E9990" s="0">
        <v>0.028555</v>
      </c>
      <c r="F9990" s="0">
        <v>9.95174</v>
      </c>
      <c r="G9990" s="0">
        <v>-0.029498</v>
      </c>
      <c r="H9990" s="0">
        <v>-0.014499</v>
      </c>
      <c r="I9990" s="0">
        <v>0.003567</v>
      </c>
      <c r="J9990" s="0">
        <v>-0.001344</v>
      </c>
      <c r="K9990" s="0">
        <v>1013.309998</v>
      </c>
      <c r="L9990" s="0">
        <v>44.650116</v>
      </c>
      <c r="W9990" s="0">
        <f t="shared" si="156"/>
        <v>53776.172179778</v>
      </c>
    </row>
    <row r="9991">
      <c r="A9991" s="0">
        <v>269.92125</v>
      </c>
      <c r="B9991" s="0">
        <v>2785.593506</v>
      </c>
      <c r="C9991" s="0">
        <v>-50110.207031</v>
      </c>
      <c r="D9991" s="0">
        <v>19197.853516</v>
      </c>
      <c r="E9991" s="0">
        <v>0.02486</v>
      </c>
      <c r="F9991" s="0">
        <v>9.948054</v>
      </c>
      <c r="G9991" s="0">
        <v>-0.030917</v>
      </c>
      <c r="H9991" s="0">
        <v>-0.033928</v>
      </c>
      <c r="I9991" s="0">
        <v>0.000643</v>
      </c>
      <c r="J9991" s="0">
        <v>0.005297</v>
      </c>
      <c r="K9991" s="0">
        <v>1013.309998</v>
      </c>
      <c r="L9991" s="0">
        <v>44.650116</v>
      </c>
      <c r="W9991" s="0">
        <f t="shared" si="156"/>
        <v>53734.067029140315</v>
      </c>
    </row>
    <row r="9992">
      <c r="A9992" s="0">
        <v>269.9325</v>
      </c>
      <c r="B9992" s="0">
        <v>2712.705811</v>
      </c>
      <c r="C9992" s="0">
        <v>-50133.371094</v>
      </c>
      <c r="D9992" s="0">
        <v>19193.660156</v>
      </c>
      <c r="E9992" s="0">
        <v>0.03196</v>
      </c>
      <c r="F9992" s="0">
        <v>9.948915</v>
      </c>
      <c r="G9992" s="0">
        <v>-0.02787</v>
      </c>
      <c r="H9992" s="0">
        <v>-0.036316</v>
      </c>
      <c r="I9992" s="0">
        <v>-0.000463</v>
      </c>
      <c r="J9992" s="0">
        <v>0.005104</v>
      </c>
      <c r="K9992" s="0">
        <v>1013.309998</v>
      </c>
      <c r="L9992" s="0">
        <v>44.650116</v>
      </c>
      <c r="W9992" s="0">
        <f t="shared" si="156"/>
        <v>53750.444279557079</v>
      </c>
    </row>
    <row r="9993">
      <c r="A9993" s="0">
        <v>269.94375</v>
      </c>
      <c r="B9993" s="0">
        <v>2740.162354</v>
      </c>
      <c r="C9993" s="0">
        <v>-50102.726562</v>
      </c>
      <c r="D9993" s="0">
        <v>19161.802734</v>
      </c>
      <c r="E9993" s="0">
        <v>0.029167</v>
      </c>
      <c r="F9993" s="0">
        <v>9.955192</v>
      </c>
      <c r="G9993" s="0">
        <v>-0.036188</v>
      </c>
      <c r="H9993" s="0">
        <v>-0.014223</v>
      </c>
      <c r="I9993" s="0">
        <v>0.003026</v>
      </c>
      <c r="J9993" s="0">
        <v>-0.003173</v>
      </c>
      <c r="K9993" s="0">
        <v>1013.309998</v>
      </c>
      <c r="L9993" s="0">
        <v>44.650116</v>
      </c>
      <c r="W9993" s="0">
        <f t="shared" si="156"/>
        <v>53711.883067804927</v>
      </c>
    </row>
    <row r="9994">
      <c r="A9994" s="0">
        <v>269.955</v>
      </c>
      <c r="B9994" s="0">
        <v>2658.037598</v>
      </c>
      <c r="C9994" s="0">
        <v>-50123.644531</v>
      </c>
      <c r="D9994" s="0">
        <v>19350.894531</v>
      </c>
      <c r="E9994" s="0">
        <v>0.02959</v>
      </c>
      <c r="F9994" s="0">
        <v>9.952148</v>
      </c>
      <c r="G9994" s="0">
        <v>-0.028575</v>
      </c>
      <c r="H9994" s="0">
        <v>0.020267</v>
      </c>
      <c r="I9994" s="0">
        <v>0.006946</v>
      </c>
      <c r="J9994" s="0">
        <v>-0.013491</v>
      </c>
      <c r="K9994" s="0">
        <v>1013.309998</v>
      </c>
      <c r="L9994" s="0">
        <v>44.650116</v>
      </c>
      <c r="W9994" s="0">
        <f t="shared" si="156"/>
        <v>53794.999991563469</v>
      </c>
    </row>
    <row r="9995">
      <c r="A9995" s="0">
        <v>269.96625</v>
      </c>
      <c r="B9995" s="0">
        <v>2695.838379</v>
      </c>
      <c r="C9995" s="0">
        <v>-50120.527344</v>
      </c>
      <c r="D9995" s="0">
        <v>19249.443359</v>
      </c>
      <c r="E9995" s="0">
        <v>0.025197</v>
      </c>
      <c r="F9995" s="0">
        <v>9.965248</v>
      </c>
      <c r="G9995" s="0">
        <v>-0.036052</v>
      </c>
      <c r="H9995" s="0">
        <v>0.049673</v>
      </c>
      <c r="I9995" s="0">
        <v>0.011022</v>
      </c>
      <c r="J9995" s="0">
        <v>-0.022452</v>
      </c>
      <c r="K9995" s="0">
        <v>1013.309998</v>
      </c>
      <c r="L9995" s="0">
        <v>44.650116</v>
      </c>
      <c r="W9995" s="0">
        <f t="shared" si="156"/>
        <v>53757.565750670765</v>
      </c>
    </row>
    <row r="9996">
      <c r="A9996" s="0">
        <v>269.9775</v>
      </c>
      <c r="B9996" s="0">
        <v>2659.556152</v>
      </c>
      <c r="C9996" s="0">
        <v>-50115.207031</v>
      </c>
      <c r="D9996" s="0">
        <v>19325.867187</v>
      </c>
      <c r="E9996" s="0">
        <v>0.028347</v>
      </c>
      <c r="F9996" s="0">
        <v>9.957011</v>
      </c>
      <c r="G9996" s="0">
        <v>-0.038057</v>
      </c>
      <c r="H9996" s="0">
        <v>0.070785</v>
      </c>
      <c r="I9996" s="0">
        <v>0.013191</v>
      </c>
      <c r="J9996" s="0">
        <v>-0.026263</v>
      </c>
      <c r="K9996" s="0">
        <v>1013.309998</v>
      </c>
      <c r="L9996" s="0">
        <v>44.650116</v>
      </c>
      <c r="W9996" s="0">
        <f t="shared" si="156"/>
        <v>53778.21452238068</v>
      </c>
    </row>
    <row r="9997">
      <c r="A9997" s="0">
        <v>269.98875</v>
      </c>
      <c r="B9997" s="0">
        <v>2709.017822</v>
      </c>
      <c r="C9997" s="0">
        <v>-50125.644531</v>
      </c>
      <c r="D9997" s="0">
        <v>19301.271484</v>
      </c>
      <c r="E9997" s="0">
        <v>0.027818</v>
      </c>
      <c r="F9997" s="0">
        <v>9.95922</v>
      </c>
      <c r="G9997" s="0">
        <v>-0.028048</v>
      </c>
      <c r="H9997" s="0">
        <v>0.061977</v>
      </c>
      <c r="I9997" s="0">
        <v>0.012928</v>
      </c>
      <c r="J9997" s="0">
        <v>-0.019439</v>
      </c>
      <c r="K9997" s="0">
        <v>1013.309998</v>
      </c>
      <c r="L9997" s="0">
        <v>44.650116</v>
      </c>
      <c r="W9997" s="0">
        <f t="shared" si="156"/>
        <v>53781.577683321593</v>
      </c>
    </row>
    <row r="9998">
      <c r="A9998" s="0">
        <v>270</v>
      </c>
      <c r="B9998" s="0">
        <v>2695.93042</v>
      </c>
      <c r="C9998" s="0">
        <v>-50101.691406</v>
      </c>
      <c r="D9998" s="0">
        <v>19267.568359</v>
      </c>
      <c r="E9998" s="0">
        <v>0.022213</v>
      </c>
      <c r="F9998" s="0">
        <v>9.964565</v>
      </c>
      <c r="G9998" s="0">
        <v>-0.031457</v>
      </c>
      <c r="H9998" s="0">
        <v>0.040071</v>
      </c>
      <c r="I9998" s="0">
        <v>0.01042</v>
      </c>
      <c r="J9998" s="0">
        <v>-0.01423</v>
      </c>
      <c r="K9998" s="0">
        <v>1013.289978</v>
      </c>
      <c r="L9998" s="0">
        <v>44.652657</v>
      </c>
      <c r="W9998" s="0">
        <f t="shared" si="156"/>
        <v>53746.504193670808</v>
      </c>
    </row>
    <row r="9999">
      <c r="A9999" s="0">
        <v>270.01125</v>
      </c>
      <c r="B9999" s="0">
        <v>2850.249023</v>
      </c>
      <c r="C9999" s="0">
        <v>-50098.058594</v>
      </c>
      <c r="D9999" s="0">
        <v>19307.921875</v>
      </c>
      <c r="E9999" s="0">
        <v>0.026244</v>
      </c>
      <c r="F9999" s="0">
        <v>9.961164</v>
      </c>
      <c r="G9999" s="0">
        <v>-0.025066</v>
      </c>
      <c r="H9999" s="0">
        <v>0.006322</v>
      </c>
      <c r="I9999" s="0">
        <v>0.005596</v>
      </c>
      <c r="J9999" s="0">
        <v>-0.007019</v>
      </c>
      <c r="K9999" s="0">
        <v>1013.289978</v>
      </c>
      <c r="L9999" s="0">
        <v>44.652657</v>
      </c>
      <c r="W9999" s="0">
        <f t="shared" si="156"/>
        <v>53765.5581344793</v>
      </c>
    </row>
    <row r="10000">
      <c r="A10000" s="0">
        <v>270.0225</v>
      </c>
      <c r="B10000" s="0">
        <v>2752.188477</v>
      </c>
      <c r="C10000" s="0">
        <v>-50102.839844</v>
      </c>
      <c r="D10000" s="0">
        <v>19291.486328</v>
      </c>
      <c r="E10000" s="0">
        <v>0.033066</v>
      </c>
      <c r="F10000" s="0">
        <v>9.959152</v>
      </c>
      <c r="G10000" s="0">
        <v>-0.024295</v>
      </c>
      <c r="H10000" s="0">
        <v>-0.022332</v>
      </c>
      <c r="I10000" s="0">
        <v>0.001826</v>
      </c>
      <c r="J10000" s="0">
        <v>0.001535</v>
      </c>
      <c r="K10000" s="0">
        <v>1013.289978</v>
      </c>
      <c r="L10000" s="0">
        <v>44.652657</v>
      </c>
      <c r="W10000" s="0">
        <f t="shared" si="156"/>
        <v>53759.004330343181</v>
      </c>
    </row>
    <row r="10001">
      <c r="A10001" s="0">
        <v>270.03375</v>
      </c>
      <c r="B10001" s="0">
        <v>2769.248047</v>
      </c>
      <c r="C10001" s="0">
        <v>-50105.445312</v>
      </c>
      <c r="D10001" s="0">
        <v>19078.800781</v>
      </c>
      <c r="E10001" s="0">
        <v>0.032699</v>
      </c>
      <c r="F10001" s="0">
        <v>9.964219</v>
      </c>
      <c r="G10001" s="0">
        <v>-0.024667</v>
      </c>
      <c r="H10001" s="0">
        <v>-0.033763</v>
      </c>
      <c r="I10001" s="0">
        <v>0.000505</v>
      </c>
      <c r="J10001" s="0">
        <v>0.004771</v>
      </c>
      <c r="K10001" s="0">
        <v>1013.289978</v>
      </c>
      <c r="L10001" s="0">
        <v>44.652657</v>
      </c>
      <c r="W10001" s="0">
        <f t="shared" si="156"/>
        <v>53686.357893795728</v>
      </c>
    </row>
    <row r="10002">
      <c r="A10002" s="0">
        <v>270.045</v>
      </c>
      <c r="B10002" s="0">
        <v>2795.751709</v>
      </c>
      <c r="C10002" s="0">
        <v>-50131.425781</v>
      </c>
      <c r="D10002" s="0">
        <v>19130.761719</v>
      </c>
      <c r="E10002" s="0">
        <v>0.025162</v>
      </c>
      <c r="F10002" s="0">
        <v>9.971189</v>
      </c>
      <c r="G10002" s="0">
        <v>-0.029601</v>
      </c>
      <c r="H10002" s="0">
        <v>-0.026831</v>
      </c>
      <c r="I10002" s="0">
        <v>0.001087</v>
      </c>
      <c r="J10002" s="0">
        <v>0.002644</v>
      </c>
      <c r="K10002" s="0">
        <v>1013.289978</v>
      </c>
      <c r="L10002" s="0">
        <v>44.652657</v>
      </c>
      <c r="W10002" s="0">
        <f t="shared" si="156"/>
        <v>53730.458051308691</v>
      </c>
    </row>
    <row r="10003">
      <c r="A10003" s="0">
        <v>270.05625</v>
      </c>
      <c r="B10003" s="0">
        <v>2744.854492</v>
      </c>
      <c r="C10003" s="0">
        <v>-50118.996094</v>
      </c>
      <c r="D10003" s="0">
        <v>19246.830078</v>
      </c>
      <c r="E10003" s="0">
        <v>0.02216</v>
      </c>
      <c r="F10003" s="0">
        <v>9.969433</v>
      </c>
      <c r="G10003" s="0">
        <v>-0.023865</v>
      </c>
      <c r="H10003" s="0">
        <v>-3.402132E-05</v>
      </c>
      <c r="I10003" s="0">
        <v>0.004305</v>
      </c>
      <c r="J10003" s="0">
        <v>-0.006451</v>
      </c>
      <c r="K10003" s="0">
        <v>1013.289978</v>
      </c>
      <c r="L10003" s="0">
        <v>44.652657</v>
      </c>
      <c r="W10003" s="0">
        <f t="shared" si="156"/>
        <v>53757.682834214917</v>
      </c>
    </row>
    <row r="10004">
      <c r="A10004" s="0">
        <v>270.0675</v>
      </c>
      <c r="B10004" s="0">
        <v>2803.674561</v>
      </c>
      <c r="C10004" s="0">
        <v>-50133.648437</v>
      </c>
      <c r="D10004" s="0">
        <v>19296.087891</v>
      </c>
      <c r="E10004" s="0">
        <v>0.022359</v>
      </c>
      <c r="F10004" s="0">
        <v>9.956972</v>
      </c>
      <c r="G10004" s="0">
        <v>-0.027022</v>
      </c>
      <c r="H10004" s="0">
        <v>0.03751</v>
      </c>
      <c r="I10004" s="0">
        <v>0.009728</v>
      </c>
      <c r="J10004" s="0">
        <v>-0.018848</v>
      </c>
      <c r="K10004" s="0">
        <v>1013.289978</v>
      </c>
      <c r="L10004" s="0">
        <v>44.652657</v>
      </c>
      <c r="W10004" s="0">
        <f t="shared" si="156"/>
        <v>53792.028262056716</v>
      </c>
    </row>
    <row r="10005">
      <c r="A10005" s="0">
        <v>270.07875</v>
      </c>
      <c r="B10005" s="0">
        <v>2777.176758</v>
      </c>
      <c r="C10005" s="0">
        <v>-50106.097656</v>
      </c>
      <c r="D10005" s="0">
        <v>19361.439453</v>
      </c>
      <c r="E10005" s="0">
        <v>0.024699</v>
      </c>
      <c r="F10005" s="0">
        <v>9.958084</v>
      </c>
      <c r="G10005" s="0">
        <v>-0.022517</v>
      </c>
      <c r="H10005" s="0">
        <v>0.059797</v>
      </c>
      <c r="I10005" s="0">
        <v>0.011582</v>
      </c>
      <c r="J10005" s="0">
        <v>-0.025066</v>
      </c>
      <c r="K10005" s="0">
        <v>1013.289978</v>
      </c>
      <c r="L10005" s="0">
        <v>44.652657</v>
      </c>
      <c r="W10005" s="0">
        <f t="shared" si="156"/>
        <v>53788.46596390316</v>
      </c>
    </row>
    <row r="10006">
      <c r="A10006" s="0">
        <v>270.09</v>
      </c>
      <c r="B10006" s="0">
        <v>2779.32959</v>
      </c>
      <c r="C10006" s="0">
        <v>-50107.027344</v>
      </c>
      <c r="D10006" s="0">
        <v>19408.527344</v>
      </c>
      <c r="E10006" s="0">
        <v>0.029097</v>
      </c>
      <c r="F10006" s="0">
        <v>9.953896</v>
      </c>
      <c r="G10006" s="0">
        <v>-0.014089</v>
      </c>
      <c r="H10006" s="0">
        <v>0.069198</v>
      </c>
      <c r="I10006" s="0">
        <v>0.013326</v>
      </c>
      <c r="J10006" s="0">
        <v>-0.023784</v>
      </c>
      <c r="K10006" s="0">
        <v>1013.289978</v>
      </c>
      <c r="L10006" s="0">
        <v>44.652657</v>
      </c>
      <c r="W10006" s="0">
        <f t="shared" si="156"/>
        <v>53806.410360523114</v>
      </c>
    </row>
    <row r="10007">
      <c r="A10007" s="0">
        <v>270.10125</v>
      </c>
      <c r="B10007" s="0">
        <v>2726.129639</v>
      </c>
      <c r="C10007" s="0">
        <v>-50120.304687</v>
      </c>
      <c r="D10007" s="0">
        <v>19327.177734</v>
      </c>
      <c r="E10007" s="0">
        <v>0.03183</v>
      </c>
      <c r="F10007" s="0">
        <v>9.955773</v>
      </c>
      <c r="G10007" s="0">
        <v>-0.018855</v>
      </c>
      <c r="H10007" s="0">
        <v>0.056264</v>
      </c>
      <c r="I10007" s="0">
        <v>0.011871</v>
      </c>
      <c r="J10007" s="0">
        <v>-0.017513</v>
      </c>
      <c r="K10007" s="0">
        <v>1013.259949</v>
      </c>
      <c r="L10007" s="0">
        <v>44.647774</v>
      </c>
      <c r="W10007" s="0">
        <f t="shared" si="156"/>
        <v>53786.769041168242</v>
      </c>
    </row>
    <row r="10008">
      <c r="A10008" s="0">
        <v>270.1125</v>
      </c>
      <c r="B10008" s="0">
        <v>2781.958496</v>
      </c>
      <c r="C10008" s="0">
        <v>-50112.835937</v>
      </c>
      <c r="D10008" s="0">
        <v>19266.585937</v>
      </c>
      <c r="E10008" s="0">
        <v>0.034314</v>
      </c>
      <c r="F10008" s="0">
        <v>9.958608</v>
      </c>
      <c r="G10008" s="0">
        <v>-0.0334</v>
      </c>
      <c r="H10008" s="0">
        <v>0.028609</v>
      </c>
      <c r="I10008" s="0">
        <v>0.007675</v>
      </c>
      <c r="J10008" s="0">
        <v>-0.011457</v>
      </c>
      <c r="K10008" s="0">
        <v>1013.259949</v>
      </c>
      <c r="L10008" s="0">
        <v>44.647774</v>
      </c>
      <c r="W10008" s="0">
        <f t="shared" si="156"/>
        <v>53760.924028423768</v>
      </c>
    </row>
    <row r="10009">
      <c r="A10009" s="0">
        <v>270.12375</v>
      </c>
      <c r="B10009" s="0">
        <v>2758.268555</v>
      </c>
      <c r="C10009" s="0">
        <v>-50094.777344</v>
      </c>
      <c r="D10009" s="0">
        <v>19254.634766</v>
      </c>
      <c r="E10009" s="0">
        <v>0.027038</v>
      </c>
      <c r="F10009" s="0">
        <v>9.956052</v>
      </c>
      <c r="G10009" s="0">
        <v>-0.030179</v>
      </c>
      <c r="H10009" s="0">
        <v>-0.004234</v>
      </c>
      <c r="I10009" s="0">
        <v>0.004186</v>
      </c>
      <c r="J10009" s="0">
        <v>-0.00443</v>
      </c>
      <c r="K10009" s="0">
        <v>1013.259949</v>
      </c>
      <c r="L10009" s="0">
        <v>44.647774</v>
      </c>
      <c r="W10009" s="0">
        <f t="shared" si="156"/>
        <v>53738.58690492795</v>
      </c>
    </row>
    <row r="10010">
      <c r="A10010" s="0">
        <v>270.135</v>
      </c>
      <c r="B10010" s="0">
        <v>2686.380859</v>
      </c>
      <c r="C10010" s="0">
        <v>-50115.582031</v>
      </c>
      <c r="D10010" s="0">
        <v>19143.806641</v>
      </c>
      <c r="E10010" s="0">
        <v>0.021941</v>
      </c>
      <c r="F10010" s="0">
        <v>9.95814</v>
      </c>
      <c r="G10010" s="0">
        <v>-0.037435</v>
      </c>
      <c r="H10010" s="0">
        <v>-0.034175</v>
      </c>
      <c r="I10010" s="0">
        <v>0.000828</v>
      </c>
      <c r="J10010" s="0">
        <v>0.004724</v>
      </c>
      <c r="K10010" s="0">
        <v>1013.259949</v>
      </c>
      <c r="L10010" s="0">
        <v>44.647774</v>
      </c>
      <c r="W10010" s="0">
        <f t="shared" si="156"/>
        <v>53714.742270008966</v>
      </c>
    </row>
    <row r="10011">
      <c r="A10011" s="0">
        <v>270.14625</v>
      </c>
      <c r="B10011" s="0">
        <v>2683.702148</v>
      </c>
      <c r="C10011" s="0">
        <v>-50126.683594</v>
      </c>
      <c r="D10011" s="0">
        <v>19287.939453</v>
      </c>
      <c r="E10011" s="0">
        <v>0.026768</v>
      </c>
      <c r="F10011" s="0">
        <v>9.95565</v>
      </c>
      <c r="G10011" s="0">
        <v>-0.038498</v>
      </c>
      <c r="H10011" s="0">
        <v>-0.036388</v>
      </c>
      <c r="I10011" s="0">
        <v>0.000976</v>
      </c>
      <c r="J10011" s="0">
        <v>0.006151</v>
      </c>
      <c r="K10011" s="0">
        <v>1013.259949</v>
      </c>
      <c r="L10011" s="0">
        <v>44.647774</v>
      </c>
      <c r="W10011" s="0">
        <f t="shared" si="156"/>
        <v>53776.493690968382</v>
      </c>
    </row>
    <row r="10012">
      <c r="A10012" s="0">
        <v>270.1575</v>
      </c>
      <c r="B10012" s="0">
        <v>2738.341797</v>
      </c>
      <c r="C10012" s="0">
        <v>-50100.4375</v>
      </c>
      <c r="D10012" s="0">
        <v>19246.1875</v>
      </c>
      <c r="E10012" s="0">
        <v>0.029263</v>
      </c>
      <c r="F10012" s="0">
        <v>9.960833</v>
      </c>
      <c r="G10012" s="0">
        <v>-0.020364</v>
      </c>
      <c r="H10012" s="0">
        <v>-0.019902</v>
      </c>
      <c r="I10012" s="0">
        <v>0.000958</v>
      </c>
      <c r="J10012" s="0">
        <v>-0.0012</v>
      </c>
      <c r="K10012" s="0">
        <v>1013.259949</v>
      </c>
      <c r="L10012" s="0">
        <v>44.647774</v>
      </c>
      <c r="W10012" s="0">
        <f t="shared" si="156"/>
        <v>53739.818447532554</v>
      </c>
    </row>
    <row r="10013">
      <c r="A10013" s="0">
        <v>270.16875</v>
      </c>
      <c r="B10013" s="0">
        <v>2709.08374</v>
      </c>
      <c r="C10013" s="0">
        <v>-50133.285156</v>
      </c>
      <c r="D10013" s="0">
        <v>19170.763672</v>
      </c>
      <c r="E10013" s="0">
        <v>0.020341</v>
      </c>
      <c r="F10013" s="0">
        <v>9.95222</v>
      </c>
      <c r="G10013" s="0">
        <v>-0.024232</v>
      </c>
      <c r="H10013" s="0">
        <v>0.014495</v>
      </c>
      <c r="I10013" s="0">
        <v>0.005895</v>
      </c>
      <c r="J10013" s="0">
        <v>-0.012503</v>
      </c>
      <c r="K10013" s="0">
        <v>1013.259949</v>
      </c>
      <c r="L10013" s="0">
        <v>44.647774</v>
      </c>
      <c r="W10013" s="0">
        <f t="shared" si="156"/>
        <v>53742.00959222512</v>
      </c>
    </row>
    <row r="10014">
      <c r="A10014" s="0">
        <v>270.18</v>
      </c>
      <c r="B10014" s="0">
        <v>2713.185303</v>
      </c>
      <c r="C10014" s="0">
        <v>-50112.167969</v>
      </c>
      <c r="D10014" s="0">
        <v>19249.941406</v>
      </c>
      <c r="E10014" s="0">
        <v>0.023059</v>
      </c>
      <c r="F10014" s="0">
        <v>9.957045</v>
      </c>
      <c r="G10014" s="0">
        <v>-0.030531</v>
      </c>
      <c r="H10014" s="0">
        <v>0.048624</v>
      </c>
      <c r="I10014" s="0">
        <v>0.010187</v>
      </c>
      <c r="J10014" s="0">
        <v>-0.02185</v>
      </c>
      <c r="K10014" s="0">
        <v>1013.259949</v>
      </c>
      <c r="L10014" s="0">
        <v>44.647774</v>
      </c>
      <c r="W10014" s="0">
        <f t="shared" si="156"/>
        <v>53750.823223241132</v>
      </c>
    </row>
    <row r="10015">
      <c r="A10015" s="0">
        <v>270.19125</v>
      </c>
      <c r="B10015" s="0">
        <v>2712.32251</v>
      </c>
      <c r="C10015" s="0">
        <v>-50115.683594</v>
      </c>
      <c r="D10015" s="0">
        <v>19267.326172</v>
      </c>
      <c r="E10015" s="0">
        <v>0.021696</v>
      </c>
      <c r="F10015" s="0">
        <v>9.956363</v>
      </c>
      <c r="G10015" s="0">
        <v>-0.032607</v>
      </c>
      <c r="H10015" s="0">
        <v>0.065503</v>
      </c>
      <c r="I10015" s="0">
        <v>0.012582</v>
      </c>
      <c r="J10015" s="0">
        <v>-0.025141</v>
      </c>
      <c r="K10015" s="0">
        <v>1013.259949</v>
      </c>
      <c r="L10015" s="0">
        <v>44.647774</v>
      </c>
      <c r="W10015" s="0">
        <f t="shared" si="156"/>
        <v>53760.28546529873</v>
      </c>
    </row>
    <row r="10016">
      <c r="A10016" s="0">
        <v>270.2025</v>
      </c>
      <c r="B10016" s="0">
        <v>2680.498291</v>
      </c>
      <c r="C10016" s="0">
        <v>-50118.617187</v>
      </c>
      <c r="D10016" s="0">
        <v>19309.636719</v>
      </c>
      <c r="E10016" s="0">
        <v>0.022123</v>
      </c>
      <c r="F10016" s="0">
        <v>9.960852</v>
      </c>
      <c r="G10016" s="0">
        <v>-0.032793</v>
      </c>
      <c r="H10016" s="0">
        <v>0.069384</v>
      </c>
      <c r="I10016" s="0">
        <v>0.012906</v>
      </c>
      <c r="J10016" s="0">
        <v>-0.023287</v>
      </c>
      <c r="K10016" s="0">
        <v>1013.279968</v>
      </c>
      <c r="L10016" s="0">
        <v>44.652657</v>
      </c>
      <c r="W10016" s="0">
        <f t="shared" si="156"/>
        <v>53776.602068602835</v>
      </c>
    </row>
    <row r="10017">
      <c r="A10017" s="0">
        <v>270.21375</v>
      </c>
      <c r="B10017" s="0">
        <v>2725.025879</v>
      </c>
      <c r="C10017" s="0">
        <v>-50119.09375</v>
      </c>
      <c r="D10017" s="0">
        <v>19387.060547</v>
      </c>
      <c r="E10017" s="0">
        <v>0.029151</v>
      </c>
      <c r="F10017" s="0">
        <v>9.955055</v>
      </c>
      <c r="G10017" s="0">
        <v>-0.03117</v>
      </c>
      <c r="H10017" s="0">
        <v>0.044978</v>
      </c>
      <c r="I10017" s="0">
        <v>0.009638</v>
      </c>
      <c r="J10017" s="0">
        <v>-0.014887</v>
      </c>
      <c r="K10017" s="0">
        <v>1013.279968</v>
      </c>
      <c r="L10017" s="0">
        <v>44.652657</v>
      </c>
      <c r="W10017" s="0">
        <f t="shared" si="156"/>
        <v>53807.131878734741</v>
      </c>
    </row>
    <row r="10018">
      <c r="A10018" s="0">
        <v>270.225</v>
      </c>
      <c r="B10018" s="0">
        <v>2683.01709</v>
      </c>
      <c r="C10018" s="0">
        <v>-50110.707031</v>
      </c>
      <c r="D10018" s="0">
        <v>19270.640625</v>
      </c>
      <c r="E10018" s="0">
        <v>0.027912</v>
      </c>
      <c r="F10018" s="0">
        <v>9.951627</v>
      </c>
      <c r="G10018" s="0">
        <v>-0.031998</v>
      </c>
      <c r="H10018" s="0">
        <v>0.006414</v>
      </c>
      <c r="I10018" s="0">
        <v>0.00591</v>
      </c>
      <c r="J10018" s="0">
        <v>-0.005908</v>
      </c>
      <c r="K10018" s="0">
        <v>1013.279968</v>
      </c>
      <c r="L10018" s="0">
        <v>44.652657</v>
      </c>
      <c r="W10018" s="0">
        <f t="shared" si="156"/>
        <v>53755.36373190907</v>
      </c>
    </row>
    <row r="10019">
      <c r="A10019" s="0">
        <v>270.23625</v>
      </c>
      <c r="B10019" s="0">
        <v>2655.110596</v>
      </c>
      <c r="C10019" s="0">
        <v>-50149.117187</v>
      </c>
      <c r="D10019" s="0">
        <v>19285.949219</v>
      </c>
      <c r="E10019" s="0">
        <v>0.020425</v>
      </c>
      <c r="F10019" s="0">
        <v>9.951479</v>
      </c>
      <c r="G10019" s="0">
        <v>-0.028547</v>
      </c>
      <c r="H10019" s="0">
        <v>-0.02082</v>
      </c>
      <c r="I10019" s="0">
        <v>0.002417</v>
      </c>
      <c r="J10019" s="0">
        <v>0.00252</v>
      </c>
      <c r="K10019" s="0">
        <v>1013.279968</v>
      </c>
      <c r="L10019" s="0">
        <v>44.652657</v>
      </c>
      <c r="W10019" s="0">
        <f t="shared" si="156"/>
        <v>53795.273065486872</v>
      </c>
    </row>
    <row r="10020">
      <c r="A10020" s="0">
        <v>270.2475</v>
      </c>
      <c r="B10020" s="0">
        <v>2757.64624</v>
      </c>
      <c r="C10020" s="0">
        <v>-50111.617187</v>
      </c>
      <c r="D10020" s="0">
        <v>19295.300781</v>
      </c>
      <c r="E10020" s="0">
        <v>0.035923</v>
      </c>
      <c r="F10020" s="0">
        <v>9.951722</v>
      </c>
      <c r="G10020" s="0">
        <v>-0.028084</v>
      </c>
      <c r="H10020" s="0">
        <v>-0.039833</v>
      </c>
      <c r="I10020" s="0">
        <v>-0.000426</v>
      </c>
      <c r="J10020" s="0">
        <v>0.006606</v>
      </c>
      <c r="K10020" s="0">
        <v>1013.279968</v>
      </c>
      <c r="L10020" s="0">
        <v>44.652657</v>
      </c>
      <c r="W10020" s="0">
        <f t="shared" si="156"/>
        <v>53768.833185319163</v>
      </c>
    </row>
    <row r="10021">
      <c r="A10021" s="0">
        <v>270.25875</v>
      </c>
      <c r="B10021" s="0">
        <v>2793.210693</v>
      </c>
      <c r="C10021" s="0">
        <v>-50114.578125</v>
      </c>
      <c r="D10021" s="0">
        <v>19274.925781</v>
      </c>
      <c r="E10021" s="0">
        <v>0.01781</v>
      </c>
      <c r="F10021" s="0">
        <v>9.961603</v>
      </c>
      <c r="G10021" s="0">
        <v>-0.030843</v>
      </c>
      <c r="H10021" s="0">
        <v>-0.032844</v>
      </c>
      <c r="I10021" s="0">
        <v>0.000683</v>
      </c>
      <c r="J10021" s="0">
        <v>0.004395</v>
      </c>
      <c r="K10021" s="0">
        <v>1013.279968</v>
      </c>
      <c r="L10021" s="0">
        <v>44.652657</v>
      </c>
      <c r="W10021" s="0">
        <f t="shared" si="156"/>
        <v>53766.120656834421</v>
      </c>
    </row>
    <row r="10022">
      <c r="A10022" s="0">
        <v>270.27</v>
      </c>
      <c r="B10022" s="0">
        <v>2728.314941</v>
      </c>
      <c r="C10022" s="0">
        <v>-50099.65625</v>
      </c>
      <c r="D10022" s="0">
        <v>19241.794922</v>
      </c>
      <c r="E10022" s="0">
        <v>0.031138</v>
      </c>
      <c r="F10022" s="0">
        <v>9.949486</v>
      </c>
      <c r="G10022" s="0">
        <v>-0.027046</v>
      </c>
      <c r="H10022" s="0">
        <v>-0.006233</v>
      </c>
      <c r="I10022" s="0">
        <v>0.002796</v>
      </c>
      <c r="J10022" s="0">
        <v>-0.00532</v>
      </c>
      <c r="K10022" s="0">
        <v>1013.279968</v>
      </c>
      <c r="L10022" s="0">
        <v>44.652657</v>
      </c>
      <c r="W10022" s="0">
        <f t="shared" si="156"/>
        <v>53737.007086418133</v>
      </c>
    </row>
    <row r="10023">
      <c r="A10023" s="0">
        <v>270.28125</v>
      </c>
      <c r="B10023" s="0">
        <v>2844.931152</v>
      </c>
      <c r="C10023" s="0">
        <v>-50102.886719</v>
      </c>
      <c r="D10023" s="0">
        <v>19336.517578</v>
      </c>
      <c r="E10023" s="0">
        <v>0.024441</v>
      </c>
      <c r="F10023" s="0">
        <v>9.962358</v>
      </c>
      <c r="G10023" s="0">
        <v>-0.037598</v>
      </c>
      <c r="H10023" s="0">
        <v>0.03181</v>
      </c>
      <c r="I10023" s="0">
        <v>0.008281</v>
      </c>
      <c r="J10023" s="0">
        <v>-0.017291</v>
      </c>
      <c r="K10023" s="0">
        <v>1013.279968</v>
      </c>
      <c r="L10023" s="0">
        <v>44.652657</v>
      </c>
      <c r="W10023" s="0">
        <f t="shared" si="156"/>
        <v>53780.050231297384</v>
      </c>
    </row>
    <row r="10024">
      <c r="A10024" s="0">
        <v>270.2925</v>
      </c>
      <c r="B10024" s="0">
        <v>2618.440186</v>
      </c>
      <c r="C10024" s="0">
        <v>-50100.675781</v>
      </c>
      <c r="D10024" s="0">
        <v>19361.261719</v>
      </c>
      <c r="E10024" s="0">
        <v>0.024546</v>
      </c>
      <c r="F10024" s="0">
        <v>9.946753</v>
      </c>
      <c r="G10024" s="0">
        <v>-0.023807</v>
      </c>
      <c r="H10024" s="0">
        <v>0.059999</v>
      </c>
      <c r="I10024" s="0">
        <v>0.012098</v>
      </c>
      <c r="J10024" s="0">
        <v>-0.024886</v>
      </c>
      <c r="K10024" s="0">
        <v>1013.279968</v>
      </c>
      <c r="L10024" s="0">
        <v>44.652657</v>
      </c>
      <c r="W10024" s="0">
        <f t="shared" si="156"/>
        <v>53775.388404661055</v>
      </c>
    </row>
    <row r="10025">
      <c r="A10025" s="0">
        <v>270.30375</v>
      </c>
      <c r="B10025" s="0">
        <v>2755.765625</v>
      </c>
      <c r="C10025" s="0">
        <v>-50113.835937</v>
      </c>
      <c r="D10025" s="0">
        <v>19332.396484</v>
      </c>
      <c r="E10025" s="0">
        <v>0.025807</v>
      </c>
      <c r="F10025" s="0">
        <v>9.960019</v>
      </c>
      <c r="G10025" s="0">
        <v>-0.021676</v>
      </c>
      <c r="H10025" s="0">
        <v>0.074239</v>
      </c>
      <c r="I10025" s="0">
        <v>0.014487</v>
      </c>
      <c r="J10025" s="0">
        <v>-0.025937</v>
      </c>
      <c r="K10025" s="0">
        <v>1013.259949</v>
      </c>
      <c r="L10025" s="0">
        <v>44.654999</v>
      </c>
      <c r="W10025" s="0">
        <f t="shared" si="156"/>
        <v>53784.127308296636</v>
      </c>
    </row>
    <row r="10026">
      <c r="A10026" s="0">
        <v>270.315</v>
      </c>
      <c r="B10026" s="0">
        <v>2793.750488</v>
      </c>
      <c r="C10026" s="0">
        <v>-50098.46875</v>
      </c>
      <c r="D10026" s="0">
        <v>19287.410156</v>
      </c>
      <c r="E10026" s="0">
        <v>0.031853</v>
      </c>
      <c r="F10026" s="0">
        <v>9.953919</v>
      </c>
      <c r="G10026" s="0">
        <v>-0.025428</v>
      </c>
      <c r="H10026" s="0">
        <v>0.061954</v>
      </c>
      <c r="I10026" s="0">
        <v>0.012624</v>
      </c>
      <c r="J10026" s="0">
        <v>-0.020159</v>
      </c>
      <c r="K10026" s="0">
        <v>1013.259949</v>
      </c>
      <c r="L10026" s="0">
        <v>44.654999</v>
      </c>
      <c r="W10026" s="0">
        <f t="shared" si="156"/>
        <v>53755.611831786446</v>
      </c>
    </row>
    <row r="10027">
      <c r="A10027" s="0">
        <v>270.32625</v>
      </c>
      <c r="B10027" s="0">
        <v>2737.063965</v>
      </c>
      <c r="C10027" s="0">
        <v>-50100.105469</v>
      </c>
      <c r="D10027" s="0">
        <v>19137.226562</v>
      </c>
      <c r="E10027" s="0">
        <v>0.031259</v>
      </c>
      <c r="F10027" s="0">
        <v>9.962226</v>
      </c>
      <c r="G10027" s="0">
        <v>-0.023791</v>
      </c>
      <c r="H10027" s="0">
        <v>0.031264</v>
      </c>
      <c r="I10027" s="0">
        <v>0.008808</v>
      </c>
      <c r="J10027" s="0">
        <v>-0.012293</v>
      </c>
      <c r="K10027" s="0">
        <v>1013.259949</v>
      </c>
      <c r="L10027" s="0">
        <v>44.654999</v>
      </c>
      <c r="W10027" s="0">
        <f t="shared" si="156"/>
        <v>53700.517014631652</v>
      </c>
    </row>
    <row r="10028">
      <c r="A10028" s="0">
        <v>270.3375</v>
      </c>
      <c r="B10028" s="0">
        <v>2667.556885</v>
      </c>
      <c r="C10028" s="0">
        <v>-50106.726562</v>
      </c>
      <c r="D10028" s="0">
        <v>19118.958984</v>
      </c>
      <c r="E10028" s="0">
        <v>0.031189</v>
      </c>
      <c r="F10028" s="0">
        <v>9.958743</v>
      </c>
      <c r="G10028" s="0">
        <v>-0.029226</v>
      </c>
      <c r="H10028" s="0">
        <v>-0.005679</v>
      </c>
      <c r="I10028" s="0">
        <v>0.004587</v>
      </c>
      <c r="J10028" s="0">
        <v>-0.003612</v>
      </c>
      <c r="K10028" s="0">
        <v>1013.259949</v>
      </c>
      <c r="L10028" s="0">
        <v>44.654999</v>
      </c>
      <c r="W10028" s="0">
        <f t="shared" si="156"/>
        <v>53696.689833970413</v>
      </c>
    </row>
    <row r="10029">
      <c r="A10029" s="0">
        <v>270.34875</v>
      </c>
      <c r="B10029" s="0">
        <v>2744.959961</v>
      </c>
      <c r="C10029" s="0">
        <v>-50091.878906</v>
      </c>
      <c r="D10029" s="0">
        <v>19151.779297</v>
      </c>
      <c r="E10029" s="0">
        <v>0.02896</v>
      </c>
      <c r="F10029" s="0">
        <v>9.963346</v>
      </c>
      <c r="G10029" s="0">
        <v>-0.032826</v>
      </c>
      <c r="H10029" s="0">
        <v>-0.024979</v>
      </c>
      <c r="I10029" s="0">
        <v>0.001112</v>
      </c>
      <c r="J10029" s="0">
        <v>0.002314</v>
      </c>
      <c r="K10029" s="0">
        <v>1013.259949</v>
      </c>
      <c r="L10029" s="0">
        <v>44.654999</v>
      </c>
      <c r="W10029" s="0">
        <f t="shared" si="156"/>
        <v>53698.433755202379</v>
      </c>
    </row>
    <row r="10030">
      <c r="A10030" s="0">
        <v>270.36</v>
      </c>
      <c r="B10030" s="0">
        <v>2776.751221</v>
      </c>
      <c r="C10030" s="0">
        <v>-50097.234375</v>
      </c>
      <c r="D10030" s="0">
        <v>19263.410156</v>
      </c>
      <c r="E10030" s="0">
        <v>0.025482</v>
      </c>
      <c r="F10030" s="0">
        <v>9.951834</v>
      </c>
      <c r="G10030" s="0">
        <v>-0.04452</v>
      </c>
      <c r="H10030" s="0">
        <v>-0.035192</v>
      </c>
      <c r="I10030" s="0">
        <v>-0.000854</v>
      </c>
      <c r="J10030" s="0">
        <v>0.004795</v>
      </c>
      <c r="K10030" s="0">
        <v>1013.259949</v>
      </c>
      <c r="L10030" s="0">
        <v>44.654999</v>
      </c>
      <c r="W10030" s="0">
        <f t="shared" si="156"/>
        <v>53744.973813420831</v>
      </c>
    </row>
    <row r="10031">
      <c r="A10031" s="0">
        <v>270.37125</v>
      </c>
      <c r="B10031" s="0">
        <v>2761.357666</v>
      </c>
      <c r="C10031" s="0">
        <v>-50116.039062</v>
      </c>
      <c r="D10031" s="0">
        <v>19262.806641</v>
      </c>
      <c r="E10031" s="0">
        <v>0.020599</v>
      </c>
      <c r="F10031" s="0">
        <v>9.955238</v>
      </c>
      <c r="G10031" s="0">
        <v>-0.040891</v>
      </c>
      <c r="H10031" s="0">
        <v>-0.02159</v>
      </c>
      <c r="I10031" s="0">
        <v>0.0011</v>
      </c>
      <c r="J10031" s="0">
        <v>0.001474</v>
      </c>
      <c r="K10031" s="0">
        <v>1013.259949</v>
      </c>
      <c r="L10031" s="0">
        <v>44.654999</v>
      </c>
      <c r="W10031" s="0">
        <f t="shared" si="156"/>
        <v>53761.493534983209</v>
      </c>
    </row>
    <row r="10032">
      <c r="A10032" s="0">
        <v>270.3825</v>
      </c>
      <c r="B10032" s="0">
        <v>2757.018555</v>
      </c>
      <c r="C10032" s="0">
        <v>-50114.292969</v>
      </c>
      <c r="D10032" s="0">
        <v>19099.703125</v>
      </c>
      <c r="E10032" s="0">
        <v>0.020611</v>
      </c>
      <c r="F10032" s="0">
        <v>9.957618</v>
      </c>
      <c r="G10032" s="0">
        <v>-0.0333</v>
      </c>
      <c r="H10032" s="0">
        <v>0.015074</v>
      </c>
      <c r="I10032" s="0">
        <v>0.00628</v>
      </c>
      <c r="J10032" s="0">
        <v>-0.009207</v>
      </c>
      <c r="K10032" s="0">
        <v>1013.259949</v>
      </c>
      <c r="L10032" s="0">
        <v>44.654999</v>
      </c>
      <c r="W10032" s="0">
        <f t="shared" si="156"/>
        <v>53701.416839395519</v>
      </c>
    </row>
    <row r="10033">
      <c r="A10033" s="0">
        <v>270.39375</v>
      </c>
      <c r="B10033" s="0">
        <v>2714.48999</v>
      </c>
      <c r="C10033" s="0">
        <v>-50106.839844</v>
      </c>
      <c r="D10033" s="0">
        <v>19226.919922</v>
      </c>
      <c r="E10033" s="0">
        <v>0.020961</v>
      </c>
      <c r="F10033" s="0">
        <v>9.957205</v>
      </c>
      <c r="G10033" s="0">
        <v>-0.034632</v>
      </c>
      <c r="H10033" s="0">
        <v>0.04276</v>
      </c>
      <c r="I10033" s="0">
        <v>0.009696</v>
      </c>
      <c r="J10033" s="0">
        <v>-0.020094</v>
      </c>
      <c r="K10033" s="0">
        <v>1013.259949</v>
      </c>
      <c r="L10033" s="0">
        <v>44.654999</v>
      </c>
      <c r="W10033" s="0">
        <f t="shared" si="156"/>
        <v>53737.680492789019</v>
      </c>
    </row>
    <row r="10034">
      <c r="A10034" s="0">
        <v>270.405</v>
      </c>
      <c r="B10034" s="0">
        <v>2744.999756</v>
      </c>
      <c r="C10034" s="0">
        <v>-50102.546875</v>
      </c>
      <c r="D10034" s="0">
        <v>19224.917969</v>
      </c>
      <c r="E10034" s="0">
        <v>0.025344</v>
      </c>
      <c r="F10034" s="0">
        <v>9.964188</v>
      </c>
      <c r="G10034" s="0">
        <v>-0.024451</v>
      </c>
      <c r="H10034" s="0">
        <v>0.06867</v>
      </c>
      <c r="I10034" s="0">
        <v>0.012872</v>
      </c>
      <c r="J10034" s="0">
        <v>-0.025172</v>
      </c>
      <c r="K10034" s="0">
        <v>1013.269958</v>
      </c>
      <c r="L10034" s="0">
        <v>44.654999</v>
      </c>
      <c r="W10034" s="0">
        <f t="shared" si="156"/>
        <v>53734.511237535153</v>
      </c>
    </row>
    <row r="10035">
      <c r="A10035" s="0">
        <v>270.41625</v>
      </c>
      <c r="B10035" s="0">
        <v>2758.16333</v>
      </c>
      <c r="C10035" s="0">
        <v>-50105.734375</v>
      </c>
      <c r="D10035" s="0">
        <v>19342.669922</v>
      </c>
      <c r="E10035" s="0">
        <v>0.02166</v>
      </c>
      <c r="F10035" s="0">
        <v>9.964541</v>
      </c>
      <c r="G10035" s="0">
        <v>-0.026255</v>
      </c>
      <c r="H10035" s="0">
        <v>0.068876</v>
      </c>
      <c r="I10035" s="0">
        <v>0.01343</v>
      </c>
      <c r="J10035" s="0">
        <v>-0.022692</v>
      </c>
      <c r="K10035" s="0">
        <v>1013.269958</v>
      </c>
      <c r="L10035" s="0">
        <v>44.654999</v>
      </c>
      <c r="W10035" s="0">
        <f t="shared" si="156"/>
        <v>53780.395702564856</v>
      </c>
    </row>
    <row r="10036">
      <c r="A10036" s="0">
        <v>270.4275</v>
      </c>
      <c r="B10036" s="0">
        <v>2794.067871</v>
      </c>
      <c r="C10036" s="0">
        <v>-50109.53125</v>
      </c>
      <c r="D10036" s="0">
        <v>19245.410156</v>
      </c>
      <c r="E10036" s="0">
        <v>0.033218</v>
      </c>
      <c r="F10036" s="0">
        <v>9.958582</v>
      </c>
      <c r="G10036" s="0">
        <v>-0.023907</v>
      </c>
      <c r="H10036" s="0">
        <v>0.049875</v>
      </c>
      <c r="I10036" s="0">
        <v>0.011015</v>
      </c>
      <c r="J10036" s="0">
        <v>-0.016296</v>
      </c>
      <c r="K10036" s="0">
        <v>1013.269958</v>
      </c>
      <c r="L10036" s="0">
        <v>44.654999</v>
      </c>
      <c r="W10036" s="0">
        <f t="shared" si="156"/>
        <v>53750.886033954353</v>
      </c>
    </row>
    <row r="10037">
      <c r="A10037" s="0">
        <v>270.43875</v>
      </c>
      <c r="B10037" s="0">
        <v>2862.064453</v>
      </c>
      <c r="C10037" s="0">
        <v>-50122.289062</v>
      </c>
      <c r="D10037" s="0">
        <v>19255.089844</v>
      </c>
      <c r="E10037" s="0">
        <v>0.028196</v>
      </c>
      <c r="F10037" s="0">
        <v>9.950899</v>
      </c>
      <c r="G10037" s="0">
        <v>-0.024519</v>
      </c>
      <c r="H10037" s="0">
        <v>0.014899</v>
      </c>
      <c r="I10037" s="0">
        <v>0.006788</v>
      </c>
      <c r="J10037" s="0">
        <v>-0.008766</v>
      </c>
      <c r="K10037" s="0">
        <v>1013.269958</v>
      </c>
      <c r="L10037" s="0">
        <v>44.654999</v>
      </c>
      <c r="W10037" s="0">
        <f t="shared" si="156"/>
        <v>53769.822006849929</v>
      </c>
    </row>
    <row r="10038">
      <c r="A10038" s="0">
        <v>270.45</v>
      </c>
      <c r="B10038" s="0">
        <v>2822.191406</v>
      </c>
      <c r="C10038" s="0">
        <v>-50116.058594</v>
      </c>
      <c r="D10038" s="0">
        <v>19242.929687</v>
      </c>
      <c r="E10038" s="0">
        <v>0.03428</v>
      </c>
      <c r="F10038" s="0">
        <v>9.949146</v>
      </c>
      <c r="G10038" s="0">
        <v>-0.025235</v>
      </c>
      <c r="H10038" s="0">
        <v>-0.01838</v>
      </c>
      <c r="I10038" s="0">
        <v>0.002737</v>
      </c>
      <c r="J10038" s="0">
        <v>-0.000144</v>
      </c>
      <c r="K10038" s="0">
        <v>1013.269958</v>
      </c>
      <c r="L10038" s="0">
        <v>44.654999</v>
      </c>
      <c r="W10038" s="0">
        <f t="shared" si="156"/>
        <v>53757.552364929783</v>
      </c>
    </row>
    <row r="10039">
      <c r="A10039" s="0">
        <v>270.46125</v>
      </c>
      <c r="B10039" s="0">
        <v>2934.182373</v>
      </c>
      <c r="C10039" s="0">
        <v>-50108.320312</v>
      </c>
      <c r="D10039" s="0">
        <v>19245.861328</v>
      </c>
      <c r="E10039" s="0">
        <v>0.028769</v>
      </c>
      <c r="F10039" s="0">
        <v>9.945533</v>
      </c>
      <c r="G10039" s="0">
        <v>-0.020222</v>
      </c>
      <c r="H10039" s="0">
        <v>-0.033531</v>
      </c>
      <c r="I10039" s="0">
        <v>9.053168E-05</v>
      </c>
      <c r="J10039" s="0">
        <v>0.004413</v>
      </c>
      <c r="K10039" s="0">
        <v>1013.269958</v>
      </c>
      <c r="L10039" s="0">
        <v>44.654999</v>
      </c>
      <c r="W10039" s="0">
        <f t="shared" si="156"/>
        <v>53757.384320152909</v>
      </c>
    </row>
    <row r="10040">
      <c r="A10040" s="0">
        <v>270.4725</v>
      </c>
      <c r="B10040" s="0">
        <v>2815.726074</v>
      </c>
      <c r="C10040" s="0">
        <v>-50108.261719</v>
      </c>
      <c r="D10040" s="0">
        <v>19183.427734</v>
      </c>
      <c r="E10040" s="0">
        <v>0.023652</v>
      </c>
      <c r="F10040" s="0">
        <v>9.953307</v>
      </c>
      <c r="G10040" s="0">
        <v>-0.034143</v>
      </c>
      <c r="H10040" s="0">
        <v>-0.032813</v>
      </c>
      <c r="I10040" s="0">
        <v>-0.000142</v>
      </c>
      <c r="J10040" s="0">
        <v>0.004175</v>
      </c>
      <c r="K10040" s="0">
        <v>1013.269958</v>
      </c>
      <c r="L10040" s="0">
        <v>44.654999</v>
      </c>
      <c r="W10040" s="0">
        <f t="shared" si="156"/>
        <v>53728.67116772203</v>
      </c>
    </row>
    <row r="10041">
      <c r="A10041" s="0">
        <v>270.48375</v>
      </c>
      <c r="B10041" s="0">
        <v>2776.476074</v>
      </c>
      <c r="C10041" s="0">
        <v>-50072.792969</v>
      </c>
      <c r="D10041" s="0">
        <v>19124.955078</v>
      </c>
      <c r="E10041" s="0">
        <v>0.036792</v>
      </c>
      <c r="F10041" s="0">
        <v>9.955688</v>
      </c>
      <c r="G10041" s="0">
        <v>-0.032579</v>
      </c>
      <c r="H10041" s="0">
        <v>-0.00952</v>
      </c>
      <c r="I10041" s="0">
        <v>0.001889</v>
      </c>
      <c r="J10041" s="0">
        <v>-0.005596</v>
      </c>
      <c r="K10041" s="0">
        <v>1013.269958</v>
      </c>
      <c r="L10041" s="0">
        <v>44.654999</v>
      </c>
      <c r="W10041" s="0">
        <f t="shared" si="156"/>
        <v>53672.686925859678</v>
      </c>
    </row>
    <row r="10042">
      <c r="A10042" s="0">
        <v>270.495</v>
      </c>
      <c r="B10042" s="0">
        <v>2795.418701</v>
      </c>
      <c r="C10042" s="0">
        <v>-50079.453125</v>
      </c>
      <c r="D10042" s="0">
        <v>19229.375</v>
      </c>
      <c r="E10042" s="0">
        <v>0.023012</v>
      </c>
      <c r="F10042" s="0">
        <v>9.944154</v>
      </c>
      <c r="G10042" s="0">
        <v>-0.026799</v>
      </c>
      <c r="H10042" s="0">
        <v>0.025217</v>
      </c>
      <c r="I10042" s="0">
        <v>0.007675</v>
      </c>
      <c r="J10042" s="0">
        <v>-0.016287</v>
      </c>
      <c r="K10042" s="0">
        <v>1013.269958</v>
      </c>
      <c r="L10042" s="0">
        <v>44.654999</v>
      </c>
      <c r="W10042" s="0">
        <f t="shared" si="156"/>
        <v>53717.174664194674</v>
      </c>
    </row>
    <row r="10043">
      <c r="A10043" s="0">
        <v>270.50625</v>
      </c>
      <c r="B10043" s="0">
        <v>2945.881104</v>
      </c>
      <c r="C10043" s="0">
        <v>-50092.71875</v>
      </c>
      <c r="D10043" s="0">
        <v>19151.369141</v>
      </c>
      <c r="E10043" s="0">
        <v>0.025189</v>
      </c>
      <c r="F10043" s="0">
        <v>9.951989</v>
      </c>
      <c r="G10043" s="0">
        <v>-0.025878</v>
      </c>
      <c r="H10043" s="0">
        <v>0.055024</v>
      </c>
      <c r="I10043" s="0">
        <v>0.010941</v>
      </c>
      <c r="J10043" s="0">
        <v>-0.023932</v>
      </c>
      <c r="K10043" s="0">
        <v>1013.269958</v>
      </c>
      <c r="L10043" s="0">
        <v>44.657539</v>
      </c>
      <c r="W10043" s="0">
        <f t="shared" si="156"/>
        <v>53709.716320423373</v>
      </c>
    </row>
    <row r="10044">
      <c r="A10044" s="0">
        <v>270.5175</v>
      </c>
      <c r="B10044" s="0">
        <v>2793.626709</v>
      </c>
      <c r="C10044" s="0">
        <v>-50098.746094</v>
      </c>
      <c r="D10044" s="0">
        <v>19152.771484</v>
      </c>
      <c r="E10044" s="0">
        <v>0.023694</v>
      </c>
      <c r="F10044" s="0">
        <v>9.95636</v>
      </c>
      <c r="G10044" s="0">
        <v>-0.037956</v>
      </c>
      <c r="H10044" s="0">
        <v>0.072233</v>
      </c>
      <c r="I10044" s="0">
        <v>0.013539</v>
      </c>
      <c r="J10044" s="0">
        <v>-0.027271</v>
      </c>
      <c r="K10044" s="0">
        <v>1013.269958</v>
      </c>
      <c r="L10044" s="0">
        <v>44.657539</v>
      </c>
      <c r="W10044" s="0">
        <f t="shared" si="156"/>
        <v>53707.703040612731</v>
      </c>
    </row>
    <row r="10045">
      <c r="A10045" s="0">
        <v>270.52875</v>
      </c>
      <c r="B10045" s="0">
        <v>2775.643066</v>
      </c>
      <c r="C10045" s="0">
        <v>-50124.445312</v>
      </c>
      <c r="D10045" s="0">
        <v>19316.365234</v>
      </c>
      <c r="E10045" s="0">
        <v>0.017642</v>
      </c>
      <c r="F10045" s="0">
        <v>9.961501</v>
      </c>
      <c r="G10045" s="0">
        <v>-0.038275</v>
      </c>
      <c r="H10045" s="0">
        <v>0.062048</v>
      </c>
      <c r="I10045" s="0">
        <v>0.012427</v>
      </c>
      <c r="J10045" s="0">
        <v>-0.020961</v>
      </c>
      <c r="K10045" s="0">
        <v>1013.269958</v>
      </c>
      <c r="L10045" s="0">
        <v>44.657539</v>
      </c>
      <c r="W10045" s="0">
        <f t="shared" si="156"/>
        <v>53789.275679440012</v>
      </c>
    </row>
    <row r="10046">
      <c r="A10046" s="0">
        <v>270.54</v>
      </c>
      <c r="B10046" s="0">
        <v>2773.321777</v>
      </c>
      <c r="C10046" s="0">
        <v>-50082.972656</v>
      </c>
      <c r="D10046" s="0">
        <v>19230.832031</v>
      </c>
      <c r="E10046" s="0">
        <v>0.019952</v>
      </c>
      <c r="F10046" s="0">
        <v>9.954094</v>
      </c>
      <c r="G10046" s="0">
        <v>-0.036012</v>
      </c>
      <c r="H10046" s="0">
        <v>0.032161</v>
      </c>
      <c r="I10046" s="0">
        <v>0.008916</v>
      </c>
      <c r="J10046" s="0">
        <v>-0.011268</v>
      </c>
      <c r="K10046" s="0">
        <v>1013.269958</v>
      </c>
      <c r="L10046" s="0">
        <v>44.657539</v>
      </c>
      <c r="W10046" s="0">
        <f t="shared" si="156"/>
        <v>53719.832132509138</v>
      </c>
    </row>
    <row r="10047">
      <c r="A10047" s="0">
        <v>270.55125</v>
      </c>
      <c r="B10047" s="0">
        <v>2774.238037</v>
      </c>
      <c r="C10047" s="0">
        <v>-50095.621094</v>
      </c>
      <c r="D10047" s="0">
        <v>19196.226562</v>
      </c>
      <c r="E10047" s="0">
        <v>0.03726</v>
      </c>
      <c r="F10047" s="0">
        <v>9.95575</v>
      </c>
      <c r="G10047" s="0">
        <v>-0.045996</v>
      </c>
      <c r="H10047" s="0">
        <v>0.002594</v>
      </c>
      <c r="I10047" s="0">
        <v>0.005382</v>
      </c>
      <c r="J10047" s="0">
        <v>-0.005662</v>
      </c>
      <c r="K10047" s="0">
        <v>1013.269958</v>
      </c>
      <c r="L10047" s="0">
        <v>44.657539</v>
      </c>
      <c r="W10047" s="0">
        <f t="shared" si="156"/>
        <v>53719.2960089686</v>
      </c>
    </row>
    <row r="10048">
      <c r="A10048" s="0">
        <v>270.5625</v>
      </c>
      <c r="B10048" s="0">
        <v>2784.864746</v>
      </c>
      <c r="C10048" s="0">
        <v>-50104.421875</v>
      </c>
      <c r="D10048" s="0">
        <v>19243.458984</v>
      </c>
      <c r="E10048" s="0">
        <v>0.027208</v>
      </c>
      <c r="F10048" s="0">
        <v>9.956131</v>
      </c>
      <c r="G10048" s="0">
        <v>-0.032229</v>
      </c>
      <c r="H10048" s="0">
        <v>-0.027025</v>
      </c>
      <c r="I10048" s="0">
        <v>0.00201</v>
      </c>
      <c r="J10048" s="0">
        <v>0.003628</v>
      </c>
      <c r="K10048" s="0">
        <v>1013.269958</v>
      </c>
      <c r="L10048" s="0">
        <v>44.657539</v>
      </c>
      <c r="W10048" s="0">
        <f t="shared" si="156"/>
        <v>53744.946522909318</v>
      </c>
    </row>
    <row r="10049">
      <c r="A10049" s="0">
        <v>270.57375</v>
      </c>
      <c r="B10049" s="0">
        <v>2755.272705</v>
      </c>
      <c r="C10049" s="0">
        <v>-50093.308594</v>
      </c>
      <c r="D10049" s="0">
        <v>19326.470703</v>
      </c>
      <c r="E10049" s="0">
        <v>0.026413</v>
      </c>
      <c r="F10049" s="0">
        <v>9.960272</v>
      </c>
      <c r="G10049" s="0">
        <v>-0.027698</v>
      </c>
      <c r="H10049" s="0">
        <v>-0.038952</v>
      </c>
      <c r="I10049" s="0">
        <v>-0.000812</v>
      </c>
      <c r="J10049" s="0">
        <v>0.005874</v>
      </c>
      <c r="K10049" s="0">
        <v>1013.269958</v>
      </c>
      <c r="L10049" s="0">
        <v>44.657539</v>
      </c>
      <c r="W10049" s="0">
        <f t="shared" si="156"/>
        <v>53762.845566492753</v>
      </c>
    </row>
    <row r="10050">
      <c r="A10050" s="0">
        <v>270.585</v>
      </c>
      <c r="B10050" s="0">
        <v>2693.932617</v>
      </c>
      <c r="C10050" s="0">
        <v>-50097.894531</v>
      </c>
      <c r="D10050" s="0">
        <v>19270.925781</v>
      </c>
      <c r="E10050" s="0">
        <v>0.034786</v>
      </c>
      <c r="F10050" s="0">
        <v>9.959071</v>
      </c>
      <c r="G10050" s="0">
        <v>-0.03032</v>
      </c>
      <c r="H10050" s="0">
        <v>-0.024911</v>
      </c>
      <c r="I10050" s="0">
        <v>0.000743</v>
      </c>
      <c r="J10050" s="0">
        <v>0.000715</v>
      </c>
      <c r="K10050" s="0">
        <v>1013.269958</v>
      </c>
      <c r="L10050" s="0">
        <v>44.657539</v>
      </c>
      <c r="W10050" s="0">
        <f ref="W10050:W10113" t="shared" si="157">SQRT((B10050)^2+(C10050)^2+(D10050)^2)</f>
        <v>53744.068415416281</v>
      </c>
    </row>
    <row r="10051">
      <c r="A10051" s="0">
        <v>270.59625</v>
      </c>
      <c r="B10051" s="0">
        <v>2745.56958</v>
      </c>
      <c r="C10051" s="0">
        <v>-50112.433594</v>
      </c>
      <c r="D10051" s="0">
        <v>19262.130859</v>
      </c>
      <c r="E10051" s="0">
        <v>0.032147</v>
      </c>
      <c r="F10051" s="0">
        <v>9.958649</v>
      </c>
      <c r="G10051" s="0">
        <v>-0.023424</v>
      </c>
      <c r="H10051" s="0">
        <v>0.0047</v>
      </c>
      <c r="I10051" s="0">
        <v>0.004006</v>
      </c>
      <c r="J10051" s="0">
        <v>-0.0086</v>
      </c>
      <c r="K10051" s="0">
        <v>1013.269958</v>
      </c>
      <c r="L10051" s="0">
        <v>44.657539</v>
      </c>
      <c r="W10051" s="0">
        <f t="shared" si="157"/>
        <v>53757.081749858044</v>
      </c>
    </row>
    <row r="10052">
      <c r="A10052" s="0">
        <v>270.6075</v>
      </c>
      <c r="B10052" s="0">
        <v>2833.497803</v>
      </c>
      <c r="C10052" s="0">
        <v>-50107.328125</v>
      </c>
      <c r="D10052" s="0">
        <v>19293.330078</v>
      </c>
      <c r="E10052" s="0">
        <v>0.027593</v>
      </c>
      <c r="F10052" s="0">
        <v>9.949598</v>
      </c>
      <c r="G10052" s="0">
        <v>-0.028506</v>
      </c>
      <c r="H10052" s="0">
        <v>0.044271</v>
      </c>
      <c r="I10052" s="0">
        <v>0.009999</v>
      </c>
      <c r="J10052" s="0">
        <v>-0.021424</v>
      </c>
      <c r="K10052" s="0">
        <v>1013.269958</v>
      </c>
      <c r="L10052" s="0">
        <v>44.659882</v>
      </c>
      <c r="W10052" s="0">
        <f t="shared" si="157"/>
        <v>53768.07256285724</v>
      </c>
    </row>
    <row r="10053">
      <c r="A10053" s="0">
        <v>270.61875</v>
      </c>
      <c r="B10053" s="0">
        <v>2832.501221</v>
      </c>
      <c r="C10053" s="0">
        <v>-50108.550781</v>
      </c>
      <c r="D10053" s="0">
        <v>19373.630859</v>
      </c>
      <c r="E10053" s="0">
        <v>0.034368</v>
      </c>
      <c r="F10053" s="0">
        <v>9.950166</v>
      </c>
      <c r="G10053" s="0">
        <v>-0.038366</v>
      </c>
      <c r="H10053" s="0">
        <v>0.06625</v>
      </c>
      <c r="I10053" s="0">
        <v>0.013473</v>
      </c>
      <c r="J10053" s="0">
        <v>-0.026634</v>
      </c>
      <c r="K10053" s="0">
        <v>1013.269958</v>
      </c>
      <c r="L10053" s="0">
        <v>44.659882</v>
      </c>
      <c r="W10053" s="0">
        <f t="shared" si="157"/>
        <v>53798.025030662779</v>
      </c>
    </row>
    <row r="10054">
      <c r="A10054" s="0">
        <v>270.63</v>
      </c>
      <c r="B10054" s="0">
        <v>2815.808105</v>
      </c>
      <c r="C10054" s="0">
        <v>-50108.078125</v>
      </c>
      <c r="D10054" s="0">
        <v>19254.560547</v>
      </c>
      <c r="E10054" s="0">
        <v>0.028027</v>
      </c>
      <c r="F10054" s="0">
        <v>9.958378</v>
      </c>
      <c r="G10054" s="0">
        <v>-0.030871</v>
      </c>
      <c r="H10054" s="0">
        <v>0.070768</v>
      </c>
      <c r="I10054" s="0">
        <v>0.013787</v>
      </c>
      <c r="J10054" s="0">
        <v>-0.024294</v>
      </c>
      <c r="K10054" s="0">
        <v>1013.269958</v>
      </c>
      <c r="L10054" s="0">
        <v>44.659882</v>
      </c>
      <c r="W10054" s="0">
        <f t="shared" si="157"/>
        <v>53753.942836999187</v>
      </c>
    </row>
    <row r="10055">
      <c r="A10055" s="0">
        <v>270.64125</v>
      </c>
      <c r="B10055" s="0">
        <v>2669.141846</v>
      </c>
      <c r="C10055" s="0">
        <v>-50094.371094</v>
      </c>
      <c r="D10055" s="0">
        <v>19406.962891</v>
      </c>
      <c r="E10055" s="0">
        <v>0.028724</v>
      </c>
      <c r="F10055" s="0">
        <v>9.961651</v>
      </c>
      <c r="G10055" s="0">
        <v>-0.043783</v>
      </c>
      <c r="H10055" s="0">
        <v>0.054921</v>
      </c>
      <c r="I10055" s="0">
        <v>0.012046</v>
      </c>
      <c r="J10055" s="0">
        <v>-0.018252</v>
      </c>
      <c r="K10055" s="0">
        <v>1013.269958</v>
      </c>
      <c r="L10055" s="0">
        <v>44.659882</v>
      </c>
      <c r="W10055" s="0">
        <f t="shared" si="157"/>
        <v>53788.479641556172</v>
      </c>
    </row>
    <row r="10056">
      <c r="A10056" s="0">
        <v>270.6525</v>
      </c>
      <c r="B10056" s="0">
        <v>2661.091309</v>
      </c>
      <c r="C10056" s="0">
        <v>-50100.242187</v>
      </c>
      <c r="D10056" s="0">
        <v>19246.300781</v>
      </c>
      <c r="E10056" s="0">
        <v>0.034918</v>
      </c>
      <c r="F10056" s="0">
        <v>9.958003</v>
      </c>
      <c r="G10056" s="0">
        <v>-0.038403</v>
      </c>
      <c r="H10056" s="0">
        <v>0.024308</v>
      </c>
      <c r="I10056" s="0">
        <v>0.008156</v>
      </c>
      <c r="J10056" s="0">
        <v>-0.010709</v>
      </c>
      <c r="K10056" s="0">
        <v>1013.269958</v>
      </c>
      <c r="L10056" s="0">
        <v>44.659882</v>
      </c>
      <c r="W10056" s="0">
        <f t="shared" si="157"/>
        <v>53735.795964176541</v>
      </c>
    </row>
    <row r="10057">
      <c r="A10057" s="0">
        <v>270.66375</v>
      </c>
      <c r="B10057" s="0">
        <v>2704.085693</v>
      </c>
      <c r="C10057" s="0">
        <v>-50105.03125</v>
      </c>
      <c r="D10057" s="0">
        <v>19225.068359</v>
      </c>
      <c r="E10057" s="0">
        <v>0.022983</v>
      </c>
      <c r="F10057" s="0">
        <v>9.951253</v>
      </c>
      <c r="G10057" s="0">
        <v>-0.042001</v>
      </c>
      <c r="H10057" s="0">
        <v>-0.00811</v>
      </c>
      <c r="I10057" s="0">
        <v>0.003634</v>
      </c>
      <c r="J10057" s="0">
        <v>-0.002468</v>
      </c>
      <c r="K10057" s="0">
        <v>1013.269958</v>
      </c>
      <c r="L10057" s="0">
        <v>44.659882</v>
      </c>
      <c r="W10057" s="0">
        <f t="shared" si="157"/>
        <v>53734.807056569829</v>
      </c>
    </row>
    <row r="10058">
      <c r="A10058" s="0">
        <v>270.675</v>
      </c>
      <c r="B10058" s="0">
        <v>2629.743164</v>
      </c>
      <c r="C10058" s="0">
        <v>-50112.71875</v>
      </c>
      <c r="D10058" s="0">
        <v>19443.429687</v>
      </c>
      <c r="E10058" s="0">
        <v>0.018683</v>
      </c>
      <c r="F10058" s="0">
        <v>9.95856</v>
      </c>
      <c r="G10058" s="0">
        <v>-0.034729</v>
      </c>
      <c r="H10058" s="0">
        <v>-0.030439</v>
      </c>
      <c r="I10058" s="0">
        <v>0.000704</v>
      </c>
      <c r="J10058" s="0">
        <v>0.003814</v>
      </c>
      <c r="K10058" s="0">
        <v>1013.269958</v>
      </c>
      <c r="L10058" s="0">
        <v>44.659882</v>
      </c>
      <c r="W10058" s="0">
        <f t="shared" si="157"/>
        <v>53816.791874084425</v>
      </c>
    </row>
    <row r="10059">
      <c r="A10059" s="0">
        <v>270.68625</v>
      </c>
      <c r="B10059" s="0">
        <v>2720.405029</v>
      </c>
      <c r="C10059" s="0">
        <v>-50088.140625</v>
      </c>
      <c r="D10059" s="0">
        <v>19258.855469</v>
      </c>
      <c r="E10059" s="0">
        <v>0.03029</v>
      </c>
      <c r="F10059" s="0">
        <v>9.967195</v>
      </c>
      <c r="G10059" s="0">
        <v>-0.034396</v>
      </c>
      <c r="H10059" s="0">
        <v>-0.031062</v>
      </c>
      <c r="I10059" s="0">
        <v>-0.000396</v>
      </c>
      <c r="J10059" s="0">
        <v>0.004443</v>
      </c>
      <c r="K10059" s="0">
        <v>1013.269958</v>
      </c>
      <c r="L10059" s="0">
        <v>44.659882</v>
      </c>
      <c r="W10059" s="0">
        <f t="shared" si="157"/>
        <v>53731.982550129447</v>
      </c>
    </row>
    <row r="10060">
      <c r="A10060" s="0">
        <v>270.6975</v>
      </c>
      <c r="B10060" s="0">
        <v>2787.481445</v>
      </c>
      <c r="C10060" s="0">
        <v>-50082.640625</v>
      </c>
      <c r="D10060" s="0">
        <v>19369.095703</v>
      </c>
      <c r="E10060" s="0">
        <v>0.016507</v>
      </c>
      <c r="F10060" s="0">
        <v>9.962067</v>
      </c>
      <c r="G10060" s="0">
        <v>-0.025103</v>
      </c>
      <c r="H10060" s="0">
        <v>-0.012771</v>
      </c>
      <c r="I10060" s="0">
        <v>0.002418</v>
      </c>
      <c r="J10060" s="0">
        <v>-0.000874</v>
      </c>
      <c r="K10060" s="0">
        <v>1013.269958</v>
      </c>
      <c r="L10060" s="0">
        <v>44.659882</v>
      </c>
      <c r="W10060" s="0">
        <f t="shared" si="157"/>
        <v>53769.906203480517</v>
      </c>
    </row>
    <row r="10061">
      <c r="A10061" s="0">
        <v>270.70875</v>
      </c>
      <c r="B10061" s="0">
        <v>2829.855469</v>
      </c>
      <c r="C10061" s="0">
        <v>-50116.816406</v>
      </c>
      <c r="D10061" s="0">
        <v>19240.396484</v>
      </c>
      <c r="E10061" s="0">
        <v>0.005464</v>
      </c>
      <c r="F10061" s="0">
        <v>9.953986</v>
      </c>
      <c r="G10061" s="0">
        <v>-0.01932</v>
      </c>
      <c r="H10061" s="0">
        <v>0.019894</v>
      </c>
      <c r="I10061" s="0">
        <v>0.006082</v>
      </c>
      <c r="J10061" s="0">
        <v>-0.013063</v>
      </c>
      <c r="K10061" s="0">
        <v>1013.309998</v>
      </c>
      <c r="L10061" s="0">
        <v>44.662422</v>
      </c>
      <c r="W10061" s="0">
        <f t="shared" si="157"/>
        <v>53757.755026690415</v>
      </c>
    </row>
    <row r="10062">
      <c r="A10062" s="0">
        <v>270.72</v>
      </c>
      <c r="B10062" s="0">
        <v>2765.404053</v>
      </c>
      <c r="C10062" s="0">
        <v>-50098.261719</v>
      </c>
      <c r="D10062" s="0">
        <v>19265.673828</v>
      </c>
      <c r="E10062" s="0">
        <v>0.021464</v>
      </c>
      <c r="F10062" s="0">
        <v>9.955012</v>
      </c>
      <c r="G10062" s="0">
        <v>-0.018419</v>
      </c>
      <c r="H10062" s="0">
        <v>0.052787</v>
      </c>
      <c r="I10062" s="0">
        <v>0.011279</v>
      </c>
      <c r="J10062" s="0">
        <v>-0.024189</v>
      </c>
      <c r="K10062" s="0">
        <v>1013.309998</v>
      </c>
      <c r="L10062" s="0">
        <v>44.662422</v>
      </c>
      <c r="W10062" s="0">
        <f t="shared" si="157"/>
        <v>53746.157768613135</v>
      </c>
    </row>
    <row r="10063">
      <c r="A10063" s="0">
        <v>270.73125</v>
      </c>
      <c r="B10063" s="0">
        <v>2745.050537</v>
      </c>
      <c r="C10063" s="0">
        <v>-50102.582031</v>
      </c>
      <c r="D10063" s="0">
        <v>19353.181641</v>
      </c>
      <c r="E10063" s="0">
        <v>0.010746</v>
      </c>
      <c r="F10063" s="0">
        <v>9.959841</v>
      </c>
      <c r="G10063" s="0">
        <v>-0.034947</v>
      </c>
      <c r="H10063" s="0">
        <v>0.070385</v>
      </c>
      <c r="I10063" s="0">
        <v>0.013653</v>
      </c>
      <c r="J10063" s="0">
        <v>-0.025262</v>
      </c>
      <c r="K10063" s="0">
        <v>1013.309998</v>
      </c>
      <c r="L10063" s="0">
        <v>44.662422</v>
      </c>
      <c r="W10063" s="0">
        <f t="shared" si="157"/>
        <v>53780.569616296438</v>
      </c>
    </row>
    <row r="10064">
      <c r="A10064" s="0">
        <v>270.7425</v>
      </c>
      <c r="B10064" s="0">
        <v>2748.04248</v>
      </c>
      <c r="C10064" s="0">
        <v>-50115.410156</v>
      </c>
      <c r="D10064" s="0">
        <v>19343.9375</v>
      </c>
      <c r="E10064" s="0">
        <v>0.02775</v>
      </c>
      <c r="F10064" s="0">
        <v>9.95976</v>
      </c>
      <c r="G10064" s="0">
        <v>-0.038058</v>
      </c>
      <c r="H10064" s="0">
        <v>0.064871</v>
      </c>
      <c r="I10064" s="0">
        <v>0.013003</v>
      </c>
      <c r="J10064" s="0">
        <v>-0.020375</v>
      </c>
      <c r="K10064" s="0">
        <v>1013.309998</v>
      </c>
      <c r="L10064" s="0">
        <v>44.662422</v>
      </c>
      <c r="W10064" s="0">
        <f t="shared" si="157"/>
        <v>53789.348300382844</v>
      </c>
    </row>
    <row r="10065">
      <c r="A10065" s="0">
        <v>270.75375</v>
      </c>
      <c r="B10065" s="0">
        <v>2691.693848</v>
      </c>
      <c r="C10065" s="0">
        <v>-50108.8125</v>
      </c>
      <c r="D10065" s="0">
        <v>19369.494141</v>
      </c>
      <c r="E10065" s="0">
        <v>0.036073</v>
      </c>
      <c r="F10065" s="0">
        <v>9.961986</v>
      </c>
      <c r="G10065" s="0">
        <v>-0.029272</v>
      </c>
      <c r="H10065" s="0">
        <v>0.044619</v>
      </c>
      <c r="I10065" s="0">
        <v>0.009913</v>
      </c>
      <c r="J10065" s="0">
        <v>-0.015331</v>
      </c>
      <c r="K10065" s="0">
        <v>1013.309998</v>
      </c>
      <c r="L10065" s="0">
        <v>44.662422</v>
      </c>
      <c r="W10065" s="0">
        <f t="shared" si="157"/>
        <v>53789.549256428523</v>
      </c>
    </row>
    <row r="10066">
      <c r="A10066" s="0">
        <v>270.765</v>
      </c>
      <c r="B10066" s="0">
        <v>2734.875244</v>
      </c>
      <c r="C10066" s="0">
        <v>-50096.84375</v>
      </c>
      <c r="D10066" s="0">
        <v>19272.392578</v>
      </c>
      <c r="E10066" s="0">
        <v>0.02997</v>
      </c>
      <c r="F10066" s="0">
        <v>9.946957</v>
      </c>
      <c r="G10066" s="0">
        <v>-0.029622</v>
      </c>
      <c r="H10066" s="0">
        <v>0.004922</v>
      </c>
      <c r="I10066" s="0">
        <v>0.005406</v>
      </c>
      <c r="J10066" s="0">
        <v>-0.007022</v>
      </c>
      <c r="K10066" s="0">
        <v>1013.309998</v>
      </c>
      <c r="L10066" s="0">
        <v>44.662422</v>
      </c>
      <c r="W10066" s="0">
        <f t="shared" si="157"/>
        <v>53745.682728873282</v>
      </c>
    </row>
    <row r="10067">
      <c r="A10067" s="0">
        <v>270.77625</v>
      </c>
      <c r="B10067" s="0">
        <v>2817.781006</v>
      </c>
      <c r="C10067" s="0">
        <v>-50096.734375</v>
      </c>
      <c r="D10067" s="0">
        <v>19324.734375</v>
      </c>
      <c r="E10067" s="0">
        <v>0.0272</v>
      </c>
      <c r="F10067" s="0">
        <v>9.948844</v>
      </c>
      <c r="G10067" s="0">
        <v>-0.033921</v>
      </c>
      <c r="H10067" s="0">
        <v>-0.025533</v>
      </c>
      <c r="I10067" s="0">
        <v>0.000989</v>
      </c>
      <c r="J10067" s="0">
        <v>0.001162</v>
      </c>
      <c r="K10067" s="0">
        <v>1013.309998</v>
      </c>
      <c r="L10067" s="0">
        <v>44.662422</v>
      </c>
      <c r="W10067" s="0">
        <f t="shared" si="157"/>
        <v>53768.652982024643</v>
      </c>
    </row>
    <row r="10068">
      <c r="A10068" s="0">
        <v>270.7875</v>
      </c>
      <c r="B10068" s="0">
        <v>2724.941162</v>
      </c>
      <c r="C10068" s="0">
        <v>-50081.21875</v>
      </c>
      <c r="D10068" s="0">
        <v>19269.431641</v>
      </c>
      <c r="E10068" s="0">
        <v>0.026541</v>
      </c>
      <c r="F10068" s="0">
        <v>9.959879</v>
      </c>
      <c r="G10068" s="0">
        <v>-0.035574</v>
      </c>
      <c r="H10068" s="0">
        <v>-0.03356</v>
      </c>
      <c r="I10068" s="0">
        <v>0.000359</v>
      </c>
      <c r="J10068" s="0">
        <v>0.004084</v>
      </c>
      <c r="K10068" s="0">
        <v>1013.309998</v>
      </c>
      <c r="L10068" s="0">
        <v>44.662422</v>
      </c>
      <c r="W10068" s="0">
        <f t="shared" si="157"/>
        <v>53729.552125333088</v>
      </c>
    </row>
    <row r="10069">
      <c r="A10069" s="0">
        <v>270.79875</v>
      </c>
      <c r="B10069" s="0">
        <v>2677.456787</v>
      </c>
      <c r="C10069" s="0">
        <v>-50086.988281</v>
      </c>
      <c r="D10069" s="0">
        <v>19328.783203</v>
      </c>
      <c r="E10069" s="0">
        <v>0.027988</v>
      </c>
      <c r="F10069" s="0">
        <v>9.951405</v>
      </c>
      <c r="G10069" s="0">
        <v>-0.039711</v>
      </c>
      <c r="H10069" s="0">
        <v>-0.030361</v>
      </c>
      <c r="I10069" s="0">
        <v>0.000331</v>
      </c>
      <c r="J10069" s="0">
        <v>0.00276</v>
      </c>
      <c r="K10069" s="0">
        <v>1013.309998</v>
      </c>
      <c r="L10069" s="0">
        <v>44.662422</v>
      </c>
      <c r="W10069" s="0">
        <f t="shared" si="157"/>
        <v>53753.855954860192</v>
      </c>
    </row>
    <row r="10070">
      <c r="A10070" s="0">
        <v>270.81</v>
      </c>
      <c r="B10070" s="0">
        <v>2679.194336</v>
      </c>
      <c r="C10070" s="0">
        <v>-50097.34375</v>
      </c>
      <c r="D10070" s="0">
        <v>19251.677734</v>
      </c>
      <c r="E10070" s="0">
        <v>0.021322</v>
      </c>
      <c r="F10070" s="0">
        <v>9.950554</v>
      </c>
      <c r="G10070" s="0">
        <v>-0.036277</v>
      </c>
      <c r="H10070" s="0">
        <v>-0.002514</v>
      </c>
      <c r="I10070" s="0">
        <v>0.003044</v>
      </c>
      <c r="J10070" s="0">
        <v>-0.006711</v>
      </c>
      <c r="K10070" s="0">
        <v>1013.279968</v>
      </c>
      <c r="L10070" s="0">
        <v>44.657539</v>
      </c>
      <c r="W10070" s="0">
        <f t="shared" si="157"/>
        <v>53735.919352603523</v>
      </c>
    </row>
    <row r="10071">
      <c r="A10071" s="0">
        <v>270.82125</v>
      </c>
      <c r="B10071" s="0">
        <v>2729.494141</v>
      </c>
      <c r="C10071" s="0">
        <v>-50108.675781</v>
      </c>
      <c r="D10071" s="0">
        <v>19289.904297</v>
      </c>
      <c r="E10071" s="0">
        <v>0.027965</v>
      </c>
      <c r="F10071" s="0">
        <v>9.949406</v>
      </c>
      <c r="G10071" s="0">
        <v>-0.039392</v>
      </c>
      <c r="H10071" s="0">
        <v>0.033729</v>
      </c>
      <c r="I10071" s="0">
        <v>0.007912</v>
      </c>
      <c r="J10071" s="0">
        <v>-0.01791</v>
      </c>
      <c r="K10071" s="0">
        <v>1013.279968</v>
      </c>
      <c r="L10071" s="0">
        <v>44.657539</v>
      </c>
      <c r="W10071" s="0">
        <f t="shared" si="157"/>
        <v>53762.7188168395</v>
      </c>
    </row>
    <row r="10072">
      <c r="A10072" s="0">
        <v>270.8325</v>
      </c>
      <c r="B10072" s="0">
        <v>2742.445801</v>
      </c>
      <c r="C10072" s="0">
        <v>-50098.195312</v>
      </c>
      <c r="D10072" s="0">
        <v>19369.238281</v>
      </c>
      <c r="E10072" s="0">
        <v>0.017501</v>
      </c>
      <c r="F10072" s="0">
        <v>9.953823</v>
      </c>
      <c r="G10072" s="0">
        <v>-0.034922</v>
      </c>
      <c r="H10072" s="0">
        <v>0.063049</v>
      </c>
      <c r="I10072" s="0">
        <v>0.013167</v>
      </c>
      <c r="J10072" s="0">
        <v>-0.024945</v>
      </c>
      <c r="K10072" s="0">
        <v>1013.279968</v>
      </c>
      <c r="L10072" s="0">
        <v>44.657539</v>
      </c>
      <c r="W10072" s="0">
        <f t="shared" si="157"/>
        <v>53782.1306204661</v>
      </c>
    </row>
    <row r="10073">
      <c r="A10073" s="0">
        <v>270.84375</v>
      </c>
      <c r="B10073" s="0">
        <v>2731.02417</v>
      </c>
      <c r="C10073" s="0">
        <v>-50095.726562</v>
      </c>
      <c r="D10073" s="0">
        <v>19367.298828</v>
      </c>
      <c r="E10073" s="0">
        <v>0.032328</v>
      </c>
      <c r="F10073" s="0">
        <v>9.961525</v>
      </c>
      <c r="G10073" s="0">
        <v>-0.022784</v>
      </c>
      <c r="H10073" s="0">
        <v>0.067198</v>
      </c>
      <c r="I10073" s="0">
        <v>0.013071</v>
      </c>
      <c r="J10073" s="0">
        <v>-0.024041</v>
      </c>
      <c r="K10073" s="0">
        <v>1013.279968</v>
      </c>
      <c r="L10073" s="0">
        <v>44.657539</v>
      </c>
      <c r="W10073" s="0">
        <f t="shared" si="157"/>
        <v>53778.551269858945</v>
      </c>
    </row>
    <row r="10074">
      <c r="A10074" s="0">
        <v>270.855</v>
      </c>
      <c r="B10074" s="0">
        <v>2690.297119</v>
      </c>
      <c r="C10074" s="0">
        <v>-50096.316406</v>
      </c>
      <c r="D10074" s="0">
        <v>19140.158203</v>
      </c>
      <c r="E10074" s="0">
        <v>0.040299</v>
      </c>
      <c r="F10074" s="0">
        <v>9.95724</v>
      </c>
      <c r="G10074" s="0">
        <v>-0.031137</v>
      </c>
      <c r="H10074" s="0">
        <v>0.057879</v>
      </c>
      <c r="I10074" s="0">
        <v>0.011528</v>
      </c>
      <c r="J10074" s="0">
        <v>-0.019285</v>
      </c>
      <c r="K10074" s="0">
        <v>1013.279968</v>
      </c>
      <c r="L10074" s="0">
        <v>44.657539</v>
      </c>
      <c r="W10074" s="0">
        <f t="shared" si="157"/>
        <v>53695.663438255724</v>
      </c>
    </row>
    <row r="10075">
      <c r="A10075" s="0">
        <v>270.86625</v>
      </c>
      <c r="B10075" s="0">
        <v>2636.575439</v>
      </c>
      <c r="C10075" s="0">
        <v>-50119.652344</v>
      </c>
      <c r="D10075" s="0">
        <v>19196.150391</v>
      </c>
      <c r="E10075" s="0">
        <v>0.033049</v>
      </c>
      <c r="F10075" s="0">
        <v>9.959871</v>
      </c>
      <c r="G10075" s="0">
        <v>-0.021752</v>
      </c>
      <c r="H10075" s="0">
        <v>0.02742</v>
      </c>
      <c r="I10075" s="0">
        <v>0.008538</v>
      </c>
      <c r="J10075" s="0">
        <v>-0.011188</v>
      </c>
      <c r="K10075" s="0">
        <v>1013.279968</v>
      </c>
      <c r="L10075" s="0">
        <v>44.657539</v>
      </c>
      <c r="W10075" s="0">
        <f t="shared" si="157"/>
        <v>53734.749194193253</v>
      </c>
    </row>
    <row r="10076">
      <c r="A10076" s="0">
        <v>270.8775</v>
      </c>
      <c r="B10076" s="0">
        <v>2755.095703</v>
      </c>
      <c r="C10076" s="0">
        <v>-50087.863281</v>
      </c>
      <c r="D10076" s="0">
        <v>19333.595703</v>
      </c>
      <c r="E10076" s="0">
        <v>0.020143</v>
      </c>
      <c r="F10076" s="0">
        <v>9.955091</v>
      </c>
      <c r="G10076" s="0">
        <v>-0.021427</v>
      </c>
      <c r="H10076" s="0">
        <v>-0.006653</v>
      </c>
      <c r="I10076" s="0">
        <v>0.00459</v>
      </c>
      <c r="J10076" s="0">
        <v>-0.002143</v>
      </c>
      <c r="K10076" s="0">
        <v>1013.279968</v>
      </c>
      <c r="L10076" s="0">
        <v>44.657539</v>
      </c>
      <c r="W10076" s="0">
        <f t="shared" si="157"/>
        <v>53760.32480552826</v>
      </c>
    </row>
    <row r="10077">
      <c r="A10077" s="0">
        <v>270.88875</v>
      </c>
      <c r="B10077" s="0">
        <v>2717.371338</v>
      </c>
      <c r="C10077" s="0">
        <v>-50099.539062</v>
      </c>
      <c r="D10077" s="0">
        <v>19204.548828</v>
      </c>
      <c r="E10077" s="0">
        <v>0.026394</v>
      </c>
      <c r="F10077" s="0">
        <v>9.948935</v>
      </c>
      <c r="G10077" s="0">
        <v>-0.031155</v>
      </c>
      <c r="H10077" s="0">
        <v>-0.023413</v>
      </c>
      <c r="I10077" s="0">
        <v>0.001636</v>
      </c>
      <c r="J10077" s="0">
        <v>0.002156</v>
      </c>
      <c r="K10077" s="0">
        <v>1013.279968</v>
      </c>
      <c r="L10077" s="0">
        <v>44.657539</v>
      </c>
      <c r="W10077" s="0">
        <f t="shared" si="157"/>
        <v>53723.0175706883</v>
      </c>
    </row>
    <row r="10078">
      <c r="A10078" s="0">
        <v>270.9</v>
      </c>
      <c r="B10078" s="0">
        <v>2573.808838</v>
      </c>
      <c r="C10078" s="0">
        <v>-50081.238281</v>
      </c>
      <c r="D10078" s="0">
        <v>19299.613281</v>
      </c>
      <c r="E10078" s="0">
        <v>0.023327</v>
      </c>
      <c r="F10078" s="0">
        <v>9.943377</v>
      </c>
      <c r="G10078" s="0">
        <v>-0.030395</v>
      </c>
      <c r="H10078" s="0">
        <v>-0.034089</v>
      </c>
      <c r="I10078" s="0">
        <v>0.00036</v>
      </c>
      <c r="J10078" s="0">
        <v>0.005976</v>
      </c>
      <c r="K10078" s="0">
        <v>1013.289978</v>
      </c>
      <c r="L10078" s="0">
        <v>44.662422</v>
      </c>
      <c r="W10078" s="0">
        <f t="shared" si="157"/>
        <v>53732.950714519844</v>
      </c>
    </row>
    <row r="10079">
      <c r="A10079" s="0">
        <v>270.91125</v>
      </c>
      <c r="B10079" s="0">
        <v>2698.551025</v>
      </c>
      <c r="C10079" s="0">
        <v>-50132.746094</v>
      </c>
      <c r="D10079" s="0">
        <v>19267.248047</v>
      </c>
      <c r="E10079" s="0">
        <v>0.022655</v>
      </c>
      <c r="F10079" s="0">
        <v>9.951204</v>
      </c>
      <c r="G10079" s="0">
        <v>-0.02721</v>
      </c>
      <c r="H10079" s="0">
        <v>-0.015641</v>
      </c>
      <c r="I10079" s="0">
        <v>0.002477</v>
      </c>
      <c r="J10079" s="0">
        <v>-0.001104</v>
      </c>
      <c r="K10079" s="0">
        <v>1013.289978</v>
      </c>
      <c r="L10079" s="0">
        <v>44.662422</v>
      </c>
      <c r="W10079" s="0">
        <f t="shared" si="157"/>
        <v>53775.470763765763</v>
      </c>
    </row>
    <row r="10080">
      <c r="A10080" s="0">
        <v>270.9225</v>
      </c>
      <c r="B10080" s="0">
        <v>2729.296387</v>
      </c>
      <c r="C10080" s="0">
        <v>-50114.933594</v>
      </c>
      <c r="D10080" s="0">
        <v>19358.802734</v>
      </c>
      <c r="E10080" s="0">
        <v>0.029924</v>
      </c>
      <c r="F10080" s="0">
        <v>9.952565</v>
      </c>
      <c r="G10080" s="0">
        <v>-0.032399</v>
      </c>
      <c r="H10080" s="0">
        <v>0.017483</v>
      </c>
      <c r="I10080" s="0">
        <v>0.006474</v>
      </c>
      <c r="J10080" s="0">
        <v>-0.012307</v>
      </c>
      <c r="K10080" s="0">
        <v>1013.289978</v>
      </c>
      <c r="L10080" s="0">
        <v>44.662422</v>
      </c>
      <c r="W10080" s="0">
        <f t="shared" si="157"/>
        <v>53793.297641927915</v>
      </c>
    </row>
    <row r="10081">
      <c r="A10081" s="0">
        <v>270.93375</v>
      </c>
      <c r="B10081" s="0">
        <v>2636.864746</v>
      </c>
      <c r="C10081" s="0">
        <v>-50105.472656</v>
      </c>
      <c r="D10081" s="0">
        <v>19324.865234</v>
      </c>
      <c r="E10081" s="0">
        <v>0.031055</v>
      </c>
      <c r="F10081" s="0">
        <v>9.955373</v>
      </c>
      <c r="G10081" s="0">
        <v>-0.035469</v>
      </c>
      <c r="H10081" s="0">
        <v>0.053002</v>
      </c>
      <c r="I10081" s="0">
        <v>0.011646</v>
      </c>
      <c r="J10081" s="0">
        <v>-0.023388</v>
      </c>
      <c r="K10081" s="0">
        <v>1013.289978</v>
      </c>
      <c r="L10081" s="0">
        <v>44.662422</v>
      </c>
      <c r="W10081" s="0">
        <f t="shared" si="157"/>
        <v>53767.665581482368</v>
      </c>
    </row>
    <row r="10082">
      <c r="A10082" s="0">
        <v>270.945</v>
      </c>
      <c r="B10082" s="0">
        <v>2852.349854</v>
      </c>
      <c r="C10082" s="0">
        <v>-50078.0625</v>
      </c>
      <c r="D10082" s="0">
        <v>19201.572266</v>
      </c>
      <c r="E10082" s="0">
        <v>0.032247</v>
      </c>
      <c r="F10082" s="0">
        <v>9.945868</v>
      </c>
      <c r="G10082" s="0">
        <v>-0.040301</v>
      </c>
      <c r="H10082" s="0">
        <v>0.073023</v>
      </c>
      <c r="I10082" s="0">
        <v>0.013821</v>
      </c>
      <c r="J10082" s="0">
        <v>-0.027245</v>
      </c>
      <c r="K10082" s="0">
        <v>1013.289978</v>
      </c>
      <c r="L10082" s="0">
        <v>44.662422</v>
      </c>
      <c r="W10082" s="0">
        <f t="shared" si="157"/>
        <v>53708.924965315964</v>
      </c>
    </row>
    <row r="10083">
      <c r="A10083" s="0">
        <v>270.95625</v>
      </c>
      <c r="B10083" s="0">
        <v>2758.85083</v>
      </c>
      <c r="C10083" s="0">
        <v>-50078.734375</v>
      </c>
      <c r="D10083" s="0">
        <v>19260.771484</v>
      </c>
      <c r="E10083" s="0">
        <v>0.015724</v>
      </c>
      <c r="F10083" s="0">
        <v>9.961714</v>
      </c>
      <c r="G10083" s="0">
        <v>-0.034981</v>
      </c>
      <c r="H10083" s="0">
        <v>0.07002</v>
      </c>
      <c r="I10083" s="0">
        <v>0.01355</v>
      </c>
      <c r="J10083" s="0">
        <v>-0.022978</v>
      </c>
      <c r="K10083" s="0">
        <v>1013.289978</v>
      </c>
      <c r="L10083" s="0">
        <v>44.662422</v>
      </c>
      <c r="W10083" s="0">
        <f t="shared" si="157"/>
        <v>53725.8616744568</v>
      </c>
    </row>
    <row r="10084">
      <c r="A10084" s="0">
        <v>270.9675</v>
      </c>
      <c r="B10084" s="0">
        <v>2656.359863</v>
      </c>
      <c r="C10084" s="0">
        <v>-50085.460937</v>
      </c>
      <c r="D10084" s="0">
        <v>19295.568359</v>
      </c>
      <c r="E10084" s="0">
        <v>0.029296</v>
      </c>
      <c r="F10084" s="0">
        <v>9.958518</v>
      </c>
      <c r="G10084" s="0">
        <v>-0.029499</v>
      </c>
      <c r="H10084" s="0">
        <v>0.048488</v>
      </c>
      <c r="I10084" s="0">
        <v>0.011061</v>
      </c>
      <c r="J10084" s="0">
        <v>-0.016539</v>
      </c>
      <c r="K10084" s="0">
        <v>1013.289978</v>
      </c>
      <c r="L10084" s="0">
        <v>44.662422</v>
      </c>
      <c r="W10084" s="0">
        <f t="shared" si="157"/>
        <v>53739.451088472728</v>
      </c>
    </row>
    <row r="10085">
      <c r="A10085" s="0">
        <v>270.97875</v>
      </c>
      <c r="B10085" s="0">
        <v>2717.693115</v>
      </c>
      <c r="C10085" s="0">
        <v>-50083.695312</v>
      </c>
      <c r="D10085" s="0">
        <v>19286.800781</v>
      </c>
      <c r="E10085" s="0">
        <v>0.018966</v>
      </c>
      <c r="F10085" s="0">
        <v>9.951044</v>
      </c>
      <c r="G10085" s="0">
        <v>-0.02356</v>
      </c>
      <c r="H10085" s="0">
        <v>0.013384</v>
      </c>
      <c r="I10085" s="0">
        <v>0.006782</v>
      </c>
      <c r="J10085" s="0">
        <v>-0.008015</v>
      </c>
      <c r="K10085" s="0">
        <v>1013.289978</v>
      </c>
      <c r="L10085" s="0">
        <v>44.662422</v>
      </c>
      <c r="W10085" s="0">
        <f t="shared" si="157"/>
        <v>53737.724889862548</v>
      </c>
    </row>
    <row r="10086">
      <c r="A10086" s="0">
        <v>270.99</v>
      </c>
      <c r="B10086" s="0">
        <v>2771.710937</v>
      </c>
      <c r="C10086" s="0">
        <v>-50082.113281</v>
      </c>
      <c r="D10086" s="0">
        <v>19337.474609</v>
      </c>
      <c r="E10086" s="0">
        <v>0.015494</v>
      </c>
      <c r="F10086" s="0">
        <v>9.947279</v>
      </c>
      <c r="G10086" s="0">
        <v>-0.020126</v>
      </c>
      <c r="H10086" s="0">
        <v>-0.022602</v>
      </c>
      <c r="I10086" s="0">
        <v>0.001764</v>
      </c>
      <c r="J10086" s="0">
        <v>0.001032</v>
      </c>
      <c r="K10086" s="0">
        <v>1013.289978</v>
      </c>
      <c r="L10086" s="0">
        <v>44.662422</v>
      </c>
      <c r="W10086" s="0">
        <f t="shared" si="157"/>
        <v>53757.216970960479</v>
      </c>
    </row>
    <row r="10087">
      <c r="A10087" s="0">
        <v>271.00125</v>
      </c>
      <c r="B10087" s="0">
        <v>2775.791504</v>
      </c>
      <c r="C10087" s="0">
        <v>-50088.839844</v>
      </c>
      <c r="D10087" s="0">
        <v>19257.003906</v>
      </c>
      <c r="E10087" s="0">
        <v>0.033817</v>
      </c>
      <c r="F10087" s="0">
        <v>9.964737</v>
      </c>
      <c r="G10087" s="0">
        <v>-0.03465</v>
      </c>
      <c r="H10087" s="0">
        <v>-0.031916</v>
      </c>
      <c r="I10087" s="0">
        <v>0.000301</v>
      </c>
      <c r="J10087" s="0">
        <v>0.004025</v>
      </c>
      <c r="K10087" s="0">
        <v>1013.289978</v>
      </c>
      <c r="L10087" s="0">
        <v>44.659882</v>
      </c>
      <c r="W10087" s="0">
        <f t="shared" si="157"/>
        <v>53734.803385024679</v>
      </c>
    </row>
    <row r="10088">
      <c r="A10088" s="0">
        <v>271.0125</v>
      </c>
      <c r="B10088" s="0">
        <v>2722.171631</v>
      </c>
      <c r="C10088" s="0">
        <v>-50103.019531</v>
      </c>
      <c r="D10088" s="0">
        <v>19258.714844</v>
      </c>
      <c r="E10088" s="0">
        <v>0.025042</v>
      </c>
      <c r="F10088" s="0">
        <v>9.961095</v>
      </c>
      <c r="G10088" s="0">
        <v>-0.025694</v>
      </c>
      <c r="H10088" s="0">
        <v>-0.029978</v>
      </c>
      <c r="I10088" s="0">
        <v>-0.00022</v>
      </c>
      <c r="J10088" s="0">
        <v>0.00388</v>
      </c>
      <c r="K10088" s="0">
        <v>1013.289978</v>
      </c>
      <c r="L10088" s="0">
        <v>44.659882</v>
      </c>
      <c r="W10088" s="0">
        <f t="shared" si="157"/>
        <v>53745.891768161171</v>
      </c>
    </row>
    <row r="10089">
      <c r="A10089" s="0">
        <v>271.02375</v>
      </c>
      <c r="B10089" s="0">
        <v>2711.254883</v>
      </c>
      <c r="C10089" s="0">
        <v>-50119.652344</v>
      </c>
      <c r="D10089" s="0">
        <v>19330.335937</v>
      </c>
      <c r="E10089" s="0">
        <v>0.020492</v>
      </c>
      <c r="F10089" s="0">
        <v>9.953202</v>
      </c>
      <c r="G10089" s="0">
        <v>-0.028341</v>
      </c>
      <c r="H10089" s="0">
        <v>-0.003624</v>
      </c>
      <c r="I10089" s="0">
        <v>0.003388</v>
      </c>
      <c r="J10089" s="0">
        <v>-0.007053</v>
      </c>
      <c r="K10089" s="0">
        <v>1013.289978</v>
      </c>
      <c r="L10089" s="0">
        <v>44.659882</v>
      </c>
      <c r="W10089" s="0">
        <f t="shared" si="157"/>
        <v>53786.544242601136</v>
      </c>
    </row>
    <row r="10090">
      <c r="A10090" s="0">
        <v>271.035</v>
      </c>
      <c r="B10090" s="0">
        <v>2708.607178</v>
      </c>
      <c r="C10090" s="0">
        <v>-50159.804687</v>
      </c>
      <c r="D10090" s="0">
        <v>19127.189453</v>
      </c>
      <c r="E10090" s="0">
        <v>0.021622</v>
      </c>
      <c r="F10090" s="0">
        <v>9.95418</v>
      </c>
      <c r="G10090" s="0">
        <v>-0.027899</v>
      </c>
      <c r="H10090" s="0">
        <v>0.030231</v>
      </c>
      <c r="I10090" s="0">
        <v>0.007208</v>
      </c>
      <c r="J10090" s="0">
        <v>-0.017868</v>
      </c>
      <c r="K10090" s="0">
        <v>1013.289978</v>
      </c>
      <c r="L10090" s="0">
        <v>44.659882</v>
      </c>
      <c r="W10090" s="0">
        <f t="shared" si="157"/>
        <v>53751.20403724604</v>
      </c>
    </row>
    <row r="10091">
      <c r="A10091" s="0">
        <v>271.04625</v>
      </c>
      <c r="B10091" s="0">
        <v>2712.401611</v>
      </c>
      <c r="C10091" s="0">
        <v>-50115.890625</v>
      </c>
      <c r="D10091" s="0">
        <v>19206.320312</v>
      </c>
      <c r="E10091" s="0">
        <v>0.023293</v>
      </c>
      <c r="F10091" s="0">
        <v>9.959889</v>
      </c>
      <c r="G10091" s="0">
        <v>-0.029808</v>
      </c>
      <c r="H10091" s="0">
        <v>0.059697</v>
      </c>
      <c r="I10091" s="0">
        <v>0.011894</v>
      </c>
      <c r="J10091" s="0">
        <v>-0.024282</v>
      </c>
      <c r="K10091" s="0">
        <v>1013.289978</v>
      </c>
      <c r="L10091" s="0">
        <v>44.659882</v>
      </c>
      <c r="W10091" s="0">
        <f t="shared" si="157"/>
        <v>53738.64862055485</v>
      </c>
    </row>
    <row r="10092">
      <c r="A10092" s="0">
        <v>271.0575</v>
      </c>
      <c r="B10092" s="0">
        <v>2799.036865</v>
      </c>
      <c r="C10092" s="0">
        <v>-50071.730469</v>
      </c>
      <c r="D10092" s="0">
        <v>19376.142578</v>
      </c>
      <c r="E10092" s="0">
        <v>0.017591</v>
      </c>
      <c r="F10092" s="0">
        <v>9.957088</v>
      </c>
      <c r="G10092" s="0">
        <v>-0.025602</v>
      </c>
      <c r="H10092" s="0">
        <v>0.074056</v>
      </c>
      <c r="I10092" s="0">
        <v>0.014507</v>
      </c>
      <c r="J10092" s="0">
        <v>-0.026596</v>
      </c>
      <c r="K10092" s="0">
        <v>1013.289978</v>
      </c>
      <c r="L10092" s="0">
        <v>44.659882</v>
      </c>
      <c r="W10092" s="0">
        <f t="shared" si="157"/>
        <v>53762.884044057726</v>
      </c>
    </row>
    <row r="10093">
      <c r="A10093" s="0">
        <v>271.06875</v>
      </c>
      <c r="B10093" s="0">
        <v>2680.904785</v>
      </c>
      <c r="C10093" s="0">
        <v>-50123.046875</v>
      </c>
      <c r="D10093" s="0">
        <v>19323.789062</v>
      </c>
      <c r="E10093" s="0">
        <v>0.028092</v>
      </c>
      <c r="F10093" s="0">
        <v>9.952255</v>
      </c>
      <c r="G10093" s="0">
        <v>-0.042551</v>
      </c>
      <c r="H10093" s="0">
        <v>0.059718</v>
      </c>
      <c r="I10093" s="0">
        <v>0.011434</v>
      </c>
      <c r="J10093" s="0">
        <v>-0.019446</v>
      </c>
      <c r="K10093" s="0">
        <v>1013.289978</v>
      </c>
      <c r="L10093" s="0">
        <v>44.659882</v>
      </c>
      <c r="W10093" s="0">
        <f t="shared" si="157"/>
        <v>53785.833657314957</v>
      </c>
    </row>
    <row r="10094">
      <c r="A10094" s="0">
        <v>271.08</v>
      </c>
      <c r="B10094" s="0">
        <v>2683.625488</v>
      </c>
      <c r="C10094" s="0">
        <v>-50082.15625</v>
      </c>
      <c r="D10094" s="0">
        <v>19253.576172</v>
      </c>
      <c r="E10094" s="0">
        <v>0.02718</v>
      </c>
      <c r="F10094" s="0">
        <v>9.953959</v>
      </c>
      <c r="G10094" s="0">
        <v>-0.043725</v>
      </c>
      <c r="H10094" s="0">
        <v>0.028484</v>
      </c>
      <c r="I10094" s="0">
        <v>0.007899</v>
      </c>
      <c r="J10094" s="0">
        <v>-0.011123</v>
      </c>
      <c r="K10094" s="0">
        <v>1013.289978</v>
      </c>
      <c r="L10094" s="0">
        <v>44.659882</v>
      </c>
      <c r="W10094" s="0">
        <f t="shared" si="157"/>
        <v>53722.662032146771</v>
      </c>
    </row>
    <row r="10095">
      <c r="A10095" s="0">
        <v>271.09125</v>
      </c>
      <c r="B10095" s="0">
        <v>2619.38623</v>
      </c>
      <c r="C10095" s="0">
        <v>-50095.78125</v>
      </c>
      <c r="D10095" s="0">
        <v>19196.068359</v>
      </c>
      <c r="E10095" s="0">
        <v>0.030368</v>
      </c>
      <c r="F10095" s="0">
        <v>9.953036</v>
      </c>
      <c r="G10095" s="0">
        <v>-0.034639</v>
      </c>
      <c r="H10095" s="0">
        <v>-0.002476</v>
      </c>
      <c r="I10095" s="0">
        <v>0.004692</v>
      </c>
      <c r="J10095" s="0">
        <v>-0.004614</v>
      </c>
      <c r="K10095" s="0">
        <v>1013.289978</v>
      </c>
      <c r="L10095" s="0">
        <v>44.659882</v>
      </c>
      <c r="W10095" s="0">
        <f t="shared" si="157"/>
        <v>53711.614421027843</v>
      </c>
    </row>
    <row r="10096">
      <c r="A10096" s="0">
        <v>271.1025</v>
      </c>
      <c r="B10096" s="0">
        <v>2811.124023</v>
      </c>
      <c r="C10096" s="0">
        <v>-50096.671875</v>
      </c>
      <c r="D10096" s="0">
        <v>19284.152344</v>
      </c>
      <c r="E10096" s="0">
        <v>0.031976</v>
      </c>
      <c r="F10096" s="0">
        <v>9.946777</v>
      </c>
      <c r="G10096" s="0">
        <v>-0.028011</v>
      </c>
      <c r="H10096" s="0">
        <v>-0.026577</v>
      </c>
      <c r="I10096" s="0">
        <v>0.001923</v>
      </c>
      <c r="J10096" s="0">
        <v>0.003227</v>
      </c>
      <c r="K10096" s="0">
        <v>1013.25</v>
      </c>
      <c r="L10096" s="0">
        <v>44.662422</v>
      </c>
      <c r="W10096" s="0">
        <f t="shared" si="157"/>
        <v>53753.674133501838</v>
      </c>
    </row>
    <row r="10097">
      <c r="A10097" s="0">
        <v>271.11375</v>
      </c>
      <c r="B10097" s="0">
        <v>2622.666992</v>
      </c>
      <c r="C10097" s="0">
        <v>-50115.800781</v>
      </c>
      <c r="D10097" s="0">
        <v>19225.757812</v>
      </c>
      <c r="E10097" s="0">
        <v>0.018745</v>
      </c>
      <c r="F10097" s="0">
        <v>9.957954</v>
      </c>
      <c r="G10097" s="0">
        <v>-0.028336</v>
      </c>
      <c r="H10097" s="0">
        <v>-0.034717</v>
      </c>
      <c r="I10097" s="0">
        <v>0.000643</v>
      </c>
      <c r="J10097" s="0">
        <v>0.006346</v>
      </c>
      <c r="K10097" s="0">
        <v>1013.25</v>
      </c>
      <c r="L10097" s="0">
        <v>44.662422</v>
      </c>
      <c r="W10097" s="0">
        <f t="shared" si="157"/>
        <v>53741.060963824348</v>
      </c>
    </row>
    <row r="10098">
      <c r="A10098" s="0">
        <v>271.125</v>
      </c>
      <c r="B10098" s="0">
        <v>2667.058594</v>
      </c>
      <c r="C10098" s="0">
        <v>-50121.570312</v>
      </c>
      <c r="D10098" s="0">
        <v>19168.791016</v>
      </c>
      <c r="E10098" s="0">
        <v>0.033164</v>
      </c>
      <c r="F10098" s="0">
        <v>9.969472</v>
      </c>
      <c r="G10098" s="0">
        <v>-0.02767</v>
      </c>
      <c r="H10098" s="0">
        <v>-0.024371</v>
      </c>
      <c r="I10098" s="0">
        <v>0.001191</v>
      </c>
      <c r="J10098" s="0">
        <v>0.000781</v>
      </c>
      <c r="K10098" s="0">
        <v>1013.25</v>
      </c>
      <c r="L10098" s="0">
        <v>44.662422</v>
      </c>
      <c r="W10098" s="0">
        <f t="shared" si="157"/>
        <v>53728.2752477657</v>
      </c>
    </row>
    <row r="10099">
      <c r="A10099" s="0">
        <v>271.13625</v>
      </c>
      <c r="B10099" s="0">
        <v>2777.218262</v>
      </c>
      <c r="C10099" s="0">
        <v>-50099.820312</v>
      </c>
      <c r="D10099" s="0">
        <v>19243.580078</v>
      </c>
      <c r="E10099" s="0">
        <v>0.032515</v>
      </c>
      <c r="F10099" s="0">
        <v>9.95823</v>
      </c>
      <c r="G10099" s="0">
        <v>-0.02049</v>
      </c>
      <c r="H10099" s="0">
        <v>0.00911</v>
      </c>
      <c r="I10099" s="0">
        <v>0.005677</v>
      </c>
      <c r="J10099" s="0">
        <v>-0.00992</v>
      </c>
      <c r="K10099" s="0">
        <v>1013.25</v>
      </c>
      <c r="L10099" s="0">
        <v>44.662422</v>
      </c>
      <c r="W10099" s="0">
        <f t="shared" si="157"/>
        <v>53740.304342159</v>
      </c>
    </row>
    <row r="10100">
      <c r="A10100" s="0">
        <v>271.1475</v>
      </c>
      <c r="B10100" s="0">
        <v>2732.799805</v>
      </c>
      <c r="C10100" s="0">
        <v>-50079.089844</v>
      </c>
      <c r="D10100" s="0">
        <v>19230.435547</v>
      </c>
      <c r="E10100" s="0">
        <v>0.03518</v>
      </c>
      <c r="F10100" s="0">
        <v>9.948373</v>
      </c>
      <c r="G10100" s="0">
        <v>-0.037478</v>
      </c>
      <c r="H10100" s="0">
        <v>0.043065</v>
      </c>
      <c r="I10100" s="0">
        <v>0.0094</v>
      </c>
      <c r="J10100" s="0">
        <v>-0.020448</v>
      </c>
      <c r="K10100" s="0">
        <v>1013.25</v>
      </c>
      <c r="L10100" s="0">
        <v>44.662422</v>
      </c>
      <c r="W10100" s="0">
        <f t="shared" si="157"/>
        <v>53713.993388175426</v>
      </c>
    </row>
    <row r="10101">
      <c r="A10101" s="0">
        <v>271.15875</v>
      </c>
      <c r="B10101" s="0">
        <v>2700.791504</v>
      </c>
      <c r="C10101" s="0">
        <v>-50109.675781</v>
      </c>
      <c r="D10101" s="0">
        <v>19191.337891</v>
      </c>
      <c r="E10101" s="0">
        <v>0.02038</v>
      </c>
      <c r="F10101" s="0">
        <v>9.947029</v>
      </c>
      <c r="G10101" s="0">
        <v>-0.038506</v>
      </c>
      <c r="H10101" s="0">
        <v>0.063882</v>
      </c>
      <c r="I10101" s="0">
        <v>0.012954</v>
      </c>
      <c r="J10101" s="0">
        <v>-0.025637</v>
      </c>
      <c r="K10101" s="0">
        <v>1013.25</v>
      </c>
      <c r="L10101" s="0">
        <v>44.662422</v>
      </c>
      <c r="W10101" s="0">
        <f t="shared" si="157"/>
        <v>53726.914406762167</v>
      </c>
    </row>
    <row r="10102">
      <c r="A10102" s="0">
        <v>271.17</v>
      </c>
      <c r="B10102" s="0">
        <v>2593.917725</v>
      </c>
      <c r="C10102" s="0">
        <v>-50074.929687</v>
      </c>
      <c r="D10102" s="0">
        <v>19310.888672</v>
      </c>
      <c r="E10102" s="0">
        <v>0.028957</v>
      </c>
      <c r="F10102" s="0">
        <v>9.95153</v>
      </c>
      <c r="G10102" s="0">
        <v>-0.037284</v>
      </c>
      <c r="H10102" s="0">
        <v>0.069361</v>
      </c>
      <c r="I10102" s="0">
        <v>0.014133</v>
      </c>
      <c r="J10102" s="0">
        <v>-0.02312</v>
      </c>
      <c r="K10102" s="0">
        <v>1013.25</v>
      </c>
      <c r="L10102" s="0">
        <v>44.662422</v>
      </c>
      <c r="W10102" s="0">
        <f t="shared" si="157"/>
        <v>53732.089235618238</v>
      </c>
    </row>
    <row r="10103">
      <c r="A10103" s="0">
        <v>271.18125</v>
      </c>
      <c r="B10103" s="0">
        <v>2679.407715</v>
      </c>
      <c r="C10103" s="0">
        <v>-50086.453125</v>
      </c>
      <c r="D10103" s="0">
        <v>19385.310547</v>
      </c>
      <c r="E10103" s="0">
        <v>0.023154</v>
      </c>
      <c r="F10103" s="0">
        <v>9.948731</v>
      </c>
      <c r="G10103" s="0">
        <v>-0.035562</v>
      </c>
      <c r="H10103" s="0">
        <v>0.053538</v>
      </c>
      <c r="I10103" s="0">
        <v>0.011611</v>
      </c>
      <c r="J10103" s="0">
        <v>-0.017912</v>
      </c>
      <c r="K10103" s="0">
        <v>1013.25</v>
      </c>
      <c r="L10103" s="0">
        <v>44.662422</v>
      </c>
      <c r="W10103" s="0">
        <f t="shared" si="157"/>
        <v>53773.806610185718</v>
      </c>
    </row>
    <row r="10104">
      <c r="A10104" s="0">
        <v>271.1925</v>
      </c>
      <c r="B10104" s="0">
        <v>2705.107178</v>
      </c>
      <c r="C10104" s="0">
        <v>-50140.839844</v>
      </c>
      <c r="D10104" s="0">
        <v>19212.960937</v>
      </c>
      <c r="E10104" s="0">
        <v>0.038433</v>
      </c>
      <c r="F10104" s="0">
        <v>9.959339</v>
      </c>
      <c r="G10104" s="0">
        <v>-0.029243</v>
      </c>
      <c r="H10104" s="0">
        <v>0.020906</v>
      </c>
      <c r="I10104" s="0">
        <v>0.007918</v>
      </c>
      <c r="J10104" s="0">
        <v>-0.008942</v>
      </c>
      <c r="K10104" s="0">
        <v>1013.25</v>
      </c>
      <c r="L10104" s="0">
        <v>44.662422</v>
      </c>
      <c r="W10104" s="0">
        <f t="shared" si="157"/>
        <v>53763.921853533087</v>
      </c>
    </row>
    <row r="10105">
      <c r="A10105" s="0">
        <v>271.20375</v>
      </c>
      <c r="B10105" s="0">
        <v>2842.240723</v>
      </c>
      <c r="C10105" s="0">
        <v>-50095.210937</v>
      </c>
      <c r="D10105" s="0">
        <v>19222.548828</v>
      </c>
      <c r="E10105" s="0">
        <v>0.030097</v>
      </c>
      <c r="F10105" s="0">
        <v>9.960634</v>
      </c>
      <c r="G10105" s="0">
        <v>-0.038111</v>
      </c>
      <c r="H10105" s="0">
        <v>-0.017378</v>
      </c>
      <c r="I10105" s="0">
        <v>0.002567</v>
      </c>
      <c r="J10105" s="0">
        <v>0.001331</v>
      </c>
      <c r="K10105" s="0">
        <v>1013.25</v>
      </c>
      <c r="L10105" s="0">
        <v>44.662422</v>
      </c>
      <c r="W10105" s="0">
        <f t="shared" si="157"/>
        <v>53731.879499928611</v>
      </c>
    </row>
    <row r="10106">
      <c r="A10106" s="0">
        <v>271.215</v>
      </c>
      <c r="B10106" s="0">
        <v>2782.522949</v>
      </c>
      <c r="C10106" s="0">
        <v>-50089.976562</v>
      </c>
      <c r="D10106" s="0">
        <v>19147.65625</v>
      </c>
      <c r="E10106" s="0">
        <v>0.020737</v>
      </c>
      <c r="F10106" s="0">
        <v>9.951103</v>
      </c>
      <c r="G10106" s="0">
        <v>-0.025996</v>
      </c>
      <c r="H10106" s="0">
        <v>-0.032507</v>
      </c>
      <c r="I10106" s="0">
        <v>0.000373</v>
      </c>
      <c r="J10106" s="0">
        <v>0.003892</v>
      </c>
      <c r="K10106" s="0">
        <v>1013.25</v>
      </c>
      <c r="L10106" s="0">
        <v>44.662422</v>
      </c>
      <c r="W10106" s="0">
        <f t="shared" si="157"/>
        <v>53697.1221371461</v>
      </c>
    </row>
    <row r="10107">
      <c r="A10107" s="0">
        <v>271.22625</v>
      </c>
      <c r="B10107" s="0">
        <v>2763.707275</v>
      </c>
      <c r="C10107" s="0">
        <v>-50127.230469</v>
      </c>
      <c r="D10107" s="0">
        <v>19175.6875</v>
      </c>
      <c r="E10107" s="0">
        <v>0.022378</v>
      </c>
      <c r="F10107" s="0">
        <v>9.955516</v>
      </c>
      <c r="G10107" s="0">
        <v>-0.036992</v>
      </c>
      <c r="H10107" s="0">
        <v>-0.03149</v>
      </c>
      <c r="I10107" s="0">
        <v>0.000257</v>
      </c>
      <c r="J10107" s="0">
        <v>0.004668</v>
      </c>
      <c r="K10107" s="0">
        <v>1013.25</v>
      </c>
      <c r="L10107" s="0">
        <v>44.662422</v>
      </c>
      <c r="W10107" s="0">
        <f t="shared" si="157"/>
        <v>53740.89972722625</v>
      </c>
    </row>
    <row r="10108">
      <c r="A10108" s="0">
        <v>271.2375</v>
      </c>
      <c r="B10108" s="0">
        <v>2879.117432</v>
      </c>
      <c r="C10108" s="0">
        <v>-50108.851562</v>
      </c>
      <c r="D10108" s="0">
        <v>19262.173828</v>
      </c>
      <c r="E10108" s="0">
        <v>0.021202</v>
      </c>
      <c r="F10108" s="0">
        <v>9.959248</v>
      </c>
      <c r="G10108" s="0">
        <v>-0.036842</v>
      </c>
      <c r="H10108" s="0">
        <v>-0.013759</v>
      </c>
      <c r="I10108" s="0">
        <v>0.0027</v>
      </c>
      <c r="J10108" s="0">
        <v>-0.001373</v>
      </c>
      <c r="K10108" s="0">
        <v>1013.25</v>
      </c>
      <c r="L10108" s="0">
        <v>44.662422</v>
      </c>
      <c r="W10108" s="0">
        <f t="shared" si="157"/>
        <v>53760.744624957391</v>
      </c>
    </row>
    <row r="10109">
      <c r="A10109" s="0">
        <v>271.24875</v>
      </c>
      <c r="B10109" s="0">
        <v>2763.377686</v>
      </c>
      <c r="C10109" s="0">
        <v>-50090.699219</v>
      </c>
      <c r="D10109" s="0">
        <v>19360.025391</v>
      </c>
      <c r="E10109" s="0">
        <v>0.032478</v>
      </c>
      <c r="F10109" s="0">
        <v>9.964021</v>
      </c>
      <c r="G10109" s="0">
        <v>-0.035406</v>
      </c>
      <c r="H10109" s="0">
        <v>0.024032</v>
      </c>
      <c r="I10109" s="0">
        <v>0.008108</v>
      </c>
      <c r="J10109" s="0">
        <v>-0.01343</v>
      </c>
      <c r="K10109" s="0">
        <v>1013.25</v>
      </c>
      <c r="L10109" s="0">
        <v>44.662422</v>
      </c>
      <c r="W10109" s="0">
        <f t="shared" si="157"/>
        <v>53772.901982541123</v>
      </c>
    </row>
    <row r="10110">
      <c r="A10110" s="0">
        <v>271.26</v>
      </c>
      <c r="B10110" s="0">
        <v>2715.133301</v>
      </c>
      <c r="C10110" s="0">
        <v>-50109.269531</v>
      </c>
      <c r="D10110" s="0">
        <v>19149.949219</v>
      </c>
      <c r="E10110" s="0">
        <v>0.026156</v>
      </c>
      <c r="F10110" s="0">
        <v>9.961744</v>
      </c>
      <c r="G10110" s="0">
        <v>-0.023528</v>
      </c>
      <c r="H10110" s="0">
        <v>0.06055</v>
      </c>
      <c r="I10110" s="0">
        <v>0.012548</v>
      </c>
      <c r="J10110" s="0">
        <v>-0.024243</v>
      </c>
      <c r="K10110" s="0">
        <v>1013.25</v>
      </c>
      <c r="L10110" s="0">
        <v>44.662422</v>
      </c>
      <c r="W10110" s="0">
        <f t="shared" si="157"/>
        <v>53712.4882765906</v>
      </c>
    </row>
    <row r="10111">
      <c r="A10111" s="0">
        <v>271.27125</v>
      </c>
      <c r="B10111" s="0">
        <v>2701.808105</v>
      </c>
      <c r="C10111" s="0">
        <v>-50134.230469</v>
      </c>
      <c r="D10111" s="0">
        <v>19261.144531</v>
      </c>
      <c r="E10111" s="0">
        <v>0.030381</v>
      </c>
      <c r="F10111" s="0">
        <v>9.969574</v>
      </c>
      <c r="G10111" s="0">
        <v>-0.027099</v>
      </c>
      <c r="H10111" s="0">
        <v>0.069761</v>
      </c>
      <c r="I10111" s="0">
        <v>0.013303</v>
      </c>
      <c r="J10111" s="0">
        <v>-0.025654</v>
      </c>
      <c r="K10111" s="0">
        <v>1013.25</v>
      </c>
      <c r="L10111" s="0">
        <v>44.662422</v>
      </c>
      <c r="W10111" s="0">
        <f t="shared" si="157"/>
        <v>53774.831663140736</v>
      </c>
    </row>
    <row r="10112">
      <c r="A10112" s="0">
        <v>271.2825</v>
      </c>
      <c r="B10112" s="0">
        <v>2764.688232</v>
      </c>
      <c r="C10112" s="0">
        <v>-50095.996094</v>
      </c>
      <c r="D10112" s="0">
        <v>19335.441406</v>
      </c>
      <c r="E10112" s="0">
        <v>0.02687</v>
      </c>
      <c r="F10112" s="0">
        <v>9.959912</v>
      </c>
      <c r="G10112" s="0">
        <v>-0.026119</v>
      </c>
      <c r="H10112" s="0">
        <v>0.067184</v>
      </c>
      <c r="I10112" s="0">
        <v>0.012712</v>
      </c>
      <c r="J10112" s="0">
        <v>-0.022229</v>
      </c>
      <c r="K10112" s="0">
        <v>1013.25</v>
      </c>
      <c r="L10112" s="0">
        <v>44.662422</v>
      </c>
      <c r="W10112" s="0">
        <f t="shared" si="157"/>
        <v>53769.058202976572</v>
      </c>
    </row>
    <row r="10113">
      <c r="A10113" s="0">
        <v>271.29375</v>
      </c>
      <c r="B10113" s="0">
        <v>2760.750732</v>
      </c>
      <c r="C10113" s="0">
        <v>-50095.769531</v>
      </c>
      <c r="D10113" s="0">
        <v>19260.818359</v>
      </c>
      <c r="E10113" s="0">
        <v>0.022238</v>
      </c>
      <c r="F10113" s="0">
        <v>9.956747</v>
      </c>
      <c r="G10113" s="0">
        <v>-0.025766</v>
      </c>
      <c r="H10113" s="0">
        <v>0.03585</v>
      </c>
      <c r="I10113" s="0">
        <v>0.00972</v>
      </c>
      <c r="J10113" s="0">
        <v>-0.013154</v>
      </c>
      <c r="K10113" s="0">
        <v>1013.25</v>
      </c>
      <c r="L10113" s="0">
        <v>44.662422</v>
      </c>
      <c r="W10113" s="0">
        <f t="shared" si="157"/>
        <v>53741.855135133708</v>
      </c>
    </row>
    <row r="10114">
      <c r="A10114" s="0">
        <v>271.305</v>
      </c>
      <c r="B10114" s="0">
        <v>2739.92334</v>
      </c>
      <c r="C10114" s="0">
        <v>-50091.769531</v>
      </c>
      <c r="D10114" s="0">
        <v>19191.230469</v>
      </c>
      <c r="E10114" s="0">
        <v>0.029358</v>
      </c>
      <c r="F10114" s="0">
        <v>9.959942</v>
      </c>
      <c r="G10114" s="0">
        <v>-0.034211</v>
      </c>
      <c r="H10114" s="0">
        <v>-0.001285</v>
      </c>
      <c r="I10114" s="0">
        <v>0.004441</v>
      </c>
      <c r="J10114" s="0">
        <v>-0.003347</v>
      </c>
      <c r="K10114" s="0">
        <v>1013.269958</v>
      </c>
      <c r="L10114" s="0">
        <v>44.662422</v>
      </c>
      <c r="W10114" s="0">
        <f ref="W10114:W10177" t="shared" si="158">SQRT((B10114)^2+(C10114)^2+(D10114)^2)</f>
        <v>53712.157670030072</v>
      </c>
    </row>
    <row r="10115">
      <c r="A10115" s="0">
        <v>271.31625</v>
      </c>
      <c r="B10115" s="0">
        <v>2910.214111</v>
      </c>
      <c r="C10115" s="0">
        <v>-50081.871094</v>
      </c>
      <c r="D10115" s="0">
        <v>19444.800781</v>
      </c>
      <c r="E10115" s="0">
        <v>0.030659</v>
      </c>
      <c r="F10115" s="0">
        <v>9.961668</v>
      </c>
      <c r="G10115" s="0">
        <v>-0.031088</v>
      </c>
      <c r="H10115" s="0">
        <v>-0.02953</v>
      </c>
      <c r="I10115" s="0">
        <v>0.001199</v>
      </c>
      <c r="J10115" s="0">
        <v>0.003303</v>
      </c>
      <c r="K10115" s="0">
        <v>1013.269958</v>
      </c>
      <c r="L10115" s="0">
        <v>44.662422</v>
      </c>
      <c r="W10115" s="0">
        <f t="shared" si="158"/>
        <v>53803.005825517546</v>
      </c>
    </row>
    <row r="10116">
      <c r="A10116" s="0">
        <v>271.3275</v>
      </c>
      <c r="B10116" s="0">
        <v>2849.333984</v>
      </c>
      <c r="C10116" s="0">
        <v>-50087.511719</v>
      </c>
      <c r="D10116" s="0">
        <v>19249.939453</v>
      </c>
      <c r="E10116" s="0">
        <v>0.021967</v>
      </c>
      <c r="F10116" s="0">
        <v>9.953012</v>
      </c>
      <c r="G10116" s="0">
        <v>-0.028778</v>
      </c>
      <c r="H10116" s="0">
        <v>-0.038041</v>
      </c>
      <c r="I10116" s="0">
        <v>-0.000459</v>
      </c>
      <c r="J10116" s="0">
        <v>0.006209</v>
      </c>
      <c r="K10116" s="0">
        <v>1013.269958</v>
      </c>
      <c r="L10116" s="0">
        <v>44.662422</v>
      </c>
      <c r="W10116" s="0">
        <f t="shared" si="158"/>
        <v>53734.883486404855</v>
      </c>
    </row>
    <row r="10117">
      <c r="A10117" s="0">
        <v>271.33875</v>
      </c>
      <c r="B10117" s="0">
        <v>2772.335449</v>
      </c>
      <c r="C10117" s="0">
        <v>-50094.71875</v>
      </c>
      <c r="D10117" s="0">
        <v>19320.925781</v>
      </c>
      <c r="E10117" s="0">
        <v>0.023306</v>
      </c>
      <c r="F10117" s="0">
        <v>9.951358</v>
      </c>
      <c r="G10117" s="0">
        <v>-0.042025</v>
      </c>
      <c r="H10117" s="0">
        <v>-0.025149</v>
      </c>
      <c r="I10117" s="0">
        <v>0.000265</v>
      </c>
      <c r="J10117" s="0">
        <v>0.000657</v>
      </c>
      <c r="K10117" s="0">
        <v>1013.269958</v>
      </c>
      <c r="L10117" s="0">
        <v>44.662422</v>
      </c>
      <c r="W10117" s="0">
        <f t="shared" si="158"/>
        <v>53763.043659360417</v>
      </c>
    </row>
    <row r="10118">
      <c r="A10118" s="0">
        <v>271.35</v>
      </c>
      <c r="B10118" s="0">
        <v>2686.133057</v>
      </c>
      <c r="C10118" s="0">
        <v>-50106.332031</v>
      </c>
      <c r="D10118" s="0">
        <v>19250.148437</v>
      </c>
      <c r="E10118" s="0">
        <v>0.033506</v>
      </c>
      <c r="F10118" s="0">
        <v>9.957367</v>
      </c>
      <c r="G10118" s="0">
        <v>-0.045818</v>
      </c>
      <c r="H10118" s="0">
        <v>0.002513</v>
      </c>
      <c r="I10118" s="0">
        <v>0.004552</v>
      </c>
      <c r="J10118" s="0">
        <v>-0.008665</v>
      </c>
      <c r="K10118" s="0">
        <v>1013.269958</v>
      </c>
      <c r="L10118" s="0">
        <v>44.662422</v>
      </c>
      <c r="W10118" s="0">
        <f t="shared" si="158"/>
        <v>53744.097678231221</v>
      </c>
    </row>
    <row r="10119">
      <c r="A10119" s="0">
        <v>271.36125</v>
      </c>
      <c r="B10119" s="0">
        <v>2694.950439</v>
      </c>
      <c r="C10119" s="0">
        <v>-50087.640625</v>
      </c>
      <c r="D10119" s="0">
        <v>19273.921875</v>
      </c>
      <c r="E10119" s="0">
        <v>0.02192</v>
      </c>
      <c r="F10119" s="0">
        <v>9.955824</v>
      </c>
      <c r="G10119" s="0">
        <v>-0.033465</v>
      </c>
      <c r="H10119" s="0">
        <v>0.042707</v>
      </c>
      <c r="I10119" s="0">
        <v>0.009417</v>
      </c>
      <c r="J10119" s="0">
        <v>-0.020031</v>
      </c>
      <c r="K10119" s="0">
        <v>1013.269958</v>
      </c>
      <c r="L10119" s="0">
        <v>44.662422</v>
      </c>
      <c r="W10119" s="0">
        <f t="shared" si="158"/>
        <v>53735.635901061229</v>
      </c>
    </row>
    <row r="10120">
      <c r="A10120" s="0">
        <v>271.3725</v>
      </c>
      <c r="B10120" s="0">
        <v>2723.398682</v>
      </c>
      <c r="C10120" s="0">
        <v>-50087.863281</v>
      </c>
      <c r="D10120" s="0">
        <v>19212.412109</v>
      </c>
      <c r="E10120" s="0">
        <v>0.035096</v>
      </c>
      <c r="F10120" s="0">
        <v>9.964184</v>
      </c>
      <c r="G10120" s="0">
        <v>-0.031827</v>
      </c>
      <c r="H10120" s="0">
        <v>0.069304</v>
      </c>
      <c r="I10120" s="0">
        <v>0.012755</v>
      </c>
      <c r="J10120" s="0">
        <v>-0.026405</v>
      </c>
      <c r="K10120" s="0">
        <v>1013.269958</v>
      </c>
      <c r="L10120" s="0">
        <v>44.662422</v>
      </c>
      <c r="W10120" s="0">
        <f t="shared" si="158"/>
        <v>53715.246694800888</v>
      </c>
    </row>
    <row r="10121">
      <c r="A10121" s="0">
        <v>271.38375</v>
      </c>
      <c r="B10121" s="0">
        <v>2787.814453</v>
      </c>
      <c r="C10121" s="0">
        <v>-50091.34375</v>
      </c>
      <c r="D10121" s="0">
        <v>19181.742187</v>
      </c>
      <c r="E10121" s="0">
        <v>0.031059</v>
      </c>
      <c r="F10121" s="0">
        <v>9.949762</v>
      </c>
      <c r="G10121" s="0">
        <v>-0.018146</v>
      </c>
      <c r="H10121" s="0">
        <v>0.069181</v>
      </c>
      <c r="I10121" s="0">
        <v>0.013184</v>
      </c>
      <c r="J10121" s="0">
        <v>-0.023333</v>
      </c>
      <c r="K10121" s="0">
        <v>1013.269958</v>
      </c>
      <c r="L10121" s="0">
        <v>44.662422</v>
      </c>
      <c r="W10121" s="0">
        <f t="shared" si="158"/>
        <v>53710.835605430264</v>
      </c>
    </row>
    <row r="10122">
      <c r="A10122" s="0">
        <v>271.395</v>
      </c>
      <c r="B10122" s="0">
        <v>2594.158936</v>
      </c>
      <c r="C10122" s="0">
        <v>-50086.6875</v>
      </c>
      <c r="D10122" s="0">
        <v>19323.613281</v>
      </c>
      <c r="E10122" s="0">
        <v>0.025962</v>
      </c>
      <c r="F10122" s="0">
        <v>9.953285</v>
      </c>
      <c r="G10122" s="0">
        <v>-0.027764</v>
      </c>
      <c r="H10122" s="0">
        <v>0.053976</v>
      </c>
      <c r="I10122" s="0">
        <v>0.010991</v>
      </c>
      <c r="J10122" s="0">
        <v>-0.01815</v>
      </c>
      <c r="K10122" s="0">
        <v>1013.269958</v>
      </c>
      <c r="L10122" s="0">
        <v>44.662422</v>
      </c>
      <c r="W10122" s="0">
        <f t="shared" si="158"/>
        <v>53747.632092414307</v>
      </c>
    </row>
    <row r="10123">
      <c r="A10123" s="0">
        <v>271.40625</v>
      </c>
      <c r="B10123" s="0">
        <v>2721.632812</v>
      </c>
      <c r="C10123" s="0">
        <v>-50088.734375</v>
      </c>
      <c r="D10123" s="0">
        <v>19223.375</v>
      </c>
      <c r="E10123" s="0">
        <v>0.022508</v>
      </c>
      <c r="F10123" s="0">
        <v>9.958755</v>
      </c>
      <c r="G10123" s="0">
        <v>-0.027489</v>
      </c>
      <c r="H10123" s="0">
        <v>0.01965</v>
      </c>
      <c r="I10123" s="0">
        <v>0.00777</v>
      </c>
      <c r="J10123" s="0">
        <v>-0.009906</v>
      </c>
      <c r="K10123" s="0">
        <v>1013.25</v>
      </c>
      <c r="L10123" s="0">
        <v>44.662422</v>
      </c>
      <c r="W10123" s="0">
        <f t="shared" si="158"/>
        <v>53719.891500665624</v>
      </c>
    </row>
    <row r="10124">
      <c r="A10124" s="0">
        <v>271.4175</v>
      </c>
      <c r="B10124" s="0">
        <v>2733.337646</v>
      </c>
      <c r="C10124" s="0">
        <v>-50077.632812</v>
      </c>
      <c r="D10124" s="0">
        <v>19364.560547</v>
      </c>
      <c r="E10124" s="0">
        <v>0.031325</v>
      </c>
      <c r="F10124" s="0">
        <v>9.951324</v>
      </c>
      <c r="G10124" s="0">
        <v>-0.028986</v>
      </c>
      <c r="H10124" s="0">
        <v>-0.016918</v>
      </c>
      <c r="I10124" s="0">
        <v>0.003182</v>
      </c>
      <c r="J10124" s="0">
        <v>0.001395</v>
      </c>
      <c r="K10124" s="0">
        <v>1013.25</v>
      </c>
      <c r="L10124" s="0">
        <v>44.662422</v>
      </c>
      <c r="W10124" s="0">
        <f t="shared" si="158"/>
        <v>53760.828192271823</v>
      </c>
    </row>
    <row r="10125">
      <c r="A10125" s="0">
        <v>271.42875</v>
      </c>
      <c r="B10125" s="0">
        <v>2750.899902</v>
      </c>
      <c r="C10125" s="0">
        <v>-50111.175781</v>
      </c>
      <c r="D10125" s="0">
        <v>19159.224609</v>
      </c>
      <c r="E10125" s="0">
        <v>0.032374</v>
      </c>
      <c r="F10125" s="0">
        <v>9.954314</v>
      </c>
      <c r="G10125" s="0">
        <v>-0.025663</v>
      </c>
      <c r="H10125" s="0">
        <v>-0.034236</v>
      </c>
      <c r="I10125" s="0">
        <v>0.000806</v>
      </c>
      <c r="J10125" s="0">
        <v>0.006127</v>
      </c>
      <c r="K10125" s="0">
        <v>1013.25</v>
      </c>
      <c r="L10125" s="0">
        <v>44.662422</v>
      </c>
      <c r="W10125" s="0">
        <f t="shared" si="158"/>
        <v>53719.393854019007</v>
      </c>
    </row>
    <row r="10126">
      <c r="A10126" s="0">
        <v>271.44</v>
      </c>
      <c r="B10126" s="0">
        <v>2687.269043</v>
      </c>
      <c r="C10126" s="0">
        <v>-50110.785156</v>
      </c>
      <c r="D10126" s="0">
        <v>19370.853516</v>
      </c>
      <c r="E10126" s="0">
        <v>0.024937</v>
      </c>
      <c r="F10126" s="0">
        <v>9.960102</v>
      </c>
      <c r="G10126" s="0">
        <v>-0.036882</v>
      </c>
      <c r="H10126" s="0">
        <v>-0.036562</v>
      </c>
      <c r="I10126" s="0">
        <v>-0.000266</v>
      </c>
      <c r="J10126" s="0">
        <v>0.00557</v>
      </c>
      <c r="K10126" s="0">
        <v>1013.25</v>
      </c>
      <c r="L10126" s="0">
        <v>44.662422</v>
      </c>
      <c r="W10126" s="0">
        <f t="shared" si="158"/>
        <v>53791.655205975825</v>
      </c>
    </row>
    <row r="10127">
      <c r="A10127" s="0">
        <v>271.45125</v>
      </c>
      <c r="B10127" s="0">
        <v>2776.1604</v>
      </c>
      <c r="C10127" s="0">
        <v>-50109.367187</v>
      </c>
      <c r="D10127" s="0">
        <v>19243.154297</v>
      </c>
      <c r="E10127" s="0">
        <v>0.031683</v>
      </c>
      <c r="F10127" s="0">
        <v>9.954668</v>
      </c>
      <c r="G10127" s="0">
        <v>-0.043066</v>
      </c>
      <c r="H10127" s="0">
        <v>-0.011555</v>
      </c>
      <c r="I10127" s="0">
        <v>0.002652</v>
      </c>
      <c r="J10127" s="0">
        <v>-0.002957</v>
      </c>
      <c r="K10127" s="0">
        <v>1013.25</v>
      </c>
      <c r="L10127" s="0">
        <v>44.662422</v>
      </c>
      <c r="W10127" s="0">
        <f t="shared" si="158"/>
        <v>53748.997513872484</v>
      </c>
    </row>
    <row r="10128">
      <c r="A10128" s="0">
        <v>271.4625</v>
      </c>
      <c r="B10128" s="0">
        <v>2768.909424</v>
      </c>
      <c r="C10128" s="0">
        <v>-50120.460937</v>
      </c>
      <c r="D10128" s="0">
        <v>19328.355469</v>
      </c>
      <c r="E10128" s="0">
        <v>0.023045</v>
      </c>
      <c r="F10128" s="0">
        <v>9.959452</v>
      </c>
      <c r="G10128" s="0">
        <v>-0.038282</v>
      </c>
      <c r="H10128" s="0">
        <v>0.025009</v>
      </c>
      <c r="I10128" s="0">
        <v>0.007027</v>
      </c>
      <c r="J10128" s="0">
        <v>-0.015215</v>
      </c>
      <c r="K10128" s="0">
        <v>1013.25</v>
      </c>
      <c r="L10128" s="0">
        <v>44.662422</v>
      </c>
      <c r="W10128" s="0">
        <f t="shared" si="158"/>
        <v>53789.523041868306</v>
      </c>
    </row>
    <row r="10129">
      <c r="A10129" s="0">
        <v>271.47375</v>
      </c>
      <c r="B10129" s="0">
        <v>2784.191895</v>
      </c>
      <c r="C10129" s="0">
        <v>-50096.996094</v>
      </c>
      <c r="D10129" s="0">
        <v>19289.445312</v>
      </c>
      <c r="E10129" s="0">
        <v>0.01852</v>
      </c>
      <c r="F10129" s="0">
        <v>9.959435</v>
      </c>
      <c r="G10129" s="0">
        <v>-0.032637</v>
      </c>
      <c r="H10129" s="0">
        <v>0.050507</v>
      </c>
      <c r="I10129" s="0">
        <v>0.011177</v>
      </c>
      <c r="J10129" s="0">
        <v>-0.022221</v>
      </c>
      <c r="K10129" s="0">
        <v>1013.25</v>
      </c>
      <c r="L10129" s="0">
        <v>44.662422</v>
      </c>
      <c r="W10129" s="0">
        <f t="shared" si="158"/>
        <v>53754.4736984288</v>
      </c>
    </row>
    <row r="10130">
      <c r="A10130" s="0">
        <v>271.485</v>
      </c>
      <c r="B10130" s="0">
        <v>2699.922119</v>
      </c>
      <c r="C10130" s="0">
        <v>-50087.078125</v>
      </c>
      <c r="D10130" s="0">
        <v>19329.826172</v>
      </c>
      <c r="E10130" s="0">
        <v>0.021983</v>
      </c>
      <c r="F10130" s="0">
        <v>9.94805</v>
      </c>
      <c r="G10130" s="0">
        <v>-0.019597</v>
      </c>
      <c r="H10130" s="0">
        <v>0.071995</v>
      </c>
      <c r="I10130" s="0">
        <v>0.013992</v>
      </c>
      <c r="J10130" s="0">
        <v>-0.027012</v>
      </c>
      <c r="K10130" s="0">
        <v>1013.25</v>
      </c>
      <c r="L10130" s="0">
        <v>44.662422</v>
      </c>
      <c r="W10130" s="0">
        <f t="shared" si="158"/>
        <v>53755.438370347751</v>
      </c>
    </row>
    <row r="10131">
      <c r="A10131" s="0">
        <v>271.49625</v>
      </c>
      <c r="B10131" s="0">
        <v>2596.340576</v>
      </c>
      <c r="C10131" s="0">
        <v>-50080.769531</v>
      </c>
      <c r="D10131" s="0">
        <v>19301.833984</v>
      </c>
      <c r="E10131" s="0">
        <v>0.023233</v>
      </c>
      <c r="F10131" s="0">
        <v>9.956594</v>
      </c>
      <c r="G10131" s="0">
        <v>-0.033071</v>
      </c>
      <c r="H10131" s="0">
        <v>0.067712</v>
      </c>
      <c r="I10131" s="0">
        <v>0.012749</v>
      </c>
      <c r="J10131" s="0">
        <v>-0.022806</v>
      </c>
      <c r="K10131" s="0">
        <v>1013.25</v>
      </c>
      <c r="L10131" s="0">
        <v>44.662422</v>
      </c>
      <c r="W10131" s="0">
        <f t="shared" si="158"/>
        <v>53734.395468355455</v>
      </c>
    </row>
    <row r="10132">
      <c r="A10132" s="0">
        <v>271.5075</v>
      </c>
      <c r="B10132" s="0">
        <v>2728.255859</v>
      </c>
      <c r="C10132" s="0">
        <v>-50084.277344</v>
      </c>
      <c r="D10132" s="0">
        <v>19452.964844</v>
      </c>
      <c r="E10132" s="0">
        <v>0.019955</v>
      </c>
      <c r="F10132" s="0">
        <v>9.952092</v>
      </c>
      <c r="G10132" s="0">
        <v>-0.027116</v>
      </c>
      <c r="H10132" s="0">
        <v>0.046379</v>
      </c>
      <c r="I10132" s="0">
        <v>0.010748</v>
      </c>
      <c r="J10132" s="0">
        <v>-0.015688</v>
      </c>
      <c r="K10132" s="0">
        <v>1013.269958</v>
      </c>
      <c r="L10132" s="0">
        <v>44.662422</v>
      </c>
      <c r="W10132" s="0">
        <f t="shared" si="158"/>
        <v>53798.662235456934</v>
      </c>
    </row>
    <row r="10133">
      <c r="A10133" s="0">
        <v>271.51875</v>
      </c>
      <c r="B10133" s="0">
        <v>2712.287354</v>
      </c>
      <c r="C10133" s="0">
        <v>-50085.5625</v>
      </c>
      <c r="D10133" s="0">
        <v>19246.558594</v>
      </c>
      <c r="E10133" s="0">
        <v>0.026295</v>
      </c>
      <c r="F10133" s="0">
        <v>9.953067</v>
      </c>
      <c r="G10133" s="0">
        <v>-0.023997</v>
      </c>
      <c r="H10133" s="0">
        <v>0.00663</v>
      </c>
      <c r="I10133" s="0">
        <v>0.005573</v>
      </c>
      <c r="J10133" s="0">
        <v>-0.006231</v>
      </c>
      <c r="K10133" s="0">
        <v>1013.269958</v>
      </c>
      <c r="L10133" s="0">
        <v>44.662422</v>
      </c>
      <c r="W10133" s="0">
        <f t="shared" si="158"/>
        <v>53724.762366569375</v>
      </c>
    </row>
    <row r="10134">
      <c r="A10134" s="0">
        <v>271.53</v>
      </c>
      <c r="B10134" s="0">
        <v>2658.983398</v>
      </c>
      <c r="C10134" s="0">
        <v>-50069.699219</v>
      </c>
      <c r="D10134" s="0">
        <v>19301.164062</v>
      </c>
      <c r="E10134" s="0">
        <v>0.032495</v>
      </c>
      <c r="F10134" s="0">
        <v>9.949176</v>
      </c>
      <c r="G10134" s="0">
        <v>-0.023278</v>
      </c>
      <c r="H10134" s="0">
        <v>-0.022632</v>
      </c>
      <c r="I10134" s="0">
        <v>0.001331</v>
      </c>
      <c r="J10134" s="0">
        <v>0.001201</v>
      </c>
      <c r="K10134" s="0">
        <v>1013.269958</v>
      </c>
      <c r="L10134" s="0">
        <v>44.662422</v>
      </c>
      <c r="W10134" s="0">
        <f t="shared" si="158"/>
        <v>53726.901145889751</v>
      </c>
    </row>
    <row r="10135">
      <c r="A10135" s="0">
        <v>271.54125</v>
      </c>
      <c r="B10135" s="0">
        <v>2682.265381</v>
      </c>
      <c r="C10135" s="0">
        <v>-50072.765625</v>
      </c>
      <c r="D10135" s="0">
        <v>19204.189453</v>
      </c>
      <c r="E10135" s="0">
        <v>0.019463</v>
      </c>
      <c r="F10135" s="0">
        <v>9.965054</v>
      </c>
      <c r="G10135" s="0">
        <v>-0.037208</v>
      </c>
      <c r="H10135" s="0">
        <v>-0.037302</v>
      </c>
      <c r="I10135" s="0">
        <v>-0.000791</v>
      </c>
      <c r="J10135" s="0">
        <v>0.005867</v>
      </c>
      <c r="K10135" s="0">
        <v>1013.269958</v>
      </c>
      <c r="L10135" s="0">
        <v>44.662422</v>
      </c>
      <c r="W10135" s="0">
        <f t="shared" si="158"/>
        <v>53696.157194505162</v>
      </c>
    </row>
    <row r="10136">
      <c r="A10136" s="0">
        <v>271.5525</v>
      </c>
      <c r="B10136" s="0">
        <v>2728.45752</v>
      </c>
      <c r="C10136" s="0">
        <v>-50089.339844</v>
      </c>
      <c r="D10136" s="0">
        <v>19247.488281</v>
      </c>
      <c r="E10136" s="0">
        <v>0.027408</v>
      </c>
      <c r="F10136" s="0">
        <v>9.945419</v>
      </c>
      <c r="G10136" s="0">
        <v>-0.017055</v>
      </c>
      <c r="H10136" s="0">
        <v>-0.026151</v>
      </c>
      <c r="I10136" s="0">
        <v>0.000208</v>
      </c>
      <c r="J10136" s="0">
        <v>0.002773</v>
      </c>
      <c r="K10136" s="0">
        <v>1013.269958</v>
      </c>
      <c r="L10136" s="0">
        <v>44.662422</v>
      </c>
      <c r="W10136" s="0">
        <f t="shared" si="158"/>
        <v>53729.435615623239</v>
      </c>
    </row>
    <row r="10137">
      <c r="A10137" s="0">
        <v>271.56375</v>
      </c>
      <c r="B10137" s="0">
        <v>2755.379395</v>
      </c>
      <c r="C10137" s="0">
        <v>-50100.488281</v>
      </c>
      <c r="D10137" s="0">
        <v>19246.519531</v>
      </c>
      <c r="E10137" s="0">
        <v>0.024937</v>
      </c>
      <c r="F10137" s="0">
        <v>9.954879</v>
      </c>
      <c r="G10137" s="0">
        <v>-0.024173</v>
      </c>
      <c r="H10137" s="0">
        <v>-0.00429</v>
      </c>
      <c r="I10137" s="0">
        <v>0.003885</v>
      </c>
      <c r="J10137" s="0">
        <v>-0.004923</v>
      </c>
      <c r="K10137" s="0">
        <v>1013.269958</v>
      </c>
      <c r="L10137" s="0">
        <v>44.662422</v>
      </c>
      <c r="W10137" s="0">
        <f t="shared" si="158"/>
        <v>53740.855553872359</v>
      </c>
    </row>
    <row r="10138">
      <c r="A10138" s="0">
        <v>271.575</v>
      </c>
      <c r="B10138" s="0">
        <v>2729.354004</v>
      </c>
      <c r="C10138" s="0">
        <v>-50072.175781</v>
      </c>
      <c r="D10138" s="0">
        <v>19286.896484</v>
      </c>
      <c r="E10138" s="0">
        <v>0.027439</v>
      </c>
      <c r="F10138" s="0">
        <v>9.957652</v>
      </c>
      <c r="G10138" s="0">
        <v>-0.031082</v>
      </c>
      <c r="H10138" s="0">
        <v>0.034633</v>
      </c>
      <c r="I10138" s="0">
        <v>0.008937</v>
      </c>
      <c r="J10138" s="0">
        <v>-0.01932</v>
      </c>
      <c r="K10138" s="0">
        <v>1013.269958</v>
      </c>
      <c r="L10138" s="0">
        <v>44.662422</v>
      </c>
      <c r="W10138" s="0">
        <f t="shared" si="158"/>
        <v>53727.614284528259</v>
      </c>
    </row>
    <row r="10139">
      <c r="A10139" s="0">
        <v>271.58625</v>
      </c>
      <c r="B10139" s="0">
        <v>2756.64624</v>
      </c>
      <c r="C10139" s="0">
        <v>-50083.296875</v>
      </c>
      <c r="D10139" s="0">
        <v>19368.404297</v>
      </c>
      <c r="E10139" s="0">
        <v>0.020892</v>
      </c>
      <c r="F10139" s="0">
        <v>9.958041</v>
      </c>
      <c r="G10139" s="0">
        <v>-0.039353</v>
      </c>
      <c r="H10139" s="0">
        <v>0.058092</v>
      </c>
      <c r="I10139" s="0">
        <v>0.011167</v>
      </c>
      <c r="J10139" s="0">
        <v>-0.024928</v>
      </c>
      <c r="K10139" s="0">
        <v>1013.269958</v>
      </c>
      <c r="L10139" s="0">
        <v>44.662422</v>
      </c>
      <c r="W10139" s="0">
        <f t="shared" si="158"/>
        <v>53768.678702139769</v>
      </c>
    </row>
    <row r="10140">
      <c r="A10140" s="0">
        <v>271.5975</v>
      </c>
      <c r="B10140" s="0">
        <v>2709.143555</v>
      </c>
      <c r="C10140" s="0">
        <v>-50041.832031</v>
      </c>
      <c r="D10140" s="0">
        <v>19271.240234</v>
      </c>
      <c r="E10140" s="0">
        <v>0.029128</v>
      </c>
      <c r="F10140" s="0">
        <v>9.958736</v>
      </c>
      <c r="G10140" s="0">
        <v>-0.038406</v>
      </c>
      <c r="H10140" s="0">
        <v>0.073139</v>
      </c>
      <c r="I10140" s="0">
        <v>0.013632</v>
      </c>
      <c r="J10140" s="0">
        <v>-0.024408</v>
      </c>
      <c r="K10140" s="0">
        <v>1013.269958</v>
      </c>
      <c r="L10140" s="0">
        <v>44.662422</v>
      </c>
      <c r="W10140" s="0">
        <f t="shared" si="158"/>
        <v>53692.691420499272</v>
      </c>
    </row>
    <row r="10141">
      <c r="A10141" s="0">
        <v>271.60875</v>
      </c>
      <c r="B10141" s="0">
        <v>2655.991455</v>
      </c>
      <c r="C10141" s="0">
        <v>-50085.039062</v>
      </c>
      <c r="D10141" s="0">
        <v>19261.011719</v>
      </c>
      <c r="E10141" s="0">
        <v>0.026395</v>
      </c>
      <c r="F10141" s="0">
        <v>9.957909</v>
      </c>
      <c r="G10141" s="0">
        <v>-0.033166</v>
      </c>
      <c r="H10141" s="0">
        <v>0.058546</v>
      </c>
      <c r="I10141" s="0">
        <v>0.012796</v>
      </c>
      <c r="J10141" s="0">
        <v>-0.018471</v>
      </c>
      <c r="K10141" s="0">
        <v>1013.259949</v>
      </c>
      <c r="L10141" s="0">
        <v>44.662422</v>
      </c>
      <c r="W10141" s="0">
        <f t="shared" si="158"/>
        <v>53726.641444357512</v>
      </c>
    </row>
    <row r="10142">
      <c r="A10142" s="0">
        <v>271.62</v>
      </c>
      <c r="B10142" s="0">
        <v>2724.947998</v>
      </c>
      <c r="C10142" s="0">
        <v>-50041.351562</v>
      </c>
      <c r="D10142" s="0">
        <v>19271.966797</v>
      </c>
      <c r="E10142" s="0">
        <v>0.029092</v>
      </c>
      <c r="F10142" s="0">
        <v>9.95878</v>
      </c>
      <c r="G10142" s="0">
        <v>-0.030647</v>
      </c>
      <c r="H10142" s="0">
        <v>0.021088</v>
      </c>
      <c r="I10142" s="0">
        <v>0.007189</v>
      </c>
      <c r="J10142" s="0">
        <v>-0.008859</v>
      </c>
      <c r="K10142" s="0">
        <v>1013.259949</v>
      </c>
      <c r="L10142" s="0">
        <v>44.662422</v>
      </c>
      <c r="W10142" s="0">
        <f t="shared" si="158"/>
        <v>53693.304163258144</v>
      </c>
    </row>
    <row r="10143">
      <c r="A10143" s="0">
        <v>271.63125</v>
      </c>
      <c r="B10143" s="0">
        <v>2866.181641</v>
      </c>
      <c r="C10143" s="0">
        <v>-50083.863281</v>
      </c>
      <c r="D10143" s="0">
        <v>19313.287109</v>
      </c>
      <c r="E10143" s="0">
        <v>0.026686</v>
      </c>
      <c r="F10143" s="0">
        <v>9.954185</v>
      </c>
      <c r="G10143" s="0">
        <v>-0.031696</v>
      </c>
      <c r="H10143" s="0">
        <v>-0.009076</v>
      </c>
      <c r="I10143" s="0">
        <v>0.003676</v>
      </c>
      <c r="J10143" s="0">
        <v>-0.003093</v>
      </c>
      <c r="K10143" s="0">
        <v>1013.259949</v>
      </c>
      <c r="L10143" s="0">
        <v>44.662422</v>
      </c>
      <c r="W10143" s="0">
        <f t="shared" si="158"/>
        <v>53755.10596495714</v>
      </c>
    </row>
    <row r="10144">
      <c r="A10144" s="0">
        <v>271.6425</v>
      </c>
      <c r="B10144" s="0">
        <v>2786.707275</v>
      </c>
      <c r="C10144" s="0">
        <v>-50096.417969</v>
      </c>
      <c r="D10144" s="0">
        <v>19397.287109</v>
      </c>
      <c r="E10144" s="0">
        <v>0.031949</v>
      </c>
      <c r="F10144" s="0">
        <v>9.945788</v>
      </c>
      <c r="G10144" s="0">
        <v>-0.023809</v>
      </c>
      <c r="H10144" s="0">
        <v>-0.034687</v>
      </c>
      <c r="I10144" s="0">
        <v>0.000542</v>
      </c>
      <c r="J10144" s="0">
        <v>0.003871</v>
      </c>
      <c r="K10144" s="0">
        <v>1013.259949</v>
      </c>
      <c r="L10144" s="0">
        <v>44.662422</v>
      </c>
      <c r="W10144" s="0">
        <f t="shared" si="158"/>
        <v>53792.85805709027</v>
      </c>
    </row>
    <row r="10145">
      <c r="A10145" s="0">
        <v>271.65375</v>
      </c>
      <c r="B10145" s="0">
        <v>2660.710449</v>
      </c>
      <c r="C10145" s="0">
        <v>-50077.355469</v>
      </c>
      <c r="D10145" s="0">
        <v>19207.060547</v>
      </c>
      <c r="E10145" s="0">
        <v>0.032616</v>
      </c>
      <c r="F10145" s="0">
        <v>9.964505</v>
      </c>
      <c r="G10145" s="0">
        <v>-0.029621</v>
      </c>
      <c r="H10145" s="0">
        <v>-0.035842</v>
      </c>
      <c r="I10145" s="0">
        <v>0.000416</v>
      </c>
      <c r="J10145" s="0">
        <v>0.005551</v>
      </c>
      <c r="K10145" s="0">
        <v>1013.259949</v>
      </c>
      <c r="L10145" s="0">
        <v>44.662422</v>
      </c>
      <c r="W10145" s="0">
        <f t="shared" si="158"/>
        <v>53700.391858143135</v>
      </c>
    </row>
    <row r="10146">
      <c r="A10146" s="0">
        <v>271.665</v>
      </c>
      <c r="B10146" s="0">
        <v>2696.524414</v>
      </c>
      <c r="C10146" s="0">
        <v>-50096.167969</v>
      </c>
      <c r="D10146" s="0">
        <v>19137.845703</v>
      </c>
      <c r="E10146" s="0">
        <v>0.019439</v>
      </c>
      <c r="F10146" s="0">
        <v>9.952505</v>
      </c>
      <c r="G10146" s="0">
        <v>-0.029802</v>
      </c>
      <c r="H10146" s="0">
        <v>-0.018983</v>
      </c>
      <c r="I10146" s="0">
        <v>0.001386</v>
      </c>
      <c r="J10146" s="0">
        <v>-0.001936</v>
      </c>
      <c r="K10146" s="0">
        <v>1013.259949</v>
      </c>
      <c r="L10146" s="0">
        <v>44.662422</v>
      </c>
      <c r="W10146" s="0">
        <f t="shared" si="158"/>
        <v>53695.013057502794</v>
      </c>
    </row>
    <row r="10147">
      <c r="A10147" s="0">
        <v>271.67625</v>
      </c>
      <c r="B10147" s="0">
        <v>2712.576172</v>
      </c>
      <c r="C10147" s="0">
        <v>-50096.15625</v>
      </c>
      <c r="D10147" s="0">
        <v>19182.322266</v>
      </c>
      <c r="E10147" s="0">
        <v>0.032534</v>
      </c>
      <c r="F10147" s="0">
        <v>9.963238</v>
      </c>
      <c r="G10147" s="0">
        <v>-0.04052</v>
      </c>
      <c r="H10147" s="0">
        <v>0.014354</v>
      </c>
      <c r="I10147" s="0">
        <v>0.005459</v>
      </c>
      <c r="J10147" s="0">
        <v>-0.012138</v>
      </c>
      <c r="K10147" s="0">
        <v>1013.259949</v>
      </c>
      <c r="L10147" s="0">
        <v>44.662422</v>
      </c>
      <c r="W10147" s="0">
        <f t="shared" si="158"/>
        <v>53711.678693092392</v>
      </c>
    </row>
    <row r="10148">
      <c r="A10148" s="0">
        <v>271.6875</v>
      </c>
      <c r="B10148" s="0">
        <v>2740.209961</v>
      </c>
      <c r="C10148" s="0">
        <v>-50119.4375</v>
      </c>
      <c r="D10148" s="0">
        <v>19261.636719</v>
      </c>
      <c r="E10148" s="0">
        <v>0.02381</v>
      </c>
      <c r="F10148" s="0">
        <v>9.964682</v>
      </c>
      <c r="G10148" s="0">
        <v>-0.039112</v>
      </c>
      <c r="H10148" s="0">
        <v>0.052376</v>
      </c>
      <c r="I10148" s="0">
        <v>0.010994</v>
      </c>
      <c r="J10148" s="0">
        <v>-0.023022</v>
      </c>
      <c r="K10148" s="0">
        <v>1013.259949</v>
      </c>
      <c r="L10148" s="0">
        <v>44.662422</v>
      </c>
      <c r="W10148" s="0">
        <f t="shared" si="158"/>
        <v>53763.160389261888</v>
      </c>
    </row>
    <row r="10149">
      <c r="A10149" s="0">
        <v>271.69875</v>
      </c>
      <c r="B10149" s="0">
        <v>2776.769043</v>
      </c>
      <c r="C10149" s="0">
        <v>-50114.0625</v>
      </c>
      <c r="D10149" s="0">
        <v>19146.083984</v>
      </c>
      <c r="E10149" s="0">
        <v>0.018193</v>
      </c>
      <c r="F10149" s="0">
        <v>9.965634</v>
      </c>
      <c r="G10149" s="0">
        <v>-0.028943</v>
      </c>
      <c r="H10149" s="0">
        <v>0.068344</v>
      </c>
      <c r="I10149" s="0">
        <v>0.013574</v>
      </c>
      <c r="J10149" s="0">
        <v>-0.025437</v>
      </c>
      <c r="K10149" s="0">
        <v>1013.259949</v>
      </c>
      <c r="L10149" s="0">
        <v>44.662422</v>
      </c>
      <c r="W10149" s="0">
        <f t="shared" si="158"/>
        <v>53718.732659049681</v>
      </c>
    </row>
    <row r="10150">
      <c r="A10150" s="0">
        <v>271.71</v>
      </c>
      <c r="B10150" s="0">
        <v>2713.686035</v>
      </c>
      <c r="C10150" s="0">
        <v>-50091.625</v>
      </c>
      <c r="D10150" s="0">
        <v>19227.257812</v>
      </c>
      <c r="E10150" s="0">
        <v>0.028128</v>
      </c>
      <c r="F10150" s="0">
        <v>9.957205</v>
      </c>
      <c r="G10150" s="0">
        <v>-0.036904</v>
      </c>
      <c r="H10150" s="0">
        <v>0.067026</v>
      </c>
      <c r="I10150" s="0">
        <v>0.013643</v>
      </c>
      <c r="J10150" s="0">
        <v>-0.022554</v>
      </c>
      <c r="K10150" s="0">
        <v>1013.289978</v>
      </c>
      <c r="L10150" s="0">
        <v>44.664764</v>
      </c>
      <c r="W10150" s="0">
        <f t="shared" si="158"/>
        <v>53723.574248241282</v>
      </c>
    </row>
    <row r="10151">
      <c r="A10151" s="0">
        <v>271.72125</v>
      </c>
      <c r="B10151" s="0">
        <v>2647.777588</v>
      </c>
      <c r="C10151" s="0">
        <v>-50095.222656</v>
      </c>
      <c r="D10151" s="0">
        <v>19392.998047</v>
      </c>
      <c r="E10151" s="0">
        <v>0.037341</v>
      </c>
      <c r="F10151" s="0">
        <v>9.957596</v>
      </c>
      <c r="G10151" s="0">
        <v>-0.045466</v>
      </c>
      <c r="H10151" s="0">
        <v>0.044389</v>
      </c>
      <c r="I10151" s="0">
        <v>0.01041</v>
      </c>
      <c r="J10151" s="0">
        <v>-0.015324</v>
      </c>
      <c r="K10151" s="0">
        <v>1013.289978</v>
      </c>
      <c r="L10151" s="0">
        <v>44.664764</v>
      </c>
      <c r="W10151" s="0">
        <f t="shared" si="158"/>
        <v>53783.179827532294</v>
      </c>
    </row>
    <row r="10152">
      <c r="A10152" s="0">
        <v>271.7325</v>
      </c>
      <c r="B10152" s="0">
        <v>2705.608887</v>
      </c>
      <c r="C10152" s="0">
        <v>-50084.765625</v>
      </c>
      <c r="D10152" s="0">
        <v>19077.617187</v>
      </c>
      <c r="E10152" s="0">
        <v>0.032631</v>
      </c>
      <c r="F10152" s="0">
        <v>9.954092</v>
      </c>
      <c r="G10152" s="0">
        <v>-0.032899</v>
      </c>
      <c r="H10152" s="0">
        <v>0.010701</v>
      </c>
      <c r="I10152" s="0">
        <v>0.006561</v>
      </c>
      <c r="J10152" s="0">
        <v>-0.007813</v>
      </c>
      <c r="K10152" s="0">
        <v>1013.289978</v>
      </c>
      <c r="L10152" s="0">
        <v>44.664764</v>
      </c>
      <c r="W10152" s="0">
        <f t="shared" si="158"/>
        <v>53663.391103193549</v>
      </c>
    </row>
    <row r="10153">
      <c r="A10153" s="0">
        <v>271.74375</v>
      </c>
      <c r="B10153" s="0">
        <v>2710.03833</v>
      </c>
      <c r="C10153" s="0">
        <v>-50093.972656</v>
      </c>
      <c r="D10153" s="0">
        <v>19283.414062</v>
      </c>
      <c r="E10153" s="0">
        <v>0.022626</v>
      </c>
      <c r="F10153" s="0">
        <v>9.952833</v>
      </c>
      <c r="G10153" s="0">
        <v>-0.041363</v>
      </c>
      <c r="H10153" s="0">
        <v>-0.019713</v>
      </c>
      <c r="I10153" s="0">
        <v>0.002972</v>
      </c>
      <c r="J10153" s="0">
        <v>0.001452</v>
      </c>
      <c r="K10153" s="0">
        <v>1013.289978</v>
      </c>
      <c r="L10153" s="0">
        <v>44.664764</v>
      </c>
      <c r="W10153" s="0">
        <f t="shared" si="158"/>
        <v>53745.701801136471</v>
      </c>
    </row>
    <row r="10154">
      <c r="A10154" s="0">
        <v>271.755</v>
      </c>
      <c r="B10154" s="0">
        <v>2798.909668</v>
      </c>
      <c r="C10154" s="0">
        <v>-50093.882812</v>
      </c>
      <c r="D10154" s="0">
        <v>19262.509766</v>
      </c>
      <c r="E10154" s="0">
        <v>0.029305</v>
      </c>
      <c r="F10154" s="0">
        <v>9.952465</v>
      </c>
      <c r="G10154" s="0">
        <v>-0.036376</v>
      </c>
      <c r="H10154" s="0">
        <v>-0.030979</v>
      </c>
      <c r="I10154" s="0">
        <v>0.001123</v>
      </c>
      <c r="J10154" s="0">
        <v>0.004392</v>
      </c>
      <c r="K10154" s="0">
        <v>1013.289978</v>
      </c>
      <c r="L10154" s="0">
        <v>44.664764</v>
      </c>
      <c r="W10154" s="0">
        <f t="shared" si="158"/>
        <v>53742.67645919077</v>
      </c>
    </row>
    <row r="10155">
      <c r="A10155" s="0">
        <v>271.76625</v>
      </c>
      <c r="B10155" s="0">
        <v>2885.77002</v>
      </c>
      <c r="C10155" s="0">
        <v>-50126.867187</v>
      </c>
      <c r="D10155" s="0">
        <v>19209.242187</v>
      </c>
      <c r="E10155" s="0">
        <v>0.020585</v>
      </c>
      <c r="F10155" s="0">
        <v>9.952859</v>
      </c>
      <c r="G10155" s="0">
        <v>-0.033753</v>
      </c>
      <c r="H10155" s="0">
        <v>-0.030231</v>
      </c>
      <c r="I10155" s="0">
        <v>0.00062</v>
      </c>
      <c r="J10155" s="0">
        <v>0.003752</v>
      </c>
      <c r="K10155" s="0">
        <v>1013.289978</v>
      </c>
      <c r="L10155" s="0">
        <v>44.664764</v>
      </c>
      <c r="W10155" s="0">
        <f t="shared" si="158"/>
        <v>53758.957095448648</v>
      </c>
    </row>
    <row r="10156">
      <c r="A10156" s="0">
        <v>271.7775</v>
      </c>
      <c r="B10156" s="0">
        <v>2832.126221</v>
      </c>
      <c r="C10156" s="0">
        <v>-50081.460937</v>
      </c>
      <c r="D10156" s="0">
        <v>19226.773437</v>
      </c>
      <c r="E10156" s="0">
        <v>0.040168</v>
      </c>
      <c r="F10156" s="0">
        <v>9.955282</v>
      </c>
      <c r="G10156" s="0">
        <v>-0.043127</v>
      </c>
      <c r="H10156" s="0">
        <v>-0.005919</v>
      </c>
      <c r="I10156" s="0">
        <v>0.003299</v>
      </c>
      <c r="J10156" s="0">
        <v>-0.005309</v>
      </c>
      <c r="K10156" s="0">
        <v>1013.289978</v>
      </c>
      <c r="L10156" s="0">
        <v>44.664764</v>
      </c>
      <c r="W10156" s="0">
        <f t="shared" si="158"/>
        <v>53720.0380241271</v>
      </c>
    </row>
    <row r="10157">
      <c r="A10157" s="0">
        <v>271.78875</v>
      </c>
      <c r="B10157" s="0">
        <v>2694.931885</v>
      </c>
      <c r="C10157" s="0">
        <v>-50087.378906</v>
      </c>
      <c r="D10157" s="0">
        <v>19196.761719</v>
      </c>
      <c r="E10157" s="0">
        <v>0.022271</v>
      </c>
      <c r="F10157" s="0">
        <v>9.954608</v>
      </c>
      <c r="G10157" s="0">
        <v>-0.020417</v>
      </c>
      <c r="H10157" s="0">
        <v>0.034179</v>
      </c>
      <c r="I10157" s="0">
        <v>0.008015</v>
      </c>
      <c r="J10157" s="0">
        <v>-0.018541</v>
      </c>
      <c r="K10157" s="0">
        <v>1013.289978</v>
      </c>
      <c r="L10157" s="0">
        <v>44.664764</v>
      </c>
      <c r="W10157" s="0">
        <f t="shared" si="158"/>
        <v>53707.763349762266</v>
      </c>
    </row>
    <row r="10158">
      <c r="A10158" s="0">
        <v>271.8</v>
      </c>
      <c r="B10158" s="0">
        <v>2723.629395</v>
      </c>
      <c r="C10158" s="0">
        <v>-50083.371094</v>
      </c>
      <c r="D10158" s="0">
        <v>19314.910156</v>
      </c>
      <c r="E10158" s="0">
        <v>0.026027</v>
      </c>
      <c r="F10158" s="0">
        <v>9.963196</v>
      </c>
      <c r="G10158" s="0">
        <v>-0.037313</v>
      </c>
      <c r="H10158" s="0">
        <v>0.061465</v>
      </c>
      <c r="I10158" s="0">
        <v>0.012034</v>
      </c>
      <c r="J10158" s="0">
        <v>-0.025446</v>
      </c>
      <c r="K10158" s="0">
        <v>1013.289978</v>
      </c>
      <c r="L10158" s="0">
        <v>44.667305</v>
      </c>
      <c r="W10158" s="0">
        <f t="shared" si="158"/>
        <v>53747.81829576876</v>
      </c>
    </row>
    <row r="10159">
      <c r="A10159" s="0">
        <v>271.81125</v>
      </c>
      <c r="B10159" s="0">
        <v>2687.691406</v>
      </c>
      <c r="C10159" s="0">
        <v>-50088.125</v>
      </c>
      <c r="D10159" s="0">
        <v>19341.392578</v>
      </c>
      <c r="E10159" s="0">
        <v>0.026588</v>
      </c>
      <c r="F10159" s="0">
        <v>9.957257</v>
      </c>
      <c r="G10159" s="0">
        <v>-0.03143</v>
      </c>
      <c r="H10159" s="0">
        <v>0.067288</v>
      </c>
      <c r="I10159" s="0">
        <v>0.013082</v>
      </c>
      <c r="J10159" s="0">
        <v>-0.023586</v>
      </c>
      <c r="K10159" s="0">
        <v>1013.289978</v>
      </c>
      <c r="L10159" s="0">
        <v>44.667305</v>
      </c>
      <c r="W10159" s="0">
        <f t="shared" si="158"/>
        <v>53759.9611045788</v>
      </c>
    </row>
    <row r="10160">
      <c r="A10160" s="0">
        <v>271.8225</v>
      </c>
      <c r="B10160" s="0">
        <v>2802.631836</v>
      </c>
      <c r="C10160" s="0">
        <v>-50096.449219</v>
      </c>
      <c r="D10160" s="0">
        <v>19341.169922</v>
      </c>
      <c r="E10160" s="0">
        <v>0.033544</v>
      </c>
      <c r="F10160" s="0">
        <v>9.954884</v>
      </c>
      <c r="G10160" s="0">
        <v>-0.026475</v>
      </c>
      <c r="H10160" s="0">
        <v>0.0627</v>
      </c>
      <c r="I10160" s="0">
        <v>0.011883</v>
      </c>
      <c r="J10160" s="0">
        <v>-0.019365</v>
      </c>
      <c r="K10160" s="0">
        <v>1013.289978</v>
      </c>
      <c r="L10160" s="0">
        <v>44.667305</v>
      </c>
      <c r="W10160" s="0">
        <f t="shared" si="158"/>
        <v>53773.5048468266</v>
      </c>
    </row>
    <row r="10161">
      <c r="A10161" s="0">
        <v>271.83375</v>
      </c>
      <c r="B10161" s="0">
        <v>2648.673584</v>
      </c>
      <c r="C10161" s="0">
        <v>-50084.449219</v>
      </c>
      <c r="D10161" s="0">
        <v>19326.669922</v>
      </c>
      <c r="E10161" s="0">
        <v>0.021356</v>
      </c>
      <c r="F10161" s="0">
        <v>9.950791</v>
      </c>
      <c r="G10161" s="0">
        <v>-0.029425</v>
      </c>
      <c r="H10161" s="0">
        <v>0.03469</v>
      </c>
      <c r="I10161" s="0">
        <v>0.009651</v>
      </c>
      <c r="J10161" s="0">
        <v>-0.013519</v>
      </c>
      <c r="K10161" s="0">
        <v>1013.289978</v>
      </c>
      <c r="L10161" s="0">
        <v>44.667305</v>
      </c>
      <c r="W10161" s="0">
        <f t="shared" si="158"/>
        <v>53749.304140603621</v>
      </c>
    </row>
    <row r="10162">
      <c r="A10162" s="0">
        <v>271.845</v>
      </c>
      <c r="B10162" s="0">
        <v>2613.852783</v>
      </c>
      <c r="C10162" s="0">
        <v>-50095.707031</v>
      </c>
      <c r="D10162" s="0">
        <v>19242.791016</v>
      </c>
      <c r="E10162" s="0">
        <v>0.024284</v>
      </c>
      <c r="F10162" s="0">
        <v>9.951127</v>
      </c>
      <c r="G10162" s="0">
        <v>-0.029501</v>
      </c>
      <c r="H10162" s="0">
        <v>-0.000461</v>
      </c>
      <c r="I10162" s="0">
        <v>0.005432</v>
      </c>
      <c r="J10162" s="0">
        <v>-0.004756</v>
      </c>
      <c r="K10162" s="0">
        <v>1013.289978</v>
      </c>
      <c r="L10162" s="0">
        <v>44.667305</v>
      </c>
      <c r="W10162" s="0">
        <f t="shared" si="158"/>
        <v>53727.9917304977</v>
      </c>
    </row>
    <row r="10163">
      <c r="A10163" s="0">
        <v>271.85625</v>
      </c>
      <c r="B10163" s="0">
        <v>2732.677734</v>
      </c>
      <c r="C10163" s="0">
        <v>-50086.757812</v>
      </c>
      <c r="D10163" s="0">
        <v>19171.671875</v>
      </c>
      <c r="E10163" s="0">
        <v>0.011159</v>
      </c>
      <c r="F10163" s="0">
        <v>9.939975</v>
      </c>
      <c r="G10163" s="0">
        <v>-0.032798</v>
      </c>
      <c r="H10163" s="0">
        <v>-0.026055</v>
      </c>
      <c r="I10163" s="0">
        <v>0.001016</v>
      </c>
      <c r="J10163" s="0">
        <v>0.00177</v>
      </c>
      <c r="K10163" s="0">
        <v>1013.289978</v>
      </c>
      <c r="L10163" s="0">
        <v>44.667305</v>
      </c>
      <c r="W10163" s="0">
        <f t="shared" si="158"/>
        <v>53700.128847131353</v>
      </c>
    </row>
    <row r="10164">
      <c r="A10164" s="0">
        <v>271.8675</v>
      </c>
      <c r="B10164" s="0">
        <v>2794.207275</v>
      </c>
      <c r="C10164" s="0">
        <v>-50093.050781</v>
      </c>
      <c r="D10164" s="0">
        <v>19215.246094</v>
      </c>
      <c r="E10164" s="0">
        <v>0.039404</v>
      </c>
      <c r="F10164" s="0">
        <v>9.951813</v>
      </c>
      <c r="G10164" s="0">
        <v>-0.023181</v>
      </c>
      <c r="H10164" s="0">
        <v>-0.035697</v>
      </c>
      <c r="I10164" s="0">
        <v>0.000136</v>
      </c>
      <c r="J10164" s="0">
        <v>0.00534</v>
      </c>
      <c r="K10164" s="0">
        <v>1013.289978</v>
      </c>
      <c r="L10164" s="0">
        <v>44.667305</v>
      </c>
      <c r="W10164" s="0">
        <f t="shared" si="158"/>
        <v>53724.733720107812</v>
      </c>
    </row>
    <row r="10165">
      <c r="A10165" s="0">
        <v>271.87875</v>
      </c>
      <c r="B10165" s="0">
        <v>2680.282471</v>
      </c>
      <c r="C10165" s="0">
        <v>-50134.199219</v>
      </c>
      <c r="D10165" s="0">
        <v>19030.785156</v>
      </c>
      <c r="E10165" s="0">
        <v>0.023537</v>
      </c>
      <c r="F10165" s="0">
        <v>9.953247</v>
      </c>
      <c r="G10165" s="0">
        <v>-0.032874</v>
      </c>
      <c r="H10165" s="0">
        <v>-0.02109</v>
      </c>
      <c r="I10165" s="0">
        <v>0.001151</v>
      </c>
      <c r="J10165" s="0">
        <v>0.000191</v>
      </c>
      <c r="K10165" s="0">
        <v>1013.289978</v>
      </c>
      <c r="L10165" s="0">
        <v>44.667305</v>
      </c>
      <c r="W10165" s="0">
        <f t="shared" si="158"/>
        <v>53691.643941199647</v>
      </c>
    </row>
    <row r="10166">
      <c r="A10166" s="0">
        <v>271.89</v>
      </c>
      <c r="B10166" s="0">
        <v>2739.674561</v>
      </c>
      <c r="C10166" s="0">
        <v>-50094.925781</v>
      </c>
      <c r="D10166" s="0">
        <v>19073.376953</v>
      </c>
      <c r="E10166" s="0">
        <v>0.017881</v>
      </c>
      <c r="F10166" s="0">
        <v>9.962731</v>
      </c>
      <c r="G10166" s="0">
        <v>-0.031241</v>
      </c>
      <c r="H10166" s="0">
        <v>0.012209</v>
      </c>
      <c r="I10166" s="0">
        <v>0.00531</v>
      </c>
      <c r="J10166" s="0">
        <v>-0.011758</v>
      </c>
      <c r="K10166" s="0">
        <v>1013.289978</v>
      </c>
      <c r="L10166" s="0">
        <v>44.667305</v>
      </c>
      <c r="W10166" s="0">
        <f t="shared" si="158"/>
        <v>53673.094880911427</v>
      </c>
    </row>
    <row r="10167">
      <c r="A10167" s="0">
        <v>271.90125</v>
      </c>
      <c r="B10167" s="0">
        <v>2750.522461</v>
      </c>
      <c r="C10167" s="0">
        <v>-50109.4375</v>
      </c>
      <c r="D10167" s="0">
        <v>19260.269531</v>
      </c>
      <c r="E10167" s="0">
        <v>0.025772</v>
      </c>
      <c r="F10167" s="0">
        <v>9.957858</v>
      </c>
      <c r="G10167" s="0">
        <v>-0.038952</v>
      </c>
      <c r="H10167" s="0">
        <v>0.04777</v>
      </c>
      <c r="I10167" s="0">
        <v>0.009398</v>
      </c>
      <c r="J10167" s="0">
        <v>-0.021578</v>
      </c>
      <c r="K10167" s="0">
        <v>1013.259949</v>
      </c>
      <c r="L10167" s="0">
        <v>44.662422</v>
      </c>
      <c r="W10167" s="0">
        <f t="shared" si="158"/>
        <v>53753.875048982642</v>
      </c>
    </row>
    <row r="10168">
      <c r="A10168" s="0">
        <v>271.9125</v>
      </c>
      <c r="B10168" s="0">
        <v>2910.374268</v>
      </c>
      <c r="C10168" s="0">
        <v>-50128.480469</v>
      </c>
      <c r="D10168" s="0">
        <v>19299.171875</v>
      </c>
      <c r="E10168" s="0">
        <v>0.031724</v>
      </c>
      <c r="F10168" s="0">
        <v>9.957244</v>
      </c>
      <c r="G10168" s="0">
        <v>-0.031963</v>
      </c>
      <c r="H10168" s="0">
        <v>0.073282</v>
      </c>
      <c r="I10168" s="0">
        <v>0.013302</v>
      </c>
      <c r="J10168" s="0">
        <v>-0.026978</v>
      </c>
      <c r="K10168" s="0">
        <v>1013.259949</v>
      </c>
      <c r="L10168" s="0">
        <v>44.662422</v>
      </c>
      <c r="W10168" s="0">
        <f t="shared" si="158"/>
        <v>53793.985421899561</v>
      </c>
    </row>
    <row r="10169">
      <c r="A10169" s="0">
        <v>271.92375</v>
      </c>
      <c r="B10169" s="0">
        <v>2761.351318</v>
      </c>
      <c r="C10169" s="0">
        <v>-50084.34375</v>
      </c>
      <c r="D10169" s="0">
        <v>19352.828125</v>
      </c>
      <c r="E10169" s="0">
        <v>0.020424</v>
      </c>
      <c r="F10169" s="0">
        <v>9.955543</v>
      </c>
      <c r="G10169" s="0">
        <v>-0.022806</v>
      </c>
      <c r="H10169" s="0">
        <v>0.068824</v>
      </c>
      <c r="I10169" s="0">
        <v>0.013322</v>
      </c>
      <c r="J10169" s="0">
        <v>-0.024176</v>
      </c>
      <c r="K10169" s="0">
        <v>1013.259949</v>
      </c>
      <c r="L10169" s="0">
        <v>44.662422</v>
      </c>
      <c r="W10169" s="0">
        <f t="shared" si="158"/>
        <v>53764.286533026505</v>
      </c>
    </row>
    <row r="10170">
      <c r="A10170" s="0">
        <v>271.935</v>
      </c>
      <c r="B10170" s="0">
        <v>2777.650879</v>
      </c>
      <c r="C10170" s="0">
        <v>-50065.933594</v>
      </c>
      <c r="D10170" s="0">
        <v>19255.976562</v>
      </c>
      <c r="E10170" s="0">
        <v>0.027884</v>
      </c>
      <c r="F10170" s="0">
        <v>9.954689</v>
      </c>
      <c r="G10170" s="0">
        <v>-0.021166</v>
      </c>
      <c r="H10170" s="0">
        <v>0.048775</v>
      </c>
      <c r="I10170" s="0">
        <v>0.010477</v>
      </c>
      <c r="J10170" s="0">
        <v>-0.016517</v>
      </c>
      <c r="K10170" s="0">
        <v>1013.259949</v>
      </c>
      <c r="L10170" s="0">
        <v>44.662422</v>
      </c>
      <c r="W10170" s="0">
        <f t="shared" si="158"/>
        <v>53713.179801615923</v>
      </c>
    </row>
    <row r="10171">
      <c r="A10171" s="0">
        <v>271.94625</v>
      </c>
      <c r="B10171" s="0">
        <v>2757.67749</v>
      </c>
      <c r="C10171" s="0">
        <v>-50065.351562</v>
      </c>
      <c r="D10171" s="0">
        <v>19254.421875</v>
      </c>
      <c r="E10171" s="0">
        <v>0.017457</v>
      </c>
      <c r="F10171" s="0">
        <v>9.956061</v>
      </c>
      <c r="G10171" s="0">
        <v>-0.025927</v>
      </c>
      <c r="H10171" s="0">
        <v>0.015084</v>
      </c>
      <c r="I10171" s="0">
        <v>0.005849</v>
      </c>
      <c r="J10171" s="0">
        <v>-0.008957</v>
      </c>
      <c r="K10171" s="0">
        <v>1013.259949</v>
      </c>
      <c r="L10171" s="0">
        <v>44.662422</v>
      </c>
      <c r="W10171" s="0">
        <f t="shared" si="158"/>
        <v>53711.050761514496</v>
      </c>
    </row>
    <row r="10172">
      <c r="A10172" s="0">
        <v>271.9575</v>
      </c>
      <c r="B10172" s="0">
        <v>2780.136963</v>
      </c>
      <c r="C10172" s="0">
        <v>-50091.332031</v>
      </c>
      <c r="D10172" s="0">
        <v>19313.521484</v>
      </c>
      <c r="E10172" s="0">
        <v>0.026722</v>
      </c>
      <c r="F10172" s="0">
        <v>9.949635</v>
      </c>
      <c r="G10172" s="0">
        <v>-0.024067</v>
      </c>
      <c r="H10172" s="0">
        <v>-0.018585</v>
      </c>
      <c r="I10172" s="0">
        <v>0.002211</v>
      </c>
      <c r="J10172" s="0">
        <v>9.62692E-05</v>
      </c>
      <c r="K10172" s="0">
        <v>1013.259949</v>
      </c>
      <c r="L10172" s="0">
        <v>44.662422</v>
      </c>
      <c r="W10172" s="0">
        <f t="shared" si="158"/>
        <v>53757.630326176535</v>
      </c>
    </row>
    <row r="10173">
      <c r="A10173" s="0">
        <v>271.96875</v>
      </c>
      <c r="B10173" s="0">
        <v>2740.370361</v>
      </c>
      <c r="C10173" s="0">
        <v>-50082.148437</v>
      </c>
      <c r="D10173" s="0">
        <v>19358.912109</v>
      </c>
      <c r="E10173" s="0">
        <v>0.028189</v>
      </c>
      <c r="F10173" s="0">
        <v>9.950673</v>
      </c>
      <c r="G10173" s="0">
        <v>-0.024793</v>
      </c>
      <c r="H10173" s="0">
        <v>-0.035618</v>
      </c>
      <c r="I10173" s="0">
        <v>0.000558</v>
      </c>
      <c r="J10173" s="0">
        <v>0.006107</v>
      </c>
      <c r="K10173" s="0">
        <v>1013.259949</v>
      </c>
      <c r="L10173" s="0">
        <v>44.662422</v>
      </c>
      <c r="W10173" s="0">
        <f t="shared" si="158"/>
        <v>53763.358338417958</v>
      </c>
    </row>
    <row r="10174">
      <c r="A10174" s="0">
        <v>271.98</v>
      </c>
      <c r="B10174" s="0">
        <v>2640.331299</v>
      </c>
      <c r="C10174" s="0">
        <v>-50054.777344</v>
      </c>
      <c r="D10174" s="0">
        <v>19267.417969</v>
      </c>
      <c r="E10174" s="0">
        <v>0.019544</v>
      </c>
      <c r="F10174" s="0">
        <v>9.958706</v>
      </c>
      <c r="G10174" s="0">
        <v>-0.025706</v>
      </c>
      <c r="H10174" s="0">
        <v>-0.033653</v>
      </c>
      <c r="I10174" s="0">
        <v>-8.908203E-05</v>
      </c>
      <c r="J10174" s="0">
        <v>0.004481</v>
      </c>
      <c r="K10174" s="0">
        <v>1013.259949</v>
      </c>
      <c r="L10174" s="0">
        <v>44.662422</v>
      </c>
      <c r="W10174" s="0">
        <f t="shared" si="158"/>
        <v>53699.957909834891</v>
      </c>
    </row>
    <row r="10175">
      <c r="A10175" s="0">
        <v>271.99125</v>
      </c>
      <c r="B10175" s="0">
        <v>2810.068604</v>
      </c>
      <c r="C10175" s="0">
        <v>-50053.347656</v>
      </c>
      <c r="D10175" s="0">
        <v>19253.638672</v>
      </c>
      <c r="E10175" s="0">
        <v>0.026916</v>
      </c>
      <c r="F10175" s="0">
        <v>9.958797</v>
      </c>
      <c r="G10175" s="0">
        <v>-0.02443</v>
      </c>
      <c r="H10175" s="0">
        <v>-0.007331</v>
      </c>
      <c r="I10175" s="0">
        <v>0.003294</v>
      </c>
      <c r="J10175" s="0">
        <v>-0.005123</v>
      </c>
      <c r="K10175" s="0">
        <v>1013.259949</v>
      </c>
      <c r="L10175" s="0">
        <v>44.662422</v>
      </c>
      <c r="W10175" s="0">
        <f t="shared" si="158"/>
        <v>53702.296964315414</v>
      </c>
    </row>
    <row r="10176">
      <c r="A10176" s="0">
        <v>272.0025</v>
      </c>
      <c r="B10176" s="0">
        <v>2744.42627</v>
      </c>
      <c r="C10176" s="0">
        <v>-50051.417969</v>
      </c>
      <c r="D10176" s="0">
        <v>19269.089844</v>
      </c>
      <c r="E10176" s="0">
        <v>0.016125</v>
      </c>
      <c r="F10176" s="0">
        <v>9.952075</v>
      </c>
      <c r="G10176" s="0">
        <v>-0.030143</v>
      </c>
      <c r="H10176" s="0">
        <v>0.025372</v>
      </c>
      <c r="I10176" s="0">
        <v>0.007057</v>
      </c>
      <c r="J10176" s="0">
        <v>-0.016069</v>
      </c>
      <c r="K10176" s="0">
        <v>1013.279968</v>
      </c>
      <c r="L10176" s="0">
        <v>44.667305</v>
      </c>
      <c r="W10176" s="0">
        <f t="shared" si="158"/>
        <v>53702.645555644151</v>
      </c>
    </row>
    <row r="10177">
      <c r="A10177" s="0">
        <v>272.01375</v>
      </c>
      <c r="B10177" s="0">
        <v>2694.241211</v>
      </c>
      <c r="C10177" s="0">
        <v>-50067.308594</v>
      </c>
      <c r="D10177" s="0">
        <v>19163.410156</v>
      </c>
      <c r="E10177" s="0">
        <v>0.024235</v>
      </c>
      <c r="F10177" s="0">
        <v>9.960814</v>
      </c>
      <c r="G10177" s="0">
        <v>-0.019808</v>
      </c>
      <c r="H10177" s="0">
        <v>0.058919</v>
      </c>
      <c r="I10177" s="0">
        <v>0.011682</v>
      </c>
      <c r="J10177" s="0">
        <v>-0.025007</v>
      </c>
      <c r="K10177" s="0">
        <v>1013.279968</v>
      </c>
      <c r="L10177" s="0">
        <v>44.667305</v>
      </c>
      <c r="W10177" s="0">
        <f t="shared" si="158"/>
        <v>53677.095807774116</v>
      </c>
    </row>
    <row r="10178">
      <c r="A10178" s="0">
        <v>272.025</v>
      </c>
      <c r="B10178" s="0">
        <v>2690.013428</v>
      </c>
      <c r="C10178" s="0">
        <v>-50094.175781</v>
      </c>
      <c r="D10178" s="0">
        <v>19262.464844</v>
      </c>
      <c r="E10178" s="0">
        <v>0.030212</v>
      </c>
      <c r="F10178" s="0">
        <v>9.958162</v>
      </c>
      <c r="G10178" s="0">
        <v>-0.032981</v>
      </c>
      <c r="H10178" s="0">
        <v>0.07183</v>
      </c>
      <c r="I10178" s="0">
        <v>0.013657</v>
      </c>
      <c r="J10178" s="0">
        <v>-0.025706</v>
      </c>
      <c r="K10178" s="0">
        <v>1013.279968</v>
      </c>
      <c r="L10178" s="0">
        <v>44.667305</v>
      </c>
      <c r="W10178" s="0">
        <f ref="W10178:W10241" t="shared" si="159">SQRT((B10178)^2+(C10178)^2+(D10178)^2)</f>
        <v>53737.372203029081</v>
      </c>
    </row>
    <row r="10179">
      <c r="A10179" s="0">
        <v>272.03625</v>
      </c>
      <c r="B10179" s="0">
        <v>2771.721436</v>
      </c>
      <c r="C10179" s="0">
        <v>-50096.140625</v>
      </c>
      <c r="D10179" s="0">
        <v>19275.859375</v>
      </c>
      <c r="E10179" s="0">
        <v>0.019528</v>
      </c>
      <c r="F10179" s="0">
        <v>9.956466</v>
      </c>
      <c r="G10179" s="0">
        <v>-0.048433</v>
      </c>
      <c r="H10179" s="0">
        <v>0.060505</v>
      </c>
      <c r="I10179" s="0">
        <v>0.012497</v>
      </c>
      <c r="J10179" s="0">
        <v>-0.019797</v>
      </c>
      <c r="K10179" s="0">
        <v>1013.279968</v>
      </c>
      <c r="L10179" s="0">
        <v>44.667305</v>
      </c>
      <c r="W10179" s="0">
        <f t="shared" si="159"/>
        <v>53748.158106890813</v>
      </c>
    </row>
    <row r="10180">
      <c r="A10180" s="0">
        <v>272.0475</v>
      </c>
      <c r="B10180" s="0">
        <v>2718.814697</v>
      </c>
      <c r="C10180" s="0">
        <v>-50098.046875</v>
      </c>
      <c r="D10180" s="0">
        <v>19239.755859</v>
      </c>
      <c r="E10180" s="0">
        <v>0.017624</v>
      </c>
      <c r="F10180" s="0">
        <v>9.951631</v>
      </c>
      <c r="G10180" s="0">
        <v>-0.035831</v>
      </c>
      <c r="H10180" s="0">
        <v>0.033458</v>
      </c>
      <c r="I10180" s="0">
        <v>0.008183</v>
      </c>
      <c r="J10180" s="0">
        <v>-0.011946</v>
      </c>
      <c r="K10180" s="0">
        <v>1013.279968</v>
      </c>
      <c r="L10180" s="0">
        <v>44.667305</v>
      </c>
      <c r="W10180" s="0">
        <f t="shared" si="159"/>
        <v>53734.295003845036</v>
      </c>
    </row>
    <row r="10181">
      <c r="A10181" s="0">
        <v>272.05875</v>
      </c>
      <c r="B10181" s="0">
        <v>2708.028564</v>
      </c>
      <c r="C10181" s="0">
        <v>-50071.40625</v>
      </c>
      <c r="D10181" s="0">
        <v>19127.621094</v>
      </c>
      <c r="E10181" s="0">
        <v>0.018709</v>
      </c>
      <c r="F10181" s="0">
        <v>9.960674</v>
      </c>
      <c r="G10181" s="0">
        <v>-0.032881</v>
      </c>
      <c r="H10181" s="0">
        <v>0.002323</v>
      </c>
      <c r="I10181" s="0">
        <v>0.005018</v>
      </c>
      <c r="J10181" s="0">
        <v>-0.005407</v>
      </c>
      <c r="K10181" s="0">
        <v>1013.279968</v>
      </c>
      <c r="L10181" s="0">
        <v>44.667305</v>
      </c>
      <c r="W10181" s="0">
        <f t="shared" si="159"/>
        <v>53668.846002793958</v>
      </c>
    </row>
    <row r="10182">
      <c r="A10182" s="0">
        <v>272.07</v>
      </c>
      <c r="B10182" s="0">
        <v>2728.804199</v>
      </c>
      <c r="C10182" s="0">
        <v>-50080.03125</v>
      </c>
      <c r="D10182" s="0">
        <v>19255.839844</v>
      </c>
      <c r="E10182" s="0">
        <v>0.036044</v>
      </c>
      <c r="F10182" s="0">
        <v>9.95214</v>
      </c>
      <c r="G10182" s="0">
        <v>-0.021873</v>
      </c>
      <c r="H10182" s="0">
        <v>-0.021081</v>
      </c>
      <c r="I10182" s="0">
        <v>0.002397</v>
      </c>
      <c r="J10182" s="0">
        <v>0.000615</v>
      </c>
      <c r="K10182" s="0">
        <v>1013.279968</v>
      </c>
      <c r="L10182" s="0">
        <v>44.667305</v>
      </c>
      <c r="W10182" s="0">
        <f t="shared" si="159"/>
        <v>53723.76820789132</v>
      </c>
    </row>
    <row r="10183">
      <c r="A10183" s="0">
        <v>272.08125</v>
      </c>
      <c r="B10183" s="0">
        <v>2739.542236</v>
      </c>
      <c r="C10183" s="0">
        <v>-50081.246094</v>
      </c>
      <c r="D10183" s="0">
        <v>19272.597656</v>
      </c>
      <c r="E10183" s="0">
        <v>0.029316</v>
      </c>
      <c r="F10183" s="0">
        <v>9.952004</v>
      </c>
      <c r="G10183" s="0">
        <v>-0.017507</v>
      </c>
      <c r="H10183" s="0">
        <v>-0.034922</v>
      </c>
      <c r="I10183" s="0">
        <v>0.00049</v>
      </c>
      <c r="J10183" s="0">
        <v>0.005886</v>
      </c>
      <c r="K10183" s="0">
        <v>1013.279968</v>
      </c>
      <c r="L10183" s="0">
        <v>44.667305</v>
      </c>
      <c r="W10183" s="0">
        <f t="shared" si="159"/>
        <v>53731.455614013241</v>
      </c>
    </row>
    <row r="10184">
      <c r="A10184" s="0">
        <v>272.0925</v>
      </c>
      <c r="B10184" s="0">
        <v>2800.450195</v>
      </c>
      <c r="C10184" s="0">
        <v>-50089.699219</v>
      </c>
      <c r="D10184" s="0">
        <v>19315.699219</v>
      </c>
      <c r="E10184" s="0">
        <v>0.023409</v>
      </c>
      <c r="F10184" s="0">
        <v>9.955987</v>
      </c>
      <c r="G10184" s="0">
        <v>-0.029835</v>
      </c>
      <c r="H10184" s="0">
        <v>-0.024512</v>
      </c>
      <c r="I10184" s="0">
        <v>0.001466</v>
      </c>
      <c r="J10184" s="0">
        <v>0.001123</v>
      </c>
      <c r="K10184" s="0">
        <v>1013.279968</v>
      </c>
      <c r="L10184" s="0">
        <v>44.667305</v>
      </c>
      <c r="W10184" s="0">
        <f t="shared" si="159"/>
        <v>53757.94569608703</v>
      </c>
    </row>
    <row r="10185">
      <c r="A10185" s="0">
        <v>272.10375</v>
      </c>
      <c r="B10185" s="0">
        <v>2736.645508</v>
      </c>
      <c r="C10185" s="0">
        <v>-50081</v>
      </c>
      <c r="D10185" s="0">
        <v>19249.03125</v>
      </c>
      <c r="E10185" s="0">
        <v>0.032673</v>
      </c>
      <c r="F10185" s="0">
        <v>9.962711</v>
      </c>
      <c r="G10185" s="0">
        <v>-0.020016</v>
      </c>
      <c r="H10185" s="0">
        <v>0.003418</v>
      </c>
      <c r="I10185" s="0">
        <v>0.005472</v>
      </c>
      <c r="J10185" s="0">
        <v>-0.00754</v>
      </c>
      <c r="K10185" s="0">
        <v>1013.289978</v>
      </c>
      <c r="L10185" s="0">
        <v>44.672188</v>
      </c>
      <c r="W10185" s="0">
        <f t="shared" si="159"/>
        <v>53722.63018226056</v>
      </c>
    </row>
    <row r="10186">
      <c r="A10186" s="0">
        <v>272.115</v>
      </c>
      <c r="B10186" s="0">
        <v>2671.781006</v>
      </c>
      <c r="C10186" s="0">
        <v>-50056.632812</v>
      </c>
      <c r="D10186" s="0">
        <v>19290.748047</v>
      </c>
      <c r="E10186" s="0">
        <v>0.035074</v>
      </c>
      <c r="F10186" s="0">
        <v>9.948486</v>
      </c>
      <c r="G10186" s="0">
        <v>-0.015433</v>
      </c>
      <c r="H10186" s="0">
        <v>0.040783</v>
      </c>
      <c r="I10186" s="0">
        <v>0.009247</v>
      </c>
      <c r="J10186" s="0">
        <v>-0.019424</v>
      </c>
      <c r="K10186" s="0">
        <v>1013.289978</v>
      </c>
      <c r="L10186" s="0">
        <v>44.672188</v>
      </c>
      <c r="W10186" s="0">
        <f t="shared" si="159"/>
        <v>53711.61757415477</v>
      </c>
    </row>
    <row r="10187">
      <c r="A10187" s="0">
        <v>272.12625</v>
      </c>
      <c r="B10187" s="0">
        <v>2713.825439</v>
      </c>
      <c r="C10187" s="0">
        <v>-50092.558594</v>
      </c>
      <c r="D10187" s="0">
        <v>19306.978516</v>
      </c>
      <c r="E10187" s="0">
        <v>0.031382</v>
      </c>
      <c r="F10187" s="0">
        <v>9.960668</v>
      </c>
      <c r="G10187" s="0">
        <v>-0.026673</v>
      </c>
      <c r="H10187" s="0">
        <v>0.061641</v>
      </c>
      <c r="I10187" s="0">
        <v>0.012897</v>
      </c>
      <c r="J10187" s="0">
        <v>-0.023994</v>
      </c>
      <c r="K10187" s="0">
        <v>1013.289978</v>
      </c>
      <c r="L10187" s="0">
        <v>44.672188</v>
      </c>
      <c r="W10187" s="0">
        <f t="shared" si="159"/>
        <v>53753.0342810894</v>
      </c>
    </row>
    <row r="10188">
      <c r="A10188" s="0">
        <v>272.1375</v>
      </c>
      <c r="B10188" s="0">
        <v>2640.833984</v>
      </c>
      <c r="C10188" s="0">
        <v>-50109.167969</v>
      </c>
      <c r="D10188" s="0">
        <v>19288.728516</v>
      </c>
      <c r="E10188" s="0">
        <v>0.019922</v>
      </c>
      <c r="F10188" s="0">
        <v>9.952178</v>
      </c>
      <c r="G10188" s="0">
        <v>-0.03371</v>
      </c>
      <c r="H10188" s="0">
        <v>0.068766</v>
      </c>
      <c r="I10188" s="0">
        <v>0.013552</v>
      </c>
      <c r="J10188" s="0">
        <v>-0.021981</v>
      </c>
      <c r="K10188" s="0">
        <v>1013.289978</v>
      </c>
      <c r="L10188" s="0">
        <v>44.672188</v>
      </c>
      <c r="W10188" s="0">
        <f t="shared" si="159"/>
        <v>53758.327414833664</v>
      </c>
    </row>
    <row r="10189">
      <c r="A10189" s="0">
        <v>272.14875</v>
      </c>
      <c r="B10189" s="0">
        <v>2764.729736</v>
      </c>
      <c r="C10189" s="0">
        <v>-50091.535156</v>
      </c>
      <c r="D10189" s="0">
        <v>19231.669922</v>
      </c>
      <c r="E10189" s="0">
        <v>0.031418</v>
      </c>
      <c r="F10189" s="0">
        <v>9.949896</v>
      </c>
      <c r="G10189" s="0">
        <v>-0.030609</v>
      </c>
      <c r="H10189" s="0">
        <v>0.053717</v>
      </c>
      <c r="I10189" s="0">
        <v>0.011263</v>
      </c>
      <c r="J10189" s="0">
        <v>-0.017989</v>
      </c>
      <c r="K10189" s="0">
        <v>1013.289978</v>
      </c>
      <c r="L10189" s="0">
        <v>44.672188</v>
      </c>
      <c r="W10189" s="0">
        <f t="shared" si="159"/>
        <v>53727.672132586071</v>
      </c>
    </row>
    <row r="10190">
      <c r="A10190" s="0">
        <v>272.16</v>
      </c>
      <c r="B10190" s="0">
        <v>2704.437744</v>
      </c>
      <c r="C10190" s="0">
        <v>-50079.953125</v>
      </c>
      <c r="D10190" s="0">
        <v>19254.126953</v>
      </c>
      <c r="E10190" s="0">
        <v>0.027322</v>
      </c>
      <c r="F10190" s="0">
        <v>9.952084</v>
      </c>
      <c r="G10190" s="0">
        <v>-0.026527</v>
      </c>
      <c r="H10190" s="0">
        <v>0.023078</v>
      </c>
      <c r="I10190" s="0">
        <v>0.006277</v>
      </c>
      <c r="J10190" s="0">
        <v>-0.011064</v>
      </c>
      <c r="K10190" s="0">
        <v>1013.289978</v>
      </c>
      <c r="L10190" s="0">
        <v>44.672188</v>
      </c>
      <c r="W10190" s="0">
        <f t="shared" si="159"/>
        <v>53721.849309527774</v>
      </c>
    </row>
    <row r="10191">
      <c r="A10191" s="0">
        <v>272.17125</v>
      </c>
      <c r="B10191" s="0">
        <v>2738.659668</v>
      </c>
      <c r="C10191" s="0">
        <v>-50098.554687</v>
      </c>
      <c r="D10191" s="0">
        <v>19286.115234</v>
      </c>
      <c r="E10191" s="0">
        <v>0.03237</v>
      </c>
      <c r="F10191" s="0">
        <v>9.94266</v>
      </c>
      <c r="G10191" s="0">
        <v>-0.036428</v>
      </c>
      <c r="H10191" s="0">
        <v>-0.014976</v>
      </c>
      <c r="I10191" s="0">
        <v>0.002503</v>
      </c>
      <c r="J10191" s="0">
        <v>-0.000134</v>
      </c>
      <c r="K10191" s="0">
        <v>1013.289978</v>
      </c>
      <c r="L10191" s="0">
        <v>44.672188</v>
      </c>
      <c r="W10191" s="0">
        <f t="shared" si="159"/>
        <v>53752.392312552809</v>
      </c>
    </row>
    <row r="10192">
      <c r="A10192" s="0">
        <v>272.1825</v>
      </c>
      <c r="B10192" s="0">
        <v>2687.015625</v>
      </c>
      <c r="C10192" s="0">
        <v>-50095.726562</v>
      </c>
      <c r="D10192" s="0">
        <v>19285.175781</v>
      </c>
      <c r="E10192" s="0">
        <v>0.024658</v>
      </c>
      <c r="F10192" s="0">
        <v>9.952037</v>
      </c>
      <c r="G10192" s="0">
        <v>-0.029344</v>
      </c>
      <c r="H10192" s="0">
        <v>-0.037942</v>
      </c>
      <c r="I10192" s="0">
        <v>-0.000749</v>
      </c>
      <c r="J10192" s="0">
        <v>0.006026</v>
      </c>
      <c r="K10192" s="0">
        <v>1013.289978</v>
      </c>
      <c r="L10192" s="0">
        <v>44.672188</v>
      </c>
      <c r="W10192" s="0">
        <f t="shared" si="159"/>
        <v>53746.812720827787</v>
      </c>
    </row>
    <row r="10193">
      <c r="A10193" s="0">
        <v>272.19375</v>
      </c>
      <c r="B10193" s="0">
        <v>2743.503906</v>
      </c>
      <c r="C10193" s="0">
        <v>-50086.726562</v>
      </c>
      <c r="D10193" s="0">
        <v>19407.587891</v>
      </c>
      <c r="E10193" s="0">
        <v>0.023264</v>
      </c>
      <c r="F10193" s="0">
        <v>9.949018</v>
      </c>
      <c r="G10193" s="0">
        <v>-0.041572</v>
      </c>
      <c r="H10193" s="0">
        <v>-0.032464</v>
      </c>
      <c r="I10193" s="0">
        <v>0.000354</v>
      </c>
      <c r="J10193" s="0">
        <v>0.004284</v>
      </c>
      <c r="K10193" s="0">
        <v>1013.289978</v>
      </c>
      <c r="L10193" s="0">
        <v>44.672188</v>
      </c>
      <c r="W10193" s="0">
        <f t="shared" si="159"/>
        <v>53785.327545025539</v>
      </c>
    </row>
    <row r="10194">
      <c r="A10194" s="0">
        <v>272.205</v>
      </c>
      <c r="B10194" s="0">
        <v>2745.748047</v>
      </c>
      <c r="C10194" s="0">
        <v>-50083.011719</v>
      </c>
      <c r="D10194" s="0">
        <v>19338.03125</v>
      </c>
      <c r="E10194" s="0">
        <v>0.033395</v>
      </c>
      <c r="F10194" s="0">
        <v>9.957335</v>
      </c>
      <c r="G10194" s="0">
        <v>-0.029222</v>
      </c>
      <c r="H10194" s="0">
        <v>-0.015869</v>
      </c>
      <c r="I10194" s="0">
        <v>0.001528</v>
      </c>
      <c r="J10194" s="0">
        <v>-0.002606</v>
      </c>
      <c r="K10194" s="0">
        <v>1013.269958</v>
      </c>
      <c r="L10194" s="0">
        <v>44.667305</v>
      </c>
      <c r="W10194" s="0">
        <f t="shared" si="159"/>
        <v>53756.921859506358</v>
      </c>
    </row>
    <row r="10195">
      <c r="A10195" s="0">
        <v>272.21625</v>
      </c>
      <c r="B10195" s="0">
        <v>2764.901611</v>
      </c>
      <c r="C10195" s="0">
        <v>-50063.835937</v>
      </c>
      <c r="D10195" s="0">
        <v>19222.890625</v>
      </c>
      <c r="E10195" s="0">
        <v>0.040851</v>
      </c>
      <c r="F10195" s="0">
        <v>9.942794</v>
      </c>
      <c r="G10195" s="0">
        <v>-0.023374</v>
      </c>
      <c r="H10195" s="0">
        <v>0.024354</v>
      </c>
      <c r="I10195" s="0">
        <v>0.006753</v>
      </c>
      <c r="J10195" s="0">
        <v>-0.015126</v>
      </c>
      <c r="K10195" s="0">
        <v>1013.269958</v>
      </c>
      <c r="L10195" s="0">
        <v>44.667305</v>
      </c>
      <c r="W10195" s="0">
        <f t="shared" si="159"/>
        <v>53698.713891731859</v>
      </c>
    </row>
    <row r="10196">
      <c r="A10196" s="0">
        <v>272.2275</v>
      </c>
      <c r="B10196" s="0">
        <v>2795.404541</v>
      </c>
      <c r="C10196" s="0">
        <v>-50080.445312</v>
      </c>
      <c r="D10196" s="0">
        <v>19217.722656</v>
      </c>
      <c r="E10196" s="0">
        <v>0.029385</v>
      </c>
      <c r="F10196" s="0">
        <v>9.953154</v>
      </c>
      <c r="G10196" s="0">
        <v>-0.028508</v>
      </c>
      <c r="H10196" s="0">
        <v>0.055424</v>
      </c>
      <c r="I10196" s="0">
        <v>0.010575</v>
      </c>
      <c r="J10196" s="0">
        <v>-0.023476</v>
      </c>
      <c r="K10196" s="0">
        <v>1013.269958</v>
      </c>
      <c r="L10196" s="0">
        <v>44.667305</v>
      </c>
      <c r="W10196" s="0">
        <f t="shared" si="159"/>
        <v>53713.928857224753</v>
      </c>
    </row>
    <row r="10197">
      <c r="A10197" s="0">
        <v>272.23875</v>
      </c>
      <c r="B10197" s="0">
        <v>2764.74585</v>
      </c>
      <c r="C10197" s="0">
        <v>-50068.65625</v>
      </c>
      <c r="D10197" s="0">
        <v>19298.513672</v>
      </c>
      <c r="E10197" s="0">
        <v>0.023878</v>
      </c>
      <c r="F10197" s="0">
        <v>9.953868</v>
      </c>
      <c r="G10197" s="0">
        <v>-0.029447</v>
      </c>
      <c r="H10197" s="0">
        <v>0.071886</v>
      </c>
      <c r="I10197" s="0">
        <v>0.012969</v>
      </c>
      <c r="J10197" s="0">
        <v>-0.02687</v>
      </c>
      <c r="K10197" s="0">
        <v>1013.269958</v>
      </c>
      <c r="L10197" s="0">
        <v>44.667305</v>
      </c>
      <c r="W10197" s="0">
        <f t="shared" si="159"/>
        <v>53730.31535589687</v>
      </c>
    </row>
    <row r="10198">
      <c r="A10198" s="0">
        <v>272.25</v>
      </c>
      <c r="B10198" s="0">
        <v>2828.838379</v>
      </c>
      <c r="C10198" s="0">
        <v>-50060.625</v>
      </c>
      <c r="D10198" s="0">
        <v>19258.917969</v>
      </c>
      <c r="E10198" s="0">
        <v>0.027704</v>
      </c>
      <c r="F10198" s="0">
        <v>9.959285</v>
      </c>
      <c r="G10198" s="0">
        <v>-0.031076</v>
      </c>
      <c r="H10198" s="0">
        <v>0.065485</v>
      </c>
      <c r="I10198" s="0">
        <v>0.012947</v>
      </c>
      <c r="J10198" s="0">
        <v>-0.021519</v>
      </c>
      <c r="K10198" s="0">
        <v>1013.269958</v>
      </c>
      <c r="L10198" s="0">
        <v>44.667305</v>
      </c>
      <c r="W10198" s="0">
        <f t="shared" si="159"/>
        <v>53711.957917225467</v>
      </c>
    </row>
    <row r="10199">
      <c r="A10199" s="0">
        <v>272.26125</v>
      </c>
      <c r="B10199" s="0">
        <v>2905.958252</v>
      </c>
      <c r="C10199" s="0">
        <v>-50093.199219</v>
      </c>
      <c r="D10199" s="0">
        <v>19293.869141</v>
      </c>
      <c r="E10199" s="0">
        <v>0.015964</v>
      </c>
      <c r="F10199" s="0">
        <v>9.965247</v>
      </c>
      <c r="G10199" s="0">
        <v>-0.036776</v>
      </c>
      <c r="H10199" s="0">
        <v>0.035782</v>
      </c>
      <c r="I10199" s="0">
        <v>0.009397</v>
      </c>
      <c r="J10199" s="0">
        <v>-0.013321</v>
      </c>
      <c r="K10199" s="0">
        <v>1013.269958</v>
      </c>
      <c r="L10199" s="0">
        <v>44.667305</v>
      </c>
      <c r="W10199" s="0">
        <f t="shared" si="159"/>
        <v>53758.96751042398</v>
      </c>
    </row>
    <row r="10200">
      <c r="A10200" s="0">
        <v>272.2725</v>
      </c>
      <c r="B10200" s="0">
        <v>2726.513916</v>
      </c>
      <c r="C10200" s="0">
        <v>-50068.375</v>
      </c>
      <c r="D10200" s="0">
        <v>19359.416016</v>
      </c>
      <c r="E10200" s="0">
        <v>0.024545</v>
      </c>
      <c r="F10200" s="0">
        <v>9.961123</v>
      </c>
      <c r="G10200" s="0">
        <v>-0.029581</v>
      </c>
      <c r="H10200" s="0">
        <v>0.00546</v>
      </c>
      <c r="I10200" s="0">
        <v>0.004841</v>
      </c>
      <c r="J10200" s="0">
        <v>-0.006823</v>
      </c>
      <c r="K10200" s="0">
        <v>1013.269958</v>
      </c>
      <c r="L10200" s="0">
        <v>44.667305</v>
      </c>
      <c r="W10200" s="0">
        <f t="shared" si="159"/>
        <v>53750.005039584175</v>
      </c>
    </row>
    <row r="10201">
      <c r="A10201" s="0">
        <v>272.28375</v>
      </c>
      <c r="B10201" s="0">
        <v>2725.825928</v>
      </c>
      <c r="C10201" s="0">
        <v>-50064.015625</v>
      </c>
      <c r="D10201" s="0">
        <v>19423.076172</v>
      </c>
      <c r="E10201" s="0">
        <v>0.021421</v>
      </c>
      <c r="F10201" s="0">
        <v>9.954186</v>
      </c>
      <c r="G10201" s="0">
        <v>-0.033197</v>
      </c>
      <c r="H10201" s="0">
        <v>-0.028551</v>
      </c>
      <c r="I10201" s="0">
        <v>0.000959</v>
      </c>
      <c r="J10201" s="0">
        <v>0.003989</v>
      </c>
      <c r="K10201" s="0">
        <v>1013.269958</v>
      </c>
      <c r="L10201" s="0">
        <v>44.667305</v>
      </c>
      <c r="W10201" s="0">
        <f t="shared" si="159"/>
        <v>53768.872737610145</v>
      </c>
    </row>
    <row r="10202">
      <c r="A10202" s="0">
        <v>272.295</v>
      </c>
      <c r="B10202" s="0">
        <v>2684.175537</v>
      </c>
      <c r="C10202" s="0">
        <v>-50075.753906</v>
      </c>
      <c r="D10202" s="0">
        <v>19302.179687</v>
      </c>
      <c r="E10202" s="0">
        <v>0.026124</v>
      </c>
      <c r="F10202" s="0">
        <v>9.942117</v>
      </c>
      <c r="G10202" s="0">
        <v>-0.032072</v>
      </c>
      <c r="H10202" s="0">
        <v>-0.034922</v>
      </c>
      <c r="I10202" s="0">
        <v>0.000199</v>
      </c>
      <c r="J10202" s="0">
        <v>0.00484</v>
      </c>
      <c r="K10202" s="0">
        <v>1013.269958</v>
      </c>
      <c r="L10202" s="0">
        <v>44.667305</v>
      </c>
      <c r="W10202" s="0">
        <f t="shared" si="159"/>
        <v>53734.161091776041</v>
      </c>
    </row>
    <row r="10203">
      <c r="A10203" s="0">
        <v>272.30625</v>
      </c>
      <c r="B10203" s="0">
        <v>2681.050537</v>
      </c>
      <c r="C10203" s="0">
        <v>-50077.917969</v>
      </c>
      <c r="D10203" s="0">
        <v>19281.507812</v>
      </c>
      <c r="E10203" s="0">
        <v>0.025738</v>
      </c>
      <c r="F10203" s="0">
        <v>9.962671</v>
      </c>
      <c r="G10203" s="0">
        <v>-0.03216</v>
      </c>
      <c r="H10203" s="0">
        <v>-0.024806</v>
      </c>
      <c r="I10203" s="0">
        <v>0.000345</v>
      </c>
      <c r="J10203" s="0">
        <v>0.00148</v>
      </c>
      <c r="K10203" s="0">
        <v>1013.269958</v>
      </c>
      <c r="L10203" s="0">
        <v>44.67453</v>
      </c>
      <c r="W10203" s="0">
        <f t="shared" si="159"/>
        <v>53728.599866328717</v>
      </c>
    </row>
    <row r="10204">
      <c r="A10204" s="0">
        <v>272.3175</v>
      </c>
      <c r="B10204" s="0">
        <v>2712.818604</v>
      </c>
      <c r="C10204" s="0">
        <v>-50064.558594</v>
      </c>
      <c r="D10204" s="0">
        <v>19269.705078</v>
      </c>
      <c r="E10204" s="0">
        <v>0.026894</v>
      </c>
      <c r="F10204" s="0">
        <v>9.958672</v>
      </c>
      <c r="G10204" s="0">
        <v>-0.03298</v>
      </c>
      <c r="H10204" s="0">
        <v>-0.000927</v>
      </c>
      <c r="I10204" s="0">
        <v>0.003939</v>
      </c>
      <c r="J10204" s="0">
        <v>-0.007466</v>
      </c>
      <c r="K10204" s="0">
        <v>1013.269958</v>
      </c>
      <c r="L10204" s="0">
        <v>44.67453</v>
      </c>
      <c r="W10204" s="0">
        <f t="shared" si="159"/>
        <v>53713.508038326516</v>
      </c>
    </row>
    <row r="10205">
      <c r="A10205" s="0">
        <v>272.32875</v>
      </c>
      <c r="B10205" s="0">
        <v>2610.219482</v>
      </c>
      <c r="C10205" s="0">
        <v>-50063.484375</v>
      </c>
      <c r="D10205" s="0">
        <v>19211.322266</v>
      </c>
      <c r="E10205" s="0">
        <v>0.029788</v>
      </c>
      <c r="F10205" s="0">
        <v>9.954613</v>
      </c>
      <c r="G10205" s="0">
        <v>-0.030055</v>
      </c>
      <c r="H10205" s="0">
        <v>0.038087</v>
      </c>
      <c r="I10205" s="0">
        <v>0.008717</v>
      </c>
      <c r="J10205" s="0">
        <v>-0.01947</v>
      </c>
      <c r="K10205" s="0">
        <v>1013.269958</v>
      </c>
      <c r="L10205" s="0">
        <v>44.67453</v>
      </c>
      <c r="W10205" s="0">
        <f t="shared" si="159"/>
        <v>53686.503115011961</v>
      </c>
    </row>
    <row r="10206">
      <c r="A10206" s="0">
        <v>272.34</v>
      </c>
      <c r="B10206" s="0">
        <v>2604.112061</v>
      </c>
      <c r="C10206" s="0">
        <v>-50075.195312</v>
      </c>
      <c r="D10206" s="0">
        <v>19254.845703</v>
      </c>
      <c r="E10206" s="0">
        <v>0.025036</v>
      </c>
      <c r="F10206" s="0">
        <v>9.952542</v>
      </c>
      <c r="G10206" s="0">
        <v>-0.032779</v>
      </c>
      <c r="H10206" s="0">
        <v>0.0685</v>
      </c>
      <c r="I10206" s="0">
        <v>0.012959</v>
      </c>
      <c r="J10206" s="0">
        <v>-0.027914</v>
      </c>
      <c r="K10206" s="0">
        <v>1013.269958</v>
      </c>
      <c r="L10206" s="0">
        <v>44.67453</v>
      </c>
      <c r="W10206" s="0">
        <f t="shared" si="159"/>
        <v>53712.7142137458</v>
      </c>
    </row>
    <row r="10207">
      <c r="A10207" s="0">
        <v>272.35125</v>
      </c>
      <c r="B10207" s="0">
        <v>2637.803467</v>
      </c>
      <c r="C10207" s="0">
        <v>-50075.878906</v>
      </c>
      <c r="D10207" s="0">
        <v>19306.939453</v>
      </c>
      <c r="E10207" s="0">
        <v>0.039805</v>
      </c>
      <c r="F10207" s="0">
        <v>9.960917</v>
      </c>
      <c r="G10207" s="0">
        <v>-0.033039</v>
      </c>
      <c r="H10207" s="0">
        <v>0.073524</v>
      </c>
      <c r="I10207" s="0">
        <v>0.013054</v>
      </c>
      <c r="J10207" s="0">
        <v>-0.024988</v>
      </c>
      <c r="K10207" s="0">
        <v>1013.269958</v>
      </c>
      <c r="L10207" s="0">
        <v>44.67453</v>
      </c>
      <c r="W10207" s="0">
        <f t="shared" si="159"/>
        <v>53733.691166536293</v>
      </c>
    </row>
    <row r="10208">
      <c r="A10208" s="0">
        <v>272.3625</v>
      </c>
      <c r="B10208" s="0">
        <v>2703.592041</v>
      </c>
      <c r="C10208" s="0">
        <v>-50074.953125</v>
      </c>
      <c r="D10208" s="0">
        <v>19202.976562</v>
      </c>
      <c r="E10208" s="0">
        <v>0.019799</v>
      </c>
      <c r="F10208" s="0">
        <v>9.952145</v>
      </c>
      <c r="G10208" s="0">
        <v>-0.029542</v>
      </c>
      <c r="H10208" s="0">
        <v>0.058788</v>
      </c>
      <c r="I10208" s="0">
        <v>0.012203</v>
      </c>
      <c r="J10208" s="0">
        <v>-0.019406</v>
      </c>
      <c r="K10208" s="0">
        <v>1013.269958</v>
      </c>
      <c r="L10208" s="0">
        <v>44.67453</v>
      </c>
      <c r="W10208" s="0">
        <f t="shared" si="159"/>
        <v>53698.832847984944</v>
      </c>
    </row>
    <row r="10209">
      <c r="A10209" s="0">
        <v>272.37375</v>
      </c>
      <c r="B10209" s="0">
        <v>2809.563965</v>
      </c>
      <c r="C10209" s="0">
        <v>-50067.898437</v>
      </c>
      <c r="D10209" s="0">
        <v>19225.003906</v>
      </c>
      <c r="E10209" s="0">
        <v>0.022765</v>
      </c>
      <c r="F10209" s="0">
        <v>9.951096</v>
      </c>
      <c r="G10209" s="0">
        <v>-0.026941</v>
      </c>
      <c r="H10209" s="0">
        <v>0.020995</v>
      </c>
      <c r="I10209" s="0">
        <v>0.008144</v>
      </c>
      <c r="J10209" s="0">
        <v>-0.009367</v>
      </c>
      <c r="K10209" s="0">
        <v>1013.269958</v>
      </c>
      <c r="L10209" s="0">
        <v>44.67453</v>
      </c>
      <c r="W10209" s="0">
        <f t="shared" si="159"/>
        <v>53705.57586281791</v>
      </c>
    </row>
    <row r="10210">
      <c r="A10210" s="0">
        <v>272.385</v>
      </c>
      <c r="B10210" s="0">
        <v>2878.109619</v>
      </c>
      <c r="C10210" s="0">
        <v>-50066.8125</v>
      </c>
      <c r="D10210" s="0">
        <v>19357.044922</v>
      </c>
      <c r="E10210" s="0">
        <v>0.030305</v>
      </c>
      <c r="F10210" s="0">
        <v>9.958057</v>
      </c>
      <c r="G10210" s="0">
        <v>-0.023351</v>
      </c>
      <c r="H10210" s="0">
        <v>-0.012234</v>
      </c>
      <c r="I10210" s="0">
        <v>0.004223</v>
      </c>
      <c r="J10210" s="0">
        <v>-0.000782</v>
      </c>
      <c r="K10210" s="0">
        <v>1013.269958</v>
      </c>
      <c r="L10210" s="0">
        <v>44.67453</v>
      </c>
      <c r="W10210" s="0">
        <f t="shared" si="159"/>
        <v>53755.598936310467</v>
      </c>
    </row>
    <row r="10211">
      <c r="A10211" s="0">
        <v>272.39625</v>
      </c>
      <c r="B10211" s="0">
        <v>2625.411133</v>
      </c>
      <c r="C10211" s="0">
        <v>-50067.519531</v>
      </c>
      <c r="D10211" s="0">
        <v>19311.378906</v>
      </c>
      <c r="E10211" s="0">
        <v>0.025061</v>
      </c>
      <c r="F10211" s="0">
        <v>9.957298</v>
      </c>
      <c r="G10211" s="0">
        <v>-0.040869</v>
      </c>
      <c r="H10211" s="0">
        <v>-0.036576</v>
      </c>
      <c r="I10211" s="0">
        <v>8.286363E-06</v>
      </c>
      <c r="J10211" s="0">
        <v>0.006492</v>
      </c>
      <c r="K10211" s="0">
        <v>1013.269958</v>
      </c>
      <c r="L10211" s="0">
        <v>44.67453</v>
      </c>
      <c r="W10211" s="0">
        <f t="shared" si="159"/>
        <v>53726.889458216814</v>
      </c>
    </row>
    <row r="10212">
      <c r="A10212" s="0">
        <v>272.4075</v>
      </c>
      <c r="B10212" s="0">
        <v>2726.769531</v>
      </c>
      <c r="C10212" s="0">
        <v>-50077.960937</v>
      </c>
      <c r="D10212" s="0">
        <v>19348.675781</v>
      </c>
      <c r="E10212" s="0">
        <v>0.019571</v>
      </c>
      <c r="F10212" s="0">
        <v>9.952104</v>
      </c>
      <c r="G10212" s="0">
        <v>-0.031638</v>
      </c>
      <c r="H10212" s="0">
        <v>-0.036939</v>
      </c>
      <c r="I10212" s="0">
        <v>-0.000211</v>
      </c>
      <c r="J10212" s="0">
        <v>0.006778</v>
      </c>
      <c r="K10212" s="0">
        <v>1013.269958</v>
      </c>
      <c r="L10212" s="0">
        <v>44.67453</v>
      </c>
      <c r="W10212" s="0">
        <f t="shared" si="159"/>
        <v>53755.08067300378</v>
      </c>
    </row>
    <row r="10213">
      <c r="A10213" s="0">
        <v>272.41875</v>
      </c>
      <c r="B10213" s="0">
        <v>2709.436035</v>
      </c>
      <c r="C10213" s="0">
        <v>-50102.050781</v>
      </c>
      <c r="D10213" s="0">
        <v>19350.212891</v>
      </c>
      <c r="E10213" s="0">
        <v>0.021885</v>
      </c>
      <c r="F10213" s="0">
        <v>9.955408</v>
      </c>
      <c r="G10213" s="0">
        <v>-0.041487</v>
      </c>
      <c r="H10213" s="0">
        <v>-0.019187</v>
      </c>
      <c r="I10213" s="0">
        <v>0.001938</v>
      </c>
      <c r="J10213" s="0">
        <v>-0.000153</v>
      </c>
      <c r="K10213" s="0">
        <v>1013.269958</v>
      </c>
      <c r="L10213" s="0">
        <v>44.67453</v>
      </c>
      <c r="W10213" s="0">
        <f t="shared" si="159"/>
        <v>53777.200327059436</v>
      </c>
    </row>
    <row r="10214">
      <c r="A10214" s="0">
        <v>272.43</v>
      </c>
      <c r="B10214" s="0">
        <v>2784.875488</v>
      </c>
      <c r="C10214" s="0">
        <v>-50045.277344</v>
      </c>
      <c r="D10214" s="0">
        <v>19341.355469</v>
      </c>
      <c r="E10214" s="0">
        <v>0.015845</v>
      </c>
      <c r="F10214" s="0">
        <v>9.946712</v>
      </c>
      <c r="G10214" s="0">
        <v>-0.042906</v>
      </c>
      <c r="H10214" s="0">
        <v>0.015141</v>
      </c>
      <c r="I10214" s="0">
        <v>0.005797</v>
      </c>
      <c r="J10214" s="0">
        <v>-0.011035</v>
      </c>
      <c r="K10214" s="0">
        <v>1013.269958</v>
      </c>
      <c r="L10214" s="0">
        <v>44.67453</v>
      </c>
      <c r="W10214" s="0">
        <f t="shared" si="159"/>
        <v>53724.978802227175</v>
      </c>
    </row>
    <row r="10215">
      <c r="A10215" s="0">
        <v>272.44125</v>
      </c>
      <c r="B10215" s="0">
        <v>2771.119141</v>
      </c>
      <c r="C10215" s="0">
        <v>-50086.101562</v>
      </c>
      <c r="D10215" s="0">
        <v>19301.533203</v>
      </c>
      <c r="E10215" s="0">
        <v>0.026367</v>
      </c>
      <c r="F10215" s="0">
        <v>9.955239</v>
      </c>
      <c r="G10215" s="0">
        <v>-0.038843</v>
      </c>
      <c r="H10215" s="0">
        <v>0.047614</v>
      </c>
      <c r="I10215" s="0">
        <v>0.009351</v>
      </c>
      <c r="J10215" s="0">
        <v>-0.021021</v>
      </c>
      <c r="K10215" s="0">
        <v>1013.269958</v>
      </c>
      <c r="L10215" s="0">
        <v>44.67453</v>
      </c>
      <c r="W10215" s="0">
        <f t="shared" si="159"/>
        <v>53747.98465951172</v>
      </c>
    </row>
    <row r="10216">
      <c r="A10216" s="0">
        <v>272.4525</v>
      </c>
      <c r="B10216" s="0">
        <v>2678.388916</v>
      </c>
      <c r="C10216" s="0">
        <v>-50084.808594</v>
      </c>
      <c r="D10216" s="0">
        <v>19254.421875</v>
      </c>
      <c r="E10216" s="0">
        <v>0.027863</v>
      </c>
      <c r="F10216" s="0">
        <v>9.952644</v>
      </c>
      <c r="G10216" s="0">
        <v>-0.028037</v>
      </c>
      <c r="H10216" s="0">
        <v>0.071577</v>
      </c>
      <c r="I10216" s="0">
        <v>0.013407</v>
      </c>
      <c r="J10216" s="0">
        <v>-0.026928</v>
      </c>
      <c r="K10216" s="0">
        <v>1013.269958</v>
      </c>
      <c r="L10216" s="0">
        <v>44.67453</v>
      </c>
      <c r="W10216" s="0">
        <f t="shared" si="159"/>
        <v>53725.17641500535</v>
      </c>
    </row>
    <row r="10217">
      <c r="A10217" s="0">
        <v>272.46375</v>
      </c>
      <c r="B10217" s="0">
        <v>2640.522705</v>
      </c>
      <c r="C10217" s="0">
        <v>-50100.417969</v>
      </c>
      <c r="D10217" s="0">
        <v>19434.654297</v>
      </c>
      <c r="E10217" s="0">
        <v>0.02404</v>
      </c>
      <c r="F10217" s="0">
        <v>9.960727</v>
      </c>
      <c r="G10217" s="0">
        <v>-0.025803</v>
      </c>
      <c r="H10217" s="0">
        <v>0.067517</v>
      </c>
      <c r="I10217" s="0">
        <v>0.013631</v>
      </c>
      <c r="J10217" s="0">
        <v>-0.022569</v>
      </c>
      <c r="K10217" s="0">
        <v>1013.269958</v>
      </c>
      <c r="L10217" s="0">
        <v>44.67453</v>
      </c>
      <c r="W10217" s="0">
        <f t="shared" si="159"/>
        <v>53802.695364340427</v>
      </c>
    </row>
    <row r="10218">
      <c r="A10218" s="0">
        <v>272.475</v>
      </c>
      <c r="B10218" s="0">
        <v>2621.915283</v>
      </c>
      <c r="C10218" s="0">
        <v>-50087.0625</v>
      </c>
      <c r="D10218" s="0">
        <v>19269.378906</v>
      </c>
      <c r="E10218" s="0">
        <v>0.025144</v>
      </c>
      <c r="F10218" s="0">
        <v>9.95544</v>
      </c>
      <c r="G10218" s="0">
        <v>-0.02775</v>
      </c>
      <c r="H10218" s="0">
        <v>0.043918</v>
      </c>
      <c r="I10218" s="0">
        <v>0.01039</v>
      </c>
      <c r="J10218" s="0">
        <v>-0.014836</v>
      </c>
      <c r="K10218" s="0">
        <v>1013.269958</v>
      </c>
      <c r="L10218" s="0">
        <v>44.67453</v>
      </c>
      <c r="W10218" s="0">
        <f t="shared" si="159"/>
        <v>53729.854206512908</v>
      </c>
    </row>
    <row r="10219">
      <c r="A10219" s="0">
        <v>272.48625</v>
      </c>
      <c r="B10219" s="0">
        <v>2531.868652</v>
      </c>
      <c r="C10219" s="0">
        <v>-50083.636719</v>
      </c>
      <c r="D10219" s="0">
        <v>19323.884766</v>
      </c>
      <c r="E10219" s="0">
        <v>0.024611</v>
      </c>
      <c r="F10219" s="0">
        <v>9.9576</v>
      </c>
      <c r="G10219" s="0">
        <v>-0.021698</v>
      </c>
      <c r="H10219" s="0">
        <v>0.009987</v>
      </c>
      <c r="I10219" s="0">
        <v>0.006529</v>
      </c>
      <c r="J10219" s="0">
        <v>-0.007377</v>
      </c>
      <c r="K10219" s="0">
        <v>1013.269958</v>
      </c>
      <c r="L10219" s="0">
        <v>44.67453</v>
      </c>
      <c r="W10219" s="0">
        <f t="shared" si="159"/>
        <v>53741.916120672446</v>
      </c>
    </row>
    <row r="10220">
      <c r="A10220" s="0">
        <v>272.4975</v>
      </c>
      <c r="B10220" s="0">
        <v>2813.145752</v>
      </c>
      <c r="C10220" s="0">
        <v>-50070.527344</v>
      </c>
      <c r="D10220" s="0">
        <v>19352.054687</v>
      </c>
      <c r="E10220" s="0">
        <v>0.020995</v>
      </c>
      <c r="F10220" s="0">
        <v>9.955774</v>
      </c>
      <c r="G10220" s="0">
        <v>-0.024054</v>
      </c>
      <c r="H10220" s="0">
        <v>-0.023233</v>
      </c>
      <c r="I10220" s="0">
        <v>0.001337</v>
      </c>
      <c r="J10220" s="0">
        <v>0.001012</v>
      </c>
      <c r="K10220" s="0">
        <v>1013.269958</v>
      </c>
      <c r="L10220" s="0">
        <v>44.67453</v>
      </c>
      <c r="W10220" s="0">
        <f t="shared" si="159"/>
        <v>53753.8232885521</v>
      </c>
    </row>
    <row r="10221">
      <c r="A10221" s="0">
        <v>272.50875</v>
      </c>
      <c r="B10221" s="0">
        <v>2816.113037</v>
      </c>
      <c r="C10221" s="0">
        <v>-50064.5</v>
      </c>
      <c r="D10221" s="0">
        <v>19284.554687</v>
      </c>
      <c r="E10221" s="0">
        <v>0.025568</v>
      </c>
      <c r="F10221" s="0">
        <v>9.952107</v>
      </c>
      <c r="G10221" s="0">
        <v>-0.026775</v>
      </c>
      <c r="H10221" s="0">
        <v>-0.036851</v>
      </c>
      <c r="I10221" s="0">
        <v>-0.000774</v>
      </c>
      <c r="J10221" s="0">
        <v>0.004804</v>
      </c>
      <c r="K10221" s="0">
        <v>1013.259949</v>
      </c>
      <c r="L10221" s="0">
        <v>44.669647</v>
      </c>
      <c r="W10221" s="0">
        <f t="shared" si="159"/>
        <v>53724.097966955713</v>
      </c>
    </row>
    <row r="10222">
      <c r="A10222" s="0">
        <v>272.52</v>
      </c>
      <c r="B10222" s="0">
        <v>2726.978027</v>
      </c>
      <c r="C10222" s="0">
        <v>-50085.910156</v>
      </c>
      <c r="D10222" s="0">
        <v>19249.8125</v>
      </c>
      <c r="E10222" s="0">
        <v>0.031012</v>
      </c>
      <c r="F10222" s="0">
        <v>9.965017</v>
      </c>
      <c r="G10222" s="0">
        <v>-0.025944</v>
      </c>
      <c r="H10222" s="0">
        <v>-0.028743</v>
      </c>
      <c r="I10222" s="0">
        <v>0.001362</v>
      </c>
      <c r="J10222" s="0">
        <v>0.002256</v>
      </c>
      <c r="K10222" s="0">
        <v>1013.259949</v>
      </c>
      <c r="L10222" s="0">
        <v>44.669647</v>
      </c>
      <c r="W10222" s="0">
        <f t="shared" si="159"/>
        <v>53726.995882887415</v>
      </c>
    </row>
    <row r="10223">
      <c r="A10223" s="0">
        <v>272.53125</v>
      </c>
      <c r="B10223" s="0">
        <v>2753.059082</v>
      </c>
      <c r="C10223" s="0">
        <v>-50090.441406</v>
      </c>
      <c r="D10223" s="0">
        <v>19156.429687</v>
      </c>
      <c r="E10223" s="0">
        <v>0.023157</v>
      </c>
      <c r="F10223" s="0">
        <v>9.94853</v>
      </c>
      <c r="G10223" s="0">
        <v>-0.035588</v>
      </c>
      <c r="H10223" s="0">
        <v>0.000151</v>
      </c>
      <c r="I10223" s="0">
        <v>0.003984</v>
      </c>
      <c r="J10223" s="0">
        <v>-0.008407</v>
      </c>
      <c r="K10223" s="0">
        <v>1013.259949</v>
      </c>
      <c r="L10223" s="0">
        <v>44.669647</v>
      </c>
      <c r="W10223" s="0">
        <f t="shared" si="159"/>
        <v>53699.166221738276</v>
      </c>
    </row>
    <row r="10224">
      <c r="A10224" s="0">
        <v>272.5425</v>
      </c>
      <c r="B10224" s="0">
        <v>2815.714111</v>
      </c>
      <c r="C10224" s="0">
        <v>-50080.03125</v>
      </c>
      <c r="D10224" s="0">
        <v>19151.617187</v>
      </c>
      <c r="E10224" s="0">
        <v>0.040349</v>
      </c>
      <c r="F10224" s="0">
        <v>9.955964</v>
      </c>
      <c r="G10224" s="0">
        <v>-0.030223</v>
      </c>
      <c r="H10224" s="0">
        <v>0.031671</v>
      </c>
      <c r="I10224" s="0">
        <v>0.00756</v>
      </c>
      <c r="J10224" s="0">
        <v>-0.017482</v>
      </c>
      <c r="K10224" s="0">
        <v>1013.259949</v>
      </c>
      <c r="L10224" s="0">
        <v>44.669647</v>
      </c>
      <c r="W10224" s="0">
        <f t="shared" si="159"/>
        <v>53690.988227385562</v>
      </c>
    </row>
    <row r="10225">
      <c r="A10225" s="0">
        <v>272.55375</v>
      </c>
      <c r="B10225" s="0">
        <v>2799.084473</v>
      </c>
      <c r="C10225" s="0">
        <v>-50060.484375</v>
      </c>
      <c r="D10225" s="0">
        <v>19111.863281</v>
      </c>
      <c r="E10225" s="0">
        <v>0.031382</v>
      </c>
      <c r="F10225" s="0">
        <v>9.959038</v>
      </c>
      <c r="G10225" s="0">
        <v>-0.024919</v>
      </c>
      <c r="H10225" s="0">
        <v>0.060405</v>
      </c>
      <c r="I10225" s="0">
        <v>0.012804</v>
      </c>
      <c r="J10225" s="0">
        <v>-0.025258</v>
      </c>
      <c r="K10225" s="0">
        <v>1013.259949</v>
      </c>
      <c r="L10225" s="0">
        <v>44.669647</v>
      </c>
      <c r="W10225" s="0">
        <f t="shared" si="159"/>
        <v>53657.71415014103</v>
      </c>
    </row>
    <row r="10226">
      <c r="A10226" s="0">
        <v>272.565</v>
      </c>
      <c r="B10226" s="0">
        <v>2773.266113</v>
      </c>
      <c r="C10226" s="0">
        <v>-50056.566406</v>
      </c>
      <c r="D10226" s="0">
        <v>19206.121094</v>
      </c>
      <c r="E10226" s="0">
        <v>0.026112</v>
      </c>
      <c r="F10226" s="0">
        <v>9.960876</v>
      </c>
      <c r="G10226" s="0">
        <v>-0.038365</v>
      </c>
      <c r="H10226" s="0">
        <v>0.072584</v>
      </c>
      <c r="I10226" s="0">
        <v>0.012897</v>
      </c>
      <c r="J10226" s="0">
        <v>-0.025141</v>
      </c>
      <c r="K10226" s="0">
        <v>1013.259949</v>
      </c>
      <c r="L10226" s="0">
        <v>44.669647</v>
      </c>
      <c r="W10226" s="0">
        <f t="shared" si="159"/>
        <v>53686.366358407919</v>
      </c>
    </row>
    <row r="10227">
      <c r="A10227" s="0">
        <v>272.57625</v>
      </c>
      <c r="B10227" s="0">
        <v>2735.567383</v>
      </c>
      <c r="C10227" s="0">
        <v>-50080.347656</v>
      </c>
      <c r="D10227" s="0">
        <v>19347.289062</v>
      </c>
      <c r="E10227" s="0">
        <v>0.015804</v>
      </c>
      <c r="F10227" s="0">
        <v>9.959544</v>
      </c>
      <c r="G10227" s="0">
        <v>-0.023335</v>
      </c>
      <c r="H10227" s="0">
        <v>0.057711</v>
      </c>
      <c r="I10227" s="0">
        <v>0.01187</v>
      </c>
      <c r="J10227" s="0">
        <v>-0.018809</v>
      </c>
      <c r="K10227" s="0">
        <v>1013.259949</v>
      </c>
      <c r="L10227" s="0">
        <v>44.669647</v>
      </c>
      <c r="W10227" s="0">
        <f t="shared" si="159"/>
        <v>53757.25201590333</v>
      </c>
    </row>
    <row r="10228">
      <c r="A10228" s="0">
        <v>272.5875</v>
      </c>
      <c r="B10228" s="0">
        <v>2710.548828</v>
      </c>
      <c r="C10228" s="0">
        <v>-50067.289062</v>
      </c>
      <c r="D10228" s="0">
        <v>19352.5625</v>
      </c>
      <c r="E10228" s="0">
        <v>0.023917</v>
      </c>
      <c r="F10228" s="0">
        <v>9.953818</v>
      </c>
      <c r="G10228" s="0">
        <v>-0.032891</v>
      </c>
      <c r="H10228" s="0">
        <v>0.028377</v>
      </c>
      <c r="I10228" s="0">
        <v>0.008061</v>
      </c>
      <c r="J10228" s="0">
        <v>-0.010016</v>
      </c>
      <c r="K10228" s="0">
        <v>1013.259949</v>
      </c>
      <c r="L10228" s="0">
        <v>44.669647</v>
      </c>
      <c r="W10228" s="0">
        <f t="shared" si="159"/>
        <v>53745.717822755367</v>
      </c>
    </row>
    <row r="10229">
      <c r="A10229" s="0">
        <v>272.59875</v>
      </c>
      <c r="B10229" s="0">
        <v>2793.241699</v>
      </c>
      <c r="C10229" s="0">
        <v>-50067.375</v>
      </c>
      <c r="D10229" s="0">
        <v>19223.845703</v>
      </c>
      <c r="E10229" s="0">
        <v>0.029888</v>
      </c>
      <c r="F10229" s="0">
        <v>9.956283</v>
      </c>
      <c r="G10229" s="0">
        <v>-0.030745</v>
      </c>
      <c r="H10229" s="0">
        <v>-0.003555</v>
      </c>
      <c r="I10229" s="0">
        <v>0.005077</v>
      </c>
      <c r="J10229" s="0">
        <v>-0.003445</v>
      </c>
      <c r="K10229" s="0">
        <v>1013.259949</v>
      </c>
      <c r="L10229" s="0">
        <v>44.669647</v>
      </c>
      <c r="W10229" s="0">
        <f t="shared" si="159"/>
        <v>53703.821858340852</v>
      </c>
    </row>
    <row r="10230">
      <c r="A10230" s="0">
        <v>272.61</v>
      </c>
      <c r="B10230" s="0">
        <v>2790.172852</v>
      </c>
      <c r="C10230" s="0">
        <v>-50076.125</v>
      </c>
      <c r="D10230" s="0">
        <v>19300.839844</v>
      </c>
      <c r="E10230" s="0">
        <v>0.013255</v>
      </c>
      <c r="F10230" s="0">
        <v>9.958713</v>
      </c>
      <c r="G10230" s="0">
        <v>-0.028873</v>
      </c>
      <c r="H10230" s="0">
        <v>-0.031604</v>
      </c>
      <c r="I10230" s="0">
        <v>0.001235</v>
      </c>
      <c r="J10230" s="0">
        <v>0.005003</v>
      </c>
      <c r="K10230" s="0">
        <v>1013.25</v>
      </c>
      <c r="L10230" s="0">
        <v>44.672188</v>
      </c>
      <c r="W10230" s="0">
        <f t="shared" si="159"/>
        <v>53739.424803801172</v>
      </c>
    </row>
    <row r="10231">
      <c r="A10231" s="0">
        <v>272.62125</v>
      </c>
      <c r="B10231" s="0">
        <v>2801.953613</v>
      </c>
      <c r="C10231" s="0">
        <v>-50071.539062</v>
      </c>
      <c r="D10231" s="0">
        <v>19251.609375</v>
      </c>
      <c r="E10231" s="0">
        <v>0.018812</v>
      </c>
      <c r="F10231" s="0">
        <v>9.955764</v>
      </c>
      <c r="G10231" s="0">
        <v>-0.029391</v>
      </c>
      <c r="H10231" s="0">
        <v>-0.030819</v>
      </c>
      <c r="I10231" s="0">
        <v>0.000784</v>
      </c>
      <c r="J10231" s="0">
        <v>0.004794</v>
      </c>
      <c r="K10231" s="0">
        <v>1013.25</v>
      </c>
      <c r="L10231" s="0">
        <v>44.672188</v>
      </c>
      <c r="W10231" s="0">
        <f t="shared" si="159"/>
        <v>53718.101526528131</v>
      </c>
    </row>
    <row r="10232">
      <c r="A10232" s="0">
        <v>272.6325</v>
      </c>
      <c r="B10232" s="0">
        <v>2866.218506</v>
      </c>
      <c r="C10232" s="0">
        <v>-50074.425781</v>
      </c>
      <c r="D10232" s="0">
        <v>19325.814453</v>
      </c>
      <c r="E10232" s="0">
        <v>0.020229</v>
      </c>
      <c r="F10232" s="0">
        <v>9.962623</v>
      </c>
      <c r="G10232" s="0">
        <v>-0.032212</v>
      </c>
      <c r="H10232" s="0">
        <v>-0.018082</v>
      </c>
      <c r="I10232" s="0">
        <v>0.002358</v>
      </c>
      <c r="J10232" s="0">
        <v>-0.000558</v>
      </c>
      <c r="K10232" s="0">
        <v>1013.25</v>
      </c>
      <c r="L10232" s="0">
        <v>44.672188</v>
      </c>
      <c r="W10232" s="0">
        <f t="shared" si="159"/>
        <v>53750.817948127995</v>
      </c>
    </row>
    <row r="10233">
      <c r="A10233" s="0">
        <v>272.64375</v>
      </c>
      <c r="B10233" s="0">
        <v>2697.197021</v>
      </c>
      <c r="C10233" s="0">
        <v>-50076.699219</v>
      </c>
      <c r="D10233" s="0">
        <v>19270.537109</v>
      </c>
      <c r="E10233" s="0">
        <v>0.03126</v>
      </c>
      <c r="F10233" s="0">
        <v>9.96028</v>
      </c>
      <c r="G10233" s="0">
        <v>-0.020327</v>
      </c>
      <c r="H10233" s="0">
        <v>0.015809</v>
      </c>
      <c r="I10233" s="0">
        <v>0.006593</v>
      </c>
      <c r="J10233" s="0">
        <v>-0.011944</v>
      </c>
      <c r="K10233" s="0">
        <v>1013.25</v>
      </c>
      <c r="L10233" s="0">
        <v>44.672188</v>
      </c>
      <c r="W10233" s="0">
        <f t="shared" si="159"/>
        <v>53724.335983887533</v>
      </c>
    </row>
    <row r="10234">
      <c r="A10234" s="0">
        <v>272.655</v>
      </c>
      <c r="B10234" s="0">
        <v>2721.170898</v>
      </c>
      <c r="C10234" s="0">
        <v>-50074.488281</v>
      </c>
      <c r="D10234" s="0">
        <v>19168.660156</v>
      </c>
      <c r="E10234" s="0">
        <v>0.029341</v>
      </c>
      <c r="F10234" s="0">
        <v>9.943499</v>
      </c>
      <c r="G10234" s="0">
        <v>-0.040603</v>
      </c>
      <c r="H10234" s="0">
        <v>0.053907</v>
      </c>
      <c r="I10234" s="0">
        <v>0.011631</v>
      </c>
      <c r="J10234" s="0">
        <v>-0.022637</v>
      </c>
      <c r="K10234" s="0">
        <v>1013.25</v>
      </c>
      <c r="L10234" s="0">
        <v>44.672188</v>
      </c>
      <c r="W10234" s="0">
        <f t="shared" si="159"/>
        <v>53687.025246667843</v>
      </c>
    </row>
    <row r="10235">
      <c r="A10235" s="0">
        <v>272.66625</v>
      </c>
      <c r="B10235" s="0">
        <v>2702.128418</v>
      </c>
      <c r="C10235" s="0">
        <v>-50085.78125</v>
      </c>
      <c r="D10235" s="0">
        <v>19247.671875</v>
      </c>
      <c r="E10235" s="0">
        <v>0.024907</v>
      </c>
      <c r="F10235" s="0">
        <v>9.956813</v>
      </c>
      <c r="G10235" s="0">
        <v>-0.047279</v>
      </c>
      <c r="H10235" s="0">
        <v>0.065073</v>
      </c>
      <c r="I10235" s="0">
        <v>0.012619</v>
      </c>
      <c r="J10235" s="0">
        <v>-0.026158</v>
      </c>
      <c r="K10235" s="0">
        <v>1013.25</v>
      </c>
      <c r="L10235" s="0">
        <v>44.672188</v>
      </c>
      <c r="W10235" s="0">
        <f t="shared" si="159"/>
        <v>53724.853224721621</v>
      </c>
    </row>
    <row r="10236">
      <c r="A10236" s="0">
        <v>272.6775</v>
      </c>
      <c r="B10236" s="0">
        <v>2747.769775</v>
      </c>
      <c r="C10236" s="0">
        <v>-50076.496094</v>
      </c>
      <c r="D10236" s="0">
        <v>19291.761719</v>
      </c>
      <c r="E10236" s="0">
        <v>0.027836</v>
      </c>
      <c r="F10236" s="0">
        <v>9.958078</v>
      </c>
      <c r="G10236" s="0">
        <v>-0.033508</v>
      </c>
      <c r="H10236" s="0">
        <v>0.066248</v>
      </c>
      <c r="I10236" s="0">
        <v>0.013171</v>
      </c>
      <c r="J10236" s="0">
        <v>-0.021285</v>
      </c>
      <c r="K10236" s="0">
        <v>1013.25</v>
      </c>
      <c r="L10236" s="0">
        <v>44.672188</v>
      </c>
      <c r="W10236" s="0">
        <f t="shared" si="159"/>
        <v>53734.325807731824</v>
      </c>
    </row>
    <row r="10237">
      <c r="A10237" s="0">
        <v>272.68875</v>
      </c>
      <c r="B10237" s="0">
        <v>2693.361328</v>
      </c>
      <c r="C10237" s="0">
        <v>-50079.835937</v>
      </c>
      <c r="D10237" s="0">
        <v>19348.748047</v>
      </c>
      <c r="E10237" s="0">
        <v>0.02181</v>
      </c>
      <c r="F10237" s="0">
        <v>9.949239</v>
      </c>
      <c r="G10237" s="0">
        <v>-0.033686</v>
      </c>
      <c r="H10237" s="0">
        <v>0.048296</v>
      </c>
      <c r="I10237" s="0">
        <v>0.010308</v>
      </c>
      <c r="J10237" s="0">
        <v>-0.016757</v>
      </c>
      <c r="K10237" s="0">
        <v>1013.25</v>
      </c>
      <c r="L10237" s="0">
        <v>44.672188</v>
      </c>
      <c r="W10237" s="0">
        <f t="shared" si="159"/>
        <v>53755.169181263758</v>
      </c>
    </row>
    <row r="10238">
      <c r="A10238" s="0">
        <v>272.7</v>
      </c>
      <c r="B10238" s="0">
        <v>2719.80127</v>
      </c>
      <c r="C10238" s="0">
        <v>-50102.574219</v>
      </c>
      <c r="D10238" s="0">
        <v>19274.166016</v>
      </c>
      <c r="E10238" s="0">
        <v>0.032349</v>
      </c>
      <c r="F10238" s="0">
        <v>9.959547</v>
      </c>
      <c r="G10238" s="0">
        <v>-0.03931</v>
      </c>
      <c r="H10238" s="0">
        <v>0.014127</v>
      </c>
      <c r="I10238" s="0">
        <v>0.006996</v>
      </c>
      <c r="J10238" s="0">
        <v>-0.008414</v>
      </c>
      <c r="K10238" s="0">
        <v>1013.25</v>
      </c>
      <c r="L10238" s="0">
        <v>44.672188</v>
      </c>
      <c r="W10238" s="0">
        <f t="shared" si="159"/>
        <v>53750.895229112481</v>
      </c>
    </row>
    <row r="10239">
      <c r="A10239" s="0">
        <v>272.71125</v>
      </c>
      <c r="B10239" s="0">
        <v>2728.879395</v>
      </c>
      <c r="C10239" s="0">
        <v>-50076.738281</v>
      </c>
      <c r="D10239" s="0">
        <v>19156.761719</v>
      </c>
      <c r="E10239" s="0">
        <v>0.036178</v>
      </c>
      <c r="F10239" s="0">
        <v>9.95253</v>
      </c>
      <c r="G10239" s="0">
        <v>-0.028042</v>
      </c>
      <c r="H10239" s="0">
        <v>-0.017887</v>
      </c>
      <c r="I10239" s="0">
        <v>0.002333</v>
      </c>
      <c r="J10239" s="0">
        <v>0.001204</v>
      </c>
      <c r="K10239" s="0">
        <v>1013.25</v>
      </c>
      <c r="L10239" s="0">
        <v>44.672188</v>
      </c>
      <c r="W10239" s="0">
        <f t="shared" si="159"/>
        <v>53685.268176425925</v>
      </c>
    </row>
    <row r="10240">
      <c r="A10240" s="0">
        <v>272.7225</v>
      </c>
      <c r="B10240" s="0">
        <v>2692.398437</v>
      </c>
      <c r="C10240" s="0">
        <v>-50085.753906</v>
      </c>
      <c r="D10240" s="0">
        <v>19331.144531</v>
      </c>
      <c r="E10240" s="0">
        <v>0.030535</v>
      </c>
      <c r="F10240" s="0">
        <v>9.957396</v>
      </c>
      <c r="G10240" s="0">
        <v>-0.021505</v>
      </c>
      <c r="H10240" s="0">
        <v>-0.031108</v>
      </c>
      <c r="I10240" s="0">
        <v>0.000133</v>
      </c>
      <c r="J10240" s="0">
        <v>0.003865</v>
      </c>
      <c r="K10240" s="0">
        <v>1013.25</v>
      </c>
      <c r="L10240" s="0">
        <v>44.672188</v>
      </c>
      <c r="W10240" s="0">
        <f t="shared" si="159"/>
        <v>53754.301247010604</v>
      </c>
    </row>
    <row r="10241">
      <c r="A10241" s="0">
        <v>272.73375</v>
      </c>
      <c r="B10241" s="0">
        <v>2698.327637</v>
      </c>
      <c r="C10241" s="0">
        <v>-50093.285156</v>
      </c>
      <c r="D10241" s="0">
        <v>19130.191406</v>
      </c>
      <c r="E10241" s="0">
        <v>0.034842</v>
      </c>
      <c r="F10241" s="0">
        <v>9.945643</v>
      </c>
      <c r="G10241" s="0">
        <v>-0.014519</v>
      </c>
      <c r="H10241" s="0">
        <v>-0.024521</v>
      </c>
      <c r="I10241" s="0">
        <v>0.001364</v>
      </c>
      <c r="J10241" s="0">
        <v>0.002546</v>
      </c>
      <c r="K10241" s="0">
        <v>1013.25</v>
      </c>
      <c r="L10241" s="0">
        <v>44.672188</v>
      </c>
      <c r="W10241" s="0">
        <f t="shared" si="159"/>
        <v>53689.686281325245</v>
      </c>
    </row>
    <row r="10242">
      <c r="A10242" s="0">
        <v>272.745</v>
      </c>
      <c r="B10242" s="0">
        <v>2762.77832</v>
      </c>
      <c r="C10242" s="0">
        <v>-50077.839844</v>
      </c>
      <c r="D10242" s="0">
        <v>19250.636719</v>
      </c>
      <c r="E10242" s="0">
        <v>0.029283</v>
      </c>
      <c r="F10242" s="0">
        <v>9.944275</v>
      </c>
      <c r="G10242" s="0">
        <v>-0.021642</v>
      </c>
      <c r="H10242" s="0">
        <v>-0.004154</v>
      </c>
      <c r="I10242" s="0">
        <v>0.003499</v>
      </c>
      <c r="J10242" s="0">
        <v>-0.005586</v>
      </c>
      <c r="K10242" s="0">
        <v>1013.25</v>
      </c>
      <c r="L10242" s="0">
        <v>44.672188</v>
      </c>
      <c r="W10242" s="0">
        <f ref="W10242:W10305" t="shared" si="160">SQRT((B10242)^2+(C10242)^2+(D10242)^2)</f>
        <v>53721.597161418118</v>
      </c>
    </row>
    <row r="10243">
      <c r="A10243" s="0">
        <v>272.75625</v>
      </c>
      <c r="B10243" s="0">
        <v>2834.836182</v>
      </c>
      <c r="C10243" s="0">
        <v>-50051.890625</v>
      </c>
      <c r="D10243" s="0">
        <v>19149.691406</v>
      </c>
      <c r="E10243" s="0">
        <v>0.028781</v>
      </c>
      <c r="F10243" s="0">
        <v>9.96482</v>
      </c>
      <c r="G10243" s="0">
        <v>-0.030429</v>
      </c>
      <c r="H10243" s="0">
        <v>0.031499</v>
      </c>
      <c r="I10243" s="0">
        <v>0.007979</v>
      </c>
      <c r="J10243" s="0">
        <v>-0.017937</v>
      </c>
      <c r="K10243" s="0">
        <v>1013.25</v>
      </c>
      <c r="L10243" s="0">
        <v>44.672188</v>
      </c>
      <c r="W10243" s="0">
        <f t="shared" si="160"/>
        <v>53665.060628501757</v>
      </c>
    </row>
    <row r="10244">
      <c r="A10244" s="0">
        <v>272.7675</v>
      </c>
      <c r="B10244" s="0">
        <v>2789.683105</v>
      </c>
      <c r="C10244" s="0">
        <v>-50056.289062</v>
      </c>
      <c r="D10244" s="0">
        <v>19234.628906</v>
      </c>
      <c r="E10244" s="0">
        <v>0.034895</v>
      </c>
      <c r="F10244" s="0">
        <v>9.948482</v>
      </c>
      <c r="G10244" s="0">
        <v>-0.024466</v>
      </c>
      <c r="H10244" s="0">
        <v>0.062424</v>
      </c>
      <c r="I10244" s="0">
        <v>0.012183</v>
      </c>
      <c r="J10244" s="0">
        <v>-0.024666</v>
      </c>
      <c r="K10244" s="0">
        <v>1013.25</v>
      </c>
      <c r="L10244" s="0">
        <v>44.672188</v>
      </c>
      <c r="W10244" s="0">
        <f t="shared" si="160"/>
        <v>53697.163385381493</v>
      </c>
    </row>
    <row r="10245">
      <c r="A10245" s="0">
        <v>272.77875</v>
      </c>
      <c r="B10245" s="0">
        <v>2816.93042</v>
      </c>
      <c r="C10245" s="0">
        <v>-50126.457031</v>
      </c>
      <c r="D10245" s="0">
        <v>19285.029297</v>
      </c>
      <c r="E10245" s="0">
        <v>0.039308</v>
      </c>
      <c r="F10245" s="0">
        <v>9.965276</v>
      </c>
      <c r="G10245" s="0">
        <v>-0.023034</v>
      </c>
      <c r="H10245" s="0">
        <v>0.072144</v>
      </c>
      <c r="I10245" s="0">
        <v>0.013615</v>
      </c>
      <c r="J10245" s="0">
        <v>-0.02457</v>
      </c>
      <c r="K10245" s="0">
        <v>1013.25</v>
      </c>
      <c r="L10245" s="0">
        <v>44.672188</v>
      </c>
      <c r="W10245" s="0">
        <f t="shared" si="160"/>
        <v>53782.052270789733</v>
      </c>
    </row>
    <row r="10246">
      <c r="A10246" s="0">
        <v>272.79</v>
      </c>
      <c r="B10246" s="0">
        <v>2837.204102</v>
      </c>
      <c r="C10246" s="0">
        <v>-50088.859375</v>
      </c>
      <c r="D10246" s="0">
        <v>19199.544922</v>
      </c>
      <c r="E10246" s="0">
        <v>0.030312</v>
      </c>
      <c r="F10246" s="0">
        <v>9.960835</v>
      </c>
      <c r="G10246" s="0">
        <v>-0.04087</v>
      </c>
      <c r="H10246" s="0">
        <v>0.065006</v>
      </c>
      <c r="I10246" s="0">
        <v>0.012688</v>
      </c>
      <c r="J10246" s="0">
        <v>-0.020534</v>
      </c>
      <c r="K10246" s="0">
        <v>1013.25</v>
      </c>
      <c r="L10246" s="0">
        <v>44.672188</v>
      </c>
      <c r="W10246" s="0">
        <f t="shared" si="160"/>
        <v>53717.465370369318</v>
      </c>
    </row>
    <row r="10247">
      <c r="A10247" s="0">
        <v>272.80125</v>
      </c>
      <c r="B10247" s="0">
        <v>2674.637939</v>
      </c>
      <c r="C10247" s="0">
        <v>-50077.4375</v>
      </c>
      <c r="D10247" s="0">
        <v>19223.494141</v>
      </c>
      <c r="E10247" s="0">
        <v>0.029457</v>
      </c>
      <c r="F10247" s="0">
        <v>9.950569</v>
      </c>
      <c r="G10247" s="0">
        <v>-0.02739</v>
      </c>
      <c r="H10247" s="0">
        <v>0.03337</v>
      </c>
      <c r="I10247" s="0">
        <v>0.008991</v>
      </c>
      <c r="J10247" s="0">
        <v>-0.012336</v>
      </c>
      <c r="K10247" s="0">
        <v>1013.269958</v>
      </c>
      <c r="L10247" s="0">
        <v>44.676872</v>
      </c>
      <c r="W10247" s="0">
        <f t="shared" si="160"/>
        <v>53707.040149874258</v>
      </c>
    </row>
    <row r="10248">
      <c r="A10248" s="0">
        <v>272.8125</v>
      </c>
      <c r="B10248" s="0">
        <v>2682.884521</v>
      </c>
      <c r="C10248" s="0">
        <v>-50101.207031</v>
      </c>
      <c r="D10248" s="0">
        <v>19324.498047</v>
      </c>
      <c r="E10248" s="0">
        <v>0.03635</v>
      </c>
      <c r="F10248" s="0">
        <v>9.948482</v>
      </c>
      <c r="G10248" s="0">
        <v>-0.032657</v>
      </c>
      <c r="H10248" s="0">
        <v>-0.008934</v>
      </c>
      <c r="I10248" s="0">
        <v>0.002863</v>
      </c>
      <c r="J10248" s="0">
        <v>-0.002497</v>
      </c>
      <c r="K10248" s="0">
        <v>1013.269958</v>
      </c>
      <c r="L10248" s="0">
        <v>44.676872</v>
      </c>
      <c r="W10248" s="0">
        <f t="shared" si="160"/>
        <v>53765.835249576958</v>
      </c>
    </row>
    <row r="10249">
      <c r="A10249" s="0">
        <v>272.82375</v>
      </c>
      <c r="B10249" s="0">
        <v>2716.680908</v>
      </c>
      <c r="C10249" s="0">
        <v>-50090.269531</v>
      </c>
      <c r="D10249" s="0">
        <v>18989.726562</v>
      </c>
      <c r="E10249" s="0">
        <v>0.031483</v>
      </c>
      <c r="F10249" s="0">
        <v>9.951778</v>
      </c>
      <c r="G10249" s="0">
        <v>-0.040369</v>
      </c>
      <c r="H10249" s="0">
        <v>-0.03232</v>
      </c>
      <c r="I10249" s="0">
        <v>-0.000207</v>
      </c>
      <c r="J10249" s="0">
        <v>0.003237</v>
      </c>
      <c r="K10249" s="0">
        <v>1013.269958</v>
      </c>
      <c r="L10249" s="0">
        <v>44.676872</v>
      </c>
      <c r="W10249" s="0">
        <f t="shared" si="160"/>
        <v>53637.907973220274</v>
      </c>
    </row>
    <row r="10250">
      <c r="A10250" s="0">
        <v>272.835</v>
      </c>
      <c r="B10250" s="0">
        <v>2708.60083</v>
      </c>
      <c r="C10250" s="0">
        <v>-50085.484375</v>
      </c>
      <c r="D10250" s="0">
        <v>19239.087891</v>
      </c>
      <c r="E10250" s="0">
        <v>0.024188</v>
      </c>
      <c r="F10250" s="0">
        <v>9.957092</v>
      </c>
      <c r="G10250" s="0">
        <v>-0.035622</v>
      </c>
      <c r="H10250" s="0">
        <v>-0.038051</v>
      </c>
      <c r="I10250" s="0">
        <v>-0.000117</v>
      </c>
      <c r="J10250" s="0">
        <v>0.005981</v>
      </c>
      <c r="K10250" s="0">
        <v>1013.269958</v>
      </c>
      <c r="L10250" s="0">
        <v>44.676872</v>
      </c>
      <c r="W10250" s="0">
        <f t="shared" si="160"/>
        <v>53721.827653313034</v>
      </c>
    </row>
    <row r="10251">
      <c r="A10251" s="0">
        <v>272.84625</v>
      </c>
      <c r="B10251" s="0">
        <v>2720.690674</v>
      </c>
      <c r="C10251" s="0">
        <v>-50075.792969</v>
      </c>
      <c r="D10251" s="0">
        <v>19225.509766</v>
      </c>
      <c r="E10251" s="0">
        <v>0.028348</v>
      </c>
      <c r="F10251" s="0">
        <v>9.955624</v>
      </c>
      <c r="G10251" s="0">
        <v>-0.037542</v>
      </c>
      <c r="H10251" s="0">
        <v>-0.022575</v>
      </c>
      <c r="I10251" s="0">
        <v>0.001149</v>
      </c>
      <c r="J10251" s="0">
        <v>-0.000325</v>
      </c>
      <c r="K10251" s="0">
        <v>1013.269958</v>
      </c>
      <c r="L10251" s="0">
        <v>44.676872</v>
      </c>
      <c r="W10251" s="0">
        <f t="shared" si="160"/>
        <v>53708.541452736376</v>
      </c>
    </row>
    <row r="10252">
      <c r="A10252" s="0">
        <v>272.8575</v>
      </c>
      <c r="B10252" s="0">
        <v>2780.172607</v>
      </c>
      <c r="C10252" s="0">
        <v>-50075.890625</v>
      </c>
      <c r="D10252" s="0">
        <v>19254.701172</v>
      </c>
      <c r="E10252" s="0">
        <v>0.016414</v>
      </c>
      <c r="F10252" s="0">
        <v>9.961777</v>
      </c>
      <c r="G10252" s="0">
        <v>-0.03808</v>
      </c>
      <c r="H10252" s="0">
        <v>0.007231</v>
      </c>
      <c r="I10252" s="0">
        <v>0.004723</v>
      </c>
      <c r="J10252" s="0">
        <v>-0.010011</v>
      </c>
      <c r="K10252" s="0">
        <v>1013.269958</v>
      </c>
      <c r="L10252" s="0">
        <v>44.676872</v>
      </c>
      <c r="W10252" s="0">
        <f t="shared" si="160"/>
        <v>53722.134161206726</v>
      </c>
    </row>
    <row r="10253">
      <c r="A10253" s="0">
        <v>272.86875</v>
      </c>
      <c r="B10253" s="0">
        <v>2805.769531</v>
      </c>
      <c r="C10253" s="0">
        <v>-50074.703125</v>
      </c>
      <c r="D10253" s="0">
        <v>19251.318359</v>
      </c>
      <c r="E10253" s="0">
        <v>0.01735</v>
      </c>
      <c r="F10253" s="0">
        <v>9.948034</v>
      </c>
      <c r="G10253" s="0">
        <v>-0.031448</v>
      </c>
      <c r="H10253" s="0">
        <v>0.044008</v>
      </c>
      <c r="I10253" s="0">
        <v>0.010054</v>
      </c>
      <c r="J10253" s="0">
        <v>-0.021683</v>
      </c>
      <c r="K10253" s="0">
        <v>1013.269958</v>
      </c>
      <c r="L10253" s="0">
        <v>44.676872</v>
      </c>
      <c r="W10253" s="0">
        <f t="shared" si="160"/>
        <v>53721.145690291669</v>
      </c>
    </row>
    <row r="10254">
      <c r="A10254" s="0">
        <v>272.88</v>
      </c>
      <c r="B10254" s="0">
        <v>2765.199951</v>
      </c>
      <c r="C10254" s="0">
        <v>-50079.625</v>
      </c>
      <c r="D10254" s="0">
        <v>19268.734375</v>
      </c>
      <c r="E10254" s="0">
        <v>0.021541</v>
      </c>
      <c r="F10254" s="0">
        <v>9.950637</v>
      </c>
      <c r="G10254" s="0">
        <v>-0.028873</v>
      </c>
      <c r="H10254" s="0">
        <v>0.067505</v>
      </c>
      <c r="I10254" s="0">
        <v>0.012999</v>
      </c>
      <c r="J10254" s="0">
        <v>-0.026466</v>
      </c>
      <c r="K10254" s="0">
        <v>1013.269958</v>
      </c>
      <c r="L10254" s="0">
        <v>44.676872</v>
      </c>
      <c r="W10254" s="0">
        <f t="shared" si="160"/>
        <v>53729.873397616917</v>
      </c>
    </row>
    <row r="10255">
      <c r="A10255" s="0">
        <v>272.89125</v>
      </c>
      <c r="B10255" s="0">
        <v>2767.077393</v>
      </c>
      <c r="C10255" s="0">
        <v>-50077.609375</v>
      </c>
      <c r="D10255" s="0">
        <v>19315.208984</v>
      </c>
      <c r="E10255" s="0">
        <v>0.037272</v>
      </c>
      <c r="F10255" s="0">
        <v>9.955137</v>
      </c>
      <c r="G10255" s="0">
        <v>-0.021865</v>
      </c>
      <c r="H10255" s="0">
        <v>0.066956</v>
      </c>
      <c r="I10255" s="0">
        <v>0.012802</v>
      </c>
      <c r="J10255" s="0">
        <v>-0.02299</v>
      </c>
      <c r="K10255" s="0">
        <v>1013.269958</v>
      </c>
      <c r="L10255" s="0">
        <v>44.676872</v>
      </c>
      <c r="W10255" s="0">
        <f t="shared" si="160"/>
        <v>53744.776268113106</v>
      </c>
    </row>
    <row r="10256">
      <c r="A10256" s="0">
        <v>272.9025</v>
      </c>
      <c r="B10256" s="0">
        <v>2834.445801</v>
      </c>
      <c r="C10256" s="0">
        <v>-50059.847656</v>
      </c>
      <c r="D10256" s="0">
        <v>19300.902344</v>
      </c>
      <c r="E10256" s="0">
        <v>0.029007</v>
      </c>
      <c r="F10256" s="0">
        <v>9.964466</v>
      </c>
      <c r="G10256" s="0">
        <v>-0.033999</v>
      </c>
      <c r="H10256" s="0">
        <v>0.054876</v>
      </c>
      <c r="I10256" s="0">
        <v>0.011264</v>
      </c>
      <c r="J10256" s="0">
        <v>-0.018342</v>
      </c>
      <c r="K10256" s="0">
        <v>1013.279968</v>
      </c>
      <c r="L10256" s="0">
        <v>44.67453</v>
      </c>
      <c r="W10256" s="0">
        <f t="shared" si="160"/>
        <v>53726.5973390588</v>
      </c>
    </row>
    <row r="10257">
      <c r="A10257" s="0">
        <v>272.91375</v>
      </c>
      <c r="B10257" s="0">
        <v>2756.720459</v>
      </c>
      <c r="C10257" s="0">
        <v>-50085.726562</v>
      </c>
      <c r="D10257" s="0">
        <v>19310.449219</v>
      </c>
      <c r="E10257" s="0">
        <v>0.031844</v>
      </c>
      <c r="F10257" s="0">
        <v>9.954904</v>
      </c>
      <c r="G10257" s="0">
        <v>-0.023462</v>
      </c>
      <c r="H10257" s="0">
        <v>0.018028</v>
      </c>
      <c r="I10257" s="0">
        <v>0.006544</v>
      </c>
      <c r="J10257" s="0">
        <v>-0.008417</v>
      </c>
      <c r="K10257" s="0">
        <v>1013.279968</v>
      </c>
      <c r="L10257" s="0">
        <v>44.67453</v>
      </c>
      <c r="W10257" s="0">
        <f t="shared" si="160"/>
        <v>53750.0973205824</v>
      </c>
    </row>
    <row r="10258">
      <c r="A10258" s="0">
        <v>272.925</v>
      </c>
      <c r="B10258" s="0">
        <v>2777.299561</v>
      </c>
      <c r="C10258" s="0">
        <v>-50061.273437</v>
      </c>
      <c r="D10258" s="0">
        <v>19241.720703</v>
      </c>
      <c r="E10258" s="0">
        <v>0.030247</v>
      </c>
      <c r="F10258" s="0">
        <v>9.959179</v>
      </c>
      <c r="G10258" s="0">
        <v>-0.015346</v>
      </c>
      <c r="H10258" s="0">
        <v>-0.012497</v>
      </c>
      <c r="I10258" s="0">
        <v>0.003189</v>
      </c>
      <c r="J10258" s="0">
        <v>-0.001641</v>
      </c>
      <c r="K10258" s="0">
        <v>1013.279968</v>
      </c>
      <c r="L10258" s="0">
        <v>44.67453</v>
      </c>
      <c r="W10258" s="0">
        <f t="shared" si="160"/>
        <v>53703.708499487</v>
      </c>
    </row>
    <row r="10259">
      <c r="A10259" s="0">
        <v>272.93625</v>
      </c>
      <c r="B10259" s="0">
        <v>2786.939453</v>
      </c>
      <c r="C10259" s="0">
        <v>-50063.667969</v>
      </c>
      <c r="D10259" s="0">
        <v>19293.732422</v>
      </c>
      <c r="E10259" s="0">
        <v>0.026715</v>
      </c>
      <c r="F10259" s="0">
        <v>9.957841</v>
      </c>
      <c r="G10259" s="0">
        <v>-0.026037</v>
      </c>
      <c r="H10259" s="0">
        <v>-0.037019</v>
      </c>
      <c r="I10259" s="0">
        <v>-0.000285</v>
      </c>
      <c r="J10259" s="0">
        <v>0.005914</v>
      </c>
      <c r="K10259" s="0">
        <v>1013.279968</v>
      </c>
      <c r="L10259" s="0">
        <v>44.67453</v>
      </c>
      <c r="W10259" s="0">
        <f t="shared" si="160"/>
        <v>53725.096489412645</v>
      </c>
    </row>
    <row r="10260">
      <c r="A10260" s="0">
        <v>272.9475</v>
      </c>
      <c r="B10260" s="0">
        <v>2751.30127</v>
      </c>
      <c r="C10260" s="0">
        <v>-50066.535156</v>
      </c>
      <c r="D10260" s="0">
        <v>19270.195312</v>
      </c>
      <c r="E10260" s="0">
        <v>0.017198</v>
      </c>
      <c r="F10260" s="0">
        <v>9.949177</v>
      </c>
      <c r="G10260" s="0">
        <v>-0.03698</v>
      </c>
      <c r="H10260" s="0">
        <v>-0.032055</v>
      </c>
      <c r="I10260" s="0">
        <v>-0.000215</v>
      </c>
      <c r="J10260" s="0">
        <v>0.003748</v>
      </c>
      <c r="K10260" s="0">
        <v>1013.279968</v>
      </c>
      <c r="L10260" s="0">
        <v>44.67453</v>
      </c>
      <c r="W10260" s="0">
        <f t="shared" si="160"/>
        <v>53717.483453415</v>
      </c>
    </row>
    <row r="10261">
      <c r="A10261" s="0">
        <v>272.95875</v>
      </c>
      <c r="B10261" s="0">
        <v>2759.513428</v>
      </c>
      <c r="C10261" s="0">
        <v>-50090.601562</v>
      </c>
      <c r="D10261" s="0">
        <v>19312.605469</v>
      </c>
      <c r="E10261" s="0">
        <v>0.029787</v>
      </c>
      <c r="F10261" s="0">
        <v>9.960434</v>
      </c>
      <c r="G10261" s="0">
        <v>-0.038177</v>
      </c>
      <c r="H10261" s="0">
        <v>-0.004763</v>
      </c>
      <c r="I10261" s="0">
        <v>0.003938</v>
      </c>
      <c r="J10261" s="0">
        <v>-0.004995</v>
      </c>
      <c r="K10261" s="0">
        <v>1013.279968</v>
      </c>
      <c r="L10261" s="0">
        <v>44.67453</v>
      </c>
      <c r="W10261" s="0">
        <f t="shared" si="160"/>
        <v>53755.557937794663</v>
      </c>
    </row>
    <row r="10262">
      <c r="A10262" s="0">
        <v>272.97</v>
      </c>
      <c r="B10262" s="0">
        <v>2857.044434</v>
      </c>
      <c r="C10262" s="0">
        <v>-50080.347656</v>
      </c>
      <c r="D10262" s="0">
        <v>19193.375</v>
      </c>
      <c r="E10262" s="0">
        <v>0.028379</v>
      </c>
      <c r="F10262" s="0">
        <v>9.960412</v>
      </c>
      <c r="G10262" s="0">
        <v>-0.048089</v>
      </c>
      <c r="H10262" s="0">
        <v>0.025326</v>
      </c>
      <c r="I10262" s="0">
        <v>0.008289</v>
      </c>
      <c r="J10262" s="0">
        <v>-0.015024</v>
      </c>
      <c r="K10262" s="0">
        <v>1013.279968</v>
      </c>
      <c r="L10262" s="0">
        <v>44.67453</v>
      </c>
      <c r="W10262" s="0">
        <f t="shared" si="160"/>
        <v>53708.375214060427</v>
      </c>
    </row>
    <row r="10263">
      <c r="A10263" s="0">
        <v>272.98125</v>
      </c>
      <c r="B10263" s="0">
        <v>2801.542969</v>
      </c>
      <c r="C10263" s="0">
        <v>-50072.984375</v>
      </c>
      <c r="D10263" s="0">
        <v>19202.935547</v>
      </c>
      <c r="E10263" s="0">
        <v>0.040381</v>
      </c>
      <c r="F10263" s="0">
        <v>9.962543</v>
      </c>
      <c r="G10263" s="0">
        <v>-0.046448</v>
      </c>
      <c r="H10263" s="0">
        <v>0.056335</v>
      </c>
      <c r="I10263" s="0">
        <v>0.011439</v>
      </c>
      <c r="J10263" s="0">
        <v>-0.024372</v>
      </c>
      <c r="K10263" s="0">
        <v>1013.279968</v>
      </c>
      <c r="L10263" s="0">
        <v>44.67453</v>
      </c>
      <c r="W10263" s="0">
        <f t="shared" si="160"/>
        <v>53702.003136274012</v>
      </c>
    </row>
    <row r="10264">
      <c r="A10264" s="0">
        <v>272.9925</v>
      </c>
      <c r="B10264" s="0">
        <v>2747.345459</v>
      </c>
      <c r="C10264" s="0">
        <v>-50101.726562</v>
      </c>
      <c r="D10264" s="0">
        <v>19223.148437</v>
      </c>
      <c r="E10264" s="0">
        <v>0.024766</v>
      </c>
      <c r="F10264" s="0">
        <v>9.952518</v>
      </c>
      <c r="G10264" s="0">
        <v>-0.041628</v>
      </c>
      <c r="H10264" s="0">
        <v>0.069343</v>
      </c>
      <c r="I10264" s="0">
        <v>0.012915</v>
      </c>
      <c r="J10264" s="0">
        <v>-0.024311</v>
      </c>
      <c r="K10264" s="0">
        <v>1013.279968</v>
      </c>
      <c r="L10264" s="0">
        <v>44.67453</v>
      </c>
      <c r="W10264" s="0">
        <f t="shared" si="160"/>
        <v>53733.233174595407</v>
      </c>
    </row>
    <row r="10265">
      <c r="A10265" s="0">
        <v>273.00375</v>
      </c>
      <c r="B10265" s="0">
        <v>2658.390869</v>
      </c>
      <c r="C10265" s="0">
        <v>-50078.003906</v>
      </c>
      <c r="D10265" s="0">
        <v>19238.951172</v>
      </c>
      <c r="E10265" s="0">
        <v>0.033024</v>
      </c>
      <c r="F10265" s="0">
        <v>9.954711</v>
      </c>
      <c r="G10265" s="0">
        <v>-0.042665</v>
      </c>
      <c r="H10265" s="0">
        <v>0.062923</v>
      </c>
      <c r="I10265" s="0">
        <v>0.012679</v>
      </c>
      <c r="J10265" s="0">
        <v>-0.020101</v>
      </c>
      <c r="K10265" s="0">
        <v>1013.279968</v>
      </c>
      <c r="L10265" s="0">
        <v>44.676872</v>
      </c>
      <c r="W10265" s="0">
        <f t="shared" si="160"/>
        <v>53712.296165964959</v>
      </c>
    </row>
    <row r="10266">
      <c r="A10266" s="0">
        <v>273.015</v>
      </c>
      <c r="B10266" s="0">
        <v>2716.910889</v>
      </c>
      <c r="C10266" s="0">
        <v>-50065.601562</v>
      </c>
      <c r="D10266" s="0">
        <v>19169.552734</v>
      </c>
      <c r="E10266" s="0">
        <v>0.039436</v>
      </c>
      <c r="F10266" s="0">
        <v>9.953178</v>
      </c>
      <c r="G10266" s="0">
        <v>-0.035335</v>
      </c>
      <c r="H10266" s="0">
        <v>0.039547</v>
      </c>
      <c r="I10266" s="0">
        <v>0.010035</v>
      </c>
      <c r="J10266" s="0">
        <v>-0.013713</v>
      </c>
      <c r="K10266" s="0">
        <v>1013.279968</v>
      </c>
      <c r="L10266" s="0">
        <v>44.676872</v>
      </c>
      <c r="W10266" s="0">
        <f t="shared" si="160"/>
        <v>53678.839560531771</v>
      </c>
    </row>
    <row r="10267">
      <c r="A10267" s="0">
        <v>273.02625</v>
      </c>
      <c r="B10267" s="0">
        <v>2688.346436</v>
      </c>
      <c r="C10267" s="0">
        <v>-50086.582031</v>
      </c>
      <c r="D10267" s="0">
        <v>19185.318359</v>
      </c>
      <c r="E10267" s="0">
        <v>0.029668</v>
      </c>
      <c r="F10267" s="0">
        <v>9.957324</v>
      </c>
      <c r="G10267" s="0">
        <v>-0.025704</v>
      </c>
      <c r="H10267" s="0">
        <v>-0.004718</v>
      </c>
      <c r="I10267" s="0">
        <v>0.003986</v>
      </c>
      <c r="J10267" s="0">
        <v>-0.003238</v>
      </c>
      <c r="K10267" s="0">
        <v>1013.279968</v>
      </c>
      <c r="L10267" s="0">
        <v>44.676872</v>
      </c>
      <c r="W10267" s="0">
        <f t="shared" si="160"/>
        <v>53702.600929975713</v>
      </c>
    </row>
    <row r="10268">
      <c r="A10268" s="0">
        <v>273.0375</v>
      </c>
      <c r="B10268" s="0">
        <v>2682.5625</v>
      </c>
      <c r="C10268" s="0">
        <v>-50093.140625</v>
      </c>
      <c r="D10268" s="0">
        <v>19202.287109</v>
      </c>
      <c r="E10268" s="0">
        <v>0.031959</v>
      </c>
      <c r="F10268" s="0">
        <v>9.954717</v>
      </c>
      <c r="G10268" s="0">
        <v>-0.026088</v>
      </c>
      <c r="H10268" s="0">
        <v>-0.029405</v>
      </c>
      <c r="I10268" s="0">
        <v>0.001099</v>
      </c>
      <c r="J10268" s="0">
        <v>0.002791</v>
      </c>
      <c r="K10268" s="0">
        <v>1013.279968</v>
      </c>
      <c r="L10268" s="0">
        <v>44.676872</v>
      </c>
      <c r="W10268" s="0">
        <f t="shared" si="160"/>
        <v>53714.492545856745</v>
      </c>
    </row>
    <row r="10269">
      <c r="A10269" s="0">
        <v>273.04875</v>
      </c>
      <c r="B10269" s="0">
        <v>2664.506592</v>
      </c>
      <c r="C10269" s="0">
        <v>-50052.730469</v>
      </c>
      <c r="D10269" s="0">
        <v>19199.056641</v>
      </c>
      <c r="E10269" s="0">
        <v>0.022031</v>
      </c>
      <c r="F10269" s="0">
        <v>9.95322</v>
      </c>
      <c r="G10269" s="0">
        <v>-0.028405</v>
      </c>
      <c r="H10269" s="0">
        <v>-0.037962</v>
      </c>
      <c r="I10269" s="0">
        <v>-0.000138</v>
      </c>
      <c r="J10269" s="0">
        <v>0.006593</v>
      </c>
      <c r="K10269" s="0">
        <v>1013.279968</v>
      </c>
      <c r="L10269" s="0">
        <v>44.676872</v>
      </c>
      <c r="W10269" s="0">
        <f t="shared" si="160"/>
        <v>53674.75382976151</v>
      </c>
    </row>
    <row r="10270">
      <c r="A10270" s="0">
        <v>273.06</v>
      </c>
      <c r="B10270" s="0">
        <v>2726.805176</v>
      </c>
      <c r="C10270" s="0">
        <v>-50019.34375</v>
      </c>
      <c r="D10270" s="0">
        <v>19266.427734</v>
      </c>
      <c r="E10270" s="0">
        <v>0.016448</v>
      </c>
      <c r="F10270" s="0">
        <v>9.948684</v>
      </c>
      <c r="G10270" s="0">
        <v>-0.029696</v>
      </c>
      <c r="H10270" s="0">
        <v>-0.021622</v>
      </c>
      <c r="I10270" s="0">
        <v>0.00153</v>
      </c>
      <c r="J10270" s="0">
        <v>0.0007</v>
      </c>
      <c r="K10270" s="0">
        <v>1013.279968</v>
      </c>
      <c r="L10270" s="0">
        <v>44.676872</v>
      </c>
      <c r="W10270" s="0">
        <f t="shared" si="160"/>
        <v>53670.899501293708</v>
      </c>
    </row>
    <row r="10271">
      <c r="A10271" s="0">
        <v>273.07125</v>
      </c>
      <c r="B10271" s="0">
        <v>2733.851562</v>
      </c>
      <c r="C10271" s="0">
        <v>-50079.410156</v>
      </c>
      <c r="D10271" s="0">
        <v>19219.392578</v>
      </c>
      <c r="E10271" s="0">
        <v>0.021075</v>
      </c>
      <c r="F10271" s="0">
        <v>9.950581</v>
      </c>
      <c r="G10271" s="0">
        <v>-0.028318</v>
      </c>
      <c r="H10271" s="0">
        <v>0.004821</v>
      </c>
      <c r="I10271" s="0">
        <v>0.004588</v>
      </c>
      <c r="J10271" s="0">
        <v>-0.00921</v>
      </c>
      <c r="K10271" s="0">
        <v>1013.279968</v>
      </c>
      <c r="L10271" s="0">
        <v>44.676872</v>
      </c>
      <c r="W10271" s="0">
        <f t="shared" si="160"/>
        <v>53710.3930073427</v>
      </c>
    </row>
    <row r="10272">
      <c r="A10272" s="0">
        <v>273.0825</v>
      </c>
      <c r="B10272" s="0">
        <v>2658.209717</v>
      </c>
      <c r="C10272" s="0">
        <v>-50069.84375</v>
      </c>
      <c r="D10272" s="0">
        <v>19068.71875</v>
      </c>
      <c r="E10272" s="0">
        <v>0.030126</v>
      </c>
      <c r="F10272" s="0">
        <v>9.954999</v>
      </c>
      <c r="G10272" s="0">
        <v>-0.037502</v>
      </c>
      <c r="H10272" s="0">
        <v>0.038774</v>
      </c>
      <c r="I10272" s="0">
        <v>0.008209</v>
      </c>
      <c r="J10272" s="0">
        <v>-0.018533</v>
      </c>
      <c r="K10272" s="0">
        <v>1013.279968</v>
      </c>
      <c r="L10272" s="0">
        <v>44.676872</v>
      </c>
      <c r="W10272" s="0">
        <f t="shared" si="160"/>
        <v>53643.931313947985</v>
      </c>
    </row>
    <row r="10273">
      <c r="A10273" s="0">
        <v>273.09375</v>
      </c>
      <c r="B10273" s="0">
        <v>2766.1521</v>
      </c>
      <c r="C10273" s="0">
        <v>-50095.0625</v>
      </c>
      <c r="D10273" s="0">
        <v>19064.841797</v>
      </c>
      <c r="E10273" s="0">
        <v>0.023382</v>
      </c>
      <c r="F10273" s="0">
        <v>9.955112</v>
      </c>
      <c r="G10273" s="0">
        <v>-0.041895</v>
      </c>
      <c r="H10273" s="0">
        <v>0.062153</v>
      </c>
      <c r="I10273" s="0">
        <v>0.0123</v>
      </c>
      <c r="J10273" s="0">
        <v>-0.024674</v>
      </c>
      <c r="K10273" s="0">
        <v>1013.279968</v>
      </c>
      <c r="L10273" s="0">
        <v>44.676872</v>
      </c>
      <c r="W10273" s="0">
        <f t="shared" si="160"/>
        <v>53671.548115029058</v>
      </c>
    </row>
    <row r="10274">
      <c r="A10274" s="0">
        <v>273.105</v>
      </c>
      <c r="B10274" s="0">
        <v>2668.063232</v>
      </c>
      <c r="C10274" s="0">
        <v>-50083.375</v>
      </c>
      <c r="D10274" s="0">
        <v>19318.931641</v>
      </c>
      <c r="E10274" s="0">
        <v>0.018473</v>
      </c>
      <c r="F10274" s="0">
        <v>9.944372</v>
      </c>
      <c r="G10274" s="0">
        <v>-0.041127</v>
      </c>
      <c r="H10274" s="0">
        <v>0.067933</v>
      </c>
      <c r="I10274" s="0">
        <v>0.013701</v>
      </c>
      <c r="J10274" s="0">
        <v>-0.023672</v>
      </c>
      <c r="K10274" s="0">
        <v>1013.289978</v>
      </c>
      <c r="L10274" s="0">
        <v>44.679413</v>
      </c>
      <c r="W10274" s="0">
        <f t="shared" si="160"/>
        <v>53746.480187545363</v>
      </c>
    </row>
    <row r="10275">
      <c r="A10275" s="0">
        <v>273.11625</v>
      </c>
      <c r="B10275" s="0">
        <v>2733.562256</v>
      </c>
      <c r="C10275" s="0">
        <v>-50070.683594</v>
      </c>
      <c r="D10275" s="0">
        <v>19282.501953</v>
      </c>
      <c r="E10275" s="0">
        <v>0.015853</v>
      </c>
      <c r="F10275" s="0">
        <v>9.956503</v>
      </c>
      <c r="G10275" s="0">
        <v>-0.036495</v>
      </c>
      <c r="H10275" s="0">
        <v>0.055724</v>
      </c>
      <c r="I10275" s="0">
        <v>0.01233</v>
      </c>
      <c r="J10275" s="0">
        <v>-0.018379</v>
      </c>
      <c r="K10275" s="0">
        <v>1013.289978</v>
      </c>
      <c r="L10275" s="0">
        <v>44.679413</v>
      </c>
      <c r="W10275" s="0">
        <f t="shared" si="160"/>
        <v>53724.860164967737</v>
      </c>
    </row>
    <row r="10276">
      <c r="A10276" s="0">
        <v>273.1275</v>
      </c>
      <c r="B10276" s="0">
        <v>2617.02832</v>
      </c>
      <c r="C10276" s="0">
        <v>-50062.5</v>
      </c>
      <c r="D10276" s="0">
        <v>19183.277344</v>
      </c>
      <c r="E10276" s="0">
        <v>0.013419</v>
      </c>
      <c r="F10276" s="0">
        <v>9.954693</v>
      </c>
      <c r="G10276" s="0">
        <v>-0.031839</v>
      </c>
      <c r="H10276" s="0">
        <v>0.016241</v>
      </c>
      <c r="I10276" s="0">
        <v>0.005681</v>
      </c>
      <c r="J10276" s="0">
        <v>-0.009396</v>
      </c>
      <c r="K10276" s="0">
        <v>1013.289978</v>
      </c>
      <c r="L10276" s="0">
        <v>44.679413</v>
      </c>
      <c r="W10276" s="0">
        <f t="shared" si="160"/>
        <v>53675.88725987215</v>
      </c>
    </row>
    <row r="10277">
      <c r="A10277" s="0">
        <v>273.13875</v>
      </c>
      <c r="B10277" s="0">
        <v>2697.928223</v>
      </c>
      <c r="C10277" s="0">
        <v>-50071.015625</v>
      </c>
      <c r="D10277" s="0">
        <v>19276.810547</v>
      </c>
      <c r="E10277" s="0">
        <v>0.024743</v>
      </c>
      <c r="F10277" s="0">
        <v>9.958628</v>
      </c>
      <c r="G10277" s="0">
        <v>-0.018881</v>
      </c>
      <c r="H10277" s="0">
        <v>-0.009954</v>
      </c>
      <c r="I10277" s="0">
        <v>0.003901</v>
      </c>
      <c r="J10277" s="0">
        <v>-0.002049</v>
      </c>
      <c r="K10277" s="0">
        <v>1013.289978</v>
      </c>
      <c r="L10277" s="0">
        <v>44.679413</v>
      </c>
      <c r="W10277" s="0">
        <f t="shared" si="160"/>
        <v>53721.325814618394</v>
      </c>
    </row>
    <row r="10278">
      <c r="A10278" s="0">
        <v>273.15</v>
      </c>
      <c r="B10278" s="0">
        <v>2712.029541</v>
      </c>
      <c r="C10278" s="0">
        <v>-50082.210937</v>
      </c>
      <c r="D10278" s="0">
        <v>19374.775391</v>
      </c>
      <c r="E10278" s="0">
        <v>0.025886</v>
      </c>
      <c r="F10278" s="0">
        <v>9.960381</v>
      </c>
      <c r="G10278" s="0">
        <v>-0.0207</v>
      </c>
      <c r="H10278" s="0">
        <v>-0.035417</v>
      </c>
      <c r="I10278" s="0">
        <v>0.000441</v>
      </c>
      <c r="J10278" s="0">
        <v>0.005156</v>
      </c>
      <c r="K10278" s="0">
        <v>1013.289978</v>
      </c>
      <c r="L10278" s="0">
        <v>44.679413</v>
      </c>
      <c r="W10278" s="0">
        <f t="shared" si="160"/>
        <v>53767.693627503853</v>
      </c>
    </row>
    <row r="10279">
      <c r="A10279" s="0">
        <v>273.16125</v>
      </c>
      <c r="B10279" s="0">
        <v>2721.19751</v>
      </c>
      <c r="C10279" s="0">
        <v>-50124.140625</v>
      </c>
      <c r="D10279" s="0">
        <v>19305.287109</v>
      </c>
      <c r="E10279" s="0">
        <v>0.016503</v>
      </c>
      <c r="F10279" s="0">
        <v>9.966621</v>
      </c>
      <c r="G10279" s="0">
        <v>-0.032274</v>
      </c>
      <c r="H10279" s="0">
        <v>-0.034359</v>
      </c>
      <c r="I10279" s="0">
        <v>-0.000691</v>
      </c>
      <c r="J10279" s="0">
        <v>0.004431</v>
      </c>
      <c r="K10279" s="0">
        <v>1013.289978</v>
      </c>
      <c r="L10279" s="0">
        <v>44.679413</v>
      </c>
      <c r="W10279" s="0">
        <f t="shared" si="160"/>
        <v>53782.232192836018</v>
      </c>
    </row>
    <row r="10280">
      <c r="A10280" s="0">
        <v>273.1725</v>
      </c>
      <c r="B10280" s="0">
        <v>2908.30127</v>
      </c>
      <c r="C10280" s="0">
        <v>-50072.890625</v>
      </c>
      <c r="D10280" s="0">
        <v>19250.597656</v>
      </c>
      <c r="E10280" s="0">
        <v>0.024828</v>
      </c>
      <c r="F10280" s="0">
        <v>9.957732</v>
      </c>
      <c r="G10280" s="0">
        <v>-0.020432</v>
      </c>
      <c r="H10280" s="0">
        <v>-0.014199</v>
      </c>
      <c r="I10280" s="0">
        <v>0.002128</v>
      </c>
      <c r="J10280" s="0">
        <v>-0.001684</v>
      </c>
      <c r="K10280" s="0">
        <v>1013.289978</v>
      </c>
      <c r="L10280" s="0">
        <v>44.679413</v>
      </c>
      <c r="W10280" s="0">
        <f t="shared" si="160"/>
        <v>53724.650784658326</v>
      </c>
    </row>
    <row r="10281">
      <c r="A10281" s="0">
        <v>273.18375</v>
      </c>
      <c r="B10281" s="0">
        <v>2784.256348</v>
      </c>
      <c r="C10281" s="0">
        <v>-50089.957031</v>
      </c>
      <c r="D10281" s="0">
        <v>19164.494141</v>
      </c>
      <c r="E10281" s="0">
        <v>0.019845</v>
      </c>
      <c r="F10281" s="0">
        <v>9.948977</v>
      </c>
      <c r="G10281" s="0">
        <v>-0.021766</v>
      </c>
      <c r="H10281" s="0">
        <v>0.021761</v>
      </c>
      <c r="I10281" s="0">
        <v>0.007079</v>
      </c>
      <c r="J10281" s="0">
        <v>-0.013813</v>
      </c>
      <c r="K10281" s="0">
        <v>1013.289978</v>
      </c>
      <c r="L10281" s="0">
        <v>44.679413</v>
      </c>
      <c r="W10281" s="0">
        <f t="shared" si="160"/>
        <v>53703.200225491477</v>
      </c>
    </row>
    <row r="10282">
      <c r="A10282" s="0">
        <v>273.195</v>
      </c>
      <c r="B10282" s="0">
        <v>2785.090088</v>
      </c>
      <c r="C10282" s="0">
        <v>-50080.945312</v>
      </c>
      <c r="D10282" s="0">
        <v>19293.052734</v>
      </c>
      <c r="E10282" s="0">
        <v>0.024858</v>
      </c>
      <c r="F10282" s="0">
        <v>9.959899</v>
      </c>
      <c r="G10282" s="0">
        <v>-0.022166</v>
      </c>
      <c r="H10282" s="0">
        <v>0.051534</v>
      </c>
      <c r="I10282" s="0">
        <v>0.010463</v>
      </c>
      <c r="J10282" s="0">
        <v>-0.023102</v>
      </c>
      <c r="K10282" s="0">
        <v>1013.289978</v>
      </c>
      <c r="L10282" s="0">
        <v>44.679413</v>
      </c>
      <c r="W10282" s="0">
        <f t="shared" si="160"/>
        <v>53740.856840384637</v>
      </c>
    </row>
    <row r="10283">
      <c r="A10283" s="0">
        <v>273.20625</v>
      </c>
      <c r="B10283" s="0">
        <v>2754.960937</v>
      </c>
      <c r="C10283" s="0">
        <v>-50055.667969</v>
      </c>
      <c r="D10283" s="0">
        <v>19228.158203</v>
      </c>
      <c r="E10283" s="0">
        <v>0.032838</v>
      </c>
      <c r="F10283" s="0">
        <v>9.95164</v>
      </c>
      <c r="G10283" s="0">
        <v>-0.032451</v>
      </c>
      <c r="H10283" s="0">
        <v>0.072092</v>
      </c>
      <c r="I10283" s="0">
        <v>0.013179</v>
      </c>
      <c r="J10283" s="0">
        <v>-0.02733</v>
      </c>
      <c r="K10283" s="0">
        <v>1013.269958</v>
      </c>
      <c r="L10283" s="0">
        <v>44.676872</v>
      </c>
      <c r="W10283" s="0">
        <f t="shared" si="160"/>
        <v>53692.474085916037</v>
      </c>
    </row>
    <row r="10284">
      <c r="A10284" s="0">
        <v>273.2175</v>
      </c>
      <c r="B10284" s="0">
        <v>2734.307373</v>
      </c>
      <c r="C10284" s="0">
        <v>-50082.898437</v>
      </c>
      <c r="D10284" s="0">
        <v>19298.851562</v>
      </c>
      <c r="E10284" s="0">
        <v>0.027752</v>
      </c>
      <c r="F10284" s="0">
        <v>9.967643</v>
      </c>
      <c r="G10284" s="0">
        <v>-0.03586</v>
      </c>
      <c r="H10284" s="0">
        <v>0.066877</v>
      </c>
      <c r="I10284" s="0">
        <v>0.012813</v>
      </c>
      <c r="J10284" s="0">
        <v>-0.022461</v>
      </c>
      <c r="K10284" s="0">
        <v>1013.269958</v>
      </c>
      <c r="L10284" s="0">
        <v>44.676872</v>
      </c>
      <c r="W10284" s="0">
        <f t="shared" si="160"/>
        <v>53742.151280656872</v>
      </c>
    </row>
    <row r="10285">
      <c r="A10285" s="0">
        <v>273.22875</v>
      </c>
      <c r="B10285" s="0">
        <v>2693.908203</v>
      </c>
      <c r="C10285" s="0">
        <v>-50076.179687</v>
      </c>
      <c r="D10285" s="0">
        <v>19201.056641</v>
      </c>
      <c r="E10285" s="0">
        <v>0.028024</v>
      </c>
      <c r="F10285" s="0">
        <v>9.960719</v>
      </c>
      <c r="G10285" s="0">
        <v>-0.032247</v>
      </c>
      <c r="H10285" s="0">
        <v>0.043927</v>
      </c>
      <c r="I10285" s="0">
        <v>0.010313</v>
      </c>
      <c r="J10285" s="0">
        <v>-0.015774</v>
      </c>
      <c r="K10285" s="0">
        <v>1013.269958</v>
      </c>
      <c r="L10285" s="0">
        <v>44.676872</v>
      </c>
      <c r="W10285" s="0">
        <f t="shared" si="160"/>
        <v>53698.803427839928</v>
      </c>
    </row>
    <row r="10286">
      <c r="A10286" s="0">
        <v>273.24</v>
      </c>
      <c r="B10286" s="0">
        <v>2633.398926</v>
      </c>
      <c r="C10286" s="0">
        <v>-50081.046875</v>
      </c>
      <c r="D10286" s="0">
        <v>19322.076172</v>
      </c>
      <c r="E10286" s="0">
        <v>0.01925</v>
      </c>
      <c r="F10286" s="0">
        <v>9.962177</v>
      </c>
      <c r="G10286" s="0">
        <v>-0.033696</v>
      </c>
      <c r="H10286" s="0">
        <v>0.00395</v>
      </c>
      <c r="I10286" s="0">
        <v>0.004085</v>
      </c>
      <c r="J10286" s="0">
        <v>-0.005696</v>
      </c>
      <c r="K10286" s="0">
        <v>1013.269958</v>
      </c>
      <c r="L10286" s="0">
        <v>44.676872</v>
      </c>
      <c r="W10286" s="0">
        <f t="shared" si="160"/>
        <v>53743.731481875868</v>
      </c>
    </row>
    <row r="10287">
      <c r="A10287" s="0">
        <v>273.25125</v>
      </c>
      <c r="B10287" s="0">
        <v>2720.238281</v>
      </c>
      <c r="C10287" s="0">
        <v>-50073.875</v>
      </c>
      <c r="D10287" s="0">
        <v>19254.529297</v>
      </c>
      <c r="E10287" s="0">
        <v>0.028989</v>
      </c>
      <c r="F10287" s="0">
        <v>9.954115</v>
      </c>
      <c r="G10287" s="0">
        <v>-0.036593</v>
      </c>
      <c r="H10287" s="0">
        <v>-0.025556</v>
      </c>
      <c r="I10287" s="0">
        <v>0.000711</v>
      </c>
      <c r="J10287" s="0">
        <v>0.002697</v>
      </c>
      <c r="K10287" s="0">
        <v>1013.269958</v>
      </c>
      <c r="L10287" s="0">
        <v>44.676872</v>
      </c>
      <c r="W10287" s="0">
        <f t="shared" si="160"/>
        <v>53717.125316514044</v>
      </c>
    </row>
    <row r="10288">
      <c r="A10288" s="0">
        <v>273.2625</v>
      </c>
      <c r="B10288" s="0">
        <v>2743.834473</v>
      </c>
      <c r="C10288" s="0">
        <v>-50082.300781</v>
      </c>
      <c r="D10288" s="0">
        <v>19296.900391</v>
      </c>
      <c r="E10288" s="0">
        <v>0.028553</v>
      </c>
      <c r="F10288" s="0">
        <v>9.962215</v>
      </c>
      <c r="G10288" s="0">
        <v>-0.017668</v>
      </c>
      <c r="H10288" s="0">
        <v>-0.037321</v>
      </c>
      <c r="I10288" s="0">
        <v>-0.000158</v>
      </c>
      <c r="J10288" s="0">
        <v>0.00548</v>
      </c>
      <c r="K10288" s="0">
        <v>1013.269958</v>
      </c>
      <c r="L10288" s="0">
        <v>44.676872</v>
      </c>
      <c r="W10288" s="0">
        <f t="shared" si="160"/>
        <v>53741.379251317623</v>
      </c>
    </row>
    <row r="10289">
      <c r="A10289" s="0">
        <v>273.27375</v>
      </c>
      <c r="B10289" s="0">
        <v>2763.107178</v>
      </c>
      <c r="C10289" s="0">
        <v>-50070.453125</v>
      </c>
      <c r="D10289" s="0">
        <v>19265.107422</v>
      </c>
      <c r="E10289" s="0">
        <v>0.010383</v>
      </c>
      <c r="F10289" s="0">
        <v>9.959486</v>
      </c>
      <c r="G10289" s="0">
        <v>-0.036155</v>
      </c>
      <c r="H10289" s="0">
        <v>-0.027801</v>
      </c>
      <c r="I10289" s="0">
        <v>0.000921</v>
      </c>
      <c r="J10289" s="0">
        <v>0.003013</v>
      </c>
      <c r="K10289" s="0">
        <v>1013.269958</v>
      </c>
      <c r="L10289" s="0">
        <v>44.676872</v>
      </c>
      <c r="W10289" s="0">
        <f t="shared" si="160"/>
        <v>53719.916245291533</v>
      </c>
    </row>
    <row r="10290">
      <c r="A10290" s="0">
        <v>273.285</v>
      </c>
      <c r="B10290" s="0">
        <v>2739.219482</v>
      </c>
      <c r="C10290" s="0">
        <v>-50064.078125</v>
      </c>
      <c r="D10290" s="0">
        <v>19251.998047</v>
      </c>
      <c r="E10290" s="0">
        <v>0.02261</v>
      </c>
      <c r="F10290" s="0">
        <v>9.96382</v>
      </c>
      <c r="G10290" s="0">
        <v>-0.020487</v>
      </c>
      <c r="H10290" s="0">
        <v>0.005342</v>
      </c>
      <c r="I10290" s="0">
        <v>0.005732</v>
      </c>
      <c r="J10290" s="0">
        <v>-0.007373</v>
      </c>
      <c r="K10290" s="0">
        <v>1013.269958</v>
      </c>
      <c r="L10290" s="0">
        <v>44.676872</v>
      </c>
      <c r="W10290" s="0">
        <f t="shared" si="160"/>
        <v>53708.050333989631</v>
      </c>
    </row>
    <row r="10291">
      <c r="A10291" s="0">
        <v>273.29625</v>
      </c>
      <c r="B10291" s="0">
        <v>2641.349121</v>
      </c>
      <c r="C10291" s="0">
        <v>-50061.125</v>
      </c>
      <c r="D10291" s="0">
        <v>19197.90625</v>
      </c>
      <c r="E10291" s="0">
        <v>0.02928</v>
      </c>
      <c r="F10291" s="0">
        <v>9.959139</v>
      </c>
      <c r="G10291" s="0">
        <v>-0.027221</v>
      </c>
      <c r="H10291" s="0">
        <v>0.03607</v>
      </c>
      <c r="I10291" s="0">
        <v>0.008825</v>
      </c>
      <c r="J10291" s="0">
        <v>-0.017381</v>
      </c>
      <c r="K10291" s="0">
        <v>1013.269958</v>
      </c>
      <c r="L10291" s="0">
        <v>44.676872</v>
      </c>
      <c r="W10291" s="0">
        <f t="shared" si="160"/>
        <v>53681.026124957985</v>
      </c>
    </row>
    <row r="10292">
      <c r="A10292" s="0">
        <v>273.3075</v>
      </c>
      <c r="B10292" s="0">
        <v>2774.96167</v>
      </c>
      <c r="C10292" s="0">
        <v>-50060.929687</v>
      </c>
      <c r="D10292" s="0">
        <v>19254.892578</v>
      </c>
      <c r="E10292" s="0">
        <v>0.029982</v>
      </c>
      <c r="F10292" s="0">
        <v>9.961889</v>
      </c>
      <c r="G10292" s="0">
        <v>-0.024297</v>
      </c>
      <c r="H10292" s="0">
        <v>0.062904</v>
      </c>
      <c r="I10292" s="0">
        <v>0.011968</v>
      </c>
      <c r="J10292" s="0">
        <v>-0.024451</v>
      </c>
      <c r="K10292" s="0">
        <v>1013.279968</v>
      </c>
      <c r="L10292" s="0">
        <v>44.679413</v>
      </c>
      <c r="W10292" s="0">
        <f t="shared" si="160"/>
        <v>53707.988061246964</v>
      </c>
    </row>
    <row r="10293">
      <c r="A10293" s="0">
        <v>273.31875</v>
      </c>
      <c r="B10293" s="0">
        <v>2745.153564</v>
      </c>
      <c r="C10293" s="0">
        <v>-50071.003906</v>
      </c>
      <c r="D10293" s="0">
        <v>19245.916016</v>
      </c>
      <c r="E10293" s="0">
        <v>0.029258</v>
      </c>
      <c r="F10293" s="0">
        <v>9.954041</v>
      </c>
      <c r="G10293" s="0">
        <v>-0.020359</v>
      </c>
      <c r="H10293" s="0">
        <v>0.069912</v>
      </c>
      <c r="I10293" s="0">
        <v>0.013747</v>
      </c>
      <c r="J10293" s="0">
        <v>-0.024436</v>
      </c>
      <c r="K10293" s="0">
        <v>1013.279968</v>
      </c>
      <c r="L10293" s="0">
        <v>44.679413</v>
      </c>
      <c r="W10293" s="0">
        <f t="shared" si="160"/>
        <v>53712.629646476387</v>
      </c>
    </row>
    <row r="10294">
      <c r="A10294" s="0">
        <v>273.33</v>
      </c>
      <c r="B10294" s="0">
        <v>2756.324219</v>
      </c>
      <c r="C10294" s="0">
        <v>-50075.554687</v>
      </c>
      <c r="D10294" s="0">
        <v>19131.0625</v>
      </c>
      <c r="E10294" s="0">
        <v>0.025049</v>
      </c>
      <c r="F10294" s="0">
        <v>9.955717</v>
      </c>
      <c r="G10294" s="0">
        <v>-0.037751</v>
      </c>
      <c r="H10294" s="0">
        <v>0.056866</v>
      </c>
      <c r="I10294" s="0">
        <v>0.011652</v>
      </c>
      <c r="J10294" s="0">
        <v>-0.018358</v>
      </c>
      <c r="K10294" s="0">
        <v>1013.279968</v>
      </c>
      <c r="L10294" s="0">
        <v>44.679413</v>
      </c>
      <c r="W10294" s="0">
        <f t="shared" si="160"/>
        <v>53676.401265266286</v>
      </c>
    </row>
    <row r="10295">
      <c r="A10295" s="0">
        <v>273.34125</v>
      </c>
      <c r="B10295" s="0">
        <v>2663.39917</v>
      </c>
      <c r="C10295" s="0">
        <v>-50054.683594</v>
      </c>
      <c r="D10295" s="0">
        <v>19222.205078</v>
      </c>
      <c r="E10295" s="0">
        <v>0.02182</v>
      </c>
      <c r="F10295" s="0">
        <v>9.951592</v>
      </c>
      <c r="G10295" s="0">
        <v>-0.023019</v>
      </c>
      <c r="H10295" s="0">
        <v>0.022681</v>
      </c>
      <c r="I10295" s="0">
        <v>0.00718</v>
      </c>
      <c r="J10295" s="0">
        <v>-0.009929</v>
      </c>
      <c r="K10295" s="0">
        <v>1013.279968</v>
      </c>
      <c r="L10295" s="0">
        <v>44.679413</v>
      </c>
      <c r="W10295" s="0">
        <f t="shared" si="160"/>
        <v>53684.804301542339</v>
      </c>
    </row>
    <row r="10296">
      <c r="A10296" s="0">
        <v>273.3525</v>
      </c>
      <c r="B10296" s="0">
        <v>2708.068848</v>
      </c>
      <c r="C10296" s="0">
        <v>-50062.800781</v>
      </c>
      <c r="D10296" s="0">
        <v>19166.273437</v>
      </c>
      <c r="E10296" s="0">
        <v>0.017044</v>
      </c>
      <c r="F10296" s="0">
        <v>9.954338</v>
      </c>
      <c r="G10296" s="0">
        <v>-0.040698</v>
      </c>
      <c r="H10296" s="0">
        <v>-0.014056</v>
      </c>
      <c r="I10296" s="0">
        <v>0.003256</v>
      </c>
      <c r="J10296" s="0">
        <v>-0.001804</v>
      </c>
      <c r="K10296" s="0">
        <v>1013.279968</v>
      </c>
      <c r="L10296" s="0">
        <v>44.679413</v>
      </c>
      <c r="W10296" s="0">
        <f t="shared" si="160"/>
        <v>53674.609419961816</v>
      </c>
    </row>
    <row r="10297">
      <c r="A10297" s="0">
        <v>273.36375</v>
      </c>
      <c r="B10297" s="0">
        <v>2766.834229</v>
      </c>
      <c r="C10297" s="0">
        <v>-50076.613281</v>
      </c>
      <c r="D10297" s="0">
        <v>19260.152344</v>
      </c>
      <c r="E10297" s="0">
        <v>0.029932</v>
      </c>
      <c r="F10297" s="0">
        <v>9.955694</v>
      </c>
      <c r="G10297" s="0">
        <v>-0.032457</v>
      </c>
      <c r="H10297" s="0">
        <v>-0.034552</v>
      </c>
      <c r="I10297" s="0">
        <v>8.480821E-05</v>
      </c>
      <c r="J10297" s="0">
        <v>0.004772</v>
      </c>
      <c r="K10297" s="0">
        <v>1013.279968</v>
      </c>
      <c r="L10297" s="0">
        <v>44.679413</v>
      </c>
      <c r="W10297" s="0">
        <f t="shared" si="160"/>
        <v>53724.073167060589</v>
      </c>
    </row>
    <row r="10298">
      <c r="A10298" s="0">
        <v>273.375</v>
      </c>
      <c r="B10298" s="0">
        <v>2722.560303</v>
      </c>
      <c r="C10298" s="0">
        <v>-50076.191406</v>
      </c>
      <c r="D10298" s="0">
        <v>19243.21875</v>
      </c>
      <c r="E10298" s="0">
        <v>0.023667</v>
      </c>
      <c r="F10298" s="0">
        <v>9.950452</v>
      </c>
      <c r="G10298" s="0">
        <v>-0.03245</v>
      </c>
      <c r="H10298" s="0">
        <v>-0.032499</v>
      </c>
      <c r="I10298" s="0">
        <v>0.000743</v>
      </c>
      <c r="J10298" s="0">
        <v>0.004209</v>
      </c>
      <c r="K10298" s="0">
        <v>1013.279968</v>
      </c>
      <c r="L10298" s="0">
        <v>44.679413</v>
      </c>
      <c r="W10298" s="0">
        <f t="shared" si="160"/>
        <v>53715.349279271853</v>
      </c>
    </row>
    <row r="10299">
      <c r="A10299" s="0">
        <v>273.38625</v>
      </c>
      <c r="B10299" s="0">
        <v>2672.281006</v>
      </c>
      <c r="C10299" s="0">
        <v>-50079.503906</v>
      </c>
      <c r="D10299" s="0">
        <v>19236.800781</v>
      </c>
      <c r="E10299" s="0">
        <v>0.021375</v>
      </c>
      <c r="F10299" s="0">
        <v>9.94968</v>
      </c>
      <c r="G10299" s="0">
        <v>-0.022669</v>
      </c>
      <c r="H10299" s="0">
        <v>-0.016425</v>
      </c>
      <c r="I10299" s="0">
        <v>0.002294</v>
      </c>
      <c r="J10299" s="0">
        <v>-0.001638</v>
      </c>
      <c r="K10299" s="0">
        <v>1013.279968</v>
      </c>
      <c r="L10299" s="0">
        <v>44.679413</v>
      </c>
      <c r="W10299" s="0">
        <f t="shared" si="160"/>
        <v>53713.613744878305</v>
      </c>
    </row>
    <row r="10300">
      <c r="A10300" s="0">
        <v>273.3975</v>
      </c>
      <c r="B10300" s="0">
        <v>2652.551025</v>
      </c>
      <c r="C10300" s="0">
        <v>-50064.554687</v>
      </c>
      <c r="D10300" s="0">
        <v>19281.845703</v>
      </c>
      <c r="E10300" s="0">
        <v>0.019516</v>
      </c>
      <c r="F10300" s="0">
        <v>9.957078</v>
      </c>
      <c r="G10300" s="0">
        <v>-0.016874</v>
      </c>
      <c r="H10300" s="0">
        <v>0.018961</v>
      </c>
      <c r="I10300" s="0">
        <v>0.006137</v>
      </c>
      <c r="J10300" s="0">
        <v>-0.013665</v>
      </c>
      <c r="K10300" s="0">
        <v>1013.279968</v>
      </c>
      <c r="L10300" s="0">
        <v>44.679413</v>
      </c>
      <c r="W10300" s="0">
        <f t="shared" si="160"/>
        <v>53714.851174159856</v>
      </c>
    </row>
    <row r="10301">
      <c r="A10301" s="0">
        <v>273.40875</v>
      </c>
      <c r="B10301" s="0">
        <v>2761.263672</v>
      </c>
      <c r="C10301" s="0">
        <v>-50077</v>
      </c>
      <c r="D10301" s="0">
        <v>19407.300781</v>
      </c>
      <c r="E10301" s="0">
        <v>0.023573</v>
      </c>
      <c r="F10301" s="0">
        <v>9.955029</v>
      </c>
      <c r="G10301" s="0">
        <v>-0.030605</v>
      </c>
      <c r="H10301" s="0">
        <v>0.050675</v>
      </c>
      <c r="I10301" s="0">
        <v>0.010352</v>
      </c>
      <c r="J10301" s="0">
        <v>-0.02362</v>
      </c>
      <c r="K10301" s="0">
        <v>1013.269958</v>
      </c>
      <c r="L10301" s="0">
        <v>44.679413</v>
      </c>
      <c r="W10301" s="0">
        <f t="shared" si="160"/>
        <v>53777.075317187991</v>
      </c>
    </row>
    <row r="10302">
      <c r="A10302" s="0">
        <v>273.42</v>
      </c>
      <c r="B10302" s="0">
        <v>2730.677734</v>
      </c>
      <c r="C10302" s="0">
        <v>-50072.28125</v>
      </c>
      <c r="D10302" s="0">
        <v>19174.617187</v>
      </c>
      <c r="E10302" s="0">
        <v>0.013734</v>
      </c>
      <c r="F10302" s="0">
        <v>9.942836</v>
      </c>
      <c r="G10302" s="0">
        <v>-0.029522</v>
      </c>
      <c r="H10302" s="0">
        <v>0.073609</v>
      </c>
      <c r="I10302" s="0">
        <v>0.013694</v>
      </c>
      <c r="J10302" s="0">
        <v>-0.027308</v>
      </c>
      <c r="K10302" s="0">
        <v>1013.269958</v>
      </c>
      <c r="L10302" s="0">
        <v>44.679413</v>
      </c>
      <c r="W10302" s="0">
        <f t="shared" si="160"/>
        <v>53687.576726222804</v>
      </c>
    </row>
    <row r="10303">
      <c r="A10303" s="0">
        <v>273.43125</v>
      </c>
      <c r="B10303" s="0">
        <v>2851.922119</v>
      </c>
      <c r="C10303" s="0">
        <v>-50057.601562</v>
      </c>
      <c r="D10303" s="0">
        <v>19269.558594</v>
      </c>
      <c r="E10303" s="0">
        <v>0.025571</v>
      </c>
      <c r="F10303" s="0">
        <v>9.948466</v>
      </c>
      <c r="G10303" s="0">
        <v>-0.019116</v>
      </c>
      <c r="H10303" s="0">
        <v>0.065046</v>
      </c>
      <c r="I10303" s="0">
        <v>0.012762</v>
      </c>
      <c r="J10303" s="0">
        <v>-0.022269</v>
      </c>
      <c r="K10303" s="0">
        <v>1013.269958</v>
      </c>
      <c r="L10303" s="0">
        <v>44.679413</v>
      </c>
      <c r="W10303" s="0">
        <f t="shared" si="160"/>
        <v>53714.1771073558</v>
      </c>
    </row>
    <row r="10304">
      <c r="A10304" s="0">
        <v>273.4425</v>
      </c>
      <c r="B10304" s="0">
        <v>2808.383301</v>
      </c>
      <c r="C10304" s="0">
        <v>-50069.921875</v>
      </c>
      <c r="D10304" s="0">
        <v>19235.738281</v>
      </c>
      <c r="E10304" s="0">
        <v>0.021794</v>
      </c>
      <c r="F10304" s="0">
        <v>9.947112</v>
      </c>
      <c r="G10304" s="0">
        <v>-0.023148</v>
      </c>
      <c r="H10304" s="0">
        <v>0.041924</v>
      </c>
      <c r="I10304" s="0">
        <v>0.010345</v>
      </c>
      <c r="J10304" s="0">
        <v>-0.014515</v>
      </c>
      <c r="K10304" s="0">
        <v>1013.269958</v>
      </c>
      <c r="L10304" s="0">
        <v>44.679413</v>
      </c>
      <c r="W10304" s="0">
        <f t="shared" si="160"/>
        <v>53711.243893146508</v>
      </c>
    </row>
    <row r="10305">
      <c r="A10305" s="0">
        <v>273.45375</v>
      </c>
      <c r="B10305" s="0">
        <v>2722.050781</v>
      </c>
      <c r="C10305" s="0">
        <v>-50070.832031</v>
      </c>
      <c r="D10305" s="0">
        <v>19326.769531</v>
      </c>
      <c r="E10305" s="0">
        <v>0.029153</v>
      </c>
      <c r="F10305" s="0">
        <v>9.949477</v>
      </c>
      <c r="G10305" s="0">
        <v>-0.027648</v>
      </c>
      <c r="H10305" s="0">
        <v>0.01259</v>
      </c>
      <c r="I10305" s="0">
        <v>0.006225</v>
      </c>
      <c r="J10305" s="0">
        <v>-0.007929</v>
      </c>
      <c r="K10305" s="0">
        <v>1013.269958</v>
      </c>
      <c r="L10305" s="0">
        <v>44.679413</v>
      </c>
      <c r="W10305" s="0">
        <f t="shared" si="160"/>
        <v>53740.3182092863</v>
      </c>
    </row>
    <row r="10306">
      <c r="A10306" s="0">
        <v>273.465</v>
      </c>
      <c r="B10306" s="0">
        <v>2750.764648</v>
      </c>
      <c r="C10306" s="0">
        <v>-50087.539062</v>
      </c>
      <c r="D10306" s="0">
        <v>19223.984375</v>
      </c>
      <c r="E10306" s="0">
        <v>0.022632</v>
      </c>
      <c r="F10306" s="0">
        <v>9.953175</v>
      </c>
      <c r="G10306" s="0">
        <v>-0.019416</v>
      </c>
      <c r="H10306" s="0">
        <v>-0.017579</v>
      </c>
      <c r="I10306" s="0">
        <v>0.002815</v>
      </c>
      <c r="J10306" s="0">
        <v>0.000159</v>
      </c>
      <c r="K10306" s="0">
        <v>1013.269958</v>
      </c>
      <c r="L10306" s="0">
        <v>44.679413</v>
      </c>
      <c r="W10306" s="0">
        <f ref="W10306:W10369" t="shared" si="161">SQRT((B10306)^2+(C10306)^2+(D10306)^2)</f>
        <v>53720.478876181915</v>
      </c>
    </row>
    <row r="10307">
      <c r="A10307" s="0">
        <v>273.47625</v>
      </c>
      <c r="B10307" s="0">
        <v>2674.731445</v>
      </c>
      <c r="C10307" s="0">
        <v>-50085.449219</v>
      </c>
      <c r="D10307" s="0">
        <v>19239.767578</v>
      </c>
      <c r="E10307" s="0">
        <v>0.031506</v>
      </c>
      <c r="F10307" s="0">
        <v>9.958382</v>
      </c>
      <c r="G10307" s="0">
        <v>-0.020477</v>
      </c>
      <c r="H10307" s="0">
        <v>-0.033405</v>
      </c>
      <c r="I10307" s="0">
        <v>0.000206</v>
      </c>
      <c r="J10307" s="0">
        <v>0.004875</v>
      </c>
      <c r="K10307" s="0">
        <v>1013.269958</v>
      </c>
      <c r="L10307" s="0">
        <v>44.679413</v>
      </c>
      <c r="W10307" s="0">
        <f t="shared" si="161"/>
        <v>53720.341289192867</v>
      </c>
    </row>
    <row r="10308">
      <c r="A10308" s="0">
        <v>273.4875</v>
      </c>
      <c r="B10308" s="0">
        <v>2750.046143</v>
      </c>
      <c r="C10308" s="0">
        <v>-50089.851562</v>
      </c>
      <c r="D10308" s="0">
        <v>19179.242187</v>
      </c>
      <c r="E10308" s="0">
        <v>0.025659</v>
      </c>
      <c r="F10308" s="0">
        <v>9.9624</v>
      </c>
      <c r="G10308" s="0">
        <v>-0.040728</v>
      </c>
      <c r="H10308" s="0">
        <v>-0.027892</v>
      </c>
      <c r="I10308" s="0">
        <v>-7.663234E-05</v>
      </c>
      <c r="J10308" s="0">
        <v>0.003012</v>
      </c>
      <c r="K10308" s="0">
        <v>1013.269958</v>
      </c>
      <c r="L10308" s="0">
        <v>44.679413</v>
      </c>
      <c r="W10308" s="0">
        <f t="shared" si="161"/>
        <v>53706.60400881277</v>
      </c>
    </row>
    <row r="10309">
      <c r="A10309" s="0">
        <v>273.49875</v>
      </c>
      <c r="B10309" s="0">
        <v>2708.104004</v>
      </c>
      <c r="C10309" s="0">
        <v>-50078.023437</v>
      </c>
      <c r="D10309" s="0">
        <v>19201.085937</v>
      </c>
      <c r="E10309" s="0">
        <v>0.030879</v>
      </c>
      <c r="F10309" s="0">
        <v>9.965436</v>
      </c>
      <c r="G10309" s="0">
        <v>-0.035401</v>
      </c>
      <c r="H10309" s="0">
        <v>0.00192</v>
      </c>
      <c r="I10309" s="0">
        <v>0.004196</v>
      </c>
      <c r="J10309" s="0">
        <v>-0.006938</v>
      </c>
      <c r="K10309" s="0">
        <v>1013.269958</v>
      </c>
      <c r="L10309" s="0">
        <v>44.679413</v>
      </c>
      <c r="W10309" s="0">
        <f t="shared" si="161"/>
        <v>53701.247283589808</v>
      </c>
    </row>
    <row r="10310">
      <c r="A10310" s="0">
        <v>273.51</v>
      </c>
      <c r="B10310" s="0">
        <v>2776.608398</v>
      </c>
      <c r="C10310" s="0">
        <v>-50079.417969</v>
      </c>
      <c r="D10310" s="0">
        <v>19226.6875</v>
      </c>
      <c r="E10310" s="0">
        <v>0.013271</v>
      </c>
      <c r="F10310" s="0">
        <v>9.963614</v>
      </c>
      <c r="G10310" s="0">
        <v>-0.022699</v>
      </c>
      <c r="H10310" s="0">
        <v>0.033699</v>
      </c>
      <c r="I10310" s="0">
        <v>0.008272</v>
      </c>
      <c r="J10310" s="0">
        <v>-0.01812</v>
      </c>
      <c r="K10310" s="0">
        <v>1013.279968</v>
      </c>
      <c r="L10310" s="0">
        <v>44.681755</v>
      </c>
      <c r="W10310" s="0">
        <f t="shared" si="161"/>
        <v>53715.204277116</v>
      </c>
    </row>
    <row r="10311">
      <c r="A10311" s="0">
        <v>273.52125</v>
      </c>
      <c r="B10311" s="0">
        <v>2741.797852</v>
      </c>
      <c r="C10311" s="0">
        <v>-50053.921875</v>
      </c>
      <c r="D10311" s="0">
        <v>19160.265625</v>
      </c>
      <c r="E10311" s="0">
        <v>0.023379</v>
      </c>
      <c r="F10311" s="0">
        <v>9.965457</v>
      </c>
      <c r="G10311" s="0">
        <v>-0.03607</v>
      </c>
      <c r="H10311" s="0">
        <v>0.056001</v>
      </c>
      <c r="I10311" s="0">
        <v>0.011707</v>
      </c>
      <c r="J10311" s="0">
        <v>-0.024339</v>
      </c>
      <c r="K10311" s="0">
        <v>1013.279968</v>
      </c>
      <c r="L10311" s="0">
        <v>44.681755</v>
      </c>
      <c r="W10311" s="0">
        <f t="shared" si="161"/>
        <v>53665.895402484362</v>
      </c>
    </row>
    <row r="10312">
      <c r="A10312" s="0">
        <v>273.5325</v>
      </c>
      <c r="B10312" s="0">
        <v>2707.718018</v>
      </c>
      <c r="C10312" s="0">
        <v>-50084.558594</v>
      </c>
      <c r="D10312" s="0">
        <v>19282.136719</v>
      </c>
      <c r="E10312" s="0">
        <v>0.027936</v>
      </c>
      <c r="F10312" s="0">
        <v>9.966958</v>
      </c>
      <c r="G10312" s="0">
        <v>-0.034625</v>
      </c>
      <c r="H10312" s="0">
        <v>0.073544</v>
      </c>
      <c r="I10312" s="0">
        <v>0.014798</v>
      </c>
      <c r="J10312" s="0">
        <v>-0.026049</v>
      </c>
      <c r="K10312" s="0">
        <v>1013.279968</v>
      </c>
      <c r="L10312" s="0">
        <v>44.681755</v>
      </c>
      <c r="W10312" s="0">
        <f t="shared" si="161"/>
        <v>53736.352154486907</v>
      </c>
    </row>
    <row r="10313">
      <c r="A10313" s="0">
        <v>273.54375</v>
      </c>
      <c r="B10313" s="0">
        <v>2691.40918</v>
      </c>
      <c r="C10313" s="0">
        <v>-50080.476562</v>
      </c>
      <c r="D10313" s="0">
        <v>19115.466797</v>
      </c>
      <c r="E10313" s="0">
        <v>0.010248</v>
      </c>
      <c r="F10313" s="0">
        <v>9.960463</v>
      </c>
      <c r="G10313" s="0">
        <v>-0.031709</v>
      </c>
      <c r="H10313" s="0">
        <v>0.060742</v>
      </c>
      <c r="I10313" s="0">
        <v>0.013507</v>
      </c>
      <c r="J10313" s="0">
        <v>-0.020326</v>
      </c>
      <c r="K10313" s="0">
        <v>1013.279968</v>
      </c>
      <c r="L10313" s="0">
        <v>44.681755</v>
      </c>
      <c r="W10313" s="0">
        <f t="shared" si="161"/>
        <v>53672.142559417443</v>
      </c>
    </row>
    <row r="10314">
      <c r="A10314" s="0">
        <v>273.555</v>
      </c>
      <c r="B10314" s="0">
        <v>2779.049805</v>
      </c>
      <c r="C10314" s="0">
        <v>-50070.363281</v>
      </c>
      <c r="D10314" s="0">
        <v>19256.314453</v>
      </c>
      <c r="E10314" s="0">
        <v>0.006279</v>
      </c>
      <c r="F10314" s="0">
        <v>9.953343</v>
      </c>
      <c r="G10314" s="0">
        <v>-0.028718</v>
      </c>
      <c r="H10314" s="0">
        <v>0.029031</v>
      </c>
      <c r="I10314" s="0">
        <v>0.008969</v>
      </c>
      <c r="J10314" s="0">
        <v>-0.011113</v>
      </c>
      <c r="K10314" s="0">
        <v>1013.279968</v>
      </c>
      <c r="L10314" s="0">
        <v>44.681755</v>
      </c>
      <c r="W10314" s="0">
        <f t="shared" si="161"/>
        <v>53717.5022057318</v>
      </c>
    </row>
    <row r="10315">
      <c r="A10315" s="0">
        <v>273.56625</v>
      </c>
      <c r="B10315" s="0">
        <v>2894.036621</v>
      </c>
      <c r="C10315" s="0">
        <v>-50070.753906</v>
      </c>
      <c r="D10315" s="0">
        <v>19345.337891</v>
      </c>
      <c r="E10315" s="0">
        <v>0.020225</v>
      </c>
      <c r="F10315" s="0">
        <v>9.946372</v>
      </c>
      <c r="G10315" s="0">
        <v>-0.028166</v>
      </c>
      <c r="H10315" s="0">
        <v>-0.007479</v>
      </c>
      <c r="I10315" s="0">
        <v>0.003707</v>
      </c>
      <c r="J10315" s="0">
        <v>-0.003971</v>
      </c>
      <c r="K10315" s="0">
        <v>1013.279968</v>
      </c>
      <c r="L10315" s="0">
        <v>44.681755</v>
      </c>
      <c r="W10315" s="0">
        <f t="shared" si="161"/>
        <v>53755.910770778166</v>
      </c>
    </row>
    <row r="10316">
      <c r="A10316" s="0">
        <v>273.5775</v>
      </c>
      <c r="B10316" s="0">
        <v>2725.748047</v>
      </c>
      <c r="C10316" s="0">
        <v>-50063.96875</v>
      </c>
      <c r="D10316" s="0">
        <v>19332.5625</v>
      </c>
      <c r="E10316" s="0">
        <v>0.022457</v>
      </c>
      <c r="F10316" s="0">
        <v>9.965663</v>
      </c>
      <c r="G10316" s="0">
        <v>-0.033153</v>
      </c>
      <c r="H10316" s="0">
        <v>-0.034425</v>
      </c>
      <c r="I10316" s="0">
        <v>0.000546</v>
      </c>
      <c r="J10316" s="0">
        <v>0.004629</v>
      </c>
      <c r="K10316" s="0">
        <v>1013.279968</v>
      </c>
      <c r="L10316" s="0">
        <v>44.681755</v>
      </c>
      <c r="W10316" s="0">
        <f t="shared" si="161"/>
        <v>53736.194899091126</v>
      </c>
    </row>
    <row r="10317">
      <c r="A10317" s="0">
        <v>273.58875</v>
      </c>
      <c r="B10317" s="0">
        <v>2718.556641</v>
      </c>
      <c r="C10317" s="0">
        <v>-50076.011719</v>
      </c>
      <c r="D10317" s="0">
        <v>19251.710937</v>
      </c>
      <c r="E10317" s="0">
        <v>0.030385</v>
      </c>
      <c r="F10317" s="0">
        <v>9.9626</v>
      </c>
      <c r="G10317" s="0">
        <v>-0.02915</v>
      </c>
      <c r="H10317" s="0">
        <v>-0.034743</v>
      </c>
      <c r="I10317" s="0">
        <v>0.000436</v>
      </c>
      <c r="J10317" s="0">
        <v>0.004862</v>
      </c>
      <c r="K10317" s="0">
        <v>1013.279968</v>
      </c>
      <c r="L10317" s="0">
        <v>44.681755</v>
      </c>
      <c r="W10317" s="0">
        <f t="shared" si="161"/>
        <v>53718.021872492252</v>
      </c>
    </row>
    <row r="10318">
      <c r="A10318" s="0">
        <v>273.6</v>
      </c>
      <c r="B10318" s="0">
        <v>2652.234619</v>
      </c>
      <c r="C10318" s="0">
        <v>-50064.671875</v>
      </c>
      <c r="D10318" s="0">
        <v>19212.599609</v>
      </c>
      <c r="E10318" s="0">
        <v>0.02457</v>
      </c>
      <c r="F10318" s="0">
        <v>9.960219</v>
      </c>
      <c r="G10318" s="0">
        <v>-0.034912</v>
      </c>
      <c r="H10318" s="0">
        <v>-0.017844</v>
      </c>
      <c r="I10318" s="0">
        <v>0.002135</v>
      </c>
      <c r="J10318" s="0">
        <v>-0.000884</v>
      </c>
      <c r="K10318" s="0">
        <v>1013.259949</v>
      </c>
      <c r="L10318" s="0">
        <v>44.679413</v>
      </c>
      <c r="W10318" s="0">
        <f t="shared" si="161"/>
        <v>53690.126672986953</v>
      </c>
    </row>
    <row r="10319">
      <c r="A10319" s="0">
        <v>273.61125</v>
      </c>
      <c r="B10319" s="0">
        <v>2763.403809</v>
      </c>
      <c r="C10319" s="0">
        <v>-50071.816406</v>
      </c>
      <c r="D10319" s="0">
        <v>19300.753906</v>
      </c>
      <c r="E10319" s="0">
        <v>0.025727</v>
      </c>
      <c r="F10319" s="0">
        <v>9.950889</v>
      </c>
      <c r="G10319" s="0">
        <v>-0.032336</v>
      </c>
      <c r="H10319" s="0">
        <v>0.01243</v>
      </c>
      <c r="I10319" s="0">
        <v>0.006035</v>
      </c>
      <c r="J10319" s="0">
        <v>-0.010123</v>
      </c>
      <c r="K10319" s="0">
        <v>1013.259949</v>
      </c>
      <c r="L10319" s="0">
        <v>44.679413</v>
      </c>
      <c r="W10319" s="0">
        <f t="shared" si="161"/>
        <v>53733.99575825104</v>
      </c>
    </row>
    <row r="10320">
      <c r="A10320" s="0">
        <v>273.6225</v>
      </c>
      <c r="B10320" s="0">
        <v>2748.294678</v>
      </c>
      <c r="C10320" s="0">
        <v>-50065.492187</v>
      </c>
      <c r="D10320" s="0">
        <v>19246.035156</v>
      </c>
      <c r="E10320" s="0">
        <v>0.025151</v>
      </c>
      <c r="F10320" s="0">
        <v>9.961354</v>
      </c>
      <c r="G10320" s="0">
        <v>-0.035954</v>
      </c>
      <c r="H10320" s="0">
        <v>0.049913</v>
      </c>
      <c r="I10320" s="0">
        <v>0.010737</v>
      </c>
      <c r="J10320" s="0">
        <v>-0.022764</v>
      </c>
      <c r="K10320" s="0">
        <v>1013.259949</v>
      </c>
      <c r="L10320" s="0">
        <v>44.679413</v>
      </c>
      <c r="W10320" s="0">
        <f t="shared" si="161"/>
        <v>53707.694986749055</v>
      </c>
    </row>
    <row r="10321">
      <c r="A10321" s="0">
        <v>273.63375</v>
      </c>
      <c r="B10321" s="0">
        <v>2756.564941</v>
      </c>
      <c r="C10321" s="0">
        <v>-50038.386719</v>
      </c>
      <c r="D10321" s="0">
        <v>19231.462891</v>
      </c>
      <c r="E10321" s="0">
        <v>0.021978</v>
      </c>
      <c r="F10321" s="0">
        <v>9.949905</v>
      </c>
      <c r="G10321" s="0">
        <v>-0.04211</v>
      </c>
      <c r="H10321" s="0">
        <v>0.065074</v>
      </c>
      <c r="I10321" s="0">
        <v>0.012727</v>
      </c>
      <c r="J10321" s="0">
        <v>-0.02468</v>
      </c>
      <c r="K10321" s="0">
        <v>1013.259949</v>
      </c>
      <c r="L10321" s="0">
        <v>44.679413</v>
      </c>
      <c r="W10321" s="0">
        <f t="shared" si="161"/>
        <v>53677.629983467559</v>
      </c>
    </row>
    <row r="10322">
      <c r="A10322" s="0">
        <v>273.645</v>
      </c>
      <c r="B10322" s="0">
        <v>2692.949463</v>
      </c>
      <c r="C10322" s="0">
        <v>-50062.667969</v>
      </c>
      <c r="D10322" s="0">
        <v>19271.927734</v>
      </c>
      <c r="E10322" s="0">
        <v>0.023485</v>
      </c>
      <c r="F10322" s="0">
        <v>9.952505</v>
      </c>
      <c r="G10322" s="0">
        <v>-0.03041</v>
      </c>
      <c r="H10322" s="0">
        <v>0.070819</v>
      </c>
      <c r="I10322" s="0">
        <v>0.013569</v>
      </c>
      <c r="J10322" s="0">
        <v>-0.023881</v>
      </c>
      <c r="K10322" s="0">
        <v>1013.259949</v>
      </c>
      <c r="L10322" s="0">
        <v>44.679413</v>
      </c>
      <c r="W10322" s="0">
        <f t="shared" si="161"/>
        <v>53711.543448025484</v>
      </c>
    </row>
    <row r="10323">
      <c r="A10323" s="0">
        <v>273.65625</v>
      </c>
      <c r="B10323" s="0">
        <v>2746.977539</v>
      </c>
      <c r="C10323" s="0">
        <v>-50072.613281</v>
      </c>
      <c r="D10323" s="0">
        <v>19267.689453</v>
      </c>
      <c r="E10323" s="0">
        <v>0.026227</v>
      </c>
      <c r="F10323" s="0">
        <v>9.963201</v>
      </c>
      <c r="G10323" s="0">
        <v>-0.024312</v>
      </c>
      <c r="H10323" s="0">
        <v>0.047055</v>
      </c>
      <c r="I10323" s="0">
        <v>0.009814</v>
      </c>
      <c r="J10323" s="0">
        <v>-0.016402</v>
      </c>
      <c r="K10323" s="0">
        <v>1013.259949</v>
      </c>
      <c r="L10323" s="0">
        <v>44.679413</v>
      </c>
      <c r="W10323" s="0">
        <f t="shared" si="161"/>
        <v>53722.028472923426</v>
      </c>
    </row>
    <row r="10324">
      <c r="A10324" s="0">
        <v>273.6675</v>
      </c>
      <c r="B10324" s="0">
        <v>2793.881104</v>
      </c>
      <c r="C10324" s="0">
        <v>-50082.320312</v>
      </c>
      <c r="D10324" s="0">
        <v>19278.193359</v>
      </c>
      <c r="E10324" s="0">
        <v>0.021878</v>
      </c>
      <c r="F10324" s="0">
        <v>9.955833</v>
      </c>
      <c r="G10324" s="0">
        <v>-0.025031</v>
      </c>
      <c r="H10324" s="0">
        <v>0.011358</v>
      </c>
      <c r="I10324" s="0">
        <v>0.005421</v>
      </c>
      <c r="J10324" s="0">
        <v>-0.008204</v>
      </c>
      <c r="K10324" s="0">
        <v>1013.259949</v>
      </c>
      <c r="L10324" s="0">
        <v>44.679413</v>
      </c>
      <c r="W10324" s="0">
        <f t="shared" si="161"/>
        <v>53737.261919863835</v>
      </c>
    </row>
    <row r="10325">
      <c r="A10325" s="0">
        <v>273.67875</v>
      </c>
      <c r="B10325" s="0">
        <v>2863.030518</v>
      </c>
      <c r="C10325" s="0">
        <v>-50074.738281</v>
      </c>
      <c r="D10325" s="0">
        <v>19110.263672</v>
      </c>
      <c r="E10325" s="0">
        <v>0.024556</v>
      </c>
      <c r="F10325" s="0">
        <v>9.957449</v>
      </c>
      <c r="G10325" s="0">
        <v>-0.02589</v>
      </c>
      <c r="H10325" s="0">
        <v>-0.020148</v>
      </c>
      <c r="I10325" s="0">
        <v>0.002573</v>
      </c>
      <c r="J10325" s="0">
        <v>0.000413</v>
      </c>
      <c r="K10325" s="0">
        <v>1013.259949</v>
      </c>
      <c r="L10325" s="0">
        <v>44.679413</v>
      </c>
      <c r="W10325" s="0">
        <f t="shared" si="161"/>
        <v>53673.816104978119</v>
      </c>
    </row>
    <row r="10326">
      <c r="A10326" s="0">
        <v>273.69</v>
      </c>
      <c r="B10326" s="0">
        <v>2821.088623</v>
      </c>
      <c r="C10326" s="0">
        <v>-50057.085937</v>
      </c>
      <c r="D10326" s="0">
        <v>19174.263672</v>
      </c>
      <c r="E10326" s="0">
        <v>0.020531</v>
      </c>
      <c r="F10326" s="0">
        <v>9.954382</v>
      </c>
      <c r="G10326" s="0">
        <v>-0.034651</v>
      </c>
      <c r="H10326" s="0">
        <v>-0.037337</v>
      </c>
      <c r="I10326" s="0">
        <v>-0.001282</v>
      </c>
      <c r="J10326" s="0">
        <v>0.006699</v>
      </c>
      <c r="K10326" s="0">
        <v>1013.259949</v>
      </c>
      <c r="L10326" s="0">
        <v>44.679413</v>
      </c>
      <c r="W10326" s="0">
        <f t="shared" si="161"/>
        <v>53677.9543284429</v>
      </c>
    </row>
    <row r="10327">
      <c r="A10327" s="0">
        <v>273.70125</v>
      </c>
      <c r="B10327" s="0">
        <v>2682.946289</v>
      </c>
      <c r="C10327" s="0">
        <v>-50063.003906</v>
      </c>
      <c r="D10327" s="0">
        <v>19240.808594</v>
      </c>
      <c r="E10327" s="0">
        <v>0.021967</v>
      </c>
      <c r="F10327" s="0">
        <v>9.961415</v>
      </c>
      <c r="G10327" s="0">
        <v>-0.011087</v>
      </c>
      <c r="H10327" s="0">
        <v>-0.033012</v>
      </c>
      <c r="I10327" s="0">
        <v>-0.000611</v>
      </c>
      <c r="J10327" s="0">
        <v>0.003629</v>
      </c>
      <c r="K10327" s="0">
        <v>1013.279968</v>
      </c>
      <c r="L10327" s="0">
        <v>44.686638</v>
      </c>
      <c r="W10327" s="0">
        <f t="shared" si="161"/>
        <v>53700.198102360613</v>
      </c>
    </row>
    <row r="10328">
      <c r="A10328" s="0">
        <v>273.7125</v>
      </c>
      <c r="B10328" s="0">
        <v>2815.597168</v>
      </c>
      <c r="C10328" s="0">
        <v>-50076.277344</v>
      </c>
      <c r="D10328" s="0">
        <v>19353.810547</v>
      </c>
      <c r="E10328" s="0">
        <v>0.017692</v>
      </c>
      <c r="F10328" s="0">
        <v>9.956823</v>
      </c>
      <c r="G10328" s="0">
        <v>-0.034978</v>
      </c>
      <c r="H10328" s="0">
        <v>-0.006602</v>
      </c>
      <c r="I10328" s="0">
        <v>0.002395</v>
      </c>
      <c r="J10328" s="0">
        <v>-0.005934</v>
      </c>
      <c r="K10328" s="0">
        <v>1013.279968</v>
      </c>
      <c r="L10328" s="0">
        <v>44.686638</v>
      </c>
      <c r="W10328" s="0">
        <f t="shared" si="161"/>
        <v>53759.939757544613</v>
      </c>
    </row>
    <row r="10329">
      <c r="A10329" s="0">
        <v>273.72375</v>
      </c>
      <c r="B10329" s="0">
        <v>2778.101318</v>
      </c>
      <c r="C10329" s="0">
        <v>-50077.824219</v>
      </c>
      <c r="D10329" s="0">
        <v>19312.558594</v>
      </c>
      <c r="E10329" s="0">
        <v>0.023215</v>
      </c>
      <c r="F10329" s="0">
        <v>9.959979</v>
      </c>
      <c r="G10329" s="0">
        <v>-0.026699</v>
      </c>
      <c r="H10329" s="0">
        <v>0.034069</v>
      </c>
      <c r="I10329" s="0">
        <v>0.008009</v>
      </c>
      <c r="J10329" s="0">
        <v>-0.018831</v>
      </c>
      <c r="K10329" s="0">
        <v>1013.279968</v>
      </c>
      <c r="L10329" s="0">
        <v>44.686638</v>
      </c>
      <c r="W10329" s="0">
        <f t="shared" si="161"/>
        <v>53744.59270372062</v>
      </c>
    </row>
    <row r="10330">
      <c r="A10330" s="0">
        <v>273.735</v>
      </c>
      <c r="B10330" s="0">
        <v>2684.122559</v>
      </c>
      <c r="C10330" s="0">
        <v>-50078.859375</v>
      </c>
      <c r="D10330" s="0">
        <v>19347.802734</v>
      </c>
      <c r="E10330" s="0">
        <v>0.02473</v>
      </c>
      <c r="F10330" s="0">
        <v>9.961667</v>
      </c>
      <c r="G10330" s="0">
        <v>-0.045334</v>
      </c>
      <c r="H10330" s="0">
        <v>0.061736</v>
      </c>
      <c r="I10330" s="0">
        <v>0.012751</v>
      </c>
      <c r="J10330" s="0">
        <v>-0.02566</v>
      </c>
      <c r="K10330" s="0">
        <v>1013.279968</v>
      </c>
      <c r="L10330" s="0">
        <v>44.686638</v>
      </c>
      <c r="W10330" s="0">
        <f t="shared" si="161"/>
        <v>53753.457012982304</v>
      </c>
    </row>
    <row r="10331">
      <c r="A10331" s="0">
        <v>273.74625</v>
      </c>
      <c r="B10331" s="0">
        <v>2635.997803</v>
      </c>
      <c r="C10331" s="0">
        <v>-50077.121094</v>
      </c>
      <c r="D10331" s="0">
        <v>19249.330078</v>
      </c>
      <c r="E10331" s="0">
        <v>0.016809</v>
      </c>
      <c r="F10331" s="0">
        <v>9.960052</v>
      </c>
      <c r="G10331" s="0">
        <v>-0.045295</v>
      </c>
      <c r="H10331" s="0">
        <v>0.070616</v>
      </c>
      <c r="I10331" s="0">
        <v>0.014609</v>
      </c>
      <c r="J10331" s="0">
        <v>-0.025472</v>
      </c>
      <c r="K10331" s="0">
        <v>1013.279968</v>
      </c>
      <c r="L10331" s="0">
        <v>44.686638</v>
      </c>
      <c r="W10331" s="0">
        <f t="shared" si="161"/>
        <v>53714.088002425924</v>
      </c>
    </row>
    <row r="10332">
      <c r="A10332" s="0">
        <v>273.7575</v>
      </c>
      <c r="B10332" s="0">
        <v>2738.168457</v>
      </c>
      <c r="C10332" s="0">
        <v>-50089.089844</v>
      </c>
      <c r="D10332" s="0">
        <v>19308.503906</v>
      </c>
      <c r="E10332" s="0">
        <v>0.033933</v>
      </c>
      <c r="F10332" s="0">
        <v>9.954623</v>
      </c>
      <c r="G10332" s="0">
        <v>-0.037566</v>
      </c>
      <c r="H10332" s="0">
        <v>0.059246</v>
      </c>
      <c r="I10332" s="0">
        <v>0.012089</v>
      </c>
      <c r="J10332" s="0">
        <v>-0.019163</v>
      </c>
      <c r="K10332" s="0">
        <v>1013.279968</v>
      </c>
      <c r="L10332" s="0">
        <v>44.686638</v>
      </c>
      <c r="W10332" s="0">
        <f t="shared" si="161"/>
        <v>53751.584264905454</v>
      </c>
    </row>
    <row r="10333">
      <c r="A10333" s="0">
        <v>273.76875</v>
      </c>
      <c r="B10333" s="0">
        <v>2699.827637</v>
      </c>
      <c r="C10333" s="0">
        <v>-50084.074219</v>
      </c>
      <c r="D10333" s="0">
        <v>19153.59375</v>
      </c>
      <c r="E10333" s="0">
        <v>0.020381</v>
      </c>
      <c r="F10333" s="0">
        <v>9.961011</v>
      </c>
      <c r="G10333" s="0">
        <v>-0.034565</v>
      </c>
      <c r="H10333" s="0">
        <v>0.0327</v>
      </c>
      <c r="I10333" s="0">
        <v>0.009356</v>
      </c>
      <c r="J10333" s="0">
        <v>-0.011738</v>
      </c>
      <c r="K10333" s="0">
        <v>1013.279968</v>
      </c>
      <c r="L10333" s="0">
        <v>44.686638</v>
      </c>
      <c r="W10333" s="0">
        <f t="shared" si="161"/>
        <v>53689.512133971271</v>
      </c>
    </row>
    <row r="10334">
      <c r="A10334" s="0">
        <v>273.78</v>
      </c>
      <c r="B10334" s="0">
        <v>2744.63208</v>
      </c>
      <c r="C10334" s="0">
        <v>-50084.320312</v>
      </c>
      <c r="D10334" s="0">
        <v>19223.947266</v>
      </c>
      <c r="E10334" s="0">
        <v>0.033802</v>
      </c>
      <c r="F10334" s="0">
        <v>9.965619</v>
      </c>
      <c r="G10334" s="0">
        <v>-0.026179</v>
      </c>
      <c r="H10334" s="0">
        <v>-0.002461</v>
      </c>
      <c r="I10334" s="0">
        <v>0.004561</v>
      </c>
      <c r="J10334" s="0">
        <v>-0.003269</v>
      </c>
      <c r="K10334" s="0">
        <v>1013.279968</v>
      </c>
      <c r="L10334" s="0">
        <v>44.686638</v>
      </c>
      <c r="W10334" s="0">
        <f t="shared" si="161"/>
        <v>53717.150844544332</v>
      </c>
    </row>
    <row r="10335">
      <c r="A10335" s="0">
        <v>273.79125</v>
      </c>
      <c r="B10335" s="0">
        <v>2614.529053</v>
      </c>
      <c r="C10335" s="0">
        <v>-50087.285156</v>
      </c>
      <c r="D10335" s="0">
        <v>19152.496094</v>
      </c>
      <c r="E10335" s="0">
        <v>0.024776</v>
      </c>
      <c r="F10335" s="0">
        <v>9.963861</v>
      </c>
      <c r="G10335" s="0">
        <v>-0.028888</v>
      </c>
      <c r="H10335" s="0">
        <v>-0.02761</v>
      </c>
      <c r="I10335" s="0">
        <v>0.001252</v>
      </c>
      <c r="J10335" s="0">
        <v>0.003717</v>
      </c>
      <c r="K10335" s="0">
        <v>1013.279968</v>
      </c>
      <c r="L10335" s="0">
        <v>44.686638</v>
      </c>
      <c r="W10335" s="0">
        <f t="shared" si="161"/>
        <v>53687.894381304657</v>
      </c>
    </row>
    <row r="10336">
      <c r="A10336" s="0">
        <v>273.8025</v>
      </c>
      <c r="B10336" s="0">
        <v>2746.048096</v>
      </c>
      <c r="C10336" s="0">
        <v>-50078.878906</v>
      </c>
      <c r="D10336" s="0">
        <v>19259.900391</v>
      </c>
      <c r="E10336" s="0">
        <v>0.022834</v>
      </c>
      <c r="F10336" s="0">
        <v>9.961742</v>
      </c>
      <c r="G10336" s="0">
        <v>-0.031368</v>
      </c>
      <c r="H10336" s="0">
        <v>-0.036961</v>
      </c>
      <c r="I10336" s="0">
        <v>0.000683</v>
      </c>
      <c r="J10336" s="0">
        <v>0.007035</v>
      </c>
      <c r="K10336" s="0">
        <v>1013.23999</v>
      </c>
      <c r="L10336" s="0">
        <v>44.681755</v>
      </c>
      <c r="W10336" s="0">
        <f t="shared" si="161"/>
        <v>53725.028205656614</v>
      </c>
    </row>
    <row r="10337">
      <c r="A10337" s="0">
        <v>273.81375</v>
      </c>
      <c r="B10337" s="0">
        <v>2699.999268</v>
      </c>
      <c r="C10337" s="0">
        <v>-50063.613281</v>
      </c>
      <c r="D10337" s="0">
        <v>19249.507812</v>
      </c>
      <c r="E10337" s="0">
        <v>0.031373</v>
      </c>
      <c r="F10337" s="0">
        <v>9.956726</v>
      </c>
      <c r="G10337" s="0">
        <v>-0.027648</v>
      </c>
      <c r="H10337" s="0">
        <v>-0.019118</v>
      </c>
      <c r="I10337" s="0">
        <v>0.001933</v>
      </c>
      <c r="J10337" s="0">
        <v>0.000137</v>
      </c>
      <c r="K10337" s="0">
        <v>1013.23999</v>
      </c>
      <c r="L10337" s="0">
        <v>44.681755</v>
      </c>
      <c r="W10337" s="0">
        <f t="shared" si="161"/>
        <v>53704.738355204463</v>
      </c>
    </row>
    <row r="10338">
      <c r="A10338" s="0">
        <v>273.825</v>
      </c>
      <c r="B10338" s="0">
        <v>2746.241699</v>
      </c>
      <c r="C10338" s="0">
        <v>-50087.683594</v>
      </c>
      <c r="D10338" s="0">
        <v>19343.066406</v>
      </c>
      <c r="E10338" s="0">
        <v>0.028547</v>
      </c>
      <c r="F10338" s="0">
        <v>9.962164</v>
      </c>
      <c r="G10338" s="0">
        <v>-0.021146</v>
      </c>
      <c r="H10338" s="0">
        <v>0.01348</v>
      </c>
      <c r="I10338" s="0">
        <v>0.005743</v>
      </c>
      <c r="J10338" s="0">
        <v>-0.011492</v>
      </c>
      <c r="K10338" s="0">
        <v>1013.23999</v>
      </c>
      <c r="L10338" s="0">
        <v>44.681755</v>
      </c>
      <c r="W10338" s="0">
        <f t="shared" si="161"/>
        <v>53763.111045296748</v>
      </c>
    </row>
    <row r="10339">
      <c r="A10339" s="0">
        <v>273.83625</v>
      </c>
      <c r="B10339" s="0">
        <v>2638.127686</v>
      </c>
      <c r="C10339" s="0">
        <v>-50088.5</v>
      </c>
      <c r="D10339" s="0">
        <v>19178.919922</v>
      </c>
      <c r="E10339" s="0">
        <v>0.021882</v>
      </c>
      <c r="F10339" s="0">
        <v>9.963537</v>
      </c>
      <c r="G10339" s="0">
        <v>-0.028096</v>
      </c>
      <c r="H10339" s="0">
        <v>0.047805</v>
      </c>
      <c r="I10339" s="0">
        <v>0.01131</v>
      </c>
      <c r="J10339" s="0">
        <v>-0.021315</v>
      </c>
      <c r="K10339" s="0">
        <v>1013.23999</v>
      </c>
      <c r="L10339" s="0">
        <v>44.681755</v>
      </c>
      <c r="W10339" s="0">
        <f t="shared" si="161"/>
        <v>53699.613772467004</v>
      </c>
    </row>
    <row r="10340">
      <c r="A10340" s="0">
        <v>273.8475</v>
      </c>
      <c r="B10340" s="0">
        <v>2708.927734</v>
      </c>
      <c r="C10340" s="0">
        <v>-50084.179687</v>
      </c>
      <c r="D10340" s="0">
        <v>19270.679687</v>
      </c>
      <c r="E10340" s="0">
        <v>0.014818</v>
      </c>
      <c r="F10340" s="0">
        <v>9.961479</v>
      </c>
      <c r="G10340" s="0">
        <v>-0.034877</v>
      </c>
      <c r="H10340" s="0">
        <v>0.071442</v>
      </c>
      <c r="I10340" s="0">
        <v>0.013352</v>
      </c>
      <c r="J10340" s="0">
        <v>-0.026476</v>
      </c>
      <c r="K10340" s="0">
        <v>1013.23999</v>
      </c>
      <c r="L10340" s="0">
        <v>44.681755</v>
      </c>
      <c r="W10340" s="0">
        <f t="shared" si="161"/>
        <v>53731.94989935404</v>
      </c>
    </row>
    <row r="10341">
      <c r="A10341" s="0">
        <v>273.85875</v>
      </c>
      <c r="B10341" s="0">
        <v>2782.206055</v>
      </c>
      <c r="C10341" s="0">
        <v>-50063.859375</v>
      </c>
      <c r="D10341" s="0">
        <v>19408.126953</v>
      </c>
      <c r="E10341" s="0">
        <v>0.027083</v>
      </c>
      <c r="F10341" s="0">
        <v>9.957773</v>
      </c>
      <c r="G10341" s="0">
        <v>-0.036047</v>
      </c>
      <c r="H10341" s="0">
        <v>0.069679</v>
      </c>
      <c r="I10341" s="0">
        <v>0.012691</v>
      </c>
      <c r="J10341" s="0">
        <v>-0.022944</v>
      </c>
      <c r="K10341" s="0">
        <v>1013.23999</v>
      </c>
      <c r="L10341" s="0">
        <v>44.681755</v>
      </c>
      <c r="W10341" s="0">
        <f t="shared" si="161"/>
        <v>53766.216882685912</v>
      </c>
    </row>
    <row r="10342">
      <c r="A10342" s="0">
        <v>273.87</v>
      </c>
      <c r="B10342" s="0">
        <v>2741.068848</v>
      </c>
      <c r="C10342" s="0">
        <v>-50075.757812</v>
      </c>
      <c r="D10342" s="0">
        <v>19266.984375</v>
      </c>
      <c r="E10342" s="0">
        <v>0.020566</v>
      </c>
      <c r="F10342" s="0">
        <v>9.964454</v>
      </c>
      <c r="G10342" s="0">
        <v>-0.025642</v>
      </c>
      <c r="H10342" s="0">
        <v>0.051695</v>
      </c>
      <c r="I10342" s="0">
        <v>0.011346</v>
      </c>
      <c r="J10342" s="0">
        <v>-0.017305</v>
      </c>
      <c r="K10342" s="0">
        <v>1013.23999</v>
      </c>
      <c r="L10342" s="0">
        <v>44.681755</v>
      </c>
      <c r="W10342" s="0">
        <f t="shared" si="161"/>
        <v>53724.404750374386</v>
      </c>
    </row>
    <row r="10343">
      <c r="A10343" s="0">
        <v>273.88125</v>
      </c>
      <c r="B10343" s="0">
        <v>2885.53125</v>
      </c>
      <c r="C10343" s="0">
        <v>-50071.167969</v>
      </c>
      <c r="D10343" s="0">
        <v>19194.126953</v>
      </c>
      <c r="E10343" s="0">
        <v>0.028918</v>
      </c>
      <c r="F10343" s="0">
        <v>9.959999</v>
      </c>
      <c r="G10343" s="0">
        <v>-0.026331</v>
      </c>
      <c r="H10343" s="0">
        <v>0.018632</v>
      </c>
      <c r="I10343" s="0">
        <v>0.007253</v>
      </c>
      <c r="J10343" s="0">
        <v>-0.009833</v>
      </c>
      <c r="K10343" s="0">
        <v>1013.23999</v>
      </c>
      <c r="L10343" s="0">
        <v>44.681755</v>
      </c>
      <c r="W10343" s="0">
        <f t="shared" si="161"/>
        <v>53701.607628286321</v>
      </c>
    </row>
    <row r="10344">
      <c r="A10344" s="0">
        <v>273.8925</v>
      </c>
      <c r="B10344" s="0">
        <v>2760.523926</v>
      </c>
      <c r="C10344" s="0">
        <v>-50092.089844</v>
      </c>
      <c r="D10344" s="0">
        <v>19272.498047</v>
      </c>
      <c r="E10344" s="0">
        <v>0.022029</v>
      </c>
      <c r="F10344" s="0">
        <v>9.957668</v>
      </c>
      <c r="G10344" s="0">
        <v>-0.02833</v>
      </c>
      <c r="H10344" s="0">
        <v>-0.01788</v>
      </c>
      <c r="I10344" s="0">
        <v>0.003321</v>
      </c>
      <c r="J10344" s="0">
        <v>-0.00015</v>
      </c>
      <c r="K10344" s="0">
        <v>1013.23999</v>
      </c>
      <c r="L10344" s="0">
        <v>44.681755</v>
      </c>
      <c r="W10344" s="0">
        <f t="shared" si="161"/>
        <v>53742.600776823274</v>
      </c>
    </row>
    <row r="10345">
      <c r="A10345" s="0">
        <v>273.90375</v>
      </c>
      <c r="B10345" s="0">
        <v>2697.533936</v>
      </c>
      <c r="C10345" s="0">
        <v>-50099.589844</v>
      </c>
      <c r="D10345" s="0">
        <v>19205.986328</v>
      </c>
      <c r="E10345" s="0">
        <v>0.018528</v>
      </c>
      <c r="F10345" s="0">
        <v>9.954334</v>
      </c>
      <c r="G10345" s="0">
        <v>-0.03211</v>
      </c>
      <c r="H10345" s="0">
        <v>-0.034754</v>
      </c>
      <c r="I10345" s="0">
        <v>0.000164</v>
      </c>
      <c r="J10345" s="0">
        <v>0.004183</v>
      </c>
      <c r="K10345" s="0">
        <v>1013.259949</v>
      </c>
      <c r="L10345" s="0">
        <v>44.684296</v>
      </c>
      <c r="W10345" s="0">
        <f t="shared" si="161"/>
        <v>53722.579077183393</v>
      </c>
    </row>
    <row r="10346">
      <c r="A10346" s="0">
        <v>273.915</v>
      </c>
      <c r="B10346" s="0">
        <v>2644.674072</v>
      </c>
      <c r="C10346" s="0">
        <v>-50081.324219</v>
      </c>
      <c r="D10346" s="0">
        <v>19153.611328</v>
      </c>
      <c r="E10346" s="0">
        <v>0.026081</v>
      </c>
      <c r="F10346" s="0">
        <v>9.952703</v>
      </c>
      <c r="G10346" s="0">
        <v>-0.02676</v>
      </c>
      <c r="H10346" s="0">
        <v>-0.031701</v>
      </c>
      <c r="I10346" s="0">
        <v>0.000632</v>
      </c>
      <c r="J10346" s="0">
        <v>0.004064</v>
      </c>
      <c r="K10346" s="0">
        <v>1013.259949</v>
      </c>
      <c r="L10346" s="0">
        <v>44.684296</v>
      </c>
      <c r="W10346" s="0">
        <f t="shared" si="161"/>
        <v>53684.207765224543</v>
      </c>
    </row>
    <row r="10347">
      <c r="A10347" s="0">
        <v>273.92625</v>
      </c>
      <c r="B10347" s="0">
        <v>2585.825195</v>
      </c>
      <c r="C10347" s="0">
        <v>-50075.851562</v>
      </c>
      <c r="D10347" s="0">
        <v>19191.205078</v>
      </c>
      <c r="E10347" s="0">
        <v>0.019237</v>
      </c>
      <c r="F10347" s="0">
        <v>9.952243</v>
      </c>
      <c r="G10347" s="0">
        <v>-0.033475</v>
      </c>
      <c r="H10347" s="0">
        <v>-0.009321</v>
      </c>
      <c r="I10347" s="0">
        <v>0.002462</v>
      </c>
      <c r="J10347" s="0">
        <v>-0.005289</v>
      </c>
      <c r="K10347" s="0">
        <v>1013.259949</v>
      </c>
      <c r="L10347" s="0">
        <v>44.684296</v>
      </c>
      <c r="W10347" s="0">
        <f t="shared" si="161"/>
        <v>53689.661518251429</v>
      </c>
    </row>
    <row r="10348">
      <c r="A10348" s="0">
        <v>273.9375</v>
      </c>
      <c r="B10348" s="0">
        <v>2777.957031</v>
      </c>
      <c r="C10348" s="0">
        <v>-50087.320312</v>
      </c>
      <c r="D10348" s="0">
        <v>19116.279297</v>
      </c>
      <c r="E10348" s="0">
        <v>0.026434</v>
      </c>
      <c r="F10348" s="0">
        <v>9.951176</v>
      </c>
      <c r="G10348" s="0">
        <v>-0.030615</v>
      </c>
      <c r="H10348" s="0">
        <v>0.029266</v>
      </c>
      <c r="I10348" s="0">
        <v>0.007555</v>
      </c>
      <c r="J10348" s="0">
        <v>-0.016788</v>
      </c>
      <c r="K10348" s="0">
        <v>1013.259949</v>
      </c>
      <c r="L10348" s="0">
        <v>44.684296</v>
      </c>
      <c r="W10348" s="0">
        <f t="shared" si="161"/>
        <v>53683.226760915568</v>
      </c>
    </row>
    <row r="10349">
      <c r="A10349" s="0">
        <v>273.94875</v>
      </c>
      <c r="B10349" s="0">
        <v>2722.17041</v>
      </c>
      <c r="C10349" s="0">
        <v>-50073.933594</v>
      </c>
      <c r="D10349" s="0">
        <v>19172.310547</v>
      </c>
      <c r="E10349" s="0">
        <v>0.038711</v>
      </c>
      <c r="F10349" s="0">
        <v>9.956281</v>
      </c>
      <c r="G10349" s="0">
        <v>-0.02175</v>
      </c>
      <c r="H10349" s="0">
        <v>0.057323</v>
      </c>
      <c r="I10349" s="0">
        <v>0.010847</v>
      </c>
      <c r="J10349" s="0">
        <v>-0.024396</v>
      </c>
      <c r="K10349" s="0">
        <v>1013.259949</v>
      </c>
      <c r="L10349" s="0">
        <v>44.684296</v>
      </c>
      <c r="W10349" s="0">
        <f t="shared" si="161"/>
        <v>53687.8620269797</v>
      </c>
    </row>
    <row r="10350">
      <c r="A10350" s="0">
        <v>273.96</v>
      </c>
      <c r="B10350" s="0">
        <v>2759.199219</v>
      </c>
      <c r="C10350" s="0">
        <v>-50083.59375</v>
      </c>
      <c r="D10350" s="0">
        <v>19171.179687</v>
      </c>
      <c r="E10350" s="0">
        <v>0.0132</v>
      </c>
      <c r="F10350" s="0">
        <v>9.958042</v>
      </c>
      <c r="G10350" s="0">
        <v>-0.027201</v>
      </c>
      <c r="H10350" s="0">
        <v>0.071489</v>
      </c>
      <c r="I10350" s="0">
        <v>0.013912</v>
      </c>
      <c r="J10350" s="0">
        <v>-0.025688</v>
      </c>
      <c r="K10350" s="0">
        <v>1013.259949</v>
      </c>
      <c r="L10350" s="0">
        <v>44.684296</v>
      </c>
      <c r="W10350" s="0">
        <f t="shared" si="161"/>
        <v>53698.358204291595</v>
      </c>
    </row>
    <row r="10351">
      <c r="A10351" s="0">
        <v>273.97125</v>
      </c>
      <c r="B10351" s="0">
        <v>2757.489014</v>
      </c>
      <c r="C10351" s="0">
        <v>-50082.566406</v>
      </c>
      <c r="D10351" s="0">
        <v>19355.144531</v>
      </c>
      <c r="E10351" s="0">
        <v>0.011351</v>
      </c>
      <c r="F10351" s="0">
        <v>9.957026</v>
      </c>
      <c r="G10351" s="0">
        <v>-0.030596</v>
      </c>
      <c r="H10351" s="0">
        <v>0.063892</v>
      </c>
      <c r="I10351" s="0">
        <v>0.012615</v>
      </c>
      <c r="J10351" s="0">
        <v>-0.020732</v>
      </c>
      <c r="K10351" s="0">
        <v>1013.259949</v>
      </c>
      <c r="L10351" s="0">
        <v>44.684296</v>
      </c>
      <c r="W10351" s="0">
        <f t="shared" si="161"/>
        <v>53763.2664864183</v>
      </c>
    </row>
    <row r="10352">
      <c r="A10352" s="0">
        <v>273.9825</v>
      </c>
      <c r="B10352" s="0">
        <v>2772.294922</v>
      </c>
      <c r="C10352" s="0">
        <v>-50059.199219</v>
      </c>
      <c r="D10352" s="0">
        <v>19185.576172</v>
      </c>
      <c r="E10352" s="0">
        <v>0.015617</v>
      </c>
      <c r="F10352" s="0">
        <v>9.94725</v>
      </c>
      <c r="G10352" s="0">
        <v>-0.030145</v>
      </c>
      <c r="H10352" s="0">
        <v>0.033265</v>
      </c>
      <c r="I10352" s="0">
        <v>0.009434</v>
      </c>
      <c r="J10352" s="0">
        <v>-0.012121</v>
      </c>
      <c r="K10352" s="0">
        <v>1013.259949</v>
      </c>
      <c r="L10352" s="0">
        <v>44.684296</v>
      </c>
      <c r="W10352" s="0">
        <f t="shared" si="161"/>
        <v>53681.424893846583</v>
      </c>
    </row>
    <row r="10353">
      <c r="A10353" s="0">
        <v>273.99375</v>
      </c>
      <c r="B10353" s="0">
        <v>2654.007324</v>
      </c>
      <c r="C10353" s="0">
        <v>-50074.105469</v>
      </c>
      <c r="D10353" s="0">
        <v>19355.722656</v>
      </c>
      <c r="E10353" s="0">
        <v>0.025661</v>
      </c>
      <c r="F10353" s="0">
        <v>9.953302</v>
      </c>
      <c r="G10353" s="0">
        <v>-0.023849</v>
      </c>
      <c r="H10353" s="0">
        <v>-0.000278</v>
      </c>
      <c r="I10353" s="0">
        <v>0.005108</v>
      </c>
      <c r="J10353" s="0">
        <v>-0.00561</v>
      </c>
      <c r="K10353" s="0">
        <v>1013.259949</v>
      </c>
      <c r="L10353" s="0">
        <v>44.684296</v>
      </c>
      <c r="W10353" s="0">
        <f t="shared" si="161"/>
        <v>53750.38411892861</v>
      </c>
    </row>
    <row r="10354">
      <c r="A10354" s="0">
        <v>274.005</v>
      </c>
      <c r="B10354" s="0">
        <v>2766.580078</v>
      </c>
      <c r="C10354" s="0">
        <v>-50090.433594</v>
      </c>
      <c r="D10354" s="0">
        <v>19313.576172</v>
      </c>
      <c r="E10354" s="0">
        <v>0.028819</v>
      </c>
      <c r="F10354" s="0">
        <v>9.943151</v>
      </c>
      <c r="G10354" s="0">
        <v>-0.029981</v>
      </c>
      <c r="H10354" s="0">
        <v>-0.029667</v>
      </c>
      <c r="I10354" s="0">
        <v>0.000242</v>
      </c>
      <c r="J10354" s="0">
        <v>0.003855</v>
      </c>
      <c r="K10354" s="0">
        <v>1013.259949</v>
      </c>
      <c r="L10354" s="0">
        <v>44.686638</v>
      </c>
      <c r="W10354" s="0">
        <f t="shared" si="161"/>
        <v>53756.113396659886</v>
      </c>
    </row>
    <row r="10355">
      <c r="A10355" s="0">
        <v>274.01625</v>
      </c>
      <c r="B10355" s="0">
        <v>2845.393066</v>
      </c>
      <c r="C10355" s="0">
        <v>-50121.738281</v>
      </c>
      <c r="D10355" s="0">
        <v>19219.207031</v>
      </c>
      <c r="E10355" s="0">
        <v>0.036084</v>
      </c>
      <c r="F10355" s="0">
        <v>9.953032</v>
      </c>
      <c r="G10355" s="0">
        <v>-0.036962</v>
      </c>
      <c r="H10355" s="0">
        <v>-0.034539</v>
      </c>
      <c r="I10355" s="0">
        <v>0.000323</v>
      </c>
      <c r="J10355" s="0">
        <v>0.00652</v>
      </c>
      <c r="K10355" s="0">
        <v>1013.259949</v>
      </c>
      <c r="L10355" s="0">
        <v>44.686638</v>
      </c>
      <c r="W10355" s="0">
        <f t="shared" si="161"/>
        <v>53755.58416489901</v>
      </c>
    </row>
    <row r="10356">
      <c r="A10356" s="0">
        <v>274.0275</v>
      </c>
      <c r="B10356" s="0">
        <v>2762.765869</v>
      </c>
      <c r="C10356" s="0">
        <v>-50115.832031</v>
      </c>
      <c r="D10356" s="0">
        <v>19242.810547</v>
      </c>
      <c r="E10356" s="0">
        <v>0.029621</v>
      </c>
      <c r="F10356" s="0">
        <v>9.953358</v>
      </c>
      <c r="G10356" s="0">
        <v>-0.035685</v>
      </c>
      <c r="H10356" s="0">
        <v>-0.023989</v>
      </c>
      <c r="I10356" s="0">
        <v>0.000999</v>
      </c>
      <c r="J10356" s="0">
        <v>-8.036451E-05</v>
      </c>
      <c r="K10356" s="0">
        <v>1013.259949</v>
      </c>
      <c r="L10356" s="0">
        <v>44.686638</v>
      </c>
      <c r="W10356" s="0">
        <f t="shared" si="161"/>
        <v>53754.211492254741</v>
      </c>
    </row>
    <row r="10357">
      <c r="A10357" s="0">
        <v>274.03875</v>
      </c>
      <c r="B10357" s="0">
        <v>2817.206299</v>
      </c>
      <c r="C10357" s="0">
        <v>-50110.703125</v>
      </c>
      <c r="D10357" s="0">
        <v>19370.982422</v>
      </c>
      <c r="E10357" s="0">
        <v>0.026525</v>
      </c>
      <c r="F10357" s="0">
        <v>9.957249</v>
      </c>
      <c r="G10357" s="0">
        <v>-0.027776</v>
      </c>
      <c r="H10357" s="0">
        <v>0.008212</v>
      </c>
      <c r="I10357" s="0">
        <v>0.005203</v>
      </c>
      <c r="J10357" s="0">
        <v>-0.009998</v>
      </c>
      <c r="K10357" s="0">
        <v>1013.259949</v>
      </c>
      <c r="L10357" s="0">
        <v>44.686638</v>
      </c>
      <c r="W10357" s="0">
        <f t="shared" si="161"/>
        <v>53798.273011375029</v>
      </c>
    </row>
    <row r="10358">
      <c r="A10358" s="0">
        <v>274.05</v>
      </c>
      <c r="B10358" s="0">
        <v>2752.314209</v>
      </c>
      <c r="C10358" s="0">
        <v>-50083.683594</v>
      </c>
      <c r="D10358" s="0">
        <v>19234.792969</v>
      </c>
      <c r="E10358" s="0">
        <v>0.024064</v>
      </c>
      <c r="F10358" s="0">
        <v>9.950795</v>
      </c>
      <c r="G10358" s="0">
        <v>-0.033816</v>
      </c>
      <c r="H10358" s="0">
        <v>0.046831</v>
      </c>
      <c r="I10358" s="0">
        <v>0.01019</v>
      </c>
      <c r="J10358" s="0">
        <v>-0.022044</v>
      </c>
      <c r="K10358" s="0">
        <v>1013.259949</v>
      </c>
      <c r="L10358" s="0">
        <v>44.686638</v>
      </c>
      <c r="W10358" s="0">
        <f t="shared" si="161"/>
        <v>53720.8326109086</v>
      </c>
    </row>
    <row r="10359">
      <c r="A10359" s="0">
        <v>274.06125</v>
      </c>
      <c r="B10359" s="0">
        <v>2832.011475</v>
      </c>
      <c r="C10359" s="0">
        <v>-50059.726562</v>
      </c>
      <c r="D10359" s="0">
        <v>19179.533203</v>
      </c>
      <c r="E10359" s="0">
        <v>0.039604</v>
      </c>
      <c r="F10359" s="0">
        <v>9.951349</v>
      </c>
      <c r="G10359" s="0">
        <v>-0.029316</v>
      </c>
      <c r="H10359" s="0">
        <v>0.065532</v>
      </c>
      <c r="I10359" s="0">
        <v>0.013885</v>
      </c>
      <c r="J10359" s="0">
        <v>-0.026502</v>
      </c>
      <c r="K10359" s="0">
        <v>1013.259949</v>
      </c>
      <c r="L10359" s="0">
        <v>44.686638</v>
      </c>
      <c r="W10359" s="0">
        <f t="shared" si="161"/>
        <v>53682.874423243389</v>
      </c>
    </row>
    <row r="10360">
      <c r="A10360" s="0">
        <v>274.0725</v>
      </c>
      <c r="B10360" s="0">
        <v>2783.304932</v>
      </c>
      <c r="C10360" s="0">
        <v>-50056.925781</v>
      </c>
      <c r="D10360" s="0">
        <v>19243.449219</v>
      </c>
      <c r="E10360" s="0">
        <v>0.015554</v>
      </c>
      <c r="F10360" s="0">
        <v>9.948038</v>
      </c>
      <c r="G10360" s="0">
        <v>-0.024702</v>
      </c>
      <c r="H10360" s="0">
        <v>0.067305</v>
      </c>
      <c r="I10360" s="0">
        <v>0.012625</v>
      </c>
      <c r="J10360" s="0">
        <v>-0.022828</v>
      </c>
      <c r="K10360" s="0">
        <v>1013.259949</v>
      </c>
      <c r="L10360" s="0">
        <v>44.686638</v>
      </c>
      <c r="W10360" s="0">
        <f t="shared" si="161"/>
        <v>53700.586056702108</v>
      </c>
    </row>
    <row r="10361">
      <c r="A10361" s="0">
        <v>274.08375</v>
      </c>
      <c r="B10361" s="0">
        <v>2760.069336</v>
      </c>
      <c r="C10361" s="0">
        <v>-50068.496094</v>
      </c>
      <c r="D10361" s="0">
        <v>19318.248047</v>
      </c>
      <c r="E10361" s="0">
        <v>0.030768</v>
      </c>
      <c r="F10361" s="0">
        <v>9.957761</v>
      </c>
      <c r="G10361" s="0">
        <v>-0.030253</v>
      </c>
      <c r="H10361" s="0">
        <v>0.049181</v>
      </c>
      <c r="I10361" s="0">
        <v>0.010551</v>
      </c>
      <c r="J10361" s="0">
        <v>-0.017194</v>
      </c>
      <c r="K10361" s="0">
        <v>1013.259949</v>
      </c>
      <c r="L10361" s="0">
        <v>44.686638</v>
      </c>
      <c r="W10361" s="0">
        <f t="shared" si="161"/>
        <v>53737.0169572134</v>
      </c>
    </row>
    <row r="10362">
      <c r="A10362" s="0">
        <v>274.095</v>
      </c>
      <c r="B10362" s="0">
        <v>2717.661377</v>
      </c>
      <c r="C10362" s="0">
        <v>-50086.046875</v>
      </c>
      <c r="D10362" s="0">
        <v>19321.197266</v>
      </c>
      <c r="E10362" s="0">
        <v>0.033309</v>
      </c>
      <c r="F10362" s="0">
        <v>9.960115</v>
      </c>
      <c r="G10362" s="0">
        <v>-0.025647</v>
      </c>
      <c r="H10362" s="0">
        <v>0.014982</v>
      </c>
      <c r="I10362" s="0">
        <v>0.007487</v>
      </c>
      <c r="J10362" s="0">
        <v>-0.008145</v>
      </c>
      <c r="K10362" s="0">
        <v>1013.259949</v>
      </c>
      <c r="L10362" s="0">
        <v>44.686638</v>
      </c>
      <c r="W10362" s="0">
        <f t="shared" si="161"/>
        <v>53752.269149464009</v>
      </c>
    </row>
    <row r="10363">
      <c r="A10363" s="0">
        <v>274.10625</v>
      </c>
      <c r="B10363" s="0">
        <v>2755.401367</v>
      </c>
      <c r="C10363" s="0">
        <v>-50044.0625</v>
      </c>
      <c r="D10363" s="0">
        <v>19270.380859</v>
      </c>
      <c r="E10363" s="0">
        <v>0.029416</v>
      </c>
      <c r="F10363" s="0">
        <v>9.966829</v>
      </c>
      <c r="G10363" s="0">
        <v>-0.025119</v>
      </c>
      <c r="H10363" s="0">
        <v>-0.011135</v>
      </c>
      <c r="I10363" s="0">
        <v>0.004163</v>
      </c>
      <c r="J10363" s="0">
        <v>-0.001166</v>
      </c>
      <c r="K10363" s="0">
        <v>1013.25</v>
      </c>
      <c r="L10363" s="0">
        <v>44.684296</v>
      </c>
      <c r="W10363" s="0">
        <f t="shared" si="161"/>
        <v>53696.815609941761</v>
      </c>
    </row>
    <row r="10364">
      <c r="A10364" s="0">
        <v>274.1175</v>
      </c>
      <c r="B10364" s="0">
        <v>2801.006104</v>
      </c>
      <c r="C10364" s="0">
        <v>-50085.367187</v>
      </c>
      <c r="D10364" s="0">
        <v>19223.853516</v>
      </c>
      <c r="E10364" s="0">
        <v>0.025703</v>
      </c>
      <c r="F10364" s="0">
        <v>9.966691</v>
      </c>
      <c r="G10364" s="0">
        <v>-0.025509</v>
      </c>
      <c r="H10364" s="0">
        <v>-0.031971</v>
      </c>
      <c r="I10364" s="0">
        <v>0.000866</v>
      </c>
      <c r="J10364" s="0">
        <v>0.003688</v>
      </c>
      <c r="K10364" s="0">
        <v>1013.25</v>
      </c>
      <c r="L10364" s="0">
        <v>44.684296</v>
      </c>
      <c r="W10364" s="0">
        <f t="shared" si="161"/>
        <v>53721.003205970454</v>
      </c>
    </row>
    <row r="10365">
      <c r="A10365" s="0">
        <v>274.12875</v>
      </c>
      <c r="B10365" s="0">
        <v>2761.144287</v>
      </c>
      <c r="C10365" s="0">
        <v>-50077.011719</v>
      </c>
      <c r="D10365" s="0">
        <v>19230.207031</v>
      </c>
      <c r="E10365" s="0">
        <v>0.030502</v>
      </c>
      <c r="F10365" s="0">
        <v>9.956712</v>
      </c>
      <c r="G10365" s="0">
        <v>-0.028548</v>
      </c>
      <c r="H10365" s="0">
        <v>-0.03121</v>
      </c>
      <c r="I10365" s="0">
        <v>2.642979E-05</v>
      </c>
      <c r="J10365" s="0">
        <v>0.004343</v>
      </c>
      <c r="K10365" s="0">
        <v>1013.25</v>
      </c>
      <c r="L10365" s="0">
        <v>44.684296</v>
      </c>
      <c r="W10365" s="0">
        <f t="shared" si="161"/>
        <v>53713.423675405553</v>
      </c>
    </row>
    <row r="10366">
      <c r="A10366" s="0">
        <v>274.14</v>
      </c>
      <c r="B10366" s="0">
        <v>2815.891357</v>
      </c>
      <c r="C10366" s="0">
        <v>-50076.492187</v>
      </c>
      <c r="D10366" s="0">
        <v>19269.011719</v>
      </c>
      <c r="E10366" s="0">
        <v>0.029493</v>
      </c>
      <c r="F10366" s="0">
        <v>9.961299</v>
      </c>
      <c r="G10366" s="0">
        <v>-0.030865</v>
      </c>
      <c r="H10366" s="0">
        <v>-0.011435</v>
      </c>
      <c r="I10366" s="0">
        <v>0.003718</v>
      </c>
      <c r="J10366" s="0">
        <v>-0.002148</v>
      </c>
      <c r="K10366" s="0">
        <v>1013.25</v>
      </c>
      <c r="L10366" s="0">
        <v>44.684296</v>
      </c>
      <c r="W10366" s="0">
        <f t="shared" si="161"/>
        <v>53729.685710192454</v>
      </c>
    </row>
    <row r="10367">
      <c r="A10367" s="0">
        <v>274.15125</v>
      </c>
      <c r="B10367" s="0">
        <v>2841.606689</v>
      </c>
      <c r="C10367" s="0">
        <v>-50077.417969</v>
      </c>
      <c r="D10367" s="0">
        <v>19138.101562</v>
      </c>
      <c r="E10367" s="0">
        <v>0.031165</v>
      </c>
      <c r="F10367" s="0">
        <v>9.969856</v>
      </c>
      <c r="G10367" s="0">
        <v>-0.032025</v>
      </c>
      <c r="H10367" s="0">
        <v>0.029321</v>
      </c>
      <c r="I10367" s="0">
        <v>0.007738</v>
      </c>
      <c r="J10367" s="0">
        <v>-0.015292</v>
      </c>
      <c r="K10367" s="0">
        <v>1013.25</v>
      </c>
      <c r="L10367" s="0">
        <v>44.684296</v>
      </c>
      <c r="W10367" s="0">
        <f t="shared" si="161"/>
        <v>53685.095235217021</v>
      </c>
    </row>
    <row r="10368">
      <c r="A10368" s="0">
        <v>274.1625</v>
      </c>
      <c r="B10368" s="0">
        <v>2834.088867</v>
      </c>
      <c r="C10368" s="0">
        <v>-50084.136719</v>
      </c>
      <c r="D10368" s="0">
        <v>19328.417969</v>
      </c>
      <c r="E10368" s="0">
        <v>0.012166</v>
      </c>
      <c r="F10368" s="0">
        <v>9.962671</v>
      </c>
      <c r="G10368" s="0">
        <v>-0.035689</v>
      </c>
      <c r="H10368" s="0">
        <v>0.057643</v>
      </c>
      <c r="I10368" s="0">
        <v>0.010902</v>
      </c>
      <c r="J10368" s="0">
        <v>-0.022857</v>
      </c>
      <c r="K10368" s="0">
        <v>1013.25</v>
      </c>
      <c r="L10368" s="0">
        <v>44.684296</v>
      </c>
      <c r="W10368" s="0">
        <f t="shared" si="161"/>
        <v>53759.097386190362</v>
      </c>
    </row>
    <row r="10369">
      <c r="A10369" s="0">
        <v>274.17375</v>
      </c>
      <c r="B10369" s="0">
        <v>2796.209473</v>
      </c>
      <c r="C10369" s="0">
        <v>-50075.945312</v>
      </c>
      <c r="D10369" s="0">
        <v>19174.708984</v>
      </c>
      <c r="E10369" s="0">
        <v>0.022099</v>
      </c>
      <c r="F10369" s="0">
        <v>9.959504</v>
      </c>
      <c r="G10369" s="0">
        <v>-0.033685</v>
      </c>
      <c r="H10369" s="0">
        <v>0.068645</v>
      </c>
      <c r="I10369" s="0">
        <v>0.013273</v>
      </c>
      <c r="J10369" s="0">
        <v>-0.0246</v>
      </c>
      <c r="K10369" s="0">
        <v>1013.25</v>
      </c>
      <c r="L10369" s="0">
        <v>44.684296</v>
      </c>
      <c r="W10369" s="0">
        <f t="shared" si="161"/>
        <v>53694.399623502642</v>
      </c>
    </row>
    <row r="10370">
      <c r="A10370" s="0">
        <v>274.185</v>
      </c>
      <c r="B10370" s="0">
        <v>2661.080566</v>
      </c>
      <c r="C10370" s="0">
        <v>-50084.191406</v>
      </c>
      <c r="D10370" s="0">
        <v>19208.46875</v>
      </c>
      <c r="E10370" s="0">
        <v>0.016095</v>
      </c>
      <c r="F10370" s="0">
        <v>9.954404</v>
      </c>
      <c r="G10370" s="0">
        <v>-0.039653</v>
      </c>
      <c r="H10370" s="0">
        <v>0.063336</v>
      </c>
      <c r="I10370" s="0">
        <v>0.012583</v>
      </c>
      <c r="J10370" s="0">
        <v>-0.020889</v>
      </c>
      <c r="K10370" s="0">
        <v>1013.25</v>
      </c>
      <c r="L10370" s="0">
        <v>44.684296</v>
      </c>
      <c r="W10370" s="0">
        <f ref="W10370:W10433" t="shared" si="162">SQRT((B10370)^2+(C10370)^2+(D10370)^2)</f>
        <v>53707.288614221754</v>
      </c>
    </row>
    <row r="10371">
      <c r="A10371" s="0">
        <v>274.19625</v>
      </c>
      <c r="B10371" s="0">
        <v>2732.025635</v>
      </c>
      <c r="C10371" s="0">
        <v>-50071.011719</v>
      </c>
      <c r="D10371" s="0">
        <v>19199.167969</v>
      </c>
      <c r="E10371" s="0">
        <v>0.015317</v>
      </c>
      <c r="F10371" s="0">
        <v>9.958956</v>
      </c>
      <c r="G10371" s="0">
        <v>-0.030344</v>
      </c>
      <c r="H10371" s="0">
        <v>0.033639</v>
      </c>
      <c r="I10371" s="0">
        <v>0.009107</v>
      </c>
      <c r="J10371" s="0">
        <v>-0.012304</v>
      </c>
      <c r="K10371" s="0">
        <v>1013.25</v>
      </c>
      <c r="L10371" s="0">
        <v>44.684296</v>
      </c>
      <c r="W10371" s="0">
        <f t="shared" si="162"/>
        <v>53695.234698587628</v>
      </c>
    </row>
    <row r="10372">
      <c r="A10372" s="0">
        <v>274.2075</v>
      </c>
      <c r="B10372" s="0">
        <v>2824.668213</v>
      </c>
      <c r="C10372" s="0">
        <v>-50088.757812</v>
      </c>
      <c r="D10372" s="0">
        <v>19230.541016</v>
      </c>
      <c r="E10372" s="0">
        <v>0.018512</v>
      </c>
      <c r="F10372" s="0">
        <v>9.961473</v>
      </c>
      <c r="G10372" s="0">
        <v>-0.02664</v>
      </c>
      <c r="H10372" s="0">
        <v>-0.001044</v>
      </c>
      <c r="I10372" s="0">
        <v>0.004669</v>
      </c>
      <c r="J10372" s="0">
        <v>-0.00435</v>
      </c>
      <c r="K10372" s="0">
        <v>1013.25</v>
      </c>
      <c r="L10372" s="0">
        <v>44.684296</v>
      </c>
      <c r="W10372" s="0">
        <f t="shared" si="162"/>
        <v>53727.796506378167</v>
      </c>
    </row>
    <row r="10373">
      <c r="A10373" s="0">
        <v>274.21875</v>
      </c>
      <c r="B10373" s="0">
        <v>2795.874268</v>
      </c>
      <c r="C10373" s="0">
        <v>-50111.871094</v>
      </c>
      <c r="D10373" s="0">
        <v>19281.767578</v>
      </c>
      <c r="E10373" s="0">
        <v>0.033035</v>
      </c>
      <c r="F10373" s="0">
        <v>9.950797</v>
      </c>
      <c r="G10373" s="0">
        <v>-0.020723</v>
      </c>
      <c r="H10373" s="0">
        <v>-0.025018</v>
      </c>
      <c r="I10373" s="0">
        <v>0.001789</v>
      </c>
      <c r="J10373" s="0">
        <v>0.0006</v>
      </c>
      <c r="K10373" s="0">
        <v>1013.25</v>
      </c>
      <c r="L10373" s="0">
        <v>44.684296</v>
      </c>
      <c r="W10373" s="0">
        <f t="shared" si="162"/>
        <v>53766.189174946645</v>
      </c>
    </row>
    <row r="10374">
      <c r="A10374" s="0">
        <v>274.23</v>
      </c>
      <c r="B10374" s="0">
        <v>2702.128906</v>
      </c>
      <c r="C10374" s="0">
        <v>-50093.59375</v>
      </c>
      <c r="D10374" s="0">
        <v>19295.832031</v>
      </c>
      <c r="E10374" s="0">
        <v>0.019364</v>
      </c>
      <c r="F10374" s="0">
        <v>9.951924</v>
      </c>
      <c r="G10374" s="0">
        <v>-0.022591</v>
      </c>
      <c r="H10374" s="0">
        <v>-0.035992</v>
      </c>
      <c r="I10374" s="0">
        <v>-0.000765</v>
      </c>
      <c r="J10374" s="0">
        <v>0.005253</v>
      </c>
      <c r="K10374" s="0">
        <v>1013.25</v>
      </c>
      <c r="L10374" s="0">
        <v>44.684296</v>
      </c>
      <c r="W10374" s="0">
        <f t="shared" si="162"/>
        <v>53749.407151923508</v>
      </c>
    </row>
    <row r="10375">
      <c r="A10375" s="0">
        <v>274.24125</v>
      </c>
      <c r="B10375" s="0">
        <v>2639.859619</v>
      </c>
      <c r="C10375" s="0">
        <v>-50081.175781</v>
      </c>
      <c r="D10375" s="0">
        <v>19393.757812</v>
      </c>
      <c r="E10375" s="0">
        <v>0.030232</v>
      </c>
      <c r="F10375" s="0">
        <v>9.956061</v>
      </c>
      <c r="G10375" s="0">
        <v>-0.023414</v>
      </c>
      <c r="H10375" s="0">
        <v>-0.023451</v>
      </c>
      <c r="I10375" s="0">
        <v>0.001624</v>
      </c>
      <c r="J10375" s="0">
        <v>0.00095</v>
      </c>
      <c r="K10375" s="0">
        <v>1013.25</v>
      </c>
      <c r="L10375" s="0">
        <v>44.684296</v>
      </c>
      <c r="W10375" s="0">
        <f t="shared" si="162"/>
        <v>53769.981109220767</v>
      </c>
    </row>
    <row r="10376">
      <c r="A10376" s="0">
        <v>274.2525</v>
      </c>
      <c r="B10376" s="0">
        <v>2699.851074</v>
      </c>
      <c r="C10376" s="0">
        <v>-50075.464844</v>
      </c>
      <c r="D10376" s="0">
        <v>19297.089844</v>
      </c>
      <c r="E10376" s="0">
        <v>0.02784</v>
      </c>
      <c r="F10376" s="0">
        <v>9.95476</v>
      </c>
      <c r="G10376" s="0">
        <v>-0.023471</v>
      </c>
      <c r="H10376" s="0">
        <v>0.001663</v>
      </c>
      <c r="I10376" s="0">
        <v>0.00415</v>
      </c>
      <c r="J10376" s="0">
        <v>-0.008583</v>
      </c>
      <c r="K10376" s="0">
        <v>1013.25</v>
      </c>
      <c r="L10376" s="0">
        <v>44.684296</v>
      </c>
      <c r="W10376" s="0">
        <f t="shared" si="162"/>
        <v>53732.848906528925</v>
      </c>
    </row>
    <row r="10377">
      <c r="A10377" s="0">
        <v>274.26375</v>
      </c>
      <c r="B10377" s="0">
        <v>2727.132568</v>
      </c>
      <c r="C10377" s="0">
        <v>-50096.265625</v>
      </c>
      <c r="D10377" s="0">
        <v>19242.345703</v>
      </c>
      <c r="E10377" s="0">
        <v>0.020236</v>
      </c>
      <c r="F10377" s="0">
        <v>9.958114</v>
      </c>
      <c r="G10377" s="0">
        <v>-0.037149</v>
      </c>
      <c r="H10377" s="0">
        <v>0.038459</v>
      </c>
      <c r="I10377" s="0">
        <v>0.008798</v>
      </c>
      <c r="J10377" s="0">
        <v>-0.019726</v>
      </c>
      <c r="K10377" s="0">
        <v>1013.25</v>
      </c>
      <c r="L10377" s="0">
        <v>44.684296</v>
      </c>
      <c r="W10377" s="0">
        <f t="shared" si="162"/>
        <v>53733.983192833985</v>
      </c>
    </row>
    <row r="10378">
      <c r="A10378" s="0">
        <v>274.275</v>
      </c>
      <c r="B10378" s="0">
        <v>2804.812744</v>
      </c>
      <c r="C10378" s="0">
        <v>-50115.097656</v>
      </c>
      <c r="D10378" s="0">
        <v>19250.185547</v>
      </c>
      <c r="E10378" s="0">
        <v>0.027739</v>
      </c>
      <c r="F10378" s="0">
        <v>9.948511</v>
      </c>
      <c r="G10378" s="0">
        <v>-0.031762</v>
      </c>
      <c r="H10378" s="0">
        <v>0.061238</v>
      </c>
      <c r="I10378" s="0">
        <v>0.012529</v>
      </c>
      <c r="J10378" s="0">
        <v>-0.024856</v>
      </c>
      <c r="K10378" s="0">
        <v>1013.25</v>
      </c>
      <c r="L10378" s="0">
        <v>44.684296</v>
      </c>
      <c r="W10378" s="0">
        <f t="shared" si="162"/>
        <v>53758.344758681415</v>
      </c>
    </row>
    <row r="10379">
      <c r="A10379" s="0">
        <v>274.28625</v>
      </c>
      <c r="B10379" s="0">
        <v>2702.504395</v>
      </c>
      <c r="C10379" s="0">
        <v>-50079.277344</v>
      </c>
      <c r="D10379" s="0">
        <v>19168</v>
      </c>
      <c r="E10379" s="0">
        <v>0.030426</v>
      </c>
      <c r="F10379" s="0">
        <v>9.948444</v>
      </c>
      <c r="G10379" s="0">
        <v>-0.032746</v>
      </c>
      <c r="H10379" s="0">
        <v>0.065242</v>
      </c>
      <c r="I10379" s="0">
        <v>0.012647</v>
      </c>
      <c r="J10379" s="0">
        <v>-0.022444</v>
      </c>
      <c r="K10379" s="0">
        <v>1013.25</v>
      </c>
      <c r="L10379" s="0">
        <v>44.684296</v>
      </c>
      <c r="W10379" s="0">
        <f t="shared" si="162"/>
        <v>53690.313589159319</v>
      </c>
    </row>
    <row r="10380">
      <c r="A10380" s="0">
        <v>274.2975</v>
      </c>
      <c r="B10380" s="0">
        <v>2630.888428</v>
      </c>
      <c r="C10380" s="0">
        <v>-50069.226562</v>
      </c>
      <c r="D10380" s="0">
        <v>19346.244141</v>
      </c>
      <c r="E10380" s="0">
        <v>0.026844</v>
      </c>
      <c r="F10380" s="0">
        <v>9.949866</v>
      </c>
      <c r="G10380" s="0">
        <v>-0.034453</v>
      </c>
      <c r="H10380" s="0">
        <v>0.054331</v>
      </c>
      <c r="I10380" s="0">
        <v>0.011579</v>
      </c>
      <c r="J10380" s="0">
        <v>-0.01804</v>
      </c>
      <c r="K10380" s="0">
        <v>1013.25</v>
      </c>
      <c r="L10380" s="0">
        <v>44.684296</v>
      </c>
      <c r="W10380" s="0">
        <f t="shared" si="162"/>
        <v>53741.289385356657</v>
      </c>
    </row>
    <row r="10381">
      <c r="A10381" s="0">
        <v>274.30875</v>
      </c>
      <c r="B10381" s="0">
        <v>2656.296631</v>
      </c>
      <c r="C10381" s="0">
        <v>-50082.585937</v>
      </c>
      <c r="D10381" s="0">
        <v>19275.259766</v>
      </c>
      <c r="E10381" s="0">
        <v>0.027647</v>
      </c>
      <c r="F10381" s="0">
        <v>9.964382</v>
      </c>
      <c r="G10381" s="0">
        <v>-0.035168</v>
      </c>
      <c r="H10381" s="0">
        <v>0.0204</v>
      </c>
      <c r="I10381" s="0">
        <v>0.006518</v>
      </c>
      <c r="J10381" s="0">
        <v>-0.00875</v>
      </c>
      <c r="K10381" s="0">
        <v>1013.289978</v>
      </c>
      <c r="L10381" s="0">
        <v>44.689178</v>
      </c>
      <c r="W10381" s="0">
        <f t="shared" si="162"/>
        <v>53729.479477988905</v>
      </c>
    </row>
    <row r="10382">
      <c r="A10382" s="0">
        <v>274.32</v>
      </c>
      <c r="B10382" s="0">
        <v>2700.130371</v>
      </c>
      <c r="C10382" s="0">
        <v>-50078.148437</v>
      </c>
      <c r="D10382" s="0">
        <v>19351.037109</v>
      </c>
      <c r="E10382" s="0">
        <v>0.015472</v>
      </c>
      <c r="F10382" s="0">
        <v>9.955928</v>
      </c>
      <c r="G10382" s="0">
        <v>-0.030327</v>
      </c>
      <c r="H10382" s="0">
        <v>-0.012286</v>
      </c>
      <c r="I10382" s="0">
        <v>0.004247</v>
      </c>
      <c r="J10382" s="0">
        <v>0.000401</v>
      </c>
      <c r="K10382" s="0">
        <v>1013.289978</v>
      </c>
      <c r="L10382" s="0">
        <v>44.689178</v>
      </c>
      <c r="W10382" s="0">
        <f t="shared" si="162"/>
        <v>53754.76064584883</v>
      </c>
    </row>
    <row r="10383">
      <c r="A10383" s="0">
        <v>274.33125</v>
      </c>
      <c r="B10383" s="0">
        <v>2695.230469</v>
      </c>
      <c r="C10383" s="0">
        <v>-50119.941406</v>
      </c>
      <c r="D10383" s="0">
        <v>19203.791016</v>
      </c>
      <c r="E10383" s="0">
        <v>0.020204</v>
      </c>
      <c r="F10383" s="0">
        <v>9.961394</v>
      </c>
      <c r="G10383" s="0">
        <v>-0.027712</v>
      </c>
      <c r="H10383" s="0">
        <v>-0.034608</v>
      </c>
      <c r="I10383" s="0">
        <v>0.000488</v>
      </c>
      <c r="J10383" s="0">
        <v>0.00552</v>
      </c>
      <c r="K10383" s="0">
        <v>1013.289978</v>
      </c>
      <c r="L10383" s="0">
        <v>44.689178</v>
      </c>
      <c r="W10383" s="0">
        <f t="shared" si="162"/>
        <v>53740.658566937018</v>
      </c>
    </row>
    <row r="10384">
      <c r="A10384" s="0">
        <v>274.3425</v>
      </c>
      <c r="B10384" s="0">
        <v>2748.427979</v>
      </c>
      <c r="C10384" s="0">
        <v>-50083.007812</v>
      </c>
      <c r="D10384" s="0">
        <v>19284.541016</v>
      </c>
      <c r="E10384" s="0">
        <v>0.027266</v>
      </c>
      <c r="F10384" s="0">
        <v>9.962474</v>
      </c>
      <c r="G10384" s="0">
        <v>-0.033425</v>
      </c>
      <c r="H10384" s="0">
        <v>-0.033811</v>
      </c>
      <c r="I10384" s="0">
        <v>0.000133</v>
      </c>
      <c r="J10384" s="0">
        <v>0.003778</v>
      </c>
      <c r="K10384" s="0">
        <v>1013.289978</v>
      </c>
      <c r="L10384" s="0">
        <v>44.689178</v>
      </c>
      <c r="W10384" s="0">
        <f t="shared" si="162"/>
        <v>53737.836298555878</v>
      </c>
    </row>
    <row r="10385">
      <c r="A10385" s="0">
        <v>274.35375</v>
      </c>
      <c r="B10385" s="0">
        <v>2786.589844</v>
      </c>
      <c r="C10385" s="0">
        <v>-50041.738281</v>
      </c>
      <c r="D10385" s="0">
        <v>19222.933594</v>
      </c>
      <c r="E10385" s="0">
        <v>0.02247</v>
      </c>
      <c r="F10385" s="0">
        <v>9.951516</v>
      </c>
      <c r="G10385" s="0">
        <v>-0.027219</v>
      </c>
      <c r="H10385" s="0">
        <v>-0.013085</v>
      </c>
      <c r="I10385" s="0">
        <v>0.002297</v>
      </c>
      <c r="J10385" s="0">
        <v>-0.003656</v>
      </c>
      <c r="K10385" s="0">
        <v>1013.289978</v>
      </c>
      <c r="L10385" s="0">
        <v>44.689178</v>
      </c>
      <c r="W10385" s="0">
        <f t="shared" si="162"/>
        <v>53679.249520667843</v>
      </c>
    </row>
    <row r="10386">
      <c r="A10386" s="0">
        <v>274.365</v>
      </c>
      <c r="B10386" s="0">
        <v>2703.480225</v>
      </c>
      <c r="C10386" s="0">
        <v>-50091.878906</v>
      </c>
      <c r="D10386" s="0">
        <v>19230.888672</v>
      </c>
      <c r="E10386" s="0">
        <v>0.025424</v>
      </c>
      <c r="F10386" s="0">
        <v>9.952058</v>
      </c>
      <c r="G10386" s="0">
        <v>-0.024916</v>
      </c>
      <c r="H10386" s="0">
        <v>0.017695</v>
      </c>
      <c r="I10386" s="0">
        <v>0.006497</v>
      </c>
      <c r="J10386" s="0">
        <v>-0.013207</v>
      </c>
      <c r="K10386" s="0">
        <v>1013.289978</v>
      </c>
      <c r="L10386" s="0">
        <v>44.689178</v>
      </c>
      <c r="W10386" s="0">
        <f t="shared" si="162"/>
        <v>53724.596013140872</v>
      </c>
    </row>
    <row r="10387">
      <c r="A10387" s="0">
        <v>274.37625</v>
      </c>
      <c r="B10387" s="0">
        <v>2640.484375</v>
      </c>
      <c r="C10387" s="0">
        <v>-50090.199219</v>
      </c>
      <c r="D10387" s="0">
        <v>19255.990234</v>
      </c>
      <c r="E10387" s="0">
        <v>0.013786</v>
      </c>
      <c r="F10387" s="0">
        <v>9.959826</v>
      </c>
      <c r="G10387" s="0">
        <v>-0.021755</v>
      </c>
      <c r="H10387" s="0">
        <v>0.050981</v>
      </c>
      <c r="I10387" s="0">
        <v>0.010944</v>
      </c>
      <c r="J10387" s="0">
        <v>-0.023724</v>
      </c>
      <c r="K10387" s="0">
        <v>1013.289978</v>
      </c>
      <c r="L10387" s="0">
        <v>44.689178</v>
      </c>
      <c r="W10387" s="0">
        <f t="shared" si="162"/>
        <v>53728.887718113343</v>
      </c>
    </row>
    <row r="10388">
      <c r="A10388" s="0">
        <v>274.3875</v>
      </c>
      <c r="B10388" s="0">
        <v>2656.062988</v>
      </c>
      <c r="C10388" s="0">
        <v>-50123.773437</v>
      </c>
      <c r="D10388" s="0">
        <v>19176.857422</v>
      </c>
      <c r="E10388" s="0">
        <v>0.024956</v>
      </c>
      <c r="F10388" s="0">
        <v>9.957775</v>
      </c>
      <c r="G10388" s="0">
        <v>-0.021205</v>
      </c>
      <c r="H10388" s="0">
        <v>0.070044</v>
      </c>
      <c r="I10388" s="0">
        <v>0.013732</v>
      </c>
      <c r="J10388" s="0">
        <v>-0.026833</v>
      </c>
      <c r="K10388" s="0">
        <v>1013.289978</v>
      </c>
      <c r="L10388" s="0">
        <v>44.689178</v>
      </c>
      <c r="W10388" s="0">
        <f t="shared" si="162"/>
        <v>53732.664132198464</v>
      </c>
    </row>
    <row r="10389">
      <c r="A10389" s="0">
        <v>274.39875</v>
      </c>
      <c r="B10389" s="0">
        <v>2706.067627</v>
      </c>
      <c r="C10389" s="0">
        <v>-50114.230469</v>
      </c>
      <c r="D10389" s="0">
        <v>19326.783203</v>
      </c>
      <c r="E10389" s="0">
        <v>0.031605</v>
      </c>
      <c r="F10389" s="0">
        <v>9.963255</v>
      </c>
      <c r="G10389" s="0">
        <v>-0.026677</v>
      </c>
      <c r="H10389" s="0">
        <v>0.063215</v>
      </c>
      <c r="I10389" s="0">
        <v>0.01325</v>
      </c>
      <c r="J10389" s="0">
        <v>-0.021586</v>
      </c>
      <c r="K10389" s="0">
        <v>1013.289978</v>
      </c>
      <c r="L10389" s="0">
        <v>44.689178</v>
      </c>
      <c r="W10389" s="0">
        <f t="shared" si="162"/>
        <v>53779.95394640747</v>
      </c>
    </row>
    <row r="10390">
      <c r="A10390" s="0">
        <v>274.41</v>
      </c>
      <c r="B10390" s="0">
        <v>2813.764893</v>
      </c>
      <c r="C10390" s="0">
        <v>-50077.496094</v>
      </c>
      <c r="D10390" s="0">
        <v>19275.308594</v>
      </c>
      <c r="E10390" s="0">
        <v>0.033789</v>
      </c>
      <c r="F10390" s="0">
        <v>9.96038</v>
      </c>
      <c r="G10390" s="0">
        <v>-0.033908</v>
      </c>
      <c r="H10390" s="0">
        <v>0.042482</v>
      </c>
      <c r="I10390" s="0">
        <v>0.010415</v>
      </c>
      <c r="J10390" s="0">
        <v>-0.01457</v>
      </c>
      <c r="K10390" s="0">
        <v>1013.269958</v>
      </c>
      <c r="L10390" s="0">
        <v>44.684296</v>
      </c>
      <c r="W10390" s="0">
        <f t="shared" si="162"/>
        <v>53732.768487316891</v>
      </c>
    </row>
    <row r="10391">
      <c r="A10391" s="0">
        <v>274.42125</v>
      </c>
      <c r="B10391" s="0">
        <v>2689.786865</v>
      </c>
      <c r="C10391" s="0">
        <v>-50105.796875</v>
      </c>
      <c r="D10391" s="0">
        <v>19260.757812</v>
      </c>
      <c r="E10391" s="0">
        <v>0.02541</v>
      </c>
      <c r="F10391" s="0">
        <v>9.962139</v>
      </c>
      <c r="G10391" s="0">
        <v>-0.029315</v>
      </c>
      <c r="H10391" s="0">
        <v>0.003744</v>
      </c>
      <c r="I10391" s="0">
        <v>0.0049</v>
      </c>
      <c r="J10391" s="0">
        <v>-0.005032</v>
      </c>
      <c r="K10391" s="0">
        <v>1013.269958</v>
      </c>
      <c r="L10391" s="0">
        <v>44.684296</v>
      </c>
      <c r="W10391" s="0">
        <f t="shared" si="162"/>
        <v>53747.582507033796</v>
      </c>
    </row>
    <row r="10392">
      <c r="A10392" s="0">
        <v>274.4325</v>
      </c>
      <c r="B10392" s="0">
        <v>2631.792236</v>
      </c>
      <c r="C10392" s="0">
        <v>-50111.421875</v>
      </c>
      <c r="D10392" s="0">
        <v>19232.914062</v>
      </c>
      <c r="E10392" s="0">
        <v>0.028749</v>
      </c>
      <c r="F10392" s="0">
        <v>9.952922</v>
      </c>
      <c r="G10392" s="0">
        <v>-0.038094</v>
      </c>
      <c r="H10392" s="0">
        <v>-0.025472</v>
      </c>
      <c r="I10392" s="0">
        <v>0.001807</v>
      </c>
      <c r="J10392" s="0">
        <v>0.002614</v>
      </c>
      <c r="K10392" s="0">
        <v>1013.269958</v>
      </c>
      <c r="L10392" s="0">
        <v>44.684296</v>
      </c>
      <c r="W10392" s="0">
        <f t="shared" si="162"/>
        <v>53739.984332189524</v>
      </c>
    </row>
    <row r="10393">
      <c r="A10393" s="0">
        <v>274.44375</v>
      </c>
      <c r="B10393" s="0">
        <v>2709.517578</v>
      </c>
      <c r="C10393" s="0">
        <v>-50083.980469</v>
      </c>
      <c r="D10393" s="0">
        <v>19252.609375</v>
      </c>
      <c r="E10393" s="0">
        <v>0.020932</v>
      </c>
      <c r="F10393" s="0">
        <v>9.955523</v>
      </c>
      <c r="G10393" s="0">
        <v>-0.022667</v>
      </c>
      <c r="H10393" s="0">
        <v>-0.032371</v>
      </c>
      <c r="I10393" s="0">
        <v>-5.092638E-05</v>
      </c>
      <c r="J10393" s="0">
        <v>0.004905</v>
      </c>
      <c r="K10393" s="0">
        <v>1013.269958</v>
      </c>
      <c r="L10393" s="0">
        <v>44.684296</v>
      </c>
      <c r="W10393" s="0">
        <f t="shared" si="162"/>
        <v>53725.315754037241</v>
      </c>
    </row>
    <row r="10394">
      <c r="A10394" s="0">
        <v>274.455</v>
      </c>
      <c r="B10394" s="0">
        <v>2721.010498</v>
      </c>
      <c r="C10394" s="0">
        <v>-50077.449219</v>
      </c>
      <c r="D10394" s="0">
        <v>19367.867187</v>
      </c>
      <c r="E10394" s="0">
        <v>0.023324</v>
      </c>
      <c r="F10394" s="0">
        <v>9.963224</v>
      </c>
      <c r="G10394" s="0">
        <v>-0.029322</v>
      </c>
      <c r="H10394" s="0">
        <v>-0.02337</v>
      </c>
      <c r="I10394" s="0">
        <v>0.000761</v>
      </c>
      <c r="J10394" s="0">
        <v>0.001718</v>
      </c>
      <c r="K10394" s="0">
        <v>1013.269958</v>
      </c>
      <c r="L10394" s="0">
        <v>44.684296</v>
      </c>
      <c r="W10394" s="0">
        <f t="shared" si="162"/>
        <v>53761.22299376216</v>
      </c>
    </row>
    <row r="10395">
      <c r="A10395" s="0">
        <v>274.46625</v>
      </c>
      <c r="B10395" s="0">
        <v>2682.060303</v>
      </c>
      <c r="C10395" s="0">
        <v>-50099.863281</v>
      </c>
      <c r="D10395" s="0">
        <v>19210.109375</v>
      </c>
      <c r="E10395" s="0">
        <v>0.021343</v>
      </c>
      <c r="F10395" s="0">
        <v>9.967554</v>
      </c>
      <c r="G10395" s="0">
        <v>-0.026513</v>
      </c>
      <c r="H10395" s="0">
        <v>0.004556</v>
      </c>
      <c r="I10395" s="0">
        <v>0.004106</v>
      </c>
      <c r="J10395" s="0">
        <v>-0.0074</v>
      </c>
      <c r="K10395" s="0">
        <v>1013.269958</v>
      </c>
      <c r="L10395" s="0">
        <v>44.684296</v>
      </c>
      <c r="W10395" s="0">
        <f t="shared" si="162"/>
        <v>53723.53348806539</v>
      </c>
    </row>
    <row r="10396">
      <c r="A10396" s="0">
        <v>274.4775</v>
      </c>
      <c r="B10396" s="0">
        <v>2637.24707</v>
      </c>
      <c r="C10396" s="0">
        <v>-50093.554687</v>
      </c>
      <c r="D10396" s="0">
        <v>19273.900391</v>
      </c>
      <c r="E10396" s="0">
        <v>0.024825</v>
      </c>
      <c r="F10396" s="0">
        <v>9.955073</v>
      </c>
      <c r="G10396" s="0">
        <v>-0.018755</v>
      </c>
      <c r="H10396" s="0">
        <v>0.038171</v>
      </c>
      <c r="I10396" s="0">
        <v>0.008322</v>
      </c>
      <c r="J10396" s="0">
        <v>-0.017786</v>
      </c>
      <c r="K10396" s="0">
        <v>1013.269958</v>
      </c>
      <c r="L10396" s="0">
        <v>44.684296</v>
      </c>
      <c r="W10396" s="0">
        <f t="shared" si="162"/>
        <v>53738.278066661878</v>
      </c>
    </row>
    <row r="10397">
      <c r="A10397" s="0">
        <v>274.48875</v>
      </c>
      <c r="B10397" s="0">
        <v>2791.243164</v>
      </c>
      <c r="C10397" s="0">
        <v>-50100.332031</v>
      </c>
      <c r="D10397" s="0">
        <v>19232.806641</v>
      </c>
      <c r="E10397" s="0">
        <v>0.029317</v>
      </c>
      <c r="F10397" s="0">
        <v>9.966494</v>
      </c>
      <c r="G10397" s="0">
        <v>-0.017069</v>
      </c>
      <c r="H10397" s="0">
        <v>0.061565</v>
      </c>
      <c r="I10397" s="0">
        <v>0.012476</v>
      </c>
      <c r="J10397" s="0">
        <v>-0.025586</v>
      </c>
      <c r="K10397" s="0">
        <v>1013.269958</v>
      </c>
      <c r="L10397" s="0">
        <v>44.684296</v>
      </c>
      <c r="W10397" s="0">
        <f t="shared" si="162"/>
        <v>53737.651226185117</v>
      </c>
    </row>
    <row r="10398">
      <c r="A10398" s="0">
        <v>274.5</v>
      </c>
      <c r="B10398" s="0">
        <v>2787.623535</v>
      </c>
      <c r="C10398" s="0">
        <v>-50091.773437</v>
      </c>
      <c r="D10398" s="0">
        <v>19244.898437</v>
      </c>
      <c r="E10398" s="0">
        <v>0.034587</v>
      </c>
      <c r="F10398" s="0">
        <v>9.956264</v>
      </c>
      <c r="G10398" s="0">
        <v>-0.024627</v>
      </c>
      <c r="H10398" s="0">
        <v>0.06911</v>
      </c>
      <c r="I10398" s="0">
        <v>0.013509</v>
      </c>
      <c r="J10398" s="0">
        <v>-0.023635</v>
      </c>
      <c r="K10398" s="0">
        <v>1013.259949</v>
      </c>
      <c r="L10398" s="0">
        <v>44.686638</v>
      </c>
      <c r="W10398" s="0">
        <f t="shared" si="162"/>
        <v>53733.813626868796</v>
      </c>
    </row>
    <row r="10399">
      <c r="A10399" s="0">
        <v>274.51125</v>
      </c>
      <c r="B10399" s="0">
        <v>2916.805664</v>
      </c>
      <c r="C10399" s="0">
        <v>-50083.242187</v>
      </c>
      <c r="D10399" s="0">
        <v>19163.720703</v>
      </c>
      <c r="E10399" s="0">
        <v>0.023733</v>
      </c>
      <c r="F10399" s="0">
        <v>9.960632</v>
      </c>
      <c r="G10399" s="0">
        <v>-0.028846</v>
      </c>
      <c r="H10399" s="0">
        <v>0.05357</v>
      </c>
      <c r="I10399" s="0">
        <v>0.011279</v>
      </c>
      <c r="J10399" s="0">
        <v>-0.018186</v>
      </c>
      <c r="K10399" s="0">
        <v>1013.259949</v>
      </c>
      <c r="L10399" s="0">
        <v>44.686638</v>
      </c>
      <c r="W10399" s="0">
        <f t="shared" si="162"/>
        <v>53703.697213747124</v>
      </c>
    </row>
    <row r="10400">
      <c r="A10400" s="0">
        <v>274.5225</v>
      </c>
      <c r="B10400" s="0">
        <v>2742.631836</v>
      </c>
      <c r="C10400" s="0">
        <v>-50064.320312</v>
      </c>
      <c r="D10400" s="0">
        <v>19341.560547</v>
      </c>
      <c r="E10400" s="0">
        <v>0.02632</v>
      </c>
      <c r="F10400" s="0">
        <v>9.950352</v>
      </c>
      <c r="G10400" s="0">
        <v>-0.0344</v>
      </c>
      <c r="H10400" s="0">
        <v>0.019252</v>
      </c>
      <c r="I10400" s="0">
        <v>0.006964</v>
      </c>
      <c r="J10400" s="0">
        <v>-0.009033</v>
      </c>
      <c r="K10400" s="0">
        <v>1013.259949</v>
      </c>
      <c r="L10400" s="0">
        <v>44.686638</v>
      </c>
      <c r="W10400" s="0">
        <f t="shared" si="162"/>
        <v>53740.619293823212</v>
      </c>
    </row>
    <row r="10401">
      <c r="A10401" s="0">
        <v>274.53375</v>
      </c>
      <c r="B10401" s="0">
        <v>2759.308594</v>
      </c>
      <c r="C10401" s="0">
        <v>-50087.832031</v>
      </c>
      <c r="D10401" s="0">
        <v>19350.185547</v>
      </c>
      <c r="E10401" s="0">
        <v>0.027727</v>
      </c>
      <c r="F10401" s="0">
        <v>9.961476</v>
      </c>
      <c r="G10401" s="0">
        <v>-0.033555</v>
      </c>
      <c r="H10401" s="0">
        <v>-0.009065</v>
      </c>
      <c r="I10401" s="0">
        <v>0.003346</v>
      </c>
      <c r="J10401" s="0">
        <v>-0.002088</v>
      </c>
      <c r="K10401" s="0">
        <v>1013.259949</v>
      </c>
      <c r="L10401" s="0">
        <v>44.686638</v>
      </c>
      <c r="W10401" s="0">
        <f t="shared" si="162"/>
        <v>53766.48009853276</v>
      </c>
    </row>
    <row r="10402">
      <c r="A10402" s="0">
        <v>274.545</v>
      </c>
      <c r="B10402" s="0">
        <v>2669.480469</v>
      </c>
      <c r="C10402" s="0">
        <v>-50098.097656</v>
      </c>
      <c r="D10402" s="0">
        <v>19289.099609</v>
      </c>
      <c r="E10402" s="0">
        <v>0.023058</v>
      </c>
      <c r="F10402" s="0">
        <v>9.961105</v>
      </c>
      <c r="G10402" s="0">
        <v>-0.028991</v>
      </c>
      <c r="H10402" s="0">
        <v>-0.035046</v>
      </c>
      <c r="I10402" s="0">
        <v>-3.285634E-05</v>
      </c>
      <c r="J10402" s="0">
        <v>0.005035</v>
      </c>
      <c r="K10402" s="0">
        <v>1013.259949</v>
      </c>
      <c r="L10402" s="0">
        <v>44.686638</v>
      </c>
      <c r="W10402" s="0">
        <f t="shared" si="162"/>
        <v>53749.5570070155</v>
      </c>
    </row>
    <row r="10403">
      <c r="A10403" s="0">
        <v>274.55625</v>
      </c>
      <c r="B10403" s="0">
        <v>2762.241943</v>
      </c>
      <c r="C10403" s="0">
        <v>-50091.011719</v>
      </c>
      <c r="D10403" s="0">
        <v>19264.873047</v>
      </c>
      <c r="E10403" s="0">
        <v>0.021844</v>
      </c>
      <c r="F10403" s="0">
        <v>9.956608</v>
      </c>
      <c r="G10403" s="0">
        <v>-0.034632</v>
      </c>
      <c r="H10403" s="0">
        <v>-0.033635</v>
      </c>
      <c r="I10403" s="0">
        <v>-0.000756</v>
      </c>
      <c r="J10403" s="0">
        <v>0.004551</v>
      </c>
      <c r="K10403" s="0">
        <v>1013.259949</v>
      </c>
      <c r="L10403" s="0">
        <v>44.686638</v>
      </c>
      <c r="W10403" s="0">
        <f t="shared" si="162"/>
        <v>53738.950204685716</v>
      </c>
    </row>
    <row r="10404">
      <c r="A10404" s="0">
        <v>274.5675</v>
      </c>
      <c r="B10404" s="0">
        <v>2700.639648</v>
      </c>
      <c r="C10404" s="0">
        <v>-50085.089844</v>
      </c>
      <c r="D10404" s="0">
        <v>19319.017578</v>
      </c>
      <c r="E10404" s="0">
        <v>0.022811</v>
      </c>
      <c r="F10404" s="0">
        <v>9.960618</v>
      </c>
      <c r="G10404" s="0">
        <v>-0.029932</v>
      </c>
      <c r="H10404" s="0">
        <v>-0.014189</v>
      </c>
      <c r="I10404" s="0">
        <v>0.002718</v>
      </c>
      <c r="J10404" s="0">
        <v>-0.002741</v>
      </c>
      <c r="K10404" s="0">
        <v>1013.259949</v>
      </c>
      <c r="L10404" s="0">
        <v>44.686638</v>
      </c>
      <c r="W10404" s="0">
        <f t="shared" si="162"/>
        <v>53749.735993481627</v>
      </c>
    </row>
    <row r="10405">
      <c r="A10405" s="0">
        <v>274.57875</v>
      </c>
      <c r="B10405" s="0">
        <v>2744.807861</v>
      </c>
      <c r="C10405" s="0">
        <v>-50084.070312</v>
      </c>
      <c r="D10405" s="0">
        <v>19296.53125</v>
      </c>
      <c r="E10405" s="0">
        <v>0.031089</v>
      </c>
      <c r="F10405" s="0">
        <v>9.957588</v>
      </c>
      <c r="G10405" s="0">
        <v>-0.042426</v>
      </c>
      <c r="H10405" s="0">
        <v>0.019856</v>
      </c>
      <c r="I10405" s="0">
        <v>0.006435</v>
      </c>
      <c r="J10405" s="0">
        <v>-0.013526</v>
      </c>
      <c r="K10405" s="0">
        <v>1013.259949</v>
      </c>
      <c r="L10405" s="0">
        <v>44.686638</v>
      </c>
      <c r="W10405" s="0">
        <f t="shared" si="162"/>
        <v>53742.945467227553</v>
      </c>
    </row>
    <row r="10406">
      <c r="A10406" s="0">
        <v>274.59</v>
      </c>
      <c r="B10406" s="0">
        <v>2817.674561</v>
      </c>
      <c r="C10406" s="0">
        <v>-50104.714844</v>
      </c>
      <c r="D10406" s="0">
        <v>19222.871094</v>
      </c>
      <c r="E10406" s="0">
        <v>0.028179</v>
      </c>
      <c r="F10406" s="0">
        <v>9.959966</v>
      </c>
      <c r="G10406" s="0">
        <v>-0.021994</v>
      </c>
      <c r="H10406" s="0">
        <v>0.051002</v>
      </c>
      <c r="I10406" s="0">
        <v>0.010891</v>
      </c>
      <c r="J10406" s="0">
        <v>-0.022423</v>
      </c>
      <c r="K10406" s="0">
        <v>1013.259949</v>
      </c>
      <c r="L10406" s="0">
        <v>44.686638</v>
      </c>
      <c r="W10406" s="0">
        <f t="shared" si="162"/>
        <v>53739.561894630308</v>
      </c>
    </row>
    <row r="10407">
      <c r="A10407" s="0">
        <v>274.60125</v>
      </c>
      <c r="B10407" s="0">
        <v>2729.644043</v>
      </c>
      <c r="C10407" s="0">
        <v>-50089.175781</v>
      </c>
      <c r="D10407" s="0">
        <v>19275.242187</v>
      </c>
      <c r="E10407" s="0">
        <v>0.033123</v>
      </c>
      <c r="F10407" s="0">
        <v>9.948389</v>
      </c>
      <c r="G10407" s="0">
        <v>-0.032381</v>
      </c>
      <c r="H10407" s="0">
        <v>0.065557</v>
      </c>
      <c r="I10407" s="0">
        <v>0.012657</v>
      </c>
      <c r="J10407" s="0">
        <v>-0.024514</v>
      </c>
      <c r="K10407" s="0">
        <v>1013.279968</v>
      </c>
      <c r="L10407" s="0">
        <v>44.691521</v>
      </c>
      <c r="W10407" s="0">
        <f t="shared" si="162"/>
        <v>53739.2914764319</v>
      </c>
    </row>
    <row r="10408">
      <c r="A10408" s="0">
        <v>274.6125</v>
      </c>
      <c r="B10408" s="0">
        <v>2731.911377</v>
      </c>
      <c r="C10408" s="0">
        <v>-50090.164062</v>
      </c>
      <c r="D10408" s="0">
        <v>19289.220703</v>
      </c>
      <c r="E10408" s="0">
        <v>0.021441</v>
      </c>
      <c r="F10408" s="0">
        <v>9.966894</v>
      </c>
      <c r="G10408" s="0">
        <v>-0.025734</v>
      </c>
      <c r="H10408" s="0">
        <v>0.06748</v>
      </c>
      <c r="I10408" s="0">
        <v>0.013034</v>
      </c>
      <c r="J10408" s="0">
        <v>-0.021822</v>
      </c>
      <c r="K10408" s="0">
        <v>1013.279968</v>
      </c>
      <c r="L10408" s="0">
        <v>44.691521</v>
      </c>
      <c r="W10408" s="0">
        <f t="shared" si="162"/>
        <v>53745.343155094866</v>
      </c>
    </row>
    <row r="10409">
      <c r="A10409" s="0">
        <v>274.62375</v>
      </c>
      <c r="B10409" s="0">
        <v>2735.213379</v>
      </c>
      <c r="C10409" s="0">
        <v>-50064.25</v>
      </c>
      <c r="D10409" s="0">
        <v>19396.201172</v>
      </c>
      <c r="E10409" s="0">
        <v>0.023908</v>
      </c>
      <c r="F10409" s="0">
        <v>9.957673</v>
      </c>
      <c r="G10409" s="0">
        <v>-0.028672</v>
      </c>
      <c r="H10409" s="0">
        <v>0.038596</v>
      </c>
      <c r="I10409" s="0">
        <v>0.009501</v>
      </c>
      <c r="J10409" s="0">
        <v>-0.012841</v>
      </c>
      <c r="K10409" s="0">
        <v>1013.279968</v>
      </c>
      <c r="L10409" s="0">
        <v>44.691521</v>
      </c>
      <c r="W10409" s="0">
        <f t="shared" si="162"/>
        <v>53759.865515046207</v>
      </c>
    </row>
    <row r="10410">
      <c r="A10410" s="0">
        <v>274.635</v>
      </c>
      <c r="B10410" s="0">
        <v>2695.684814</v>
      </c>
      <c r="C10410" s="0">
        <v>-50102.539062</v>
      </c>
      <c r="D10410" s="0">
        <v>19287.072266</v>
      </c>
      <c r="E10410" s="0">
        <v>0.022739</v>
      </c>
      <c r="F10410" s="0">
        <v>9.95227</v>
      </c>
      <c r="G10410" s="0">
        <v>-0.021478</v>
      </c>
      <c r="H10410" s="0">
        <v>0.004143</v>
      </c>
      <c r="I10410" s="0">
        <v>0.006783</v>
      </c>
      <c r="J10410" s="0">
        <v>-0.004692</v>
      </c>
      <c r="K10410" s="0">
        <v>1013.279968</v>
      </c>
      <c r="L10410" s="0">
        <v>44.691521</v>
      </c>
      <c r="W10410" s="0">
        <f t="shared" si="162"/>
        <v>53754.276980251285</v>
      </c>
    </row>
    <row r="10411">
      <c r="A10411" s="0">
        <v>274.64625</v>
      </c>
      <c r="B10411" s="0">
        <v>2771.454346</v>
      </c>
      <c r="C10411" s="0">
        <v>-50090.847656</v>
      </c>
      <c r="D10411" s="0">
        <v>19239.792969</v>
      </c>
      <c r="E10411" s="0">
        <v>0.028931</v>
      </c>
      <c r="F10411" s="0">
        <v>9.964378</v>
      </c>
      <c r="G10411" s="0">
        <v>-0.036068</v>
      </c>
      <c r="H10411" s="0">
        <v>-0.025759</v>
      </c>
      <c r="I10411" s="0">
        <v>0.002278</v>
      </c>
      <c r="J10411" s="0">
        <v>0.002811</v>
      </c>
      <c r="K10411" s="0">
        <v>1013.279968</v>
      </c>
      <c r="L10411" s="0">
        <v>44.691521</v>
      </c>
      <c r="W10411" s="0">
        <f t="shared" si="162"/>
        <v>53730.285794685151</v>
      </c>
    </row>
    <row r="10412">
      <c r="A10412" s="0">
        <v>274.6575</v>
      </c>
      <c r="B10412" s="0">
        <v>2738.317383</v>
      </c>
      <c r="C10412" s="0">
        <v>-50099.765625</v>
      </c>
      <c r="D10412" s="0">
        <v>19256.455078</v>
      </c>
      <c r="E10412" s="0">
        <v>0.031196</v>
      </c>
      <c r="F10412" s="0">
        <v>9.95515</v>
      </c>
      <c r="G10412" s="0">
        <v>-0.028573</v>
      </c>
      <c r="H10412" s="0">
        <v>-0.037744</v>
      </c>
      <c r="I10412" s="0">
        <v>-0.000153</v>
      </c>
      <c r="J10412" s="0">
        <v>0.006159</v>
      </c>
      <c r="K10412" s="0">
        <v>1013.279968</v>
      </c>
      <c r="L10412" s="0">
        <v>44.691521</v>
      </c>
      <c r="W10412" s="0">
        <f t="shared" si="162"/>
        <v>53742.8689217556</v>
      </c>
    </row>
    <row r="10413">
      <c r="A10413" s="0">
        <v>274.66875</v>
      </c>
      <c r="B10413" s="0">
        <v>2782.915283</v>
      </c>
      <c r="C10413" s="0">
        <v>-50103.644531</v>
      </c>
      <c r="D10413" s="0">
        <v>19113.728516</v>
      </c>
      <c r="E10413" s="0">
        <v>0.040197</v>
      </c>
      <c r="F10413" s="0">
        <v>9.956457</v>
      </c>
      <c r="G10413" s="0">
        <v>-0.038269</v>
      </c>
      <c r="H10413" s="0">
        <v>-0.02889</v>
      </c>
      <c r="I10413" s="0">
        <v>0.000827</v>
      </c>
      <c r="J10413" s="0">
        <v>0.0037</v>
      </c>
      <c r="K10413" s="0">
        <v>1013.279968</v>
      </c>
      <c r="L10413" s="0">
        <v>44.691521</v>
      </c>
      <c r="W10413" s="0">
        <f t="shared" si="162"/>
        <v>53697.806571074318</v>
      </c>
    </row>
    <row r="10414">
      <c r="A10414" s="0">
        <v>274.68</v>
      </c>
      <c r="B10414" s="0">
        <v>2788.805908</v>
      </c>
      <c r="C10414" s="0">
        <v>-50092.523437</v>
      </c>
      <c r="D10414" s="0">
        <v>19292.066406</v>
      </c>
      <c r="E10414" s="0">
        <v>0.031618</v>
      </c>
      <c r="F10414" s="0">
        <v>9.9456</v>
      </c>
      <c r="G10414" s="0">
        <v>-0.019616</v>
      </c>
      <c r="H10414" s="0">
        <v>0.001873</v>
      </c>
      <c r="I10414" s="0">
        <v>0.00354</v>
      </c>
      <c r="J10414" s="0">
        <v>-0.007304</v>
      </c>
      <c r="K10414" s="0">
        <v>1013.279968</v>
      </c>
      <c r="L10414" s="0">
        <v>44.691521</v>
      </c>
      <c r="W10414" s="0">
        <f t="shared" si="162"/>
        <v>53751.485271501144</v>
      </c>
    </row>
    <row r="10415">
      <c r="A10415" s="0">
        <v>274.69125</v>
      </c>
      <c r="B10415" s="0">
        <v>2743.064209</v>
      </c>
      <c r="C10415" s="0">
        <v>-50083.855469</v>
      </c>
      <c r="D10415" s="0">
        <v>19233.703125</v>
      </c>
      <c r="E10415" s="0">
        <v>0.03248</v>
      </c>
      <c r="F10415" s="0">
        <v>9.956001</v>
      </c>
      <c r="G10415" s="0">
        <v>-0.040343</v>
      </c>
      <c r="H10415" s="0">
        <v>0.037779</v>
      </c>
      <c r="I10415" s="0">
        <v>0.008904</v>
      </c>
      <c r="J10415" s="0">
        <v>-0.019395</v>
      </c>
      <c r="K10415" s="0">
        <v>1013.279968</v>
      </c>
      <c r="L10415" s="0">
        <v>44.691521</v>
      </c>
      <c r="W10415" s="0">
        <f t="shared" si="162"/>
        <v>53720.129521390889</v>
      </c>
    </row>
    <row r="10416">
      <c r="A10416" s="0">
        <v>274.7025</v>
      </c>
      <c r="B10416" s="0">
        <v>2676.141113</v>
      </c>
      <c r="C10416" s="0">
        <v>-50114.429687</v>
      </c>
      <c r="D10416" s="0">
        <v>19358.144531</v>
      </c>
      <c r="E10416" s="0">
        <v>0.020106</v>
      </c>
      <c r="F10416" s="0">
        <v>9.957094</v>
      </c>
      <c r="G10416" s="0">
        <v>-0.033422</v>
      </c>
      <c r="H10416" s="0">
        <v>0.066311</v>
      </c>
      <c r="I10416" s="0">
        <v>0.012441</v>
      </c>
      <c r="J10416" s="0">
        <v>-0.027327</v>
      </c>
      <c r="K10416" s="0">
        <v>1013.269958</v>
      </c>
      <c r="L10416" s="0">
        <v>44.691521</v>
      </c>
      <c r="W10416" s="0">
        <f t="shared" si="162"/>
        <v>53789.920559460224</v>
      </c>
    </row>
    <row r="10417">
      <c r="A10417" s="0">
        <v>274.71375</v>
      </c>
      <c r="B10417" s="0">
        <v>2742.787598</v>
      </c>
      <c r="C10417" s="0">
        <v>-50084.25</v>
      </c>
      <c r="D10417" s="0">
        <v>19272.53125</v>
      </c>
      <c r="E10417" s="0">
        <v>0.017447</v>
      </c>
      <c r="F10417" s="0">
        <v>9.960755</v>
      </c>
      <c r="G10417" s="0">
        <v>-0.028114</v>
      </c>
      <c r="H10417" s="0">
        <v>0.073776</v>
      </c>
      <c r="I10417" s="0">
        <v>0.013843</v>
      </c>
      <c r="J10417" s="0">
        <v>-0.025647</v>
      </c>
      <c r="K10417" s="0">
        <v>1013.269958</v>
      </c>
      <c r="L10417" s="0">
        <v>44.691521</v>
      </c>
      <c r="W10417" s="0">
        <f t="shared" si="162"/>
        <v>53734.397201908476</v>
      </c>
    </row>
    <row r="10418">
      <c r="A10418" s="0">
        <v>274.725</v>
      </c>
      <c r="B10418" s="0">
        <v>2724.980225</v>
      </c>
      <c r="C10418" s="0">
        <v>-50086.355469</v>
      </c>
      <c r="D10418" s="0">
        <v>19303.216797</v>
      </c>
      <c r="E10418" s="0">
        <v>0.019308</v>
      </c>
      <c r="F10418" s="0">
        <v>9.957423</v>
      </c>
      <c r="G10418" s="0">
        <v>-0.031827</v>
      </c>
      <c r="H10418" s="0">
        <v>0.060247</v>
      </c>
      <c r="I10418" s="0">
        <v>0.011834</v>
      </c>
      <c r="J10418" s="0">
        <v>-0.020112</v>
      </c>
      <c r="K10418" s="0">
        <v>1013.269958</v>
      </c>
      <c r="L10418" s="0">
        <v>44.691521</v>
      </c>
      <c r="W10418" s="0">
        <f t="shared" si="162"/>
        <v>53746.466861605433</v>
      </c>
    </row>
    <row r="10419">
      <c r="A10419" s="0">
        <v>274.73625</v>
      </c>
      <c r="B10419" s="0">
        <v>2732.135498</v>
      </c>
      <c r="C10419" s="0">
        <v>-50104.492187</v>
      </c>
      <c r="D10419" s="0">
        <v>19291.707031</v>
      </c>
      <c r="E10419" s="0">
        <v>0.028296</v>
      </c>
      <c r="F10419" s="0">
        <v>9.952228</v>
      </c>
      <c r="G10419" s="0">
        <v>-0.020837</v>
      </c>
      <c r="H10419" s="0">
        <v>0.027972</v>
      </c>
      <c r="I10419" s="0">
        <v>0.009202</v>
      </c>
      <c r="J10419" s="0">
        <v>-0.011033</v>
      </c>
      <c r="K10419" s="0">
        <v>1013.269958</v>
      </c>
      <c r="L10419" s="0">
        <v>44.691521</v>
      </c>
      <c r="W10419" s="0">
        <f t="shared" si="162"/>
        <v>53759.60064831686</v>
      </c>
    </row>
    <row r="10420">
      <c r="A10420" s="0">
        <v>274.7475</v>
      </c>
      <c r="B10420" s="0">
        <v>2756.059814</v>
      </c>
      <c r="C10420" s="0">
        <v>-50100.433594</v>
      </c>
      <c r="D10420" s="0">
        <v>19310.6875</v>
      </c>
      <c r="E10420" s="0">
        <v>0.023292</v>
      </c>
      <c r="F10420" s="0">
        <v>9.953844</v>
      </c>
      <c r="G10420" s="0">
        <v>-0.035686</v>
      </c>
      <c r="H10420" s="0">
        <v>-0.010142</v>
      </c>
      <c r="I10420" s="0">
        <v>0.004302</v>
      </c>
      <c r="J10420" s="0">
        <v>-0.001725</v>
      </c>
      <c r="K10420" s="0">
        <v>1013.269958</v>
      </c>
      <c r="L10420" s="0">
        <v>44.691521</v>
      </c>
      <c r="W10420" s="0">
        <f t="shared" si="162"/>
        <v>53763.853691191129</v>
      </c>
    </row>
    <row r="10421">
      <c r="A10421" s="0">
        <v>274.75875</v>
      </c>
      <c r="B10421" s="0">
        <v>2707.495361</v>
      </c>
      <c r="C10421" s="0">
        <v>-50095.652344</v>
      </c>
      <c r="D10421" s="0">
        <v>19260.992187</v>
      </c>
      <c r="E10421" s="0">
        <v>0.032484</v>
      </c>
      <c r="F10421" s="0">
        <v>9.962403</v>
      </c>
      <c r="G10421" s="0">
        <v>-0.028255</v>
      </c>
      <c r="H10421" s="0">
        <v>-0.030479</v>
      </c>
      <c r="I10421" s="0">
        <v>0.000322</v>
      </c>
      <c r="J10421" s="0">
        <v>0.003799</v>
      </c>
      <c r="K10421" s="0">
        <v>1013.269958</v>
      </c>
      <c r="L10421" s="0">
        <v>44.691521</v>
      </c>
      <c r="W10421" s="0">
        <f t="shared" si="162"/>
        <v>53739.09875433737</v>
      </c>
    </row>
    <row r="10422">
      <c r="A10422" s="0">
        <v>274.77</v>
      </c>
      <c r="B10422" s="0">
        <v>2669.170166</v>
      </c>
      <c r="C10422" s="0">
        <v>-50091.726562</v>
      </c>
      <c r="D10422" s="0">
        <v>19148.185547</v>
      </c>
      <c r="E10422" s="0">
        <v>0.020576</v>
      </c>
      <c r="F10422" s="0">
        <v>9.956715</v>
      </c>
      <c r="G10422" s="0">
        <v>-0.028993</v>
      </c>
      <c r="H10422" s="0">
        <v>-0.035016</v>
      </c>
      <c r="I10422" s="0">
        <v>-0.000203</v>
      </c>
      <c r="J10422" s="0">
        <v>0.005125</v>
      </c>
      <c r="K10422" s="0">
        <v>1013.269958</v>
      </c>
      <c r="L10422" s="0">
        <v>44.691521</v>
      </c>
      <c r="W10422" s="0">
        <f t="shared" si="162"/>
        <v>53693.18903808546</v>
      </c>
    </row>
    <row r="10423">
      <c r="A10423" s="0">
        <v>274.78125</v>
      </c>
      <c r="B10423" s="0">
        <v>2740.029297</v>
      </c>
      <c r="C10423" s="0">
        <v>-50103.902344</v>
      </c>
      <c r="D10423" s="0">
        <v>19235.271484</v>
      </c>
      <c r="E10423" s="0">
        <v>0.029857</v>
      </c>
      <c r="F10423" s="0">
        <v>9.964869</v>
      </c>
      <c r="G10423" s="0">
        <v>-0.033305</v>
      </c>
      <c r="H10423" s="0">
        <v>-0.019542</v>
      </c>
      <c r="I10423" s="0">
        <v>0.001758</v>
      </c>
      <c r="J10423" s="0">
        <v>0.000676</v>
      </c>
      <c r="K10423" s="0">
        <v>1013.269958</v>
      </c>
      <c r="L10423" s="0">
        <v>44.691521</v>
      </c>
      <c r="W10423" s="0">
        <f t="shared" si="162"/>
        <v>53739.2264524592</v>
      </c>
    </row>
    <row r="10424">
      <c r="A10424" s="0">
        <v>274.7925</v>
      </c>
      <c r="B10424" s="0">
        <v>2757.268066</v>
      </c>
      <c r="C10424" s="0">
        <v>-50121.050781</v>
      </c>
      <c r="D10424" s="0">
        <v>19183.765625</v>
      </c>
      <c r="E10424" s="0">
        <v>0.021359</v>
      </c>
      <c r="F10424" s="0">
        <v>9.954128</v>
      </c>
      <c r="G10424" s="0">
        <v>-0.043347</v>
      </c>
      <c r="H10424" s="0">
        <v>0.015944</v>
      </c>
      <c r="I10424" s="0">
        <v>0.00612</v>
      </c>
      <c r="J10424" s="0">
        <v>-0.012848</v>
      </c>
      <c r="K10424" s="0">
        <v>1013.269958</v>
      </c>
      <c r="L10424" s="0">
        <v>44.691521</v>
      </c>
      <c r="W10424" s="0">
        <f t="shared" si="162"/>
        <v>53737.688098152263</v>
      </c>
    </row>
    <row r="10425">
      <c r="A10425" s="0">
        <v>274.80375</v>
      </c>
      <c r="B10425" s="0">
        <v>2655.204346</v>
      </c>
      <c r="C10425" s="0">
        <v>-50105.210937</v>
      </c>
      <c r="D10425" s="0">
        <v>19154.25</v>
      </c>
      <c r="E10425" s="0">
        <v>0.029893</v>
      </c>
      <c r="F10425" s="0">
        <v>9.956024</v>
      </c>
      <c r="G10425" s="0">
        <v>-0.035307</v>
      </c>
      <c r="H10425" s="0">
        <v>0.049352</v>
      </c>
      <c r="I10425" s="0">
        <v>0.010388</v>
      </c>
      <c r="J10425" s="0">
        <v>-0.021918</v>
      </c>
      <c r="K10425" s="0">
        <v>1013.279968</v>
      </c>
      <c r="L10425" s="0">
        <v>44.691521</v>
      </c>
      <c r="W10425" s="0">
        <f t="shared" si="162"/>
        <v>53707.239420982922</v>
      </c>
    </row>
    <row r="10426">
      <c r="A10426" s="0">
        <v>274.815</v>
      </c>
      <c r="B10426" s="0">
        <v>2749.556885</v>
      </c>
      <c r="C10426" s="0">
        <v>-50092.742187</v>
      </c>
      <c r="D10426" s="0">
        <v>19268.101562</v>
      </c>
      <c r="E10426" s="0">
        <v>0.019093</v>
      </c>
      <c r="F10426" s="0">
        <v>9.955063</v>
      </c>
      <c r="G10426" s="0">
        <v>-0.028171</v>
      </c>
      <c r="H10426" s="0">
        <v>0.068345</v>
      </c>
      <c r="I10426" s="0">
        <v>0.013314</v>
      </c>
      <c r="J10426" s="0">
        <v>-0.025567</v>
      </c>
      <c r="K10426" s="0">
        <v>1013.279968</v>
      </c>
      <c r="L10426" s="0">
        <v>44.691521</v>
      </c>
      <c r="W10426" s="0">
        <f t="shared" si="162"/>
        <v>53741.070148264145</v>
      </c>
    </row>
    <row r="10427">
      <c r="A10427" s="0">
        <v>274.82625</v>
      </c>
      <c r="B10427" s="0">
        <v>2743.922607</v>
      </c>
      <c r="C10427" s="0">
        <v>-50108.9375</v>
      </c>
      <c r="D10427" s="0">
        <v>19171.068359</v>
      </c>
      <c r="E10427" s="0">
        <v>0.028481</v>
      </c>
      <c r="F10427" s="0">
        <v>9.961614</v>
      </c>
      <c r="G10427" s="0">
        <v>-0.035209</v>
      </c>
      <c r="H10427" s="0">
        <v>0.066117</v>
      </c>
      <c r="I10427" s="0">
        <v>0.013655</v>
      </c>
      <c r="J10427" s="0">
        <v>-0.022373</v>
      </c>
      <c r="K10427" s="0">
        <v>1013.279968</v>
      </c>
      <c r="L10427" s="0">
        <v>44.691521</v>
      </c>
      <c r="W10427" s="0">
        <f t="shared" si="162"/>
        <v>53721.1745094759</v>
      </c>
    </row>
    <row r="10428">
      <c r="A10428" s="0">
        <v>274.8375</v>
      </c>
      <c r="B10428" s="0">
        <v>2651.991211</v>
      </c>
      <c r="C10428" s="0">
        <v>-50106.640625</v>
      </c>
      <c r="D10428" s="0">
        <v>19185.482422</v>
      </c>
      <c r="E10428" s="0">
        <v>0.036181</v>
      </c>
      <c r="F10428" s="0">
        <v>9.961186</v>
      </c>
      <c r="G10428" s="0">
        <v>-0.041543</v>
      </c>
      <c r="H10428" s="0">
        <v>0.046211</v>
      </c>
      <c r="I10428" s="0">
        <v>0.010576</v>
      </c>
      <c r="J10428" s="0">
        <v>-0.015218</v>
      </c>
      <c r="K10428" s="0">
        <v>1013.279968</v>
      </c>
      <c r="L10428" s="0">
        <v>44.691521</v>
      </c>
      <c r="W10428" s="0">
        <f t="shared" si="162"/>
        <v>53719.560942649121</v>
      </c>
    </row>
    <row r="10429">
      <c r="A10429" s="0">
        <v>274.84875</v>
      </c>
      <c r="B10429" s="0">
        <v>2811.634766</v>
      </c>
      <c r="C10429" s="0">
        <v>-50088.097656</v>
      </c>
      <c r="D10429" s="0">
        <v>19270.240234</v>
      </c>
      <c r="E10429" s="0">
        <v>0.034382</v>
      </c>
      <c r="F10429" s="0">
        <v>9.958363</v>
      </c>
      <c r="G10429" s="0">
        <v>-0.025554</v>
      </c>
      <c r="H10429" s="0">
        <v>0.007375</v>
      </c>
      <c r="I10429" s="0">
        <v>0.005462</v>
      </c>
      <c r="J10429" s="0">
        <v>-0.006977</v>
      </c>
      <c r="K10429" s="0">
        <v>1013.279968</v>
      </c>
      <c r="L10429" s="0">
        <v>44.691521</v>
      </c>
      <c r="W10429" s="0">
        <f t="shared" si="162"/>
        <v>53740.719901490382</v>
      </c>
    </row>
    <row r="10430">
      <c r="A10430" s="0">
        <v>274.86</v>
      </c>
      <c r="B10430" s="0">
        <v>2712.533447</v>
      </c>
      <c r="C10430" s="0">
        <v>-50104.855469</v>
      </c>
      <c r="D10430" s="0">
        <v>19269.802734</v>
      </c>
      <c r="E10430" s="0">
        <v>0.027241</v>
      </c>
      <c r="F10430" s="0">
        <v>9.955071</v>
      </c>
      <c r="G10430" s="0">
        <v>-0.039221</v>
      </c>
      <c r="H10430" s="0">
        <v>-0.028099</v>
      </c>
      <c r="I10430" s="0">
        <v>0.000692</v>
      </c>
      <c r="J10430" s="0">
        <v>0.002721</v>
      </c>
      <c r="K10430" s="0">
        <v>1013.279968</v>
      </c>
      <c r="L10430" s="0">
        <v>44.691521</v>
      </c>
      <c r="W10430" s="0">
        <f t="shared" si="162"/>
        <v>53751.090004554761</v>
      </c>
    </row>
    <row r="10431">
      <c r="A10431" s="0">
        <v>274.87125</v>
      </c>
      <c r="B10431" s="0">
        <v>2784.748535</v>
      </c>
      <c r="C10431" s="0">
        <v>-50100.007812</v>
      </c>
      <c r="D10431" s="0">
        <v>19264.253906</v>
      </c>
      <c r="E10431" s="0">
        <v>0.012683</v>
      </c>
      <c r="F10431" s="0">
        <v>9.954794</v>
      </c>
      <c r="G10431" s="0">
        <v>-0.034653</v>
      </c>
      <c r="H10431" s="0">
        <v>-0.03683</v>
      </c>
      <c r="I10431" s="0">
        <v>-0.001355</v>
      </c>
      <c r="J10431" s="0">
        <v>0.005857</v>
      </c>
      <c r="K10431" s="0">
        <v>1013.279968</v>
      </c>
      <c r="L10431" s="0">
        <v>44.691521</v>
      </c>
      <c r="W10431" s="0">
        <f t="shared" si="162"/>
        <v>53748.275188330292</v>
      </c>
    </row>
    <row r="10432">
      <c r="A10432" s="0">
        <v>274.8825</v>
      </c>
      <c r="B10432" s="0">
        <v>2622.084961</v>
      </c>
      <c r="C10432" s="0">
        <v>-50076.449219</v>
      </c>
      <c r="D10432" s="0">
        <v>19234.574219</v>
      </c>
      <c r="E10432" s="0">
        <v>0.028322</v>
      </c>
      <c r="F10432" s="0">
        <v>9.957952</v>
      </c>
      <c r="G10432" s="0">
        <v>-0.018191</v>
      </c>
      <c r="H10432" s="0">
        <v>-0.030948</v>
      </c>
      <c r="I10432" s="0">
        <v>0.000671</v>
      </c>
      <c r="J10432" s="0">
        <v>0.002678</v>
      </c>
      <c r="K10432" s="0">
        <v>1013.279968</v>
      </c>
      <c r="L10432" s="0">
        <v>44.691521</v>
      </c>
      <c r="W10432" s="0">
        <f t="shared" si="162"/>
        <v>53707.494275119629</v>
      </c>
    </row>
    <row r="10433">
      <c r="A10433" s="0">
        <v>274.89375</v>
      </c>
      <c r="B10433" s="0">
        <v>2652.90625</v>
      </c>
      <c r="C10433" s="0">
        <v>-50086.386719</v>
      </c>
      <c r="D10433" s="0">
        <v>19367.71875</v>
      </c>
      <c r="E10433" s="0">
        <v>0.024119</v>
      </c>
      <c r="F10433" s="0">
        <v>9.953258</v>
      </c>
      <c r="G10433" s="0">
        <v>-0.021111</v>
      </c>
      <c r="H10433" s="0">
        <v>-0.004595</v>
      </c>
      <c r="I10433" s="0">
        <v>0.003734</v>
      </c>
      <c r="J10433" s="0">
        <v>-0.006393</v>
      </c>
      <c r="K10433" s="0">
        <v>1013.279968</v>
      </c>
      <c r="L10433" s="0">
        <v>44.691521</v>
      </c>
      <c r="W10433" s="0">
        <f t="shared" si="162"/>
        <v>53766.091318930841</v>
      </c>
    </row>
    <row r="10434">
      <c r="A10434" s="0">
        <v>274.905</v>
      </c>
      <c r="B10434" s="0">
        <v>2641.097168</v>
      </c>
      <c r="C10434" s="0">
        <v>-50110.34375</v>
      </c>
      <c r="D10434" s="0">
        <v>19286.056641</v>
      </c>
      <c r="E10434" s="0">
        <v>0.033043</v>
      </c>
      <c r="F10434" s="0">
        <v>9.95436</v>
      </c>
      <c r="G10434" s="0">
        <v>-0.024341</v>
      </c>
      <c r="H10434" s="0">
        <v>0.031904</v>
      </c>
      <c r="I10434" s="0">
        <v>0.007701</v>
      </c>
      <c r="J10434" s="0">
        <v>-0.017657</v>
      </c>
      <c r="K10434" s="0">
        <v>1013.259949</v>
      </c>
      <c r="L10434" s="0">
        <v>44.691521</v>
      </c>
      <c r="W10434" s="0">
        <f ref="W10434:W10497" t="shared" si="163">SQRT((B10434)^2+(C10434)^2+(D10434)^2)</f>
        <v>53758.477710532708</v>
      </c>
    </row>
    <row r="10435">
      <c r="A10435" s="0">
        <v>274.91625</v>
      </c>
      <c r="B10435" s="0">
        <v>2730.434326</v>
      </c>
      <c r="C10435" s="0">
        <v>-50114.074219</v>
      </c>
      <c r="D10435" s="0">
        <v>19197.263672</v>
      </c>
      <c r="E10435" s="0">
        <v>0.020101</v>
      </c>
      <c r="F10435" s="0">
        <v>9.943585</v>
      </c>
      <c r="G10435" s="0">
        <v>-0.032572</v>
      </c>
      <c r="H10435" s="0">
        <v>0.057738</v>
      </c>
      <c r="I10435" s="0">
        <v>0.011628</v>
      </c>
      <c r="J10435" s="0">
        <v>-0.025002</v>
      </c>
      <c r="K10435" s="0">
        <v>1013.259949</v>
      </c>
      <c r="L10435" s="0">
        <v>44.691521</v>
      </c>
      <c r="W10435" s="0">
        <f t="shared" si="163"/>
        <v>53734.63165341632</v>
      </c>
    </row>
    <row r="10436">
      <c r="A10436" s="0">
        <v>274.9275</v>
      </c>
      <c r="B10436" s="0">
        <v>2734.349609</v>
      </c>
      <c r="C10436" s="0">
        <v>-50090.742187</v>
      </c>
      <c r="D10436" s="0">
        <v>19310.527344</v>
      </c>
      <c r="E10436" s="0">
        <v>0.02845</v>
      </c>
      <c r="F10436" s="0">
        <v>9.948963</v>
      </c>
      <c r="G10436" s="0">
        <v>-0.026751</v>
      </c>
      <c r="H10436" s="0">
        <v>0.069713</v>
      </c>
      <c r="I10436" s="0">
        <v>0.014061</v>
      </c>
      <c r="J10436" s="0">
        <v>-0.025693</v>
      </c>
      <c r="K10436" s="0">
        <v>1013.259949</v>
      </c>
      <c r="L10436" s="0">
        <v>44.691521</v>
      </c>
      <c r="W10436" s="0">
        <f t="shared" si="163"/>
        <v>53753.656498252392</v>
      </c>
    </row>
    <row r="10437">
      <c r="A10437" s="0">
        <v>274.93875</v>
      </c>
      <c r="B10437" s="0">
        <v>2766.00293</v>
      </c>
      <c r="C10437" s="0">
        <v>-50096.027344</v>
      </c>
      <c r="D10437" s="0">
        <v>19258.646484</v>
      </c>
      <c r="E10437" s="0">
        <v>0.031556</v>
      </c>
      <c r="F10437" s="0">
        <v>9.951356</v>
      </c>
      <c r="G10437" s="0">
        <v>-0.024578</v>
      </c>
      <c r="H10437" s="0">
        <v>0.057791</v>
      </c>
      <c r="I10437" s="0">
        <v>0.01115</v>
      </c>
      <c r="J10437" s="0">
        <v>-0.019554</v>
      </c>
      <c r="K10437" s="0">
        <v>1013.259949</v>
      </c>
      <c r="L10437" s="0">
        <v>44.691521</v>
      </c>
      <c r="W10437" s="0">
        <f t="shared" si="163"/>
        <v>53741.5871765549</v>
      </c>
    </row>
    <row r="10438">
      <c r="A10438" s="0">
        <v>274.95</v>
      </c>
      <c r="B10438" s="0">
        <v>2728.546631</v>
      </c>
      <c r="C10438" s="0">
        <v>-50082.34375</v>
      </c>
      <c r="D10438" s="0">
        <v>19379.458984</v>
      </c>
      <c r="E10438" s="0">
        <v>0.032423</v>
      </c>
      <c r="F10438" s="0">
        <v>9.955092</v>
      </c>
      <c r="G10438" s="0">
        <v>-0.018473</v>
      </c>
      <c r="H10438" s="0">
        <v>0.032784</v>
      </c>
      <c r="I10438" s="0">
        <v>0.008684</v>
      </c>
      <c r="J10438" s="0">
        <v>-0.012229</v>
      </c>
      <c r="K10438" s="0">
        <v>1013.259949</v>
      </c>
      <c r="L10438" s="0">
        <v>44.691521</v>
      </c>
      <c r="W10438" s="0">
        <f t="shared" si="163"/>
        <v>53770.34082766487</v>
      </c>
    </row>
    <row r="10439">
      <c r="A10439" s="0">
        <v>274.96125</v>
      </c>
      <c r="B10439" s="0">
        <v>2708.112305</v>
      </c>
      <c r="C10439" s="0">
        <v>-50063.785156</v>
      </c>
      <c r="D10439" s="0">
        <v>19272.574219</v>
      </c>
      <c r="E10439" s="0">
        <v>0.02366</v>
      </c>
      <c r="F10439" s="0">
        <v>9.949732</v>
      </c>
      <c r="G10439" s="0">
        <v>-0.033529</v>
      </c>
      <c r="H10439" s="0">
        <v>-0.004803</v>
      </c>
      <c r="I10439" s="0">
        <v>0.00398</v>
      </c>
      <c r="J10439" s="0">
        <v>-0.003805</v>
      </c>
      <c r="K10439" s="0">
        <v>1013.259949</v>
      </c>
      <c r="L10439" s="0">
        <v>44.691521</v>
      </c>
      <c r="W10439" s="0">
        <f t="shared" si="163"/>
        <v>53713.579041332574</v>
      </c>
    </row>
    <row r="10440">
      <c r="A10440" s="0">
        <v>274.9725</v>
      </c>
      <c r="B10440" s="0">
        <v>2725.456299</v>
      </c>
      <c r="C10440" s="0">
        <v>-50096.207031</v>
      </c>
      <c r="D10440" s="0">
        <v>19305.587891</v>
      </c>
      <c r="E10440" s="0">
        <v>0.020254</v>
      </c>
      <c r="F10440" s="0">
        <v>9.955554</v>
      </c>
      <c r="G10440" s="0">
        <v>-0.037433</v>
      </c>
      <c r="H10440" s="0">
        <v>-0.029186</v>
      </c>
      <c r="I10440" s="0">
        <v>0.00191</v>
      </c>
      <c r="J10440" s="0">
        <v>0.00376</v>
      </c>
      <c r="K10440" s="0">
        <v>1013.259949</v>
      </c>
      <c r="L10440" s="0">
        <v>44.691521</v>
      </c>
      <c r="W10440" s="0">
        <f t="shared" si="163"/>
        <v>53756.523276228516</v>
      </c>
    </row>
    <row r="10441">
      <c r="A10441" s="0">
        <v>274.98375</v>
      </c>
      <c r="B10441" s="0">
        <v>2673.340088</v>
      </c>
      <c r="C10441" s="0">
        <v>-50118.195312</v>
      </c>
      <c r="D10441" s="0">
        <v>19293.388672</v>
      </c>
      <c r="E10441" s="0">
        <v>0.020927</v>
      </c>
      <c r="F10441" s="0">
        <v>9.96522</v>
      </c>
      <c r="G10441" s="0">
        <v>-0.033515</v>
      </c>
      <c r="H10441" s="0">
        <v>-0.034996</v>
      </c>
      <c r="I10441" s="0">
        <v>0.000205</v>
      </c>
      <c r="J10441" s="0">
        <v>0.006191</v>
      </c>
      <c r="K10441" s="0">
        <v>1013.259949</v>
      </c>
      <c r="L10441" s="0">
        <v>44.691521</v>
      </c>
      <c r="W10441" s="0">
        <f t="shared" si="163"/>
        <v>53770.020411068705</v>
      </c>
    </row>
    <row r="10442">
      <c r="A10442" s="0">
        <v>274.995</v>
      </c>
      <c r="B10442" s="0">
        <v>2544.770752</v>
      </c>
      <c r="C10442" s="0">
        <v>-50104.753906</v>
      </c>
      <c r="D10442" s="0">
        <v>19188.451172</v>
      </c>
      <c r="E10442" s="0">
        <v>0.024161</v>
      </c>
      <c r="F10442" s="0">
        <v>9.947767</v>
      </c>
      <c r="G10442" s="0">
        <v>-0.028568</v>
      </c>
      <c r="H10442" s="0">
        <v>-0.021309</v>
      </c>
      <c r="I10442" s="0">
        <v>0.001597</v>
      </c>
      <c r="J10442" s="0">
        <v>0.000473</v>
      </c>
      <c r="K10442" s="0">
        <v>1013.259949</v>
      </c>
      <c r="L10442" s="0">
        <v>44.691521</v>
      </c>
      <c r="W10442" s="0">
        <f t="shared" si="163"/>
        <v>53713.674986369013</v>
      </c>
    </row>
    <row r="10443">
      <c r="A10443" s="0">
        <v>275.00625</v>
      </c>
      <c r="B10443" s="0">
        <v>2870.344238</v>
      </c>
      <c r="C10443" s="0">
        <v>-50086.113281</v>
      </c>
      <c r="D10443" s="0">
        <v>19346.560547</v>
      </c>
      <c r="E10443" s="0">
        <v>0.020462</v>
      </c>
      <c r="F10443" s="0">
        <v>9.950878</v>
      </c>
      <c r="G10443" s="0">
        <v>-0.027702</v>
      </c>
      <c r="H10443" s="0">
        <v>0.015186</v>
      </c>
      <c r="I10443" s="0">
        <v>0.006298</v>
      </c>
      <c r="J10443" s="0">
        <v>-0.011164</v>
      </c>
      <c r="K10443" s="0">
        <v>1013.269958</v>
      </c>
      <c r="L10443" s="0">
        <v>44.691521</v>
      </c>
      <c r="W10443" s="0">
        <f t="shared" si="163"/>
        <v>53769.387430400595</v>
      </c>
    </row>
    <row r="10444">
      <c r="A10444" s="0">
        <v>275.0175</v>
      </c>
      <c r="B10444" s="0">
        <v>2796.01709</v>
      </c>
      <c r="C10444" s="0">
        <v>-50108.886719</v>
      </c>
      <c r="D10444" s="0">
        <v>19400.0625</v>
      </c>
      <c r="E10444" s="0">
        <v>0.011726</v>
      </c>
      <c r="F10444" s="0">
        <v>9.955788</v>
      </c>
      <c r="G10444" s="0">
        <v>-0.011513</v>
      </c>
      <c r="H10444" s="0">
        <v>0.047493</v>
      </c>
      <c r="I10444" s="0">
        <v>0.009761</v>
      </c>
      <c r="J10444" s="0">
        <v>-0.021634</v>
      </c>
      <c r="K10444" s="0">
        <v>1013.269958</v>
      </c>
      <c r="L10444" s="0">
        <v>44.691521</v>
      </c>
      <c r="W10444" s="0">
        <f t="shared" si="163"/>
        <v>53805.953804286873</v>
      </c>
    </row>
    <row r="10445">
      <c r="A10445" s="0">
        <v>275.02875</v>
      </c>
      <c r="B10445" s="0">
        <v>2790.851074</v>
      </c>
      <c r="C10445" s="0">
        <v>-50081.296875</v>
      </c>
      <c r="D10445" s="0">
        <v>19258.425781</v>
      </c>
      <c r="E10445" s="0">
        <v>0.025892</v>
      </c>
      <c r="F10445" s="0">
        <v>9.954148</v>
      </c>
      <c r="G10445" s="0">
        <v>-0.013705</v>
      </c>
      <c r="H10445" s="0">
        <v>0.068306</v>
      </c>
      <c r="I10445" s="0">
        <v>0.012935</v>
      </c>
      <c r="J10445" s="0">
        <v>-0.026433</v>
      </c>
      <c r="K10445" s="0">
        <v>1013.269958</v>
      </c>
      <c r="L10445" s="0">
        <v>44.691521</v>
      </c>
      <c r="W10445" s="0">
        <f t="shared" si="163"/>
        <v>53729.062061061675</v>
      </c>
    </row>
    <row r="10446">
      <c r="A10446" s="0">
        <v>275.04</v>
      </c>
      <c r="B10446" s="0">
        <v>2639.350342</v>
      </c>
      <c r="C10446" s="0">
        <v>-50101.445312</v>
      </c>
      <c r="D10446" s="0">
        <v>19207.775391</v>
      </c>
      <c r="E10446" s="0">
        <v>0.023198</v>
      </c>
      <c r="F10446" s="0">
        <v>9.953468</v>
      </c>
      <c r="G10446" s="0">
        <v>-0.037509</v>
      </c>
      <c r="H10446" s="0">
        <v>0.069435</v>
      </c>
      <c r="I10446" s="0">
        <v>0.012915</v>
      </c>
      <c r="J10446" s="0">
        <v>-0.023545</v>
      </c>
      <c r="K10446" s="0">
        <v>1013.269958</v>
      </c>
      <c r="L10446" s="0">
        <v>44.691521</v>
      </c>
      <c r="W10446" s="0">
        <f t="shared" si="163"/>
        <v>53722.059045146882</v>
      </c>
    </row>
    <row r="10447">
      <c r="A10447" s="0">
        <v>275.05125</v>
      </c>
      <c r="B10447" s="0">
        <v>2679.9729</v>
      </c>
      <c r="C10447" s="0">
        <v>-50126.394531</v>
      </c>
      <c r="D10447" s="0">
        <v>19140.746094</v>
      </c>
      <c r="E10447" s="0">
        <v>0.021734</v>
      </c>
      <c r="F10447" s="0">
        <v>9.960671</v>
      </c>
      <c r="G10447" s="0">
        <v>-0.028947</v>
      </c>
      <c r="H10447" s="0">
        <v>0.046684</v>
      </c>
      <c r="I10447" s="0">
        <v>0.010243</v>
      </c>
      <c r="J10447" s="0">
        <v>-0.015814</v>
      </c>
      <c r="K10447" s="0">
        <v>1013.269958</v>
      </c>
      <c r="L10447" s="0">
        <v>44.691521</v>
      </c>
      <c r="W10447" s="0">
        <f t="shared" si="163"/>
        <v>53723.419887951815</v>
      </c>
    </row>
    <row r="10448">
      <c r="A10448" s="0">
        <v>275.0625</v>
      </c>
      <c r="B10448" s="0">
        <v>2745.999268</v>
      </c>
      <c r="C10448" s="0">
        <v>-50101.636719</v>
      </c>
      <c r="D10448" s="0">
        <v>19191.660156</v>
      </c>
      <c r="E10448" s="0">
        <v>0.024322</v>
      </c>
      <c r="F10448" s="0">
        <v>9.95807</v>
      </c>
      <c r="G10448" s="0">
        <v>-0.029095</v>
      </c>
      <c r="H10448" s="0">
        <v>0.017238</v>
      </c>
      <c r="I10448" s="0">
        <v>0.006683</v>
      </c>
      <c r="J10448" s="0">
        <v>-0.009489</v>
      </c>
      <c r="K10448" s="0">
        <v>1013.269958</v>
      </c>
      <c r="L10448" s="0">
        <v>44.691521</v>
      </c>
      <c r="W10448" s="0">
        <f t="shared" si="163"/>
        <v>53721.823623606673</v>
      </c>
    </row>
    <row r="10449">
      <c r="A10449" s="0">
        <v>275.07375</v>
      </c>
      <c r="B10449" s="0">
        <v>2722.802979</v>
      </c>
      <c r="C10449" s="0">
        <v>-50079.097656</v>
      </c>
      <c r="D10449" s="0">
        <v>19254.96875</v>
      </c>
      <c r="E10449" s="0">
        <v>0.025185</v>
      </c>
      <c r="F10449" s="0">
        <v>9.961247</v>
      </c>
      <c r="G10449" s="0">
        <v>-0.032084</v>
      </c>
      <c r="H10449" s="0">
        <v>-0.01718</v>
      </c>
      <c r="I10449" s="0">
        <v>0.003169</v>
      </c>
      <c r="J10449" s="0">
        <v>-2.498816E-05</v>
      </c>
      <c r="K10449" s="0">
        <v>1013.269958</v>
      </c>
      <c r="L10449" s="0">
        <v>44.691521</v>
      </c>
      <c r="W10449" s="0">
        <f t="shared" si="163"/>
        <v>53722.281221715748</v>
      </c>
    </row>
    <row r="10450">
      <c r="A10450" s="0">
        <v>275.085</v>
      </c>
      <c r="B10450" s="0">
        <v>2683.093262</v>
      </c>
      <c r="C10450" s="0">
        <v>-50079.710937</v>
      </c>
      <c r="D10450" s="0">
        <v>19276.501953</v>
      </c>
      <c r="E10450" s="0">
        <v>0.030941</v>
      </c>
      <c r="F10450" s="0">
        <v>9.947321</v>
      </c>
      <c r="G10450" s="0">
        <v>-0.027668</v>
      </c>
      <c r="H10450" s="0">
        <v>-0.03519</v>
      </c>
      <c r="I10450" s="0">
        <v>-0.000291</v>
      </c>
      <c r="J10450" s="0">
        <v>0.004145</v>
      </c>
      <c r="K10450" s="0">
        <v>1013.269958</v>
      </c>
      <c r="L10450" s="0">
        <v>44.691521</v>
      </c>
      <c r="W10450" s="0">
        <f t="shared" si="163"/>
        <v>53728.576796059664</v>
      </c>
    </row>
    <row r="10451">
      <c r="A10451" s="0">
        <v>275.09625</v>
      </c>
      <c r="B10451" s="0">
        <v>2741.207764</v>
      </c>
      <c r="C10451" s="0">
        <v>-50080.699219</v>
      </c>
      <c r="D10451" s="0">
        <v>19116.958984</v>
      </c>
      <c r="E10451" s="0">
        <v>0.02955</v>
      </c>
      <c r="F10451" s="0">
        <v>9.960829</v>
      </c>
      <c r="G10451" s="0">
        <v>-0.031342</v>
      </c>
      <c r="H10451" s="0">
        <v>-0.023406</v>
      </c>
      <c r="I10451" s="0">
        <v>0.000805</v>
      </c>
      <c r="J10451" s="0">
        <v>0.001634</v>
      </c>
      <c r="K10451" s="0">
        <v>1013.269958</v>
      </c>
      <c r="L10451" s="0">
        <v>44.691521</v>
      </c>
      <c r="W10451" s="0">
        <f t="shared" si="163"/>
        <v>53675.401955321213</v>
      </c>
    </row>
    <row r="10452">
      <c r="A10452" s="0">
        <v>275.1075</v>
      </c>
      <c r="B10452" s="0">
        <v>2646.097168</v>
      </c>
      <c r="C10452" s="0">
        <v>-50149.09375</v>
      </c>
      <c r="D10452" s="0">
        <v>19223.136719</v>
      </c>
      <c r="E10452" s="0">
        <v>0.033099</v>
      </c>
      <c r="F10452" s="0">
        <v>9.960904</v>
      </c>
      <c r="G10452" s="0">
        <v>-0.027511</v>
      </c>
      <c r="H10452" s="0">
        <v>-0.00706</v>
      </c>
      <c r="I10452" s="0">
        <v>0.002798</v>
      </c>
      <c r="J10452" s="0">
        <v>-0.005589</v>
      </c>
      <c r="K10452" s="0">
        <v>1013.269958</v>
      </c>
      <c r="L10452" s="0">
        <v>44.694061</v>
      </c>
      <c r="W10452" s="0">
        <f t="shared" si="163"/>
        <v>53772.32019809218</v>
      </c>
    </row>
    <row r="10453">
      <c r="A10453" s="0">
        <v>275.11875</v>
      </c>
      <c r="B10453" s="0">
        <v>2750.802979</v>
      </c>
      <c r="C10453" s="0">
        <v>-50106.570312</v>
      </c>
      <c r="D10453" s="0">
        <v>19293.982422</v>
      </c>
      <c r="E10453" s="0">
        <v>0.026604</v>
      </c>
      <c r="F10453" s="0">
        <v>9.96033</v>
      </c>
      <c r="G10453" s="0">
        <v>-0.029435</v>
      </c>
      <c r="H10453" s="0">
        <v>0.028058</v>
      </c>
      <c r="I10453" s="0">
        <v>0.008541</v>
      </c>
      <c r="J10453" s="0">
        <v>-0.016949</v>
      </c>
      <c r="K10453" s="0">
        <v>1013.269958</v>
      </c>
      <c r="L10453" s="0">
        <v>44.694061</v>
      </c>
      <c r="W10453" s="0">
        <f t="shared" si="163"/>
        <v>53763.305917336605</v>
      </c>
    </row>
    <row r="10454">
      <c r="A10454" s="0">
        <v>275.13</v>
      </c>
      <c r="B10454" s="0">
        <v>2723.107422</v>
      </c>
      <c r="C10454" s="0">
        <v>-50084.726562</v>
      </c>
      <c r="D10454" s="0">
        <v>19221.857422</v>
      </c>
      <c r="E10454" s="0">
        <v>0.029875</v>
      </c>
      <c r="F10454" s="0">
        <v>9.954404</v>
      </c>
      <c r="G10454" s="0">
        <v>-0.020506</v>
      </c>
      <c r="H10454" s="0">
        <v>0.060262</v>
      </c>
      <c r="I10454" s="0">
        <v>0.012041</v>
      </c>
      <c r="J10454" s="0">
        <v>-0.02434</v>
      </c>
      <c r="K10454" s="0">
        <v>1013.269958</v>
      </c>
      <c r="L10454" s="0">
        <v>44.694061</v>
      </c>
      <c r="W10454" s="0">
        <f t="shared" si="163"/>
        <v>53715.686271086182</v>
      </c>
    </row>
    <row r="10455">
      <c r="A10455" s="0">
        <v>275.14125</v>
      </c>
      <c r="B10455" s="0">
        <v>2687.02417</v>
      </c>
      <c r="C10455" s="0">
        <v>-50113.335937</v>
      </c>
      <c r="D10455" s="0">
        <v>19338.982422</v>
      </c>
      <c r="E10455" s="0">
        <v>0.018841</v>
      </c>
      <c r="F10455" s="0">
        <v>9.951361</v>
      </c>
      <c r="G10455" s="0">
        <v>-0.023484</v>
      </c>
      <c r="H10455" s="0">
        <v>0.069036</v>
      </c>
      <c r="I10455" s="0">
        <v>0.013177</v>
      </c>
      <c r="J10455" s="0">
        <v>-0.024201</v>
      </c>
      <c r="K10455" s="0">
        <v>1013.269958</v>
      </c>
      <c r="L10455" s="0">
        <v>44.694061</v>
      </c>
      <c r="W10455" s="0">
        <f t="shared" si="163"/>
        <v>53782.550876127149</v>
      </c>
    </row>
    <row r="10456">
      <c r="A10456" s="0">
        <v>275.1525</v>
      </c>
      <c r="B10456" s="0">
        <v>2663.870361</v>
      </c>
      <c r="C10456" s="0">
        <v>-50054.753906</v>
      </c>
      <c r="D10456" s="0">
        <v>19239.845703</v>
      </c>
      <c r="E10456" s="0">
        <v>0.017808</v>
      </c>
      <c r="F10456" s="0">
        <v>9.949109</v>
      </c>
      <c r="G10456" s="0">
        <v>-0.022689</v>
      </c>
      <c r="H10456" s="0">
        <v>0.063963</v>
      </c>
      <c r="I10456" s="0">
        <v>0.01236</v>
      </c>
      <c r="J10456" s="0">
        <v>-0.020813</v>
      </c>
      <c r="K10456" s="0">
        <v>1013.269958</v>
      </c>
      <c r="L10456" s="0">
        <v>44.694061</v>
      </c>
      <c r="W10456" s="0">
        <f t="shared" si="163"/>
        <v>53691.212098123506</v>
      </c>
    </row>
    <row r="10457">
      <c r="A10457" s="0">
        <v>275.16375</v>
      </c>
      <c r="B10457" s="0">
        <v>2559.911865</v>
      </c>
      <c r="C10457" s="0">
        <v>-50122.164062</v>
      </c>
      <c r="D10457" s="0">
        <v>19276.789062</v>
      </c>
      <c r="E10457" s="0">
        <v>0.031738</v>
      </c>
      <c r="F10457" s="0">
        <v>9.960068</v>
      </c>
      <c r="G10457" s="0">
        <v>-0.019748</v>
      </c>
      <c r="H10457" s="0">
        <v>0.034069</v>
      </c>
      <c r="I10457" s="0">
        <v>0.009209</v>
      </c>
      <c r="J10457" s="0">
        <v>-0.012089</v>
      </c>
      <c r="K10457" s="0">
        <v>1013.269958</v>
      </c>
      <c r="L10457" s="0">
        <v>44.694061</v>
      </c>
      <c r="W10457" s="0">
        <f t="shared" si="163"/>
        <v>53762.245819491727</v>
      </c>
    </row>
    <row r="10458">
      <c r="A10458" s="0">
        <v>275.175</v>
      </c>
      <c r="B10458" s="0">
        <v>2644.056885</v>
      </c>
      <c r="C10458" s="0">
        <v>-50109.210937</v>
      </c>
      <c r="D10458" s="0">
        <v>19302.892578</v>
      </c>
      <c r="E10458" s="0">
        <v>0.030414</v>
      </c>
      <c r="F10458" s="0">
        <v>9.957023</v>
      </c>
      <c r="G10458" s="0">
        <v>-0.025286</v>
      </c>
      <c r="H10458" s="0">
        <v>-0.005179</v>
      </c>
      <c r="I10458" s="0">
        <v>0.003921</v>
      </c>
      <c r="J10458" s="0">
        <v>-0.003982</v>
      </c>
      <c r="K10458" s="0">
        <v>1013.269958</v>
      </c>
      <c r="L10458" s="0">
        <v>44.694061</v>
      </c>
      <c r="W10458" s="0">
        <f t="shared" si="163"/>
        <v>53763.609620427123</v>
      </c>
    </row>
    <row r="10459">
      <c r="A10459" s="0">
        <v>275.18625</v>
      </c>
      <c r="B10459" s="0">
        <v>2726.094482</v>
      </c>
      <c r="C10459" s="0">
        <v>-50127.371094</v>
      </c>
      <c r="D10459" s="0">
        <v>19231.935547</v>
      </c>
      <c r="E10459" s="0">
        <v>0.025361</v>
      </c>
      <c r="F10459" s="0">
        <v>9.953258</v>
      </c>
      <c r="G10459" s="0">
        <v>-0.03155</v>
      </c>
      <c r="H10459" s="0">
        <v>-0.028787</v>
      </c>
      <c r="I10459" s="0">
        <v>0.00139</v>
      </c>
      <c r="J10459" s="0">
        <v>0.004526</v>
      </c>
      <c r="K10459" s="0">
        <v>1013.269958</v>
      </c>
      <c r="L10459" s="0">
        <v>44.694061</v>
      </c>
      <c r="W10459" s="0">
        <f t="shared" si="163"/>
        <v>53759.206363229918</v>
      </c>
    </row>
    <row r="10460">
      <c r="A10460" s="0">
        <v>275.1975</v>
      </c>
      <c r="B10460" s="0">
        <v>2705.950684</v>
      </c>
      <c r="C10460" s="0">
        <v>-50105.753906</v>
      </c>
      <c r="D10460" s="0">
        <v>19295.386719</v>
      </c>
      <c r="E10460" s="0">
        <v>0.019215</v>
      </c>
      <c r="F10460" s="0">
        <v>9.959407</v>
      </c>
      <c r="G10460" s="0">
        <v>-0.03769</v>
      </c>
      <c r="H10460" s="0">
        <v>-0.035205</v>
      </c>
      <c r="I10460" s="0">
        <v>-0.001019</v>
      </c>
      <c r="J10460" s="0">
        <v>0.00522</v>
      </c>
      <c r="K10460" s="0">
        <v>1013.269958</v>
      </c>
      <c r="L10460" s="0">
        <v>44.694061</v>
      </c>
      <c r="W10460" s="0">
        <f t="shared" si="163"/>
        <v>53760.77280163145</v>
      </c>
    </row>
    <row r="10461">
      <c r="A10461" s="0">
        <v>275.20875</v>
      </c>
      <c r="B10461" s="0">
        <v>2731.214355</v>
      </c>
      <c r="C10461" s="0">
        <v>-50094.503906</v>
      </c>
      <c r="D10461" s="0">
        <v>19375.431641</v>
      </c>
      <c r="E10461" s="0">
        <v>0.029886</v>
      </c>
      <c r="F10461" s="0">
        <v>9.959259</v>
      </c>
      <c r="G10461" s="0">
        <v>-0.031415</v>
      </c>
      <c r="H10461" s="0">
        <v>-0.022656</v>
      </c>
      <c r="I10461" s="0">
        <v>0.000367</v>
      </c>
      <c r="J10461" s="0">
        <v>-0.000242</v>
      </c>
      <c r="K10461" s="0">
        <v>1013.269958</v>
      </c>
      <c r="L10461" s="0">
        <v>44.694061</v>
      </c>
      <c r="W10461" s="0">
        <f t="shared" si="163"/>
        <v>53780.351474458323</v>
      </c>
    </row>
    <row r="10462">
      <c r="A10462" s="0">
        <v>275.22</v>
      </c>
      <c r="B10462" s="0">
        <v>2689.619385</v>
      </c>
      <c r="C10462" s="0">
        <v>-50078.140625</v>
      </c>
      <c r="D10462" s="0">
        <v>19422.236328</v>
      </c>
      <c r="E10462" s="0">
        <v>0.035262</v>
      </c>
      <c r="F10462" s="0">
        <v>9.956141</v>
      </c>
      <c r="G10462" s="0">
        <v>-0.026531</v>
      </c>
      <c r="H10462" s="0">
        <v>0.010502</v>
      </c>
      <c r="I10462" s="0">
        <v>0.005184</v>
      </c>
      <c r="J10462" s="0">
        <v>-0.010972</v>
      </c>
      <c r="K10462" s="0">
        <v>1013.269958</v>
      </c>
      <c r="L10462" s="0">
        <v>44.694061</v>
      </c>
      <c r="W10462" s="0">
        <f t="shared" si="163"/>
        <v>53779.898520489289</v>
      </c>
    </row>
    <row r="10463">
      <c r="A10463" s="0">
        <v>275.23125</v>
      </c>
      <c r="B10463" s="0">
        <v>2604.240234</v>
      </c>
      <c r="C10463" s="0">
        <v>-50108.148437</v>
      </c>
      <c r="D10463" s="0">
        <v>19030.818359</v>
      </c>
      <c r="E10463" s="0">
        <v>0.025578</v>
      </c>
      <c r="F10463" s="0">
        <v>9.947145</v>
      </c>
      <c r="G10463" s="0">
        <v>-0.034775</v>
      </c>
      <c r="H10463" s="0">
        <v>0.046363</v>
      </c>
      <c r="I10463" s="0">
        <v>0.009971</v>
      </c>
      <c r="J10463" s="0">
        <v>-0.022274</v>
      </c>
      <c r="K10463" s="0">
        <v>1013.269958</v>
      </c>
      <c r="L10463" s="0">
        <v>44.694061</v>
      </c>
      <c r="W10463" s="0">
        <f t="shared" si="163"/>
        <v>53663.58778905918</v>
      </c>
    </row>
    <row r="10464">
      <c r="A10464" s="0">
        <v>275.2425</v>
      </c>
      <c r="B10464" s="0">
        <v>2721.646484</v>
      </c>
      <c r="C10464" s="0">
        <v>-50088.027344</v>
      </c>
      <c r="D10464" s="0">
        <v>19116.972656</v>
      </c>
      <c r="E10464" s="0">
        <v>0.028286</v>
      </c>
      <c r="F10464" s="0">
        <v>9.954136</v>
      </c>
      <c r="G10464" s="0">
        <v>-0.030487</v>
      </c>
      <c r="H10464" s="0">
        <v>0.066762</v>
      </c>
      <c r="I10464" s="0">
        <v>0.01274</v>
      </c>
      <c r="J10464" s="0">
        <v>-0.025251</v>
      </c>
      <c r="K10464" s="0">
        <v>1013.269958</v>
      </c>
      <c r="L10464" s="0">
        <v>44.694061</v>
      </c>
      <c r="W10464" s="0">
        <f t="shared" si="163"/>
        <v>53681.248926672837</v>
      </c>
    </row>
    <row r="10465">
      <c r="A10465" s="0">
        <v>275.25375</v>
      </c>
      <c r="B10465" s="0">
        <v>2649.253662</v>
      </c>
      <c r="C10465" s="0">
        <v>-50078.535156</v>
      </c>
      <c r="D10465" s="0">
        <v>19119.505859</v>
      </c>
      <c r="E10465" s="0">
        <v>0.016815</v>
      </c>
      <c r="F10465" s="0">
        <v>9.95348</v>
      </c>
      <c r="G10465" s="0">
        <v>-0.030145</v>
      </c>
      <c r="H10465" s="0">
        <v>0.069031</v>
      </c>
      <c r="I10465" s="0">
        <v>0.013661</v>
      </c>
      <c r="J10465" s="0">
        <v>-0.022993</v>
      </c>
      <c r="K10465" s="0">
        <v>1013.269958</v>
      </c>
      <c r="L10465" s="0">
        <v>44.694061</v>
      </c>
      <c r="W10465" s="0">
        <f t="shared" si="163"/>
        <v>53669.67237303283</v>
      </c>
    </row>
    <row r="10466">
      <c r="A10466" s="0">
        <v>275.265</v>
      </c>
      <c r="B10466" s="0">
        <v>2712.539062</v>
      </c>
      <c r="C10466" s="0">
        <v>-50106.027344</v>
      </c>
      <c r="D10466" s="0">
        <v>19155.917969</v>
      </c>
      <c r="E10466" s="0">
        <v>0.022118</v>
      </c>
      <c r="F10466" s="0">
        <v>9.956594</v>
      </c>
      <c r="G10466" s="0">
        <v>-0.026608</v>
      </c>
      <c r="H10466" s="0">
        <v>0.051432</v>
      </c>
      <c r="I10466" s="0">
        <v>0.012414</v>
      </c>
      <c r="J10466" s="0">
        <v>-0.01644</v>
      </c>
      <c r="K10466" s="0">
        <v>1013.269958</v>
      </c>
      <c r="L10466" s="0">
        <v>44.694061</v>
      </c>
      <c r="W10466" s="0">
        <f t="shared" si="163"/>
        <v>53711.460951975678</v>
      </c>
    </row>
    <row r="10467">
      <c r="A10467" s="0">
        <v>275.27625</v>
      </c>
      <c r="B10467" s="0">
        <v>2773.656006</v>
      </c>
      <c r="C10467" s="0">
        <v>-50134.496094</v>
      </c>
      <c r="D10467" s="0">
        <v>19051.513672</v>
      </c>
      <c r="E10467" s="0">
        <v>0.029205</v>
      </c>
      <c r="F10467" s="0">
        <v>9.948287</v>
      </c>
      <c r="G10467" s="0">
        <v>-0.027256</v>
      </c>
      <c r="H10467" s="0">
        <v>0.01961</v>
      </c>
      <c r="I10467" s="0">
        <v>0.00793</v>
      </c>
      <c r="J10467" s="0">
        <v>-0.008861</v>
      </c>
      <c r="K10467" s="0">
        <v>1013.269958</v>
      </c>
      <c r="L10467" s="0">
        <v>44.694061</v>
      </c>
      <c r="W10467" s="0">
        <f t="shared" si="163"/>
        <v>53704.013252580335</v>
      </c>
    </row>
    <row r="10468">
      <c r="A10468" s="0">
        <v>275.2875</v>
      </c>
      <c r="B10468" s="0">
        <v>2720.038086</v>
      </c>
      <c r="C10468" s="0">
        <v>-50103.398437</v>
      </c>
      <c r="D10468" s="0">
        <v>19408.078125</v>
      </c>
      <c r="E10468" s="0">
        <v>0.028018</v>
      </c>
      <c r="F10468" s="0">
        <v>9.947321</v>
      </c>
      <c r="G10468" s="0">
        <v>-0.020679</v>
      </c>
      <c r="H10468" s="0">
        <v>-0.020498</v>
      </c>
      <c r="I10468" s="0">
        <v>0.002378</v>
      </c>
      <c r="J10468" s="0">
        <v>0.000751</v>
      </c>
      <c r="K10468" s="0">
        <v>1013.269958</v>
      </c>
      <c r="L10468" s="0">
        <v>44.694061</v>
      </c>
      <c r="W10468" s="0">
        <f t="shared" si="163"/>
        <v>53799.8386487559</v>
      </c>
    </row>
    <row r="10469">
      <c r="A10469" s="0">
        <v>275.29875</v>
      </c>
      <c r="B10469" s="0">
        <v>2674.445068</v>
      </c>
      <c r="C10469" s="0">
        <v>-50083.546875</v>
      </c>
      <c r="D10469" s="0">
        <v>19228.699219</v>
      </c>
      <c r="E10469" s="0">
        <v>0.021872</v>
      </c>
      <c r="F10469" s="0">
        <v>9.950883</v>
      </c>
      <c r="G10469" s="0">
        <v>-0.028285</v>
      </c>
      <c r="H10469" s="0">
        <v>-0.033222</v>
      </c>
      <c r="I10469" s="0">
        <v>0.000871</v>
      </c>
      <c r="J10469" s="0">
        <v>0.004916</v>
      </c>
      <c r="K10469" s="0">
        <v>1013.269958</v>
      </c>
      <c r="L10469" s="0">
        <v>44.694061</v>
      </c>
      <c r="W10469" s="0">
        <f t="shared" si="163"/>
        <v>53714.590174894227</v>
      </c>
    </row>
    <row r="10470">
      <c r="A10470" s="0">
        <v>275.31</v>
      </c>
      <c r="B10470" s="0">
        <v>2713.821533</v>
      </c>
      <c r="C10470" s="0">
        <v>-50089.765625</v>
      </c>
      <c r="D10470" s="0">
        <v>19152.193359</v>
      </c>
      <c r="E10470" s="0">
        <v>0.038075</v>
      </c>
      <c r="F10470" s="0">
        <v>9.950048</v>
      </c>
      <c r="G10470" s="0">
        <v>-0.035973</v>
      </c>
      <c r="H10470" s="0">
        <v>-0.032277</v>
      </c>
      <c r="I10470" s="0">
        <v>0.000448</v>
      </c>
      <c r="J10470" s="0">
        <v>0.004925</v>
      </c>
      <c r="K10470" s="0">
        <v>1013.289978</v>
      </c>
      <c r="L10470" s="0">
        <v>44.696404</v>
      </c>
      <c r="W10470" s="0">
        <f t="shared" si="163"/>
        <v>53695.027312973121</v>
      </c>
    </row>
    <row r="10471">
      <c r="A10471" s="0">
        <v>275.32125</v>
      </c>
      <c r="B10471" s="0">
        <v>2792.383545</v>
      </c>
      <c r="C10471" s="0">
        <v>-50087.785156</v>
      </c>
      <c r="D10471" s="0">
        <v>19258.03125</v>
      </c>
      <c r="E10471" s="0">
        <v>0.020124</v>
      </c>
      <c r="F10471" s="0">
        <v>9.950103</v>
      </c>
      <c r="G10471" s="0">
        <v>-0.045034</v>
      </c>
      <c r="H10471" s="0">
        <v>-0.006849</v>
      </c>
      <c r="I10471" s="0">
        <v>0.002714</v>
      </c>
      <c r="J10471" s="0">
        <v>-0.003864</v>
      </c>
      <c r="K10471" s="0">
        <v>1013.289978</v>
      </c>
      <c r="L10471" s="0">
        <v>44.696404</v>
      </c>
      <c r="W10471" s="0">
        <f t="shared" si="163"/>
        <v>53735.048109422743</v>
      </c>
    </row>
    <row r="10472">
      <c r="A10472" s="0">
        <v>275.3325</v>
      </c>
      <c r="B10472" s="0">
        <v>2802.541992</v>
      </c>
      <c r="C10472" s="0">
        <v>-50102.808594</v>
      </c>
      <c r="D10472" s="0">
        <v>19225.158203</v>
      </c>
      <c r="E10472" s="0">
        <v>0.018094</v>
      </c>
      <c r="F10472" s="0">
        <v>9.958238</v>
      </c>
      <c r="G10472" s="0">
        <v>-0.030844</v>
      </c>
      <c r="H10472" s="0">
        <v>0.033632</v>
      </c>
      <c r="I10472" s="0">
        <v>0.007876</v>
      </c>
      <c r="J10472" s="0">
        <v>-0.016907</v>
      </c>
      <c r="K10472" s="0">
        <v>1013.289978</v>
      </c>
      <c r="L10472" s="0">
        <v>44.696404</v>
      </c>
      <c r="W10472" s="0">
        <f t="shared" si="163"/>
        <v>53737.811441798614</v>
      </c>
    </row>
    <row r="10473">
      <c r="A10473" s="0">
        <v>275.34375</v>
      </c>
      <c r="B10473" s="0">
        <v>2735.019043</v>
      </c>
      <c r="C10473" s="0">
        <v>-50097.289062</v>
      </c>
      <c r="D10473" s="0">
        <v>19265.621094</v>
      </c>
      <c r="E10473" s="0">
        <v>0.024585</v>
      </c>
      <c r="F10473" s="0">
        <v>9.959164</v>
      </c>
      <c r="G10473" s="0">
        <v>-0.038873</v>
      </c>
      <c r="H10473" s="0">
        <v>0.053898</v>
      </c>
      <c r="I10473" s="0">
        <v>0.010482</v>
      </c>
      <c r="J10473" s="0">
        <v>-0.022129</v>
      </c>
      <c r="K10473" s="0">
        <v>1013.289978</v>
      </c>
      <c r="L10473" s="0">
        <v>44.696404</v>
      </c>
      <c r="W10473" s="0">
        <f t="shared" si="163"/>
        <v>53743.677364548988</v>
      </c>
    </row>
    <row r="10474">
      <c r="A10474" s="0">
        <v>275.355</v>
      </c>
      <c r="B10474" s="0">
        <v>2770.828369</v>
      </c>
      <c r="C10474" s="0">
        <v>-50120.96875</v>
      </c>
      <c r="D10474" s="0">
        <v>19410.921875</v>
      </c>
      <c r="E10474" s="0">
        <v>0.025615</v>
      </c>
      <c r="F10474" s="0">
        <v>9.950934</v>
      </c>
      <c r="G10474" s="0">
        <v>-0.037934</v>
      </c>
      <c r="H10474" s="0">
        <v>0.072464</v>
      </c>
      <c r="I10474" s="0">
        <v>0.013228</v>
      </c>
      <c r="J10474" s="0">
        <v>-0.026088</v>
      </c>
      <c r="K10474" s="0">
        <v>1013.289978</v>
      </c>
      <c r="L10474" s="0">
        <v>44.696404</v>
      </c>
      <c r="W10474" s="0">
        <f t="shared" si="163"/>
        <v>53819.818713242479</v>
      </c>
    </row>
    <row r="10475">
      <c r="A10475" s="0">
        <v>275.36625</v>
      </c>
      <c r="B10475" s="0">
        <v>2833.229736</v>
      </c>
      <c r="C10475" s="0">
        <v>-50104.136719</v>
      </c>
      <c r="D10475" s="0">
        <v>19264.285156</v>
      </c>
      <c r="E10475" s="0">
        <v>0.027655</v>
      </c>
      <c r="F10475" s="0">
        <v>9.952784</v>
      </c>
      <c r="G10475" s="0">
        <v>-0.032582</v>
      </c>
      <c r="H10475" s="0">
        <v>0.059944</v>
      </c>
      <c r="I10475" s="0">
        <v>0.0119</v>
      </c>
      <c r="J10475" s="0">
        <v>-0.020218</v>
      </c>
      <c r="K10475" s="0">
        <v>1013.289978</v>
      </c>
      <c r="L10475" s="0">
        <v>44.696404</v>
      </c>
      <c r="W10475" s="0">
        <f t="shared" si="163"/>
        <v>53754.668538322148</v>
      </c>
    </row>
    <row r="10476">
      <c r="A10476" s="0">
        <v>275.3775</v>
      </c>
      <c r="B10476" s="0">
        <v>2792.799072</v>
      </c>
      <c r="C10476" s="0">
        <v>-50084.007812</v>
      </c>
      <c r="D10476" s="0">
        <v>19270.523437</v>
      </c>
      <c r="E10476" s="0">
        <v>0.029443</v>
      </c>
      <c r="F10476" s="0">
        <v>9.959319</v>
      </c>
      <c r="G10476" s="0">
        <v>-0.042203</v>
      </c>
      <c r="H10476" s="0">
        <v>0.034815</v>
      </c>
      <c r="I10476" s="0">
        <v>0.008883</v>
      </c>
      <c r="J10476" s="0">
        <v>-0.01214</v>
      </c>
      <c r="K10476" s="0">
        <v>1013.289978</v>
      </c>
      <c r="L10476" s="0">
        <v>44.696404</v>
      </c>
      <c r="W10476" s="0">
        <f t="shared" si="163"/>
        <v>53736.027381124928</v>
      </c>
    </row>
    <row r="10477">
      <c r="A10477" s="0">
        <v>275.38875</v>
      </c>
      <c r="B10477" s="0">
        <v>2732.993896</v>
      </c>
      <c r="C10477" s="0">
        <v>-50108.382812</v>
      </c>
      <c r="D10477" s="0">
        <v>19320.048828</v>
      </c>
      <c r="E10477" s="0">
        <v>0.022581</v>
      </c>
      <c r="F10477" s="0">
        <v>9.956032</v>
      </c>
      <c r="G10477" s="0">
        <v>-0.030917</v>
      </c>
      <c r="H10477" s="0">
        <v>-0.002794</v>
      </c>
      <c r="I10477" s="0">
        <v>0.004444</v>
      </c>
      <c r="J10477" s="0">
        <v>-0.004474</v>
      </c>
      <c r="K10477" s="0">
        <v>1013.289978</v>
      </c>
      <c r="L10477" s="0">
        <v>44.696404</v>
      </c>
      <c r="W10477" s="0">
        <f t="shared" si="163"/>
        <v>53773.446703608417</v>
      </c>
    </row>
    <row r="10478">
      <c r="A10478" s="0">
        <v>275.4</v>
      </c>
      <c r="B10478" s="0">
        <v>2793.651367</v>
      </c>
      <c r="C10478" s="0">
        <v>-50097.125</v>
      </c>
      <c r="D10478" s="0">
        <v>19344.955078</v>
      </c>
      <c r="E10478" s="0">
        <v>0.021402</v>
      </c>
      <c r="F10478" s="0">
        <v>9.957373</v>
      </c>
      <c r="G10478" s="0">
        <v>-0.037317</v>
      </c>
      <c r="H10478" s="0">
        <v>-0.028045</v>
      </c>
      <c r="I10478" s="0">
        <v>0.000218</v>
      </c>
      <c r="J10478" s="0">
        <v>0.003055</v>
      </c>
      <c r="K10478" s="0">
        <v>1013.259949</v>
      </c>
      <c r="L10478" s="0">
        <v>44.696404</v>
      </c>
      <c r="W10478" s="0">
        <f t="shared" si="163"/>
        <v>53775.028667549814</v>
      </c>
    </row>
    <row r="10479">
      <c r="A10479" s="0">
        <v>275.41125</v>
      </c>
      <c r="B10479" s="0">
        <v>2702.91333</v>
      </c>
      <c r="C10479" s="0">
        <v>-50074.179687</v>
      </c>
      <c r="D10479" s="0">
        <v>19249.917969</v>
      </c>
      <c r="E10479" s="0">
        <v>0.019924</v>
      </c>
      <c r="F10479" s="0">
        <v>9.956988</v>
      </c>
      <c r="G10479" s="0">
        <v>-0.032462</v>
      </c>
      <c r="H10479" s="0">
        <v>-0.034769</v>
      </c>
      <c r="I10479" s="0">
        <v>-0.00018</v>
      </c>
      <c r="J10479" s="0">
        <v>0.004253</v>
      </c>
      <c r="K10479" s="0">
        <v>1013.259949</v>
      </c>
      <c r="L10479" s="0">
        <v>44.696404</v>
      </c>
      <c r="W10479" s="0">
        <f t="shared" si="163"/>
        <v>53714.882049658125</v>
      </c>
    </row>
    <row r="10480">
      <c r="A10480" s="0">
        <v>275.4225</v>
      </c>
      <c r="B10480" s="0">
        <v>2702.864258</v>
      </c>
      <c r="C10480" s="0">
        <v>-50087.328125</v>
      </c>
      <c r="D10480" s="0">
        <v>19350.470703</v>
      </c>
      <c r="E10480" s="0">
        <v>0.026147</v>
      </c>
      <c r="F10480" s="0">
        <v>9.957465</v>
      </c>
      <c r="G10480" s="0">
        <v>-0.027501</v>
      </c>
      <c r="H10480" s="0">
        <v>-0.02256</v>
      </c>
      <c r="I10480" s="0">
        <v>0.001651</v>
      </c>
      <c r="J10480" s="0">
        <v>-0.001045</v>
      </c>
      <c r="K10480" s="0">
        <v>1013.259949</v>
      </c>
      <c r="L10480" s="0">
        <v>44.696404</v>
      </c>
      <c r="W10480" s="0">
        <f t="shared" si="163"/>
        <v>53763.246091788875</v>
      </c>
    </row>
    <row r="10481">
      <c r="A10481" s="0">
        <v>275.43375</v>
      </c>
      <c r="B10481" s="0">
        <v>2698.606201</v>
      </c>
      <c r="C10481" s="0">
        <v>-50126.019531</v>
      </c>
      <c r="D10481" s="0">
        <v>19013.15625</v>
      </c>
      <c r="E10481" s="0">
        <v>0.019625</v>
      </c>
      <c r="F10481" s="0">
        <v>9.955022</v>
      </c>
      <c r="G10481" s="0">
        <v>-0.030348</v>
      </c>
      <c r="H10481" s="0">
        <v>0.006767</v>
      </c>
      <c r="I10481" s="0">
        <v>0.004983</v>
      </c>
      <c r="J10481" s="0">
        <v>-0.009918</v>
      </c>
      <c r="K10481" s="0">
        <v>1013.259949</v>
      </c>
      <c r="L10481" s="0">
        <v>44.696404</v>
      </c>
      <c r="W10481" s="0">
        <f t="shared" si="163"/>
        <v>53678.677517587777</v>
      </c>
    </row>
    <row r="10482">
      <c r="A10482" s="0">
        <v>275.445</v>
      </c>
      <c r="B10482" s="0">
        <v>2641.769531</v>
      </c>
      <c r="C10482" s="0">
        <v>-50101.449219</v>
      </c>
      <c r="D10482" s="0">
        <v>19225.089844</v>
      </c>
      <c r="E10482" s="0">
        <v>0.017961</v>
      </c>
      <c r="F10482" s="0">
        <v>9.953313</v>
      </c>
      <c r="G10482" s="0">
        <v>-0.030565</v>
      </c>
      <c r="H10482" s="0">
        <v>0.040915</v>
      </c>
      <c r="I10482" s="0">
        <v>0.008911</v>
      </c>
      <c r="J10482" s="0">
        <v>-0.019489</v>
      </c>
      <c r="K10482" s="0">
        <v>1013.259949</v>
      </c>
      <c r="L10482" s="0">
        <v>44.696404</v>
      </c>
      <c r="W10482" s="0">
        <f t="shared" si="163"/>
        <v>53728.374622808275</v>
      </c>
    </row>
    <row r="10483">
      <c r="A10483" s="0">
        <v>275.45625</v>
      </c>
      <c r="B10483" s="0">
        <v>2783.152344</v>
      </c>
      <c r="C10483" s="0">
        <v>-50105.308594</v>
      </c>
      <c r="D10483" s="0">
        <v>19277.175781</v>
      </c>
      <c r="E10483" s="0">
        <v>0.037447</v>
      </c>
      <c r="F10483" s="0">
        <v>9.958573</v>
      </c>
      <c r="G10483" s="0">
        <v>-0.030714</v>
      </c>
      <c r="H10483" s="0">
        <v>0.0639</v>
      </c>
      <c r="I10483" s="0">
        <v>0.012419</v>
      </c>
      <c r="J10483" s="0">
        <v>-0.024928</v>
      </c>
      <c r="K10483" s="0">
        <v>1013.259949</v>
      </c>
      <c r="L10483" s="0">
        <v>44.696404</v>
      </c>
      <c r="W10483" s="0">
        <f t="shared" si="163"/>
        <v>53757.7658795588</v>
      </c>
    </row>
    <row r="10484">
      <c r="A10484" s="0">
        <v>275.4675</v>
      </c>
      <c r="B10484" s="0">
        <v>2895.248535</v>
      </c>
      <c r="C10484" s="0">
        <v>-50084.507812</v>
      </c>
      <c r="D10484" s="0">
        <v>19306.214844</v>
      </c>
      <c r="E10484" s="0">
        <v>0.025374</v>
      </c>
      <c r="F10484" s="0">
        <v>9.957171</v>
      </c>
      <c r="G10484" s="0">
        <v>-0.039601</v>
      </c>
      <c r="H10484" s="0">
        <v>0.069808</v>
      </c>
      <c r="I10484" s="0">
        <v>0.013298</v>
      </c>
      <c r="J10484" s="0">
        <v>-0.024549</v>
      </c>
      <c r="K10484" s="0">
        <v>1013.259949</v>
      </c>
      <c r="L10484" s="0">
        <v>44.696404</v>
      </c>
      <c r="W10484" s="0">
        <f t="shared" si="163"/>
        <v>53754.723685015764</v>
      </c>
    </row>
    <row r="10485">
      <c r="A10485" s="0">
        <v>275.47875</v>
      </c>
      <c r="B10485" s="0">
        <v>2792.631104</v>
      </c>
      <c r="C10485" s="0">
        <v>-50090.667969</v>
      </c>
      <c r="D10485" s="0">
        <v>19230.958984</v>
      </c>
      <c r="E10485" s="0">
        <v>0.03014</v>
      </c>
      <c r="F10485" s="0">
        <v>9.947778</v>
      </c>
      <c r="G10485" s="0">
        <v>-0.038002</v>
      </c>
      <c r="H10485" s="0">
        <v>0.05013</v>
      </c>
      <c r="I10485" s="0">
        <v>0.010679</v>
      </c>
      <c r="J10485" s="0">
        <v>-0.016277</v>
      </c>
      <c r="K10485" s="0">
        <v>1013.259949</v>
      </c>
      <c r="L10485" s="0">
        <v>44.696404</v>
      </c>
      <c r="W10485" s="0">
        <f t="shared" si="163"/>
        <v>53728.052165585912</v>
      </c>
    </row>
    <row r="10486">
      <c r="A10486" s="0">
        <v>275.49</v>
      </c>
      <c r="B10486" s="0">
        <v>2621.760742</v>
      </c>
      <c r="C10486" s="0">
        <v>-50076.972656</v>
      </c>
      <c r="D10486" s="0">
        <v>19185.078125</v>
      </c>
      <c r="E10486" s="0">
        <v>0.016935</v>
      </c>
      <c r="F10486" s="0">
        <v>9.949716</v>
      </c>
      <c r="G10486" s="0">
        <v>-0.03727</v>
      </c>
      <c r="H10486" s="0">
        <v>0.011552</v>
      </c>
      <c r="I10486" s="0">
        <v>0.005176</v>
      </c>
      <c r="J10486" s="0">
        <v>-0.006329</v>
      </c>
      <c r="K10486" s="0">
        <v>1013.259949</v>
      </c>
      <c r="L10486" s="0">
        <v>44.696404</v>
      </c>
      <c r="W10486" s="0">
        <f t="shared" si="163"/>
        <v>53690.260219526011</v>
      </c>
    </row>
    <row r="10487">
      <c r="A10487" s="0">
        <v>275.50125</v>
      </c>
      <c r="B10487" s="0">
        <v>2663.776611</v>
      </c>
      <c r="C10487" s="0">
        <v>-50119.386719</v>
      </c>
      <c r="D10487" s="0">
        <v>19305.308594</v>
      </c>
      <c r="E10487" s="0">
        <v>0.019983</v>
      </c>
      <c r="F10487" s="0">
        <v>9.957259</v>
      </c>
      <c r="G10487" s="0">
        <v>-0.03215</v>
      </c>
      <c r="H10487" s="0">
        <v>-0.017524</v>
      </c>
      <c r="I10487" s="0">
        <v>0.002173</v>
      </c>
      <c r="J10487" s="0">
        <v>0.001648</v>
      </c>
      <c r="K10487" s="0">
        <v>1013.279968</v>
      </c>
      <c r="L10487" s="0">
        <v>44.696404</v>
      </c>
      <c r="W10487" s="0">
        <f t="shared" si="163"/>
        <v>53774.934410295231</v>
      </c>
    </row>
    <row r="10488">
      <c r="A10488" s="0">
        <v>275.5125</v>
      </c>
      <c r="B10488" s="0">
        <v>2621.088379</v>
      </c>
      <c r="C10488" s="0">
        <v>-50082.707031</v>
      </c>
      <c r="D10488" s="0">
        <v>19265.476562</v>
      </c>
      <c r="E10488" s="0">
        <v>0.023585</v>
      </c>
      <c r="F10488" s="0">
        <v>9.949958</v>
      </c>
      <c r="G10488" s="0">
        <v>-0.030148</v>
      </c>
      <c r="H10488" s="0">
        <v>-0.038168</v>
      </c>
      <c r="I10488" s="0">
        <v>-0.000224</v>
      </c>
      <c r="J10488" s="0">
        <v>0.005915</v>
      </c>
      <c r="K10488" s="0">
        <v>1013.279968</v>
      </c>
      <c r="L10488" s="0">
        <v>44.696404</v>
      </c>
      <c r="W10488" s="0">
        <f t="shared" si="163"/>
        <v>53724.354207421391</v>
      </c>
    </row>
    <row r="10489">
      <c r="A10489" s="0">
        <v>275.52375</v>
      </c>
      <c r="B10489" s="0">
        <v>2611.893555</v>
      </c>
      <c r="C10489" s="0">
        <v>-50112.523437</v>
      </c>
      <c r="D10489" s="0">
        <v>19222.472656</v>
      </c>
      <c r="E10489" s="0">
        <v>0.029091</v>
      </c>
      <c r="F10489" s="0">
        <v>9.958907</v>
      </c>
      <c r="G10489" s="0">
        <v>-0.027107</v>
      </c>
      <c r="H10489" s="0">
        <v>-0.033609</v>
      </c>
      <c r="I10489" s="0">
        <v>0.000115</v>
      </c>
      <c r="J10489" s="0">
        <v>0.00417</v>
      </c>
      <c r="K10489" s="0">
        <v>1013.279968</v>
      </c>
      <c r="L10489" s="0">
        <v>44.696404</v>
      </c>
      <c r="W10489" s="0">
        <f t="shared" si="163"/>
        <v>53736.304749928539</v>
      </c>
    </row>
    <row r="10490">
      <c r="A10490" s="0">
        <v>275.535</v>
      </c>
      <c r="B10490" s="0">
        <v>2697.492676</v>
      </c>
      <c r="C10490" s="0">
        <v>-50102.011719</v>
      </c>
      <c r="D10490" s="0">
        <v>19242.408203</v>
      </c>
      <c r="E10490" s="0">
        <v>0.027852</v>
      </c>
      <c r="F10490" s="0">
        <v>9.944842</v>
      </c>
      <c r="G10490" s="0">
        <v>-0.018512</v>
      </c>
      <c r="H10490" s="0">
        <v>-0.01239</v>
      </c>
      <c r="I10490" s="0">
        <v>0.002841</v>
      </c>
      <c r="J10490" s="0">
        <v>-0.003098</v>
      </c>
      <c r="K10490" s="0">
        <v>1013.279968</v>
      </c>
      <c r="L10490" s="0">
        <v>44.696404</v>
      </c>
      <c r="W10490" s="0">
        <f t="shared" si="163"/>
        <v>53737.866709414215</v>
      </c>
    </row>
    <row r="10491">
      <c r="A10491" s="0">
        <v>275.54625</v>
      </c>
      <c r="B10491" s="0">
        <v>2705.631348</v>
      </c>
      <c r="C10491" s="0">
        <v>-50093.277344</v>
      </c>
      <c r="D10491" s="0">
        <v>19224.236328</v>
      </c>
      <c r="E10491" s="0">
        <v>0.027309</v>
      </c>
      <c r="F10491" s="0">
        <v>9.956978</v>
      </c>
      <c r="G10491" s="0">
        <v>-0.0221</v>
      </c>
      <c r="H10491" s="0">
        <v>0.02564</v>
      </c>
      <c r="I10491" s="0">
        <v>0.007457</v>
      </c>
      <c r="J10491" s="0">
        <v>-0.015154</v>
      </c>
      <c r="K10491" s="0">
        <v>1013.279968</v>
      </c>
      <c r="L10491" s="0">
        <v>44.696404</v>
      </c>
      <c r="W10491" s="0">
        <f t="shared" si="163"/>
        <v>53723.627376127341</v>
      </c>
    </row>
    <row r="10492">
      <c r="A10492" s="0">
        <v>275.5575</v>
      </c>
      <c r="B10492" s="0">
        <v>2766.778809</v>
      </c>
      <c r="C10492" s="0">
        <v>-50098.777344</v>
      </c>
      <c r="D10492" s="0">
        <v>19221.654297</v>
      </c>
      <c r="E10492" s="0">
        <v>0.027013</v>
      </c>
      <c r="F10492" s="0">
        <v>9.958157</v>
      </c>
      <c r="G10492" s="0">
        <v>-0.021315</v>
      </c>
      <c r="H10492" s="0">
        <v>0.060227</v>
      </c>
      <c r="I10492" s="0">
        <v>0.012103</v>
      </c>
      <c r="J10492" s="0">
        <v>-0.024635</v>
      </c>
      <c r="K10492" s="0">
        <v>1013.279968</v>
      </c>
      <c r="L10492" s="0">
        <v>44.696404</v>
      </c>
      <c r="W10492" s="0">
        <f t="shared" si="163"/>
        <v>53730.9459274169</v>
      </c>
    </row>
    <row r="10493">
      <c r="A10493" s="0">
        <v>275.56875</v>
      </c>
      <c r="B10493" s="0">
        <v>2657.58374</v>
      </c>
      <c r="C10493" s="0">
        <v>-50114.429687</v>
      </c>
      <c r="D10493" s="0">
        <v>19354.048828</v>
      </c>
      <c r="E10493" s="0">
        <v>0.016623</v>
      </c>
      <c r="F10493" s="0">
        <v>9.957791</v>
      </c>
      <c r="G10493" s="0">
        <v>-0.017858</v>
      </c>
      <c r="H10493" s="0">
        <v>0.070099</v>
      </c>
      <c r="I10493" s="0">
        <v>0.01443</v>
      </c>
      <c r="J10493" s="0">
        <v>-0.02682</v>
      </c>
      <c r="K10493" s="0">
        <v>1013.279968</v>
      </c>
      <c r="L10493" s="0">
        <v>44.696404</v>
      </c>
      <c r="W10493" s="0">
        <f t="shared" si="163"/>
        <v>53787.526623046986</v>
      </c>
    </row>
    <row r="10494">
      <c r="A10494" s="0">
        <v>275.58</v>
      </c>
      <c r="B10494" s="0">
        <v>2876.036377</v>
      </c>
      <c r="C10494" s="0">
        <v>-50116.699219</v>
      </c>
      <c r="D10494" s="0">
        <v>19367.054687</v>
      </c>
      <c r="E10494" s="0">
        <v>0.025411</v>
      </c>
      <c r="F10494" s="0">
        <v>9.950706</v>
      </c>
      <c r="G10494" s="0">
        <v>-0.04237</v>
      </c>
      <c r="H10494" s="0">
        <v>0.066305</v>
      </c>
      <c r="I10494" s="0">
        <v>0.013202</v>
      </c>
      <c r="J10494" s="0">
        <v>-0.022856</v>
      </c>
      <c r="K10494" s="0">
        <v>1013.279968</v>
      </c>
      <c r="L10494" s="0">
        <v>44.696404</v>
      </c>
      <c r="W10494" s="0">
        <f t="shared" si="163"/>
        <v>53805.556712097976</v>
      </c>
    </row>
    <row r="10495">
      <c r="A10495" s="0">
        <v>275.59125</v>
      </c>
      <c r="B10495" s="0">
        <v>2744.239014</v>
      </c>
      <c r="C10495" s="0">
        <v>-50082.945312</v>
      </c>
      <c r="D10495" s="0">
        <v>19113.138672</v>
      </c>
      <c r="E10495" s="0">
        <v>0.025116</v>
      </c>
      <c r="F10495" s="0">
        <v>9.957666</v>
      </c>
      <c r="G10495" s="0">
        <v>-0.045218</v>
      </c>
      <c r="H10495" s="0">
        <v>0.040408</v>
      </c>
      <c r="I10495" s="0">
        <v>0.010029</v>
      </c>
      <c r="J10495" s="0">
        <v>-0.014551</v>
      </c>
      <c r="K10495" s="0">
        <v>1013.279968</v>
      </c>
      <c r="L10495" s="0">
        <v>44.696404</v>
      </c>
      <c r="W10495" s="0">
        <f t="shared" si="163"/>
        <v>53676.292055113539</v>
      </c>
    </row>
    <row r="10496">
      <c r="A10496" s="0">
        <v>275.6025</v>
      </c>
      <c r="B10496" s="0">
        <v>2711.721436</v>
      </c>
      <c r="C10496" s="0">
        <v>-50079.585937</v>
      </c>
      <c r="D10496" s="0">
        <v>19017.472656</v>
      </c>
      <c r="E10496" s="0">
        <v>0.018445</v>
      </c>
      <c r="F10496" s="0">
        <v>9.950192</v>
      </c>
      <c r="G10496" s="0">
        <v>-0.030259</v>
      </c>
      <c r="H10496" s="0">
        <v>0.006765</v>
      </c>
      <c r="I10496" s="0">
        <v>0.005935</v>
      </c>
      <c r="J10496" s="0">
        <v>-0.007004</v>
      </c>
      <c r="K10496" s="0">
        <v>1013.259949</v>
      </c>
      <c r="L10496" s="0">
        <v>44.698944</v>
      </c>
      <c r="W10496" s="0">
        <f t="shared" si="163"/>
        <v>53637.511379533054</v>
      </c>
    </row>
    <row r="10497">
      <c r="A10497" s="0">
        <v>275.61375</v>
      </c>
      <c r="B10497" s="0">
        <v>2818.161133</v>
      </c>
      <c r="C10497" s="0">
        <v>-50092.21875</v>
      </c>
      <c r="D10497" s="0">
        <v>19302.734375</v>
      </c>
      <c r="E10497" s="0">
        <v>0.024738</v>
      </c>
      <c r="F10497" s="0">
        <v>9.949857</v>
      </c>
      <c r="G10497" s="0">
        <v>-0.039936</v>
      </c>
      <c r="H10497" s="0">
        <v>-0.022462</v>
      </c>
      <c r="I10497" s="0">
        <v>0.001918</v>
      </c>
      <c r="J10497" s="0">
        <v>0.001226</v>
      </c>
      <c r="K10497" s="0">
        <v>1013.259949</v>
      </c>
      <c r="L10497" s="0">
        <v>44.698944</v>
      </c>
      <c r="W10497" s="0">
        <f t="shared" si="163"/>
        <v>53756.56207218994</v>
      </c>
    </row>
    <row r="10498">
      <c r="A10498" s="0">
        <v>275.625</v>
      </c>
      <c r="B10498" s="0">
        <v>2821.253174</v>
      </c>
      <c r="C10498" s="0">
        <v>-50087.210937</v>
      </c>
      <c r="D10498" s="0">
        <v>19230.572266</v>
      </c>
      <c r="E10498" s="0">
        <v>0.028617</v>
      </c>
      <c r="F10498" s="0">
        <v>9.957518</v>
      </c>
      <c r="G10498" s="0">
        <v>-0.02806</v>
      </c>
      <c r="H10498" s="0">
        <v>-0.037598</v>
      </c>
      <c r="I10498" s="0">
        <v>-0.000191</v>
      </c>
      <c r="J10498" s="0">
        <v>0.005769</v>
      </c>
      <c r="K10498" s="0">
        <v>1013.259949</v>
      </c>
      <c r="L10498" s="0">
        <v>44.698944</v>
      </c>
      <c r="W10498" s="0">
        <f ref="W10498:W10561" t="shared" si="164">SQRT((B10498)^2+(C10498)^2+(D10498)^2)</f>
        <v>53726.186153468836</v>
      </c>
    </row>
    <row r="10499">
      <c r="A10499" s="0">
        <v>275.63625</v>
      </c>
      <c r="B10499" s="0">
        <v>2833.713867</v>
      </c>
      <c r="C10499" s="0">
        <v>-50090.023437</v>
      </c>
      <c r="D10499" s="0">
        <v>19161.830078</v>
      </c>
      <c r="E10499" s="0">
        <v>0.03338</v>
      </c>
      <c r="F10499" s="0">
        <v>9.945012</v>
      </c>
      <c r="G10499" s="0">
        <v>-0.03485</v>
      </c>
      <c r="H10499" s="0">
        <v>-0.027034</v>
      </c>
      <c r="I10499" s="0">
        <v>0.001438</v>
      </c>
      <c r="J10499" s="0">
        <v>0.002322</v>
      </c>
      <c r="K10499" s="0">
        <v>1013.259949</v>
      </c>
      <c r="L10499" s="0">
        <v>44.698944</v>
      </c>
      <c r="W10499" s="0">
        <f t="shared" si="164"/>
        <v>53704.898418462566</v>
      </c>
    </row>
    <row r="10500">
      <c r="A10500" s="0">
        <v>275.6475</v>
      </c>
      <c r="B10500" s="0">
        <v>2711.568604</v>
      </c>
      <c r="C10500" s="0">
        <v>-50113.582031</v>
      </c>
      <c r="D10500" s="0">
        <v>19243.365234</v>
      </c>
      <c r="E10500" s="0">
        <v>0.024758</v>
      </c>
      <c r="F10500" s="0">
        <v>9.960642</v>
      </c>
      <c r="G10500" s="0">
        <v>-0.041289</v>
      </c>
      <c r="H10500" s="0">
        <v>0.004527</v>
      </c>
      <c r="I10500" s="0">
        <v>0.004559</v>
      </c>
      <c r="J10500" s="0">
        <v>-0.007332</v>
      </c>
      <c r="K10500" s="0">
        <v>1013.259949</v>
      </c>
      <c r="L10500" s="0">
        <v>44.698944</v>
      </c>
      <c r="W10500" s="0">
        <f t="shared" si="164"/>
        <v>53749.705243853052</v>
      </c>
    </row>
    <row r="10501">
      <c r="A10501" s="0">
        <v>275.65875</v>
      </c>
      <c r="B10501" s="0">
        <v>2747.893555</v>
      </c>
      <c r="C10501" s="0">
        <v>-50080.941406</v>
      </c>
      <c r="D10501" s="0">
        <v>19117.283203</v>
      </c>
      <c r="E10501" s="0">
        <v>0.037211</v>
      </c>
      <c r="F10501" s="0">
        <v>9.963509</v>
      </c>
      <c r="G10501" s="0">
        <v>-0.035059</v>
      </c>
      <c r="H10501" s="0">
        <v>0.034983</v>
      </c>
      <c r="I10501" s="0">
        <v>0.007435</v>
      </c>
      <c r="J10501" s="0">
        <v>-0.01882</v>
      </c>
      <c r="K10501" s="0">
        <v>1013.259949</v>
      </c>
      <c r="L10501" s="0">
        <v>44.698944</v>
      </c>
      <c r="W10501" s="0">
        <f t="shared" si="164"/>
        <v>53676.085253719109</v>
      </c>
    </row>
    <row r="10502">
      <c r="A10502" s="0">
        <v>275.67</v>
      </c>
      <c r="B10502" s="0">
        <v>2742.778076</v>
      </c>
      <c r="C10502" s="0">
        <v>-50071.410156</v>
      </c>
      <c r="D10502" s="0">
        <v>18982.626953</v>
      </c>
      <c r="E10502" s="0">
        <v>0.023302</v>
      </c>
      <c r="F10502" s="0">
        <v>9.961265</v>
      </c>
      <c r="G10502" s="0">
        <v>-0.034402</v>
      </c>
      <c r="H10502" s="0">
        <v>0.065279</v>
      </c>
      <c r="I10502" s="0">
        <v>0.012426</v>
      </c>
      <c r="J10502" s="0">
        <v>-0.024994</v>
      </c>
      <c r="K10502" s="0">
        <v>1013.259949</v>
      </c>
      <c r="L10502" s="0">
        <v>44.698944</v>
      </c>
      <c r="W10502" s="0">
        <f t="shared" si="164"/>
        <v>53619.111076381414</v>
      </c>
    </row>
    <row r="10503">
      <c r="A10503" s="0">
        <v>275.68125</v>
      </c>
      <c r="B10503" s="0">
        <v>2757.5896</v>
      </c>
      <c r="C10503" s="0">
        <v>-50084.957031</v>
      </c>
      <c r="D10503" s="0">
        <v>19161.371094</v>
      </c>
      <c r="E10503" s="0">
        <v>0.013719</v>
      </c>
      <c r="F10503" s="0">
        <v>9.963958</v>
      </c>
      <c r="G10503" s="0">
        <v>-0.029949</v>
      </c>
      <c r="H10503" s="0">
        <v>0.069447</v>
      </c>
      <c r="I10503" s="0">
        <v>0.013237</v>
      </c>
      <c r="J10503" s="0">
        <v>-0.023955</v>
      </c>
      <c r="K10503" s="0">
        <v>1013.259949</v>
      </c>
      <c r="L10503" s="0">
        <v>44.698944</v>
      </c>
      <c r="W10503" s="0">
        <f t="shared" si="164"/>
        <v>53696.046068599157</v>
      </c>
    </row>
    <row r="10504">
      <c r="A10504" s="0">
        <v>275.6925</v>
      </c>
      <c r="B10504" s="0">
        <v>2701.380859</v>
      </c>
      <c r="C10504" s="0">
        <v>-50085.550781</v>
      </c>
      <c r="D10504" s="0">
        <v>19178.113281</v>
      </c>
      <c r="E10504" s="0">
        <v>0.01675</v>
      </c>
      <c r="F10504" s="0">
        <v>9.963375</v>
      </c>
      <c r="G10504" s="0">
        <v>-0.028215</v>
      </c>
      <c r="H10504" s="0">
        <v>0.052346</v>
      </c>
      <c r="I10504" s="0">
        <v>0.011396</v>
      </c>
      <c r="J10504" s="0">
        <v>-0.016784</v>
      </c>
      <c r="K10504" s="0">
        <v>1013.259949</v>
      </c>
      <c r="L10504" s="0">
        <v>44.698944</v>
      </c>
      <c r="W10504" s="0">
        <f t="shared" si="164"/>
        <v>53699.719595174509</v>
      </c>
    </row>
    <row r="10505">
      <c r="A10505" s="0">
        <v>275.70375</v>
      </c>
      <c r="B10505" s="0">
        <v>2710.10376</v>
      </c>
      <c r="C10505" s="0">
        <v>-50110.722656</v>
      </c>
      <c r="D10505" s="0">
        <v>19263.369141</v>
      </c>
      <c r="E10505" s="0">
        <v>0.029452</v>
      </c>
      <c r="F10505" s="0">
        <v>9.958225</v>
      </c>
      <c r="G10505" s="0">
        <v>-0.034583</v>
      </c>
      <c r="H10505" s="0">
        <v>0.015736</v>
      </c>
      <c r="I10505" s="0">
        <v>0.006794</v>
      </c>
      <c r="J10505" s="0">
        <v>-0.00819</v>
      </c>
      <c r="K10505" s="0">
        <v>1013.259949</v>
      </c>
      <c r="L10505" s="0">
        <v>44.698944</v>
      </c>
      <c r="W10505" s="0">
        <f t="shared" si="164"/>
        <v>53754.130800887746</v>
      </c>
    </row>
    <row r="10506">
      <c r="A10506" s="0">
        <v>275.715</v>
      </c>
      <c r="B10506" s="0">
        <v>2671.980957</v>
      </c>
      <c r="C10506" s="0">
        <v>-50099.375</v>
      </c>
      <c r="D10506" s="0">
        <v>19157.871094</v>
      </c>
      <c r="E10506" s="0">
        <v>0.014134</v>
      </c>
      <c r="F10506" s="0">
        <v>9.953927</v>
      </c>
      <c r="G10506" s="0">
        <v>-0.028985</v>
      </c>
      <c r="H10506" s="0">
        <v>-0.019394</v>
      </c>
      <c r="I10506" s="0">
        <v>0.001418</v>
      </c>
      <c r="J10506" s="0">
        <v>-6.534627E-05</v>
      </c>
      <c r="K10506" s="0">
        <v>1013.259949</v>
      </c>
      <c r="L10506" s="0">
        <v>44.698944</v>
      </c>
      <c r="W10506" s="0">
        <f t="shared" si="164"/>
        <v>53703.9186882998</v>
      </c>
    </row>
    <row r="10507">
      <c r="A10507" s="0">
        <v>275.72625</v>
      </c>
      <c r="B10507" s="0">
        <v>2758.650635</v>
      </c>
      <c r="C10507" s="0">
        <v>-50096.847656</v>
      </c>
      <c r="D10507" s="0">
        <v>19215.814453</v>
      </c>
      <c r="E10507" s="0">
        <v>0.020216</v>
      </c>
      <c r="F10507" s="0">
        <v>9.966018</v>
      </c>
      <c r="G10507" s="0">
        <v>-0.037644</v>
      </c>
      <c r="H10507" s="0">
        <v>-0.033991</v>
      </c>
      <c r="I10507" s="0">
        <v>0.000153</v>
      </c>
      <c r="J10507" s="0">
        <v>0.004498</v>
      </c>
      <c r="K10507" s="0">
        <v>1013.259949</v>
      </c>
      <c r="L10507" s="0">
        <v>44.698944</v>
      </c>
      <c r="W10507" s="0">
        <f t="shared" si="164"/>
        <v>53726.639793370494</v>
      </c>
    </row>
    <row r="10508">
      <c r="A10508" s="0">
        <v>275.7375</v>
      </c>
      <c r="B10508" s="0">
        <v>2714.750977</v>
      </c>
      <c r="C10508" s="0">
        <v>-50100.988281</v>
      </c>
      <c r="D10508" s="0">
        <v>19222.15625</v>
      </c>
      <c r="E10508" s="0">
        <v>0.014894</v>
      </c>
      <c r="F10508" s="0">
        <v>9.959186</v>
      </c>
      <c r="G10508" s="0">
        <v>-0.035682</v>
      </c>
      <c r="H10508" s="0">
        <v>-0.034565</v>
      </c>
      <c r="I10508" s="0">
        <v>0.000206</v>
      </c>
      <c r="J10508" s="0">
        <v>0.00453</v>
      </c>
      <c r="K10508" s="0">
        <v>1013.259949</v>
      </c>
      <c r="L10508" s="0">
        <v>44.698944</v>
      </c>
      <c r="W10508" s="0">
        <f t="shared" si="164"/>
        <v>53730.533130608666</v>
      </c>
    </row>
    <row r="10509">
      <c r="A10509" s="0">
        <v>275.74875</v>
      </c>
      <c r="B10509" s="0">
        <v>2709.169434</v>
      </c>
      <c r="C10509" s="0">
        <v>-50091.519531</v>
      </c>
      <c r="D10509" s="0">
        <v>19277.400391</v>
      </c>
      <c r="E10509" s="0">
        <v>0.011409</v>
      </c>
      <c r="F10509" s="0">
        <v>9.959313</v>
      </c>
      <c r="G10509" s="0">
        <v>-0.033259</v>
      </c>
      <c r="H10509" s="0">
        <v>-0.015218</v>
      </c>
      <c r="I10509" s="0">
        <v>0.00107</v>
      </c>
      <c r="J10509" s="0">
        <v>-0.003073</v>
      </c>
      <c r="K10509" s="0">
        <v>1013.259949</v>
      </c>
      <c r="L10509" s="0">
        <v>44.698944</v>
      </c>
      <c r="W10509" s="0">
        <f t="shared" si="164"/>
        <v>53741.21410781116</v>
      </c>
    </row>
    <row r="10510">
      <c r="A10510" s="0">
        <v>275.76</v>
      </c>
      <c r="B10510" s="0">
        <v>2766.289307</v>
      </c>
      <c r="C10510" s="0">
        <v>-50074.3125</v>
      </c>
      <c r="D10510" s="0">
        <v>19324.917969</v>
      </c>
      <c r="E10510" s="0">
        <v>0.02397</v>
      </c>
      <c r="F10510" s="0">
        <v>9.956347</v>
      </c>
      <c r="G10510" s="0">
        <v>-0.041198</v>
      </c>
      <c r="H10510" s="0">
        <v>0.021396</v>
      </c>
      <c r="I10510" s="0">
        <v>0.007029</v>
      </c>
      <c r="J10510" s="0">
        <v>-0.014285</v>
      </c>
      <c r="K10510" s="0">
        <v>1013.259949</v>
      </c>
      <c r="L10510" s="0">
        <v>44.698944</v>
      </c>
      <c r="W10510" s="0">
        <f t="shared" si="164"/>
        <v>53745.154045609153</v>
      </c>
    </row>
    <row r="10511">
      <c r="A10511" s="0">
        <v>275.77125</v>
      </c>
      <c r="B10511" s="0">
        <v>2758.499512</v>
      </c>
      <c r="C10511" s="0">
        <v>-50088.667969</v>
      </c>
      <c r="D10511" s="0">
        <v>19167.351562</v>
      </c>
      <c r="E10511" s="0">
        <v>0.026754</v>
      </c>
      <c r="F10511" s="0">
        <v>9.954699</v>
      </c>
      <c r="G10511" s="0">
        <v>-0.042802</v>
      </c>
      <c r="H10511" s="0">
        <v>0.054253</v>
      </c>
      <c r="I10511" s="0">
        <v>0.010954</v>
      </c>
      <c r="J10511" s="0">
        <v>-0.023205</v>
      </c>
      <c r="K10511" s="0">
        <v>1013.259949</v>
      </c>
      <c r="L10511" s="0">
        <v>44.698944</v>
      </c>
      <c r="W10511" s="0">
        <f t="shared" si="164"/>
        <v>53701.688468499153</v>
      </c>
    </row>
    <row r="10512">
      <c r="A10512" s="0">
        <v>275.7825</v>
      </c>
      <c r="B10512" s="0">
        <v>2879.391846</v>
      </c>
      <c r="C10512" s="0">
        <v>-50103.386719</v>
      </c>
      <c r="D10512" s="0">
        <v>19286.091797</v>
      </c>
      <c r="E10512" s="0">
        <v>0.023711</v>
      </c>
      <c r="F10512" s="0">
        <v>9.958558</v>
      </c>
      <c r="G10512" s="0">
        <v>-0.037785</v>
      </c>
      <c r="H10512" s="0">
        <v>0.070918</v>
      </c>
      <c r="I10512" s="0">
        <v>0.013429</v>
      </c>
      <c r="J10512" s="0">
        <v>-0.02565</v>
      </c>
      <c r="K10512" s="0">
        <v>1013.259949</v>
      </c>
      <c r="L10512" s="0">
        <v>44.698944</v>
      </c>
      <c r="W10512" s="0">
        <f t="shared" si="164"/>
        <v>53764.2408569003</v>
      </c>
    </row>
    <row r="10513">
      <c r="A10513" s="0">
        <v>275.79375</v>
      </c>
      <c r="B10513" s="0">
        <v>2772.524902</v>
      </c>
      <c r="C10513" s="0">
        <v>-50118.402344</v>
      </c>
      <c r="D10513" s="0">
        <v>19247.166016</v>
      </c>
      <c r="E10513" s="0">
        <v>0.025149</v>
      </c>
      <c r="F10513" s="0">
        <v>9.960357</v>
      </c>
      <c r="G10513" s="0">
        <v>-0.021935</v>
      </c>
      <c r="H10513" s="0">
        <v>0.065046</v>
      </c>
      <c r="I10513" s="0">
        <v>0.01218</v>
      </c>
      <c r="J10513" s="0">
        <v>-0.020969</v>
      </c>
      <c r="K10513" s="0">
        <v>1013.259949</v>
      </c>
      <c r="L10513" s="0">
        <v>44.698944</v>
      </c>
      <c r="W10513" s="0">
        <f t="shared" si="164"/>
        <v>53758.669510086838</v>
      </c>
    </row>
    <row r="10514">
      <c r="A10514" s="0">
        <v>275.805</v>
      </c>
      <c r="B10514" s="0">
        <v>2728.311035</v>
      </c>
      <c r="C10514" s="0">
        <v>-50101.4375</v>
      </c>
      <c r="D10514" s="0">
        <v>19337.152344</v>
      </c>
      <c r="E10514" s="0">
        <v>0.031071</v>
      </c>
      <c r="F10514" s="0">
        <v>9.954688</v>
      </c>
      <c r="G10514" s="0">
        <v>-0.020818</v>
      </c>
      <c r="H10514" s="0">
        <v>0.039501</v>
      </c>
      <c r="I10514" s="0">
        <v>0.010269</v>
      </c>
      <c r="J10514" s="0">
        <v>-0.013197</v>
      </c>
      <c r="K10514" s="0">
        <v>1013.259949</v>
      </c>
      <c r="L10514" s="0">
        <v>44.698944</v>
      </c>
      <c r="W10514" s="0">
        <f t="shared" si="164"/>
        <v>53772.88518803109</v>
      </c>
    </row>
    <row r="10515">
      <c r="A10515" s="0">
        <v>275.81625</v>
      </c>
      <c r="B10515" s="0">
        <v>2811.576416</v>
      </c>
      <c r="C10515" s="0">
        <v>-50109.734375</v>
      </c>
      <c r="D10515" s="0">
        <v>19304.376953</v>
      </c>
      <c r="E10515" s="0">
        <v>0.022377</v>
      </c>
      <c r="F10515" s="0">
        <v>9.948451</v>
      </c>
      <c r="G10515" s="0">
        <v>-0.009384</v>
      </c>
      <c r="H10515" s="0">
        <v>0.006999</v>
      </c>
      <c r="I10515" s="0">
        <v>0.005809</v>
      </c>
      <c r="J10515" s="0">
        <v>-0.006445</v>
      </c>
      <c r="K10515" s="0">
        <v>1013.259949</v>
      </c>
      <c r="L10515" s="0">
        <v>44.698944</v>
      </c>
      <c r="W10515" s="0">
        <f t="shared" si="164"/>
        <v>53773.129075957462</v>
      </c>
    </row>
    <row r="10516">
      <c r="A10516" s="0">
        <v>275.8275</v>
      </c>
      <c r="B10516" s="0">
        <v>2644.772461</v>
      </c>
      <c r="C10516" s="0">
        <v>-50098.558594</v>
      </c>
      <c r="D10516" s="0">
        <v>19186.537109</v>
      </c>
      <c r="E10516" s="0">
        <v>0.016345</v>
      </c>
      <c r="F10516" s="0">
        <v>9.949306</v>
      </c>
      <c r="G10516" s="0">
        <v>-0.019427</v>
      </c>
      <c r="H10516" s="0">
        <v>-0.024811</v>
      </c>
      <c r="I10516" s="0">
        <v>0.00184</v>
      </c>
      <c r="J10516" s="0">
        <v>0.00303</v>
      </c>
      <c r="K10516" s="0">
        <v>1013.259949</v>
      </c>
      <c r="L10516" s="0">
        <v>44.698944</v>
      </c>
      <c r="W10516" s="0">
        <f t="shared" si="164"/>
        <v>53712.043349717664</v>
      </c>
    </row>
    <row r="10517">
      <c r="A10517" s="0">
        <v>275.83875</v>
      </c>
      <c r="B10517" s="0">
        <v>2632.003174</v>
      </c>
      <c r="C10517" s="0">
        <v>-50093.5625</v>
      </c>
      <c r="D10517" s="0">
        <v>19209.675781</v>
      </c>
      <c r="E10517" s="0">
        <v>0.019875</v>
      </c>
      <c r="F10517" s="0">
        <v>9.953521</v>
      </c>
      <c r="G10517" s="0">
        <v>-0.029061</v>
      </c>
      <c r="H10517" s="0">
        <v>-0.036029</v>
      </c>
      <c r="I10517" s="0">
        <v>0.000481</v>
      </c>
      <c r="J10517" s="0">
        <v>0.00563</v>
      </c>
      <c r="K10517" s="0">
        <v>1013.259949</v>
      </c>
      <c r="L10517" s="0">
        <v>44.698944</v>
      </c>
      <c r="W10517" s="0">
        <f t="shared" si="164"/>
        <v>53715.0266523297</v>
      </c>
    </row>
    <row r="10518">
      <c r="A10518" s="0">
        <v>275.85</v>
      </c>
      <c r="B10518" s="0">
        <v>2700.868652</v>
      </c>
      <c r="C10518" s="0">
        <v>-50102.121094</v>
      </c>
      <c r="D10518" s="0">
        <v>19217.271484</v>
      </c>
      <c r="E10518" s="0">
        <v>0.032798</v>
      </c>
      <c r="F10518" s="0">
        <v>9.953384</v>
      </c>
      <c r="G10518" s="0">
        <v>-0.040717</v>
      </c>
      <c r="H10518" s="0">
        <v>-0.026028</v>
      </c>
      <c r="I10518" s="0">
        <v>0.000913</v>
      </c>
      <c r="J10518" s="0">
        <v>0.002367</v>
      </c>
      <c r="K10518" s="0">
        <v>1013.259949</v>
      </c>
      <c r="L10518" s="0">
        <v>44.698944</v>
      </c>
      <c r="W10518" s="0">
        <f t="shared" si="164"/>
        <v>53729.142491602783</v>
      </c>
    </row>
    <row r="10519">
      <c r="A10519" s="0">
        <v>275.86125</v>
      </c>
      <c r="B10519" s="0">
        <v>2823.602051</v>
      </c>
      <c r="C10519" s="0">
        <v>-50036.839844</v>
      </c>
      <c r="D10519" s="0">
        <v>19290.962891</v>
      </c>
      <c r="E10519" s="0">
        <v>0.031862</v>
      </c>
      <c r="F10519" s="0">
        <v>9.955162</v>
      </c>
      <c r="G10519" s="0">
        <v>-0.039351</v>
      </c>
      <c r="H10519" s="0">
        <v>0.006823</v>
      </c>
      <c r="I10519" s="0">
        <v>0.005311</v>
      </c>
      <c r="J10519" s="0">
        <v>-0.009694</v>
      </c>
      <c r="K10519" s="0">
        <v>1013.259949</v>
      </c>
      <c r="L10519" s="0">
        <v>44.698944</v>
      </c>
      <c r="W10519" s="0">
        <f t="shared" si="164"/>
        <v>53701.01786166121</v>
      </c>
    </row>
    <row r="10520">
      <c r="A10520" s="0">
        <v>275.8725</v>
      </c>
      <c r="B10520" s="0">
        <v>2694.484131</v>
      </c>
      <c r="C10520" s="0">
        <v>-50112.597656</v>
      </c>
      <c r="D10520" s="0">
        <v>19416.070312</v>
      </c>
      <c r="E10520" s="0">
        <v>0.028062</v>
      </c>
      <c r="F10520" s="0">
        <v>9.954601</v>
      </c>
      <c r="G10520" s="0">
        <v>-0.026533</v>
      </c>
      <c r="H10520" s="0">
        <v>0.043368</v>
      </c>
      <c r="I10520" s="0">
        <v>0.009175</v>
      </c>
      <c r="J10520" s="0">
        <v>-0.021008</v>
      </c>
      <c r="K10520" s="0">
        <v>1013.259949</v>
      </c>
      <c r="L10520" s="0">
        <v>44.698944</v>
      </c>
      <c r="W10520" s="0">
        <f t="shared" si="164"/>
        <v>53810.003483784269</v>
      </c>
    </row>
    <row r="10521">
      <c r="A10521" s="0">
        <v>275.88375</v>
      </c>
      <c r="B10521" s="0">
        <v>2810.05835</v>
      </c>
      <c r="C10521" s="0">
        <v>-50102.695312</v>
      </c>
      <c r="D10521" s="0">
        <v>19433.976562</v>
      </c>
      <c r="E10521" s="0">
        <v>0.022416</v>
      </c>
      <c r="F10521" s="0">
        <v>9.948026</v>
      </c>
      <c r="G10521" s="0">
        <v>-0.032688</v>
      </c>
      <c r="H10521" s="0">
        <v>0.06826</v>
      </c>
      <c r="I10521" s="0">
        <v>0.012795</v>
      </c>
      <c r="J10521" s="0">
        <v>-0.027573</v>
      </c>
      <c r="K10521" s="0">
        <v>1013.259949</v>
      </c>
      <c r="L10521" s="0">
        <v>44.698944</v>
      </c>
      <c r="W10521" s="0">
        <f t="shared" si="164"/>
        <v>53813.157781994887</v>
      </c>
    </row>
    <row r="10522">
      <c r="A10522" s="0">
        <v>275.895</v>
      </c>
      <c r="B10522" s="0">
        <v>2691.977051</v>
      </c>
      <c r="C10522" s="0">
        <v>-50122.992187</v>
      </c>
      <c r="D10522" s="0">
        <v>19388.958984</v>
      </c>
      <c r="E10522" s="0">
        <v>0.026133</v>
      </c>
      <c r="F10522" s="0">
        <v>9.944092</v>
      </c>
      <c r="G10522" s="0">
        <v>-0.025429</v>
      </c>
      <c r="H10522" s="0">
        <v>0.069185</v>
      </c>
      <c r="I10522" s="0">
        <v>0.013445</v>
      </c>
      <c r="J10522" s="0">
        <v>-0.024207</v>
      </c>
      <c r="K10522" s="0">
        <v>1013.259949</v>
      </c>
      <c r="L10522" s="0">
        <v>44.698944</v>
      </c>
      <c r="W10522" s="0">
        <f t="shared" si="164"/>
        <v>53809.783652272832</v>
      </c>
    </row>
    <row r="10523">
      <c r="A10523" s="0">
        <v>275.90625</v>
      </c>
      <c r="B10523" s="0">
        <v>2750.385742</v>
      </c>
      <c r="C10523" s="0">
        <v>-50118.683594</v>
      </c>
      <c r="D10523" s="0">
        <v>19275.683594</v>
      </c>
      <c r="E10523" s="0">
        <v>0.021782</v>
      </c>
      <c r="F10523" s="0">
        <v>9.957305</v>
      </c>
      <c r="G10523" s="0">
        <v>-0.021124</v>
      </c>
      <c r="H10523" s="0">
        <v>0.056521</v>
      </c>
      <c r="I10523" s="0">
        <v>0.012233</v>
      </c>
      <c r="J10523" s="0">
        <v>-0.018012</v>
      </c>
      <c r="K10523" s="0">
        <v>1013.279968</v>
      </c>
      <c r="L10523" s="0">
        <v>44.698944</v>
      </c>
      <c r="W10523" s="0">
        <f t="shared" si="164"/>
        <v>53768.011353789931</v>
      </c>
    </row>
    <row r="10524">
      <c r="A10524" s="0">
        <v>275.9175</v>
      </c>
      <c r="B10524" s="0">
        <v>2773.866943</v>
      </c>
      <c r="C10524" s="0">
        <v>-50100.054687</v>
      </c>
      <c r="D10524" s="0">
        <v>19169.802734</v>
      </c>
      <c r="E10524" s="0">
        <v>0.022438</v>
      </c>
      <c r="F10524" s="0">
        <v>9.951152</v>
      </c>
      <c r="G10524" s="0">
        <v>-0.028092</v>
      </c>
      <c r="H10524" s="0">
        <v>0.024353</v>
      </c>
      <c r="I10524" s="0">
        <v>0.007619</v>
      </c>
      <c r="J10524" s="0">
        <v>-0.010247</v>
      </c>
      <c r="K10524" s="0">
        <v>1013.279968</v>
      </c>
      <c r="L10524" s="0">
        <v>44.698944</v>
      </c>
      <c r="W10524" s="0">
        <f t="shared" si="164"/>
        <v>53713.975409741674</v>
      </c>
    </row>
    <row r="10525">
      <c r="A10525" s="0">
        <v>275.92875</v>
      </c>
      <c r="B10525" s="0">
        <v>2769.337646</v>
      </c>
      <c r="C10525" s="0">
        <v>-50130.40625</v>
      </c>
      <c r="D10525" s="0">
        <v>19189.947266</v>
      </c>
      <c r="E10525" s="0">
        <v>0.016766</v>
      </c>
      <c r="F10525" s="0">
        <v>9.955608</v>
      </c>
      <c r="G10525" s="0">
        <v>-0.014408</v>
      </c>
      <c r="H10525" s="0">
        <v>-0.013495</v>
      </c>
      <c r="I10525" s="0">
        <v>0.00296</v>
      </c>
      <c r="J10525" s="0">
        <v>-0.00187</v>
      </c>
      <c r="K10525" s="0">
        <v>1013.279968</v>
      </c>
      <c r="L10525" s="0">
        <v>44.698944</v>
      </c>
      <c r="W10525" s="0">
        <f t="shared" si="164"/>
        <v>53749.241277058529</v>
      </c>
    </row>
    <row r="10526">
      <c r="A10526" s="0">
        <v>275.94</v>
      </c>
      <c r="B10526" s="0">
        <v>2733.897705</v>
      </c>
      <c r="C10526" s="0">
        <v>-50117.164062</v>
      </c>
      <c r="D10526" s="0">
        <v>19242.603516</v>
      </c>
      <c r="E10526" s="0">
        <v>0.027941</v>
      </c>
      <c r="F10526" s="0">
        <v>9.951475</v>
      </c>
      <c r="G10526" s="0">
        <v>-0.011344</v>
      </c>
      <c r="H10526" s="0">
        <v>-0.033806</v>
      </c>
      <c r="I10526" s="0">
        <v>0.000897</v>
      </c>
      <c r="J10526" s="0">
        <v>0.004439</v>
      </c>
      <c r="K10526" s="0">
        <v>1013.279968</v>
      </c>
      <c r="L10526" s="0">
        <v>44.698944</v>
      </c>
      <c r="W10526" s="0">
        <f t="shared" si="164"/>
        <v>53753.903303414205</v>
      </c>
    </row>
    <row r="10527">
      <c r="A10527" s="0">
        <v>275.95125</v>
      </c>
      <c r="B10527" s="0">
        <v>2669.57373</v>
      </c>
      <c r="C10527" s="0">
        <v>-50109.503906</v>
      </c>
      <c r="D10527" s="0">
        <v>19295.107422</v>
      </c>
      <c r="E10527" s="0">
        <v>0.021179</v>
      </c>
      <c r="F10527" s="0">
        <v>9.948153</v>
      </c>
      <c r="G10527" s="0">
        <v>-0.039262</v>
      </c>
      <c r="H10527" s="0">
        <v>-0.03348</v>
      </c>
      <c r="I10527" s="0">
        <v>-0.000278</v>
      </c>
      <c r="J10527" s="0">
        <v>0.004536</v>
      </c>
      <c r="K10527" s="0">
        <v>1013.279968</v>
      </c>
      <c r="L10527" s="0">
        <v>44.698944</v>
      </c>
      <c r="W10527" s="0">
        <f t="shared" si="164"/>
        <v>53762.349056117841</v>
      </c>
    </row>
    <row r="10528">
      <c r="A10528" s="0">
        <v>275.9625</v>
      </c>
      <c r="B10528" s="0">
        <v>2761.441406</v>
      </c>
      <c r="C10528" s="0">
        <v>-50101.691406</v>
      </c>
      <c r="D10528" s="0">
        <v>19298.904297</v>
      </c>
      <c r="E10528" s="0">
        <v>0.010062</v>
      </c>
      <c r="F10528" s="0">
        <v>9.950013</v>
      </c>
      <c r="G10528" s="0">
        <v>-0.044199</v>
      </c>
      <c r="H10528" s="0">
        <v>-0.012892</v>
      </c>
      <c r="I10528" s="0">
        <v>0.001835</v>
      </c>
      <c r="J10528" s="0">
        <v>-0.001421</v>
      </c>
      <c r="K10528" s="0">
        <v>1013.279968</v>
      </c>
      <c r="L10528" s="0">
        <v>44.698944</v>
      </c>
      <c r="W10528" s="0">
        <f t="shared" si="164"/>
        <v>53761.070929117384</v>
      </c>
    </row>
    <row r="10529">
      <c r="A10529" s="0">
        <v>275.97375</v>
      </c>
      <c r="B10529" s="0">
        <v>2599.776855</v>
      </c>
      <c r="C10529" s="0">
        <v>-50098.71875</v>
      </c>
      <c r="D10529" s="0">
        <v>19229.642578</v>
      </c>
      <c r="E10529" s="0">
        <v>0.023866</v>
      </c>
      <c r="F10529" s="0">
        <v>9.960102</v>
      </c>
      <c r="G10529" s="0">
        <v>-0.029499</v>
      </c>
      <c r="H10529" s="0">
        <v>0.019673</v>
      </c>
      <c r="I10529" s="0">
        <v>0.005787</v>
      </c>
      <c r="J10529" s="0">
        <v>-0.01374</v>
      </c>
      <c r="K10529" s="0">
        <v>1013.279968</v>
      </c>
      <c r="L10529" s="0">
        <v>44.698944</v>
      </c>
      <c r="W10529" s="0">
        <f t="shared" si="164"/>
        <v>53725.409386667547</v>
      </c>
    </row>
    <row r="10530">
      <c r="A10530" s="0">
        <v>275.985</v>
      </c>
      <c r="B10530" s="0">
        <v>2691.967773</v>
      </c>
      <c r="C10530" s="0">
        <v>-50083.742187</v>
      </c>
      <c r="D10530" s="0">
        <v>19276.685547</v>
      </c>
      <c r="E10530" s="0">
        <v>0.024546</v>
      </c>
      <c r="F10530" s="0">
        <v>9.96037</v>
      </c>
      <c r="G10530" s="0">
        <v>-0.037262</v>
      </c>
      <c r="H10530" s="0">
        <v>0.057434</v>
      </c>
      <c r="I10530" s="0">
        <v>0.01124</v>
      </c>
      <c r="J10530" s="0">
        <v>-0.024435</v>
      </c>
      <c r="K10530" s="0">
        <v>1013.279968</v>
      </c>
      <c r="L10530" s="0">
        <v>44.698944</v>
      </c>
      <c r="W10530" s="0">
        <f t="shared" si="164"/>
        <v>53732.844030654785</v>
      </c>
    </row>
    <row r="10531">
      <c r="A10531" s="0">
        <v>275.99625</v>
      </c>
      <c r="B10531" s="0">
        <v>2768.349365</v>
      </c>
      <c r="C10531" s="0">
        <v>-50110.320312</v>
      </c>
      <c r="D10531" s="0">
        <v>19274.59375</v>
      </c>
      <c r="E10531" s="0">
        <v>0.025711</v>
      </c>
      <c r="F10531" s="0">
        <v>9.958402</v>
      </c>
      <c r="G10531" s="0">
        <v>-0.024038</v>
      </c>
      <c r="H10531" s="0">
        <v>0.07118</v>
      </c>
      <c r="I10531" s="0">
        <v>0.013345</v>
      </c>
      <c r="J10531" s="0">
        <v>-0.026522</v>
      </c>
      <c r="K10531" s="0">
        <v>1013.279968</v>
      </c>
      <c r="L10531" s="0">
        <v>44.698944</v>
      </c>
      <c r="W10531" s="0">
        <f t="shared" si="164"/>
        <v>53760.747057732333</v>
      </c>
    </row>
    <row r="10532">
      <c r="A10532" s="0">
        <v>276.0075</v>
      </c>
      <c r="B10532" s="0">
        <v>2710.583496</v>
      </c>
      <c r="C10532" s="0">
        <v>-50083.855469</v>
      </c>
      <c r="D10532" s="0">
        <v>19213.339844</v>
      </c>
      <c r="E10532" s="0">
        <v>0.031215</v>
      </c>
      <c r="F10532" s="0">
        <v>9.965844</v>
      </c>
      <c r="G10532" s="0">
        <v>-0.035541</v>
      </c>
      <c r="H10532" s="0">
        <v>0.068737</v>
      </c>
      <c r="I10532" s="0">
        <v>0.013108</v>
      </c>
      <c r="J10532" s="0">
        <v>-0.022958</v>
      </c>
      <c r="K10532" s="0">
        <v>1013.25</v>
      </c>
      <c r="L10532" s="0">
        <v>44.701286</v>
      </c>
      <c r="W10532" s="0">
        <f t="shared" si="164"/>
        <v>53711.193149003</v>
      </c>
    </row>
    <row r="10533">
      <c r="A10533" s="0">
        <v>276.01875</v>
      </c>
      <c r="B10533" s="0">
        <v>2683.314941</v>
      </c>
      <c r="C10533" s="0">
        <v>-50118.320312</v>
      </c>
      <c r="D10533" s="0">
        <v>19217.761719</v>
      </c>
      <c r="E10533" s="0">
        <v>0.02185</v>
      </c>
      <c r="F10533" s="0">
        <v>9.959498</v>
      </c>
      <c r="G10533" s="0">
        <v>-0.033336</v>
      </c>
      <c r="H10533" s="0">
        <v>0.039153</v>
      </c>
      <c r="I10533" s="0">
        <v>0.010128</v>
      </c>
      <c r="J10533" s="0">
        <v>-0.01397</v>
      </c>
      <c r="K10533" s="0">
        <v>1013.25</v>
      </c>
      <c r="L10533" s="0">
        <v>44.701286</v>
      </c>
      <c r="W10533" s="0">
        <f t="shared" si="164"/>
        <v>53743.544500312666</v>
      </c>
    </row>
    <row r="10534">
      <c r="A10534" s="0">
        <v>276.03</v>
      </c>
      <c r="B10534" s="0">
        <v>2767.295166</v>
      </c>
      <c r="C10534" s="0">
        <v>-50100.550781</v>
      </c>
      <c r="D10534" s="0">
        <v>19381.496094</v>
      </c>
      <c r="E10534" s="0">
        <v>0.015405</v>
      </c>
      <c r="F10534" s="0">
        <v>9.958658</v>
      </c>
      <c r="G10534" s="0">
        <v>-0.033592</v>
      </c>
      <c r="H10534" s="0">
        <v>0.002087</v>
      </c>
      <c r="I10534" s="0">
        <v>0.005047</v>
      </c>
      <c r="J10534" s="0">
        <v>-0.005602</v>
      </c>
      <c r="K10534" s="0">
        <v>1013.25</v>
      </c>
      <c r="L10534" s="0">
        <v>44.701286</v>
      </c>
      <c r="W10534" s="0">
        <f t="shared" si="164"/>
        <v>53790.013031575516</v>
      </c>
    </row>
    <row r="10535">
      <c r="A10535" s="0">
        <v>276.04125</v>
      </c>
      <c r="B10535" s="0">
        <v>2831.329346</v>
      </c>
      <c r="C10535" s="0">
        <v>-50091.003906</v>
      </c>
      <c r="D10535" s="0">
        <v>19378.679687</v>
      </c>
      <c r="E10535" s="0">
        <v>0.02498</v>
      </c>
      <c r="F10535" s="0">
        <v>9.954266</v>
      </c>
      <c r="G10535" s="0">
        <v>-0.023354</v>
      </c>
      <c r="H10535" s="0">
        <v>-0.022613</v>
      </c>
      <c r="I10535" s="0">
        <v>0.001856</v>
      </c>
      <c r="J10535" s="0">
        <v>0.001736</v>
      </c>
      <c r="K10535" s="0">
        <v>1013.25</v>
      </c>
      <c r="L10535" s="0">
        <v>44.701286</v>
      </c>
      <c r="W10535" s="0">
        <f t="shared" si="164"/>
        <v>53783.439129417653</v>
      </c>
    </row>
    <row r="10536">
      <c r="A10536" s="0">
        <v>276.0525</v>
      </c>
      <c r="B10536" s="0">
        <v>2715.125</v>
      </c>
      <c r="C10536" s="0">
        <v>-50117.875</v>
      </c>
      <c r="D10536" s="0">
        <v>19355.675781</v>
      </c>
      <c r="E10536" s="0">
        <v>0.029798</v>
      </c>
      <c r="F10536" s="0">
        <v>9.958127</v>
      </c>
      <c r="G10536" s="0">
        <v>-0.024925</v>
      </c>
      <c r="H10536" s="0">
        <v>-0.036917</v>
      </c>
      <c r="I10536" s="0">
        <v>-4.65449E-05</v>
      </c>
      <c r="J10536" s="0">
        <v>0.005287</v>
      </c>
      <c r="K10536" s="0">
        <v>1013.25</v>
      </c>
      <c r="L10536" s="0">
        <v>44.701286</v>
      </c>
      <c r="W10536" s="0">
        <f t="shared" si="164"/>
        <v>53794.195627599453</v>
      </c>
    </row>
    <row r="10537">
      <c r="A10537" s="0">
        <v>276.06375</v>
      </c>
      <c r="B10537" s="0">
        <v>2704.913086</v>
      </c>
      <c r="C10537" s="0">
        <v>-50094.644531</v>
      </c>
      <c r="D10537" s="0">
        <v>19212.683594</v>
      </c>
      <c r="E10537" s="0">
        <v>0.022012</v>
      </c>
      <c r="F10537" s="0">
        <v>9.961061</v>
      </c>
      <c r="G10537" s="0">
        <v>-0.031862</v>
      </c>
      <c r="H10537" s="0">
        <v>-0.025206</v>
      </c>
      <c r="I10537" s="0">
        <v>0.001282</v>
      </c>
      <c r="J10537" s="0">
        <v>0.000485</v>
      </c>
      <c r="K10537" s="0">
        <v>1013.25</v>
      </c>
      <c r="L10537" s="0">
        <v>44.701286</v>
      </c>
      <c r="W10537" s="0">
        <f t="shared" si="164"/>
        <v>53720.733207703139</v>
      </c>
    </row>
    <row r="10538">
      <c r="A10538" s="0">
        <v>276.075</v>
      </c>
      <c r="B10538" s="0">
        <v>2690.507324</v>
      </c>
      <c r="C10538" s="0">
        <v>-50130.574219</v>
      </c>
      <c r="D10538" s="0">
        <v>19334.603516</v>
      </c>
      <c r="E10538" s="0">
        <v>0.033745</v>
      </c>
      <c r="F10538" s="0">
        <v>9.957644</v>
      </c>
      <c r="G10538" s="0">
        <v>-0.02253</v>
      </c>
      <c r="H10538" s="0">
        <v>0.003211</v>
      </c>
      <c r="I10538" s="0">
        <v>0.004139</v>
      </c>
      <c r="J10538" s="0">
        <v>-0.008858</v>
      </c>
      <c r="K10538" s="0">
        <v>1013.25</v>
      </c>
      <c r="L10538" s="0">
        <v>44.701286</v>
      </c>
      <c r="W10538" s="0">
        <f t="shared" si="164"/>
        <v>53797.21362959317</v>
      </c>
    </row>
    <row r="10539">
      <c r="A10539" s="0">
        <v>276.08625</v>
      </c>
      <c r="B10539" s="0">
        <v>2690.581299</v>
      </c>
      <c r="C10539" s="0">
        <v>-50117.730469</v>
      </c>
      <c r="D10539" s="0">
        <v>19369.154297</v>
      </c>
      <c r="E10539" s="0">
        <v>0.031696</v>
      </c>
      <c r="F10539" s="0">
        <v>9.967027</v>
      </c>
      <c r="G10539" s="0">
        <v>-0.030427</v>
      </c>
      <c r="H10539" s="0">
        <v>0.037766</v>
      </c>
      <c r="I10539" s="0">
        <v>0.008284</v>
      </c>
      <c r="J10539" s="0">
        <v>-0.019442</v>
      </c>
      <c r="K10539" s="0">
        <v>1013.25</v>
      </c>
      <c r="L10539" s="0">
        <v>44.701286</v>
      </c>
      <c r="W10539" s="0">
        <f t="shared" si="164"/>
        <v>53797.679069555161</v>
      </c>
    </row>
    <row r="10540">
      <c r="A10540" s="0">
        <v>276.0975</v>
      </c>
      <c r="B10540" s="0">
        <v>2785.491699</v>
      </c>
      <c r="C10540" s="0">
        <v>-50095.183594</v>
      </c>
      <c r="D10540" s="0">
        <v>19242.855469</v>
      </c>
      <c r="E10540" s="0">
        <v>0.03619</v>
      </c>
      <c r="F10540" s="0">
        <v>9.953541</v>
      </c>
      <c r="G10540" s="0">
        <v>-0.02848</v>
      </c>
      <c r="H10540" s="0">
        <v>0.063712</v>
      </c>
      <c r="I10540" s="0">
        <v>0.012269</v>
      </c>
      <c r="J10540" s="0">
        <v>-0.026264</v>
      </c>
      <c r="K10540" s="0">
        <v>1013.25</v>
      </c>
      <c r="L10540" s="0">
        <v>44.701286</v>
      </c>
      <c r="W10540" s="0">
        <f t="shared" si="164"/>
        <v>53736.150494081623</v>
      </c>
    </row>
    <row r="10541">
      <c r="A10541" s="0">
        <v>276.10875</v>
      </c>
      <c r="B10541" s="0">
        <v>2674.103271</v>
      </c>
      <c r="C10541" s="0">
        <v>-50113.59375</v>
      </c>
      <c r="D10541" s="0">
        <v>19234.943359</v>
      </c>
      <c r="E10541" s="0">
        <v>0.026867</v>
      </c>
      <c r="F10541" s="0">
        <v>9.965754</v>
      </c>
      <c r="G10541" s="0">
        <v>-0.037619</v>
      </c>
      <c r="H10541" s="0">
        <v>0.064889</v>
      </c>
      <c r="I10541" s="0">
        <v>0.01245</v>
      </c>
      <c r="J10541" s="0">
        <v>-0.022668</v>
      </c>
      <c r="K10541" s="0">
        <v>1013.25</v>
      </c>
      <c r="L10541" s="0">
        <v>44.701286</v>
      </c>
      <c r="W10541" s="0">
        <f t="shared" si="164"/>
        <v>53744.824428664295</v>
      </c>
    </row>
    <row r="10542">
      <c r="A10542" s="0">
        <v>276.12</v>
      </c>
      <c r="B10542" s="0">
        <v>2689.428223</v>
      </c>
      <c r="C10542" s="0">
        <v>-50089.777344</v>
      </c>
      <c r="D10542" s="0">
        <v>19288.417969</v>
      </c>
      <c r="E10542" s="0">
        <v>0.030333</v>
      </c>
      <c r="F10542" s="0">
        <v>9.952898</v>
      </c>
      <c r="G10542" s="0">
        <v>-0.026057</v>
      </c>
      <c r="H10542" s="0">
        <v>0.052872</v>
      </c>
      <c r="I10542" s="0">
        <v>0.011204</v>
      </c>
      <c r="J10542" s="0">
        <v>-0.017577</v>
      </c>
      <c r="K10542" s="0">
        <v>1013.25</v>
      </c>
      <c r="L10542" s="0">
        <v>44.701286</v>
      </c>
      <c r="W10542" s="0">
        <f t="shared" si="164"/>
        <v>53742.5519145212</v>
      </c>
    </row>
    <row r="10543">
      <c r="A10543" s="0">
        <v>276.13125</v>
      </c>
      <c r="B10543" s="0">
        <v>2663.170654</v>
      </c>
      <c r="C10543" s="0">
        <v>-50103.023437</v>
      </c>
      <c r="D10543" s="0">
        <v>19334.150391</v>
      </c>
      <c r="E10543" s="0">
        <v>0.027581</v>
      </c>
      <c r="F10543" s="0">
        <v>9.946574</v>
      </c>
      <c r="G10543" s="0">
        <v>-0.043856</v>
      </c>
      <c r="H10543" s="0">
        <v>0.025897</v>
      </c>
      <c r="I10543" s="0">
        <v>0.008745</v>
      </c>
      <c r="J10543" s="0">
        <v>-0.011096</v>
      </c>
      <c r="K10543" s="0">
        <v>1013.25</v>
      </c>
      <c r="L10543" s="0">
        <v>44.701286</v>
      </c>
      <c r="W10543" s="0">
        <f t="shared" si="164"/>
        <v>53770.017731099026</v>
      </c>
    </row>
    <row r="10544">
      <c r="A10544" s="0">
        <v>276.1425</v>
      </c>
      <c r="B10544" s="0">
        <v>2719.951904</v>
      </c>
      <c r="C10544" s="0">
        <v>-50118.933594</v>
      </c>
      <c r="D10544" s="0">
        <v>19169.990234</v>
      </c>
      <c r="E10544" s="0">
        <v>0.029616</v>
      </c>
      <c r="F10544" s="0">
        <v>9.950443</v>
      </c>
      <c r="G10544" s="0">
        <v>-0.036617</v>
      </c>
      <c r="H10544" s="0">
        <v>-0.007582</v>
      </c>
      <c r="I10544" s="0">
        <v>0.003611</v>
      </c>
      <c r="J10544" s="0">
        <v>-0.002376</v>
      </c>
      <c r="K10544" s="0">
        <v>1013.25</v>
      </c>
      <c r="L10544" s="0">
        <v>44.701286</v>
      </c>
      <c r="W10544" s="0">
        <f t="shared" si="164"/>
        <v>53728.895098740963</v>
      </c>
    </row>
    <row r="10545">
      <c r="A10545" s="0">
        <v>276.15375</v>
      </c>
      <c r="B10545" s="0">
        <v>2687.473145</v>
      </c>
      <c r="C10545" s="0">
        <v>-50148.375</v>
      </c>
      <c r="D10545" s="0">
        <v>19227.400391</v>
      </c>
      <c r="E10545" s="0">
        <v>0.033894</v>
      </c>
      <c r="F10545" s="0">
        <v>9.957417</v>
      </c>
      <c r="G10545" s="0">
        <v>-0.028352</v>
      </c>
      <c r="H10545" s="0">
        <v>-0.030952</v>
      </c>
      <c r="I10545" s="0">
        <v>0.001068</v>
      </c>
      <c r="J10545" s="0">
        <v>0.004162</v>
      </c>
      <c r="K10545" s="0">
        <v>1013.25</v>
      </c>
      <c r="L10545" s="0">
        <v>44.701286</v>
      </c>
      <c r="W10545" s="0">
        <f t="shared" si="164"/>
        <v>53775.226199817589</v>
      </c>
    </row>
    <row r="10546">
      <c r="A10546" s="0">
        <v>276.165</v>
      </c>
      <c r="B10546" s="0">
        <v>2749.27002</v>
      </c>
      <c r="C10546" s="0">
        <v>-50109.859375</v>
      </c>
      <c r="D10546" s="0">
        <v>19292.640625</v>
      </c>
      <c r="E10546" s="0">
        <v>0.027359</v>
      </c>
      <c r="F10546" s="0">
        <v>9.943664</v>
      </c>
      <c r="G10546" s="0">
        <v>-0.027388</v>
      </c>
      <c r="H10546" s="0">
        <v>-0.036856</v>
      </c>
      <c r="I10546" s="0">
        <v>-1.272495E-05</v>
      </c>
      <c r="J10546" s="0">
        <v>0.006064</v>
      </c>
      <c r="K10546" s="0">
        <v>1013.25</v>
      </c>
      <c r="L10546" s="0">
        <v>44.701286</v>
      </c>
      <c r="W10546" s="0">
        <f t="shared" si="164"/>
        <v>53765.811390795046</v>
      </c>
    </row>
    <row r="10547">
      <c r="A10547" s="0">
        <v>276.17625</v>
      </c>
      <c r="B10547" s="0">
        <v>2786.56543</v>
      </c>
      <c r="C10547" s="0">
        <v>-50101.476562</v>
      </c>
      <c r="D10547" s="0">
        <v>19300.419922</v>
      </c>
      <c r="E10547" s="0">
        <v>0.030649</v>
      </c>
      <c r="F10547" s="0">
        <v>9.956084</v>
      </c>
      <c r="G10547" s="0">
        <v>-0.015644</v>
      </c>
      <c r="H10547" s="0">
        <v>-0.014695</v>
      </c>
      <c r="I10547" s="0">
        <v>0.00204</v>
      </c>
      <c r="J10547" s="0">
        <v>-0.001357</v>
      </c>
      <c r="K10547" s="0">
        <v>1013.25</v>
      </c>
      <c r="L10547" s="0">
        <v>44.701286</v>
      </c>
      <c r="W10547" s="0">
        <f t="shared" si="164"/>
        <v>53762.711145866153</v>
      </c>
    </row>
    <row r="10548">
      <c r="A10548" s="0">
        <v>276.1875</v>
      </c>
      <c r="B10548" s="0">
        <v>2747.744629</v>
      </c>
      <c r="C10548" s="0">
        <v>-50108.421875</v>
      </c>
      <c r="D10548" s="0">
        <v>19286.630859</v>
      </c>
      <c r="E10548" s="0">
        <v>0.020504</v>
      </c>
      <c r="F10548" s="0">
        <v>9.959132</v>
      </c>
      <c r="G10548" s="0">
        <v>-0.025096</v>
      </c>
      <c r="H10548" s="0">
        <v>0.020732</v>
      </c>
      <c r="I10548" s="0">
        <v>0.007132</v>
      </c>
      <c r="J10548" s="0">
        <v>-0.013332</v>
      </c>
      <c r="K10548" s="0">
        <v>1013.25</v>
      </c>
      <c r="L10548" s="0">
        <v>44.701286</v>
      </c>
      <c r="W10548" s="0">
        <f t="shared" si="164"/>
        <v>53762.23742777553</v>
      </c>
    </row>
    <row r="10549">
      <c r="A10549" s="0">
        <v>276.19875</v>
      </c>
      <c r="B10549" s="0">
        <v>2694.497803</v>
      </c>
      <c r="C10549" s="0">
        <v>-50116.65625</v>
      </c>
      <c r="D10549" s="0">
        <v>19185.679687</v>
      </c>
      <c r="E10549" s="0">
        <v>0.033259</v>
      </c>
      <c r="F10549" s="0">
        <v>9.95775</v>
      </c>
      <c r="G10549" s="0">
        <v>-0.013065</v>
      </c>
      <c r="H10549" s="0">
        <v>0.050395</v>
      </c>
      <c r="I10549" s="0">
        <v>0.011368</v>
      </c>
      <c r="J10549" s="0">
        <v>-0.022009</v>
      </c>
      <c r="K10549" s="0">
        <v>1013.25</v>
      </c>
      <c r="L10549" s="0">
        <v>44.701286</v>
      </c>
      <c r="W10549" s="0">
        <f t="shared" si="164"/>
        <v>53731.08836738002</v>
      </c>
    </row>
    <row r="10550">
      <c r="A10550" s="0">
        <v>276.21</v>
      </c>
      <c r="B10550" s="0">
        <v>2685.298584</v>
      </c>
      <c r="C10550" s="0">
        <v>-50107.949219</v>
      </c>
      <c r="D10550" s="0">
        <v>19306.884766</v>
      </c>
      <c r="E10550" s="0">
        <v>0.029752</v>
      </c>
      <c r="F10550" s="0">
        <v>9.951818</v>
      </c>
      <c r="G10550" s="0">
        <v>-0.021887</v>
      </c>
      <c r="H10550" s="0">
        <v>0.069625</v>
      </c>
      <c r="I10550" s="0">
        <v>0.0135</v>
      </c>
      <c r="J10550" s="0">
        <v>-0.025285</v>
      </c>
      <c r="K10550" s="0">
        <v>1013.23999</v>
      </c>
      <c r="L10550" s="0">
        <v>44.703827</v>
      </c>
      <c r="W10550" s="0">
        <f t="shared" si="164"/>
        <v>53765.911159271891</v>
      </c>
    </row>
    <row r="10551">
      <c r="A10551" s="0">
        <v>276.22125</v>
      </c>
      <c r="B10551" s="0">
        <v>2736.523926</v>
      </c>
      <c r="C10551" s="0">
        <v>-50101.777344</v>
      </c>
      <c r="D10551" s="0">
        <v>19289.474609</v>
      </c>
      <c r="E10551" s="0">
        <v>0.036576</v>
      </c>
      <c r="F10551" s="0">
        <v>9.951056</v>
      </c>
      <c r="G10551" s="0">
        <v>-0.039889</v>
      </c>
      <c r="H10551" s="0">
        <v>0.066218</v>
      </c>
      <c r="I10551" s="0">
        <v>0.012911</v>
      </c>
      <c r="J10551" s="0">
        <v>-0.021637</v>
      </c>
      <c r="K10551" s="0">
        <v>1013.23999</v>
      </c>
      <c r="L10551" s="0">
        <v>44.703827</v>
      </c>
      <c r="W10551" s="0">
        <f t="shared" si="164"/>
        <v>53756.49250943162</v>
      </c>
    </row>
    <row r="10552">
      <c r="A10552" s="0">
        <v>276.2325</v>
      </c>
      <c r="B10552" s="0">
        <v>2727.660156</v>
      </c>
      <c r="C10552" s="0">
        <v>-50105.902344</v>
      </c>
      <c r="D10552" s="0">
        <v>19367.490234</v>
      </c>
      <c r="E10552" s="0">
        <v>0.035103</v>
      </c>
      <c r="F10552" s="0">
        <v>9.953914</v>
      </c>
      <c r="G10552" s="0">
        <v>-0.038948</v>
      </c>
      <c r="H10552" s="0">
        <v>0.042406</v>
      </c>
      <c r="I10552" s="0">
        <v>0.010739</v>
      </c>
      <c r="J10552" s="0">
        <v>-0.013811</v>
      </c>
      <c r="K10552" s="0">
        <v>1013.23999</v>
      </c>
      <c r="L10552" s="0">
        <v>44.703827</v>
      </c>
      <c r="W10552" s="0">
        <f t="shared" si="164"/>
        <v>53787.928549045093</v>
      </c>
    </row>
    <row r="10553">
      <c r="A10553" s="0">
        <v>276.24375</v>
      </c>
      <c r="B10553" s="0">
        <v>2828.004883</v>
      </c>
      <c r="C10553" s="0">
        <v>-50101.894531</v>
      </c>
      <c r="D10553" s="0">
        <v>19342.75</v>
      </c>
      <c r="E10553" s="0">
        <v>0.025827</v>
      </c>
      <c r="F10553" s="0">
        <v>9.956032</v>
      </c>
      <c r="G10553" s="0">
        <v>-0.032159</v>
      </c>
      <c r="H10553" s="0">
        <v>0.010012</v>
      </c>
      <c r="I10553" s="0">
        <v>0.006097</v>
      </c>
      <c r="J10553" s="0">
        <v>-0.007601</v>
      </c>
      <c r="K10553" s="0">
        <v>1013.23999</v>
      </c>
      <c r="L10553" s="0">
        <v>44.703827</v>
      </c>
      <c r="W10553" s="0">
        <f t="shared" si="164"/>
        <v>53780.474382216256</v>
      </c>
    </row>
    <row r="10554">
      <c r="A10554" s="0">
        <v>276.255</v>
      </c>
      <c r="B10554" s="0">
        <v>2958.062744</v>
      </c>
      <c r="C10554" s="0">
        <v>-50106.535156</v>
      </c>
      <c r="D10554" s="0">
        <v>19275.966797</v>
      </c>
      <c r="E10554" s="0">
        <v>0.029421</v>
      </c>
      <c r="F10554" s="0">
        <v>9.952315</v>
      </c>
      <c r="G10554" s="0">
        <v>-0.033705</v>
      </c>
      <c r="H10554" s="0">
        <v>-0.02288</v>
      </c>
      <c r="I10554" s="0">
        <v>0.00203</v>
      </c>
      <c r="J10554" s="0">
        <v>0.001946</v>
      </c>
      <c r="K10554" s="0">
        <v>1013.23999</v>
      </c>
      <c r="L10554" s="0">
        <v>44.703827</v>
      </c>
      <c r="W10554" s="0">
        <f t="shared" si="164"/>
        <v>53767.8146896073</v>
      </c>
    </row>
    <row r="10555">
      <c r="A10555" s="0">
        <v>276.26625</v>
      </c>
      <c r="B10555" s="0">
        <v>2813.38501</v>
      </c>
      <c r="C10555" s="0">
        <v>-50084.640625</v>
      </c>
      <c r="D10555" s="0">
        <v>19290.345703</v>
      </c>
      <c r="E10555" s="0">
        <v>0.022748</v>
      </c>
      <c r="F10555" s="0">
        <v>9.944819</v>
      </c>
      <c r="G10555" s="0">
        <v>-0.041654</v>
      </c>
      <c r="H10555" s="0">
        <v>-0.035234</v>
      </c>
      <c r="I10555" s="0">
        <v>7.50917E-05</v>
      </c>
      <c r="J10555" s="0">
        <v>0.005418</v>
      </c>
      <c r="K10555" s="0">
        <v>1013.23999</v>
      </c>
      <c r="L10555" s="0">
        <v>44.703827</v>
      </c>
      <c r="W10555" s="0">
        <f t="shared" si="164"/>
        <v>53744.802530953108</v>
      </c>
    </row>
    <row r="10556">
      <c r="A10556" s="0">
        <v>276.2775</v>
      </c>
      <c r="B10556" s="0">
        <v>2748.262451</v>
      </c>
      <c r="C10556" s="0">
        <v>-50125.214844</v>
      </c>
      <c r="D10556" s="0">
        <v>19194.34375</v>
      </c>
      <c r="E10556" s="0">
        <v>0.017819</v>
      </c>
      <c r="F10556" s="0">
        <v>9.945693</v>
      </c>
      <c r="G10556" s="0">
        <v>-0.025537</v>
      </c>
      <c r="H10556" s="0">
        <v>-0.029379</v>
      </c>
      <c r="I10556" s="0">
        <v>0.000445</v>
      </c>
      <c r="J10556" s="0">
        <v>0.003649</v>
      </c>
      <c r="K10556" s="0">
        <v>1013.23999</v>
      </c>
      <c r="L10556" s="0">
        <v>44.703827</v>
      </c>
      <c r="W10556" s="0">
        <f t="shared" si="164"/>
        <v>53744.887586168588</v>
      </c>
    </row>
    <row r="10557">
      <c r="A10557" s="0">
        <v>276.28875</v>
      </c>
      <c r="B10557" s="0">
        <v>2752.803223</v>
      </c>
      <c r="C10557" s="0">
        <v>-50128.492187</v>
      </c>
      <c r="D10557" s="0">
        <v>19185.570312</v>
      </c>
      <c r="E10557" s="0">
        <v>0.033064</v>
      </c>
      <c r="F10557" s="0">
        <v>9.955017</v>
      </c>
      <c r="G10557" s="0">
        <v>-0.02917</v>
      </c>
      <c r="H10557" s="0">
        <v>-0.003488</v>
      </c>
      <c r="I10557" s="0">
        <v>0.003267</v>
      </c>
      <c r="J10557" s="0">
        <v>-0.006227</v>
      </c>
      <c r="K10557" s="0">
        <v>1013.23999</v>
      </c>
      <c r="L10557" s="0">
        <v>44.703827</v>
      </c>
      <c r="W10557" s="0">
        <f t="shared" si="164"/>
        <v>53745.04407592737</v>
      </c>
    </row>
    <row r="10558">
      <c r="A10558" s="0">
        <v>276.3</v>
      </c>
      <c r="B10558" s="0">
        <v>2830.57373</v>
      </c>
      <c r="C10558" s="0">
        <v>-50101.761719</v>
      </c>
      <c r="D10558" s="0">
        <v>19294.1875</v>
      </c>
      <c r="E10558" s="0">
        <v>0.025951</v>
      </c>
      <c r="F10558" s="0">
        <v>9.961082</v>
      </c>
      <c r="G10558" s="0">
        <v>-0.029697</v>
      </c>
      <c r="H10558" s="0">
        <v>0.036689</v>
      </c>
      <c r="I10558" s="0">
        <v>0.008092</v>
      </c>
      <c r="J10558" s="0">
        <v>-0.019685</v>
      </c>
      <c r="K10558" s="0">
        <v>1013.23999</v>
      </c>
      <c r="L10558" s="0">
        <v>44.703827</v>
      </c>
      <c r="W10558" s="0">
        <f t="shared" si="164"/>
        <v>53763.038848948781</v>
      </c>
    </row>
    <row r="10559">
      <c r="A10559" s="0">
        <v>276.31125</v>
      </c>
      <c r="B10559" s="0">
        <v>2737.972656</v>
      </c>
      <c r="C10559" s="0">
        <v>-50104.21875</v>
      </c>
      <c r="D10559" s="0">
        <v>19176.283203</v>
      </c>
      <c r="E10559" s="0">
        <v>0.034934</v>
      </c>
      <c r="F10559" s="0">
        <v>9.962752</v>
      </c>
      <c r="G10559" s="0">
        <v>-0.021805</v>
      </c>
      <c r="H10559" s="0">
        <v>0.063941</v>
      </c>
      <c r="I10559" s="0">
        <v>0.012315</v>
      </c>
      <c r="J10559" s="0">
        <v>-0.026409</v>
      </c>
      <c r="K10559" s="0">
        <v>1013.23999</v>
      </c>
      <c r="L10559" s="0">
        <v>44.703827</v>
      </c>
      <c r="W10559" s="0">
        <f t="shared" si="164"/>
        <v>53718.330840547489</v>
      </c>
    </row>
    <row r="10560">
      <c r="A10560" s="0">
        <v>276.3225</v>
      </c>
      <c r="B10560" s="0">
        <v>2770.486572</v>
      </c>
      <c r="C10560" s="0">
        <v>-50126.949219</v>
      </c>
      <c r="D10560" s="0">
        <v>19358.533203</v>
      </c>
      <c r="E10560" s="0">
        <v>0.020699</v>
      </c>
      <c r="F10560" s="0">
        <v>9.961984</v>
      </c>
      <c r="G10560" s="0">
        <v>-0.024536</v>
      </c>
      <c r="H10560" s="0">
        <v>0.07189</v>
      </c>
      <c r="I10560" s="0">
        <v>0.013991</v>
      </c>
      <c r="J10560" s="0">
        <v>-0.024675</v>
      </c>
      <c r="K10560" s="0">
        <v>1013.23999</v>
      </c>
      <c r="L10560" s="0">
        <v>44.703827</v>
      </c>
      <c r="W10560" s="0">
        <f t="shared" si="164"/>
        <v>53806.499994159538</v>
      </c>
    </row>
    <row r="10561">
      <c r="A10561" s="0">
        <v>276.33375</v>
      </c>
      <c r="B10561" s="0">
        <v>2851.644775</v>
      </c>
      <c r="C10561" s="0">
        <v>-50096.960937</v>
      </c>
      <c r="D10561" s="0">
        <v>19361.234375</v>
      </c>
      <c r="E10561" s="0">
        <v>0.020553</v>
      </c>
      <c r="F10561" s="0">
        <v>9.954665</v>
      </c>
      <c r="G10561" s="0">
        <v>-0.033483</v>
      </c>
      <c r="H10561" s="0">
        <v>0.058478</v>
      </c>
      <c r="I10561" s="0">
        <v>0.0121</v>
      </c>
      <c r="J10561" s="0">
        <v>-0.018337</v>
      </c>
      <c r="K10561" s="0">
        <v>1013.23999</v>
      </c>
      <c r="L10561" s="0">
        <v>44.703827</v>
      </c>
      <c r="W10561" s="0">
        <f t="shared" si="164"/>
        <v>53783.777940655775</v>
      </c>
    </row>
    <row r="10562">
      <c r="A10562" s="0">
        <v>276.345</v>
      </c>
      <c r="B10562" s="0">
        <v>2809.664795</v>
      </c>
      <c r="C10562" s="0">
        <v>-50096.527344</v>
      </c>
      <c r="D10562" s="0">
        <v>19233.871094</v>
      </c>
      <c r="E10562" s="0">
        <v>0.034027</v>
      </c>
      <c r="F10562" s="0">
        <v>9.954942</v>
      </c>
      <c r="G10562" s="0">
        <v>-0.032074</v>
      </c>
      <c r="H10562" s="0">
        <v>0.024489</v>
      </c>
      <c r="I10562" s="0">
        <v>0.007732</v>
      </c>
      <c r="J10562" s="0">
        <v>-0.008966</v>
      </c>
      <c r="K10562" s="0">
        <v>1013.23999</v>
      </c>
      <c r="L10562" s="0">
        <v>44.703827</v>
      </c>
      <c r="W10562" s="0">
        <f ref="W10562:W10625" t="shared" si="165">SQRT((B10562)^2+(C10562)^2+(D10562)^2)</f>
        <v>53735.445149817184</v>
      </c>
    </row>
    <row r="10563">
      <c r="A10563" s="0">
        <v>276.35625</v>
      </c>
      <c r="B10563" s="0">
        <v>2700.279541</v>
      </c>
      <c r="C10563" s="0">
        <v>-50096.445312</v>
      </c>
      <c r="D10563" s="0">
        <v>19288.142578</v>
      </c>
      <c r="E10563" s="0">
        <v>0.029304</v>
      </c>
      <c r="F10563" s="0">
        <v>9.955769</v>
      </c>
      <c r="G10563" s="0">
        <v>-0.029535</v>
      </c>
      <c r="H10563" s="0">
        <v>-0.013659</v>
      </c>
      <c r="I10563" s="0">
        <v>0.003252</v>
      </c>
      <c r="J10563" s="0">
        <v>-0.000733</v>
      </c>
      <c r="K10563" s="0">
        <v>1013.23999</v>
      </c>
      <c r="L10563" s="0">
        <v>44.703827</v>
      </c>
      <c r="W10563" s="0">
        <f t="shared" si="165"/>
        <v>53749.2119626605</v>
      </c>
    </row>
    <row r="10564">
      <c r="A10564" s="0">
        <v>276.3675</v>
      </c>
      <c r="B10564" s="0">
        <v>2739.184082</v>
      </c>
      <c r="C10564" s="0">
        <v>-50096.125</v>
      </c>
      <c r="D10564" s="0">
        <v>19213.083984</v>
      </c>
      <c r="E10564" s="0">
        <v>0.02794</v>
      </c>
      <c r="F10564" s="0">
        <v>9.94965</v>
      </c>
      <c r="G10564" s="0">
        <v>-0.027865</v>
      </c>
      <c r="H10564" s="0">
        <v>-0.02985</v>
      </c>
      <c r="I10564" s="0">
        <v>0.000347</v>
      </c>
      <c r="J10564" s="0">
        <v>0.004216</v>
      </c>
      <c r="K10564" s="0">
        <v>1013.23999</v>
      </c>
      <c r="L10564" s="0">
        <v>44.703827</v>
      </c>
      <c r="W10564" s="0">
        <f t="shared" si="165"/>
        <v>53723.993388680115</v>
      </c>
    </row>
    <row r="10565">
      <c r="A10565" s="0">
        <v>276.37875</v>
      </c>
      <c r="B10565" s="0">
        <v>2710.240234</v>
      </c>
      <c r="C10565" s="0">
        <v>-50106.28125</v>
      </c>
      <c r="D10565" s="0">
        <v>19350.140625</v>
      </c>
      <c r="E10565" s="0">
        <v>0.020967</v>
      </c>
      <c r="F10565" s="0">
        <v>9.956487</v>
      </c>
      <c r="G10565" s="0">
        <v>-0.02823</v>
      </c>
      <c r="H10565" s="0">
        <v>-0.035104</v>
      </c>
      <c r="I10565" s="0">
        <v>-0.000324</v>
      </c>
      <c r="J10565" s="0">
        <v>0.005414</v>
      </c>
      <c r="K10565" s="0">
        <v>1013.23999</v>
      </c>
      <c r="L10565" s="0">
        <v>44.703827</v>
      </c>
      <c r="W10565" s="0">
        <f t="shared" si="165"/>
        <v>53781.15622629704</v>
      </c>
    </row>
    <row r="10566">
      <c r="A10566" s="0">
        <v>276.39</v>
      </c>
      <c r="B10566" s="0">
        <v>2647.761719</v>
      </c>
      <c r="C10566" s="0">
        <v>-50119.820312</v>
      </c>
      <c r="D10566" s="0">
        <v>19292.753906</v>
      </c>
      <c r="E10566" s="0">
        <v>0.027245</v>
      </c>
      <c r="F10566" s="0">
        <v>9.954082</v>
      </c>
      <c r="G10566" s="0">
        <v>-0.042644</v>
      </c>
      <c r="H10566" s="0">
        <v>-0.018536</v>
      </c>
      <c r="I10566" s="0">
        <v>0.001301</v>
      </c>
      <c r="J10566" s="0">
        <v>-0.001302</v>
      </c>
      <c r="K10566" s="0">
        <v>1013.23999</v>
      </c>
      <c r="L10566" s="0">
        <v>44.703827</v>
      </c>
      <c r="W10566" s="0">
        <f t="shared" si="165"/>
        <v>53770.041691496277</v>
      </c>
    </row>
    <row r="10567">
      <c r="A10567" s="0">
        <v>276.40125</v>
      </c>
      <c r="B10567" s="0">
        <v>2603.319824</v>
      </c>
      <c r="C10567" s="0">
        <v>-50101.585937</v>
      </c>
      <c r="D10567" s="0">
        <v>19260.453125</v>
      </c>
      <c r="E10567" s="0">
        <v>0.013751</v>
      </c>
      <c r="F10567" s="0">
        <v>9.948429</v>
      </c>
      <c r="G10567" s="0">
        <v>-0.028473</v>
      </c>
      <c r="H10567" s="0">
        <v>0.014182</v>
      </c>
      <c r="I10567" s="0">
        <v>0.005037</v>
      </c>
      <c r="J10567" s="0">
        <v>-0.012408</v>
      </c>
      <c r="K10567" s="0">
        <v>1013.23999</v>
      </c>
      <c r="L10567" s="0">
        <v>44.706169</v>
      </c>
      <c r="W10567" s="0">
        <f t="shared" si="165"/>
        <v>53739.2895569801</v>
      </c>
    </row>
    <row r="10568">
      <c r="A10568" s="0">
        <v>276.4125</v>
      </c>
      <c r="B10568" s="0">
        <v>2718.237305</v>
      </c>
      <c r="C10568" s="0">
        <v>-50106.96875</v>
      </c>
      <c r="D10568" s="0">
        <v>19205.154297</v>
      </c>
      <c r="E10568" s="0">
        <v>0.027076</v>
      </c>
      <c r="F10568" s="0">
        <v>9.955694</v>
      </c>
      <c r="G10568" s="0">
        <v>-0.020364</v>
      </c>
      <c r="H10568" s="0">
        <v>0.051047</v>
      </c>
      <c r="I10568" s="0">
        <v>0.010837</v>
      </c>
      <c r="J10568" s="0">
        <v>-0.022635</v>
      </c>
      <c r="K10568" s="0">
        <v>1013.23999</v>
      </c>
      <c r="L10568" s="0">
        <v>44.706169</v>
      </c>
      <c r="W10568" s="0">
        <f t="shared" si="165"/>
        <v>53730.206429264239</v>
      </c>
    </row>
    <row r="10569">
      <c r="A10569" s="0">
        <v>276.42375</v>
      </c>
      <c r="B10569" s="0">
        <v>2720.674805</v>
      </c>
      <c r="C10569" s="0">
        <v>-50101.457031</v>
      </c>
      <c r="D10569" s="0">
        <v>19147.923828</v>
      </c>
      <c r="E10569" s="0">
        <v>0.020697</v>
      </c>
      <c r="F10569" s="0">
        <v>9.959161</v>
      </c>
      <c r="G10569" s="0">
        <v>-0.025524</v>
      </c>
      <c r="H10569" s="0">
        <v>0.06665</v>
      </c>
      <c r="I10569" s="0">
        <v>0.012721</v>
      </c>
      <c r="J10569" s="0">
        <v>-0.026195</v>
      </c>
      <c r="K10569" s="0">
        <v>1013.23999</v>
      </c>
      <c r="L10569" s="0">
        <v>44.706169</v>
      </c>
      <c r="W10569" s="0">
        <f t="shared" si="165"/>
        <v>53704.758215139474</v>
      </c>
    </row>
    <row r="10570">
      <c r="A10570" s="0">
        <v>276.435</v>
      </c>
      <c r="B10570" s="0">
        <v>2815.275635</v>
      </c>
      <c r="C10570" s="0">
        <v>-50084.230469</v>
      </c>
      <c r="D10570" s="0">
        <v>19254.357422</v>
      </c>
      <c r="E10570" s="0">
        <v>0.027614</v>
      </c>
      <c r="F10570" s="0">
        <v>9.951228</v>
      </c>
      <c r="G10570" s="0">
        <v>-0.016454</v>
      </c>
      <c r="H10570" s="0">
        <v>0.070176</v>
      </c>
      <c r="I10570" s="0">
        <v>0.013722</v>
      </c>
      <c r="J10570" s="0">
        <v>-0.023933</v>
      </c>
      <c r="K10570" s="0">
        <v>1013.23999</v>
      </c>
      <c r="L10570" s="0">
        <v>44.706169</v>
      </c>
      <c r="W10570" s="0">
        <f t="shared" si="165"/>
        <v>53731.612653139862</v>
      </c>
    </row>
    <row r="10571">
      <c r="A10571" s="0">
        <v>276.44625</v>
      </c>
      <c r="B10571" s="0">
        <v>2762.501709</v>
      </c>
      <c r="C10571" s="0">
        <v>-50102.179687</v>
      </c>
      <c r="D10571" s="0">
        <v>19298.296875</v>
      </c>
      <c r="E10571" s="0">
        <v>0.032636</v>
      </c>
      <c r="F10571" s="0">
        <v>9.953195</v>
      </c>
      <c r="G10571" s="0">
        <v>-0.016898</v>
      </c>
      <c r="H10571" s="0">
        <v>0.045387</v>
      </c>
      <c r="I10571" s="0">
        <v>0.010602</v>
      </c>
      <c r="J10571" s="0">
        <v>-0.015537</v>
      </c>
      <c r="K10571" s="0">
        <v>1013.23999</v>
      </c>
      <c r="L10571" s="0">
        <v>44.706169</v>
      </c>
      <c r="W10571" s="0">
        <f t="shared" si="165"/>
        <v>53761.362402345221</v>
      </c>
    </row>
    <row r="10572">
      <c r="A10572" s="0">
        <v>276.4575</v>
      </c>
      <c r="B10572" s="0">
        <v>2723.626709</v>
      </c>
      <c r="C10572" s="0">
        <v>-50097.078125</v>
      </c>
      <c r="D10572" s="0">
        <v>19157.011719</v>
      </c>
      <c r="E10572" s="0">
        <v>0.020567</v>
      </c>
      <c r="F10572" s="0">
        <v>9.95182</v>
      </c>
      <c r="G10572" s="0">
        <v>-0.020693</v>
      </c>
      <c r="H10572" s="0">
        <v>0.009798</v>
      </c>
      <c r="I10572" s="0">
        <v>0.006036</v>
      </c>
      <c r="J10572" s="0">
        <v>-0.00776</v>
      </c>
      <c r="K10572" s="0">
        <v>1013.23999</v>
      </c>
      <c r="L10572" s="0">
        <v>44.706169</v>
      </c>
      <c r="W10572" s="0">
        <f t="shared" si="165"/>
        <v>53704.063878949004</v>
      </c>
    </row>
    <row r="10573">
      <c r="A10573" s="0">
        <v>276.46875</v>
      </c>
      <c r="B10573" s="0">
        <v>2657.490234</v>
      </c>
      <c r="C10573" s="0">
        <v>-50107.300781</v>
      </c>
      <c r="D10573" s="0">
        <v>19281.882812</v>
      </c>
      <c r="E10573" s="0">
        <v>0.021015</v>
      </c>
      <c r="F10573" s="0">
        <v>9.953092</v>
      </c>
      <c r="G10573" s="0">
        <v>-0.022644</v>
      </c>
      <c r="H10573" s="0">
        <v>-0.019264</v>
      </c>
      <c r="I10573" s="0">
        <v>0.001984</v>
      </c>
      <c r="J10573" s="0">
        <v>-0.000124</v>
      </c>
      <c r="K10573" s="0">
        <v>1013.23999</v>
      </c>
      <c r="L10573" s="0">
        <v>44.706169</v>
      </c>
      <c r="W10573" s="0">
        <f t="shared" si="165"/>
        <v>53754.951871219353</v>
      </c>
    </row>
    <row r="10574">
      <c r="A10574" s="0">
        <v>276.48</v>
      </c>
      <c r="B10574" s="0">
        <v>2586.072754</v>
      </c>
      <c r="C10574" s="0">
        <v>-50107.648437</v>
      </c>
      <c r="D10574" s="0">
        <v>19162.105469</v>
      </c>
      <c r="E10574" s="0">
        <v>0.017883</v>
      </c>
      <c r="F10574" s="0">
        <v>9.959969</v>
      </c>
      <c r="G10574" s="0">
        <v>-0.028497</v>
      </c>
      <c r="H10574" s="0">
        <v>-0.036651</v>
      </c>
      <c r="I10574" s="0">
        <v>0.000371</v>
      </c>
      <c r="J10574" s="0">
        <v>0.005582</v>
      </c>
      <c r="K10574" s="0">
        <v>1013.23999</v>
      </c>
      <c r="L10574" s="0">
        <v>44.706169</v>
      </c>
      <c r="W10574" s="0">
        <f t="shared" si="165"/>
        <v>53708.942366984375</v>
      </c>
    </row>
    <row r="10575">
      <c r="A10575" s="0">
        <v>276.49125</v>
      </c>
      <c r="B10575" s="0">
        <v>2686.426758</v>
      </c>
      <c r="C10575" s="0">
        <v>-50076.527344</v>
      </c>
      <c r="D10575" s="0">
        <v>19265.150391</v>
      </c>
      <c r="E10575" s="0">
        <v>0.03288</v>
      </c>
      <c r="F10575" s="0">
        <v>9.967586</v>
      </c>
      <c r="G10575" s="0">
        <v>-0.039791</v>
      </c>
      <c r="H10575" s="0">
        <v>-0.025543</v>
      </c>
      <c r="I10575" s="0">
        <v>0.001572</v>
      </c>
      <c r="J10575" s="0">
        <v>0.002458</v>
      </c>
      <c r="K10575" s="0">
        <v>1013.23999</v>
      </c>
      <c r="L10575" s="0">
        <v>44.706169</v>
      </c>
      <c r="W10575" s="0">
        <f t="shared" si="165"/>
        <v>53721.704172041354</v>
      </c>
    </row>
    <row r="10576">
      <c r="A10576" s="0">
        <v>276.5025</v>
      </c>
      <c r="B10576" s="0">
        <v>2780.870117</v>
      </c>
      <c r="C10576" s="0">
        <v>-50082.082031</v>
      </c>
      <c r="D10576" s="0">
        <v>19171.771484</v>
      </c>
      <c r="E10576" s="0">
        <v>0.021258</v>
      </c>
      <c r="F10576" s="0">
        <v>9.958441</v>
      </c>
      <c r="G10576" s="0">
        <v>-0.037859</v>
      </c>
      <c r="H10576" s="0">
        <v>0.001598</v>
      </c>
      <c r="I10576" s="0">
        <v>0.005411</v>
      </c>
      <c r="J10576" s="0">
        <v>-0.00686</v>
      </c>
      <c r="K10576" s="0">
        <v>1013.289978</v>
      </c>
      <c r="L10576" s="0">
        <v>44.70871</v>
      </c>
      <c r="W10576" s="0">
        <f t="shared" si="165"/>
        <v>53698.277449115187</v>
      </c>
    </row>
    <row r="10577">
      <c r="A10577" s="0">
        <v>276.51375</v>
      </c>
      <c r="B10577" s="0">
        <v>2707.799805</v>
      </c>
      <c r="C10577" s="0">
        <v>-50050.777344</v>
      </c>
      <c r="D10577" s="0">
        <v>19378.951172</v>
      </c>
      <c r="E10577" s="0">
        <v>0.022575</v>
      </c>
      <c r="F10577" s="0">
        <v>9.949417</v>
      </c>
      <c r="G10577" s="0">
        <v>-0.043773</v>
      </c>
      <c r="H10577" s="0">
        <v>0.035131</v>
      </c>
      <c r="I10577" s="0">
        <v>0.008734</v>
      </c>
      <c r="J10577" s="0">
        <v>-0.017511</v>
      </c>
      <c r="K10577" s="0">
        <v>1013.289978</v>
      </c>
      <c r="L10577" s="0">
        <v>44.70871</v>
      </c>
      <c r="W10577" s="0">
        <f t="shared" si="165"/>
        <v>53739.708233757483</v>
      </c>
    </row>
    <row r="10578">
      <c r="A10578" s="0">
        <v>276.525</v>
      </c>
      <c r="B10578" s="0">
        <v>2728.75293</v>
      </c>
      <c r="C10578" s="0">
        <v>-50100.957031</v>
      </c>
      <c r="D10578" s="0">
        <v>19244.021484</v>
      </c>
      <c r="E10578" s="0">
        <v>0.034958</v>
      </c>
      <c r="F10578" s="0">
        <v>9.962234</v>
      </c>
      <c r="G10578" s="0">
        <v>-0.031454</v>
      </c>
      <c r="H10578" s="0">
        <v>0.057781</v>
      </c>
      <c r="I10578" s="0">
        <v>0.011255</v>
      </c>
      <c r="J10578" s="0">
        <v>-0.024151</v>
      </c>
      <c r="K10578" s="0">
        <v>1013.289978</v>
      </c>
      <c r="L10578" s="0">
        <v>44.70871</v>
      </c>
      <c r="W10578" s="0">
        <f t="shared" si="165"/>
        <v>53739.039355497836</v>
      </c>
    </row>
    <row r="10579">
      <c r="A10579" s="0">
        <v>276.53625</v>
      </c>
      <c r="B10579" s="0">
        <v>2646.950928</v>
      </c>
      <c r="C10579" s="0">
        <v>-50110.3125</v>
      </c>
      <c r="D10579" s="0">
        <v>19360.144531</v>
      </c>
      <c r="E10579" s="0">
        <v>0.031019</v>
      </c>
      <c r="F10579" s="0">
        <v>9.962074</v>
      </c>
      <c r="G10579" s="0">
        <v>-0.033901</v>
      </c>
      <c r="H10579" s="0">
        <v>0.066231</v>
      </c>
      <c r="I10579" s="0">
        <v>0.013574</v>
      </c>
      <c r="J10579" s="0">
        <v>-0.023367</v>
      </c>
      <c r="K10579" s="0">
        <v>1013.289978</v>
      </c>
      <c r="L10579" s="0">
        <v>44.70871</v>
      </c>
      <c r="W10579" s="0">
        <f t="shared" si="165"/>
        <v>53785.360130095862</v>
      </c>
    </row>
    <row r="10580">
      <c r="A10580" s="0">
        <v>276.5475</v>
      </c>
      <c r="B10580" s="0">
        <v>2645.068115</v>
      </c>
      <c r="C10580" s="0">
        <v>-50105.699219</v>
      </c>
      <c r="D10580" s="0">
        <v>19365.658203</v>
      </c>
      <c r="E10580" s="0">
        <v>0.030073</v>
      </c>
      <c r="F10580" s="0">
        <v>9.962437</v>
      </c>
      <c r="G10580" s="0">
        <v>-0.023313</v>
      </c>
      <c r="H10580" s="0">
        <v>0.055102</v>
      </c>
      <c r="I10580" s="0">
        <v>0.011806</v>
      </c>
      <c r="J10580" s="0">
        <v>-0.017738</v>
      </c>
      <c r="K10580" s="0">
        <v>1013.289978</v>
      </c>
      <c r="L10580" s="0">
        <v>44.70871</v>
      </c>
      <c r="W10580" s="0">
        <f t="shared" si="165"/>
        <v>53782.954522723165</v>
      </c>
    </row>
    <row r="10581">
      <c r="A10581" s="0">
        <v>276.55875</v>
      </c>
      <c r="B10581" s="0">
        <v>2740.842285</v>
      </c>
      <c r="C10581" s="0">
        <v>-50085.714844</v>
      </c>
      <c r="D10581" s="0">
        <v>19265.029297</v>
      </c>
      <c r="E10581" s="0">
        <v>0.038925</v>
      </c>
      <c r="F10581" s="0">
        <v>9.95878</v>
      </c>
      <c r="G10581" s="0">
        <v>-0.025258</v>
      </c>
      <c r="H10581" s="0">
        <v>0.028594</v>
      </c>
      <c r="I10581" s="0">
        <v>0.008439</v>
      </c>
      <c r="J10581" s="0">
        <v>-0.011297</v>
      </c>
      <c r="K10581" s="0">
        <v>1013.289978</v>
      </c>
      <c r="L10581" s="0">
        <v>44.70871</v>
      </c>
      <c r="W10581" s="0">
        <f t="shared" si="165"/>
        <v>53732.973132704974</v>
      </c>
    </row>
    <row r="10582">
      <c r="A10582" s="0">
        <v>276.57</v>
      </c>
      <c r="B10582" s="0">
        <v>2694.375244</v>
      </c>
      <c r="C10582" s="0">
        <v>-50105.480469</v>
      </c>
      <c r="D10582" s="0">
        <v>19282.5</v>
      </c>
      <c r="E10582" s="0">
        <v>0.029502</v>
      </c>
      <c r="F10582" s="0">
        <v>9.94356</v>
      </c>
      <c r="G10582" s="0">
        <v>-0.022786</v>
      </c>
      <c r="H10582" s="0">
        <v>-0.006735</v>
      </c>
      <c r="I10582" s="0">
        <v>0.003819</v>
      </c>
      <c r="J10582" s="0">
        <v>-0.003517</v>
      </c>
      <c r="K10582" s="0">
        <v>1013.289978</v>
      </c>
      <c r="L10582" s="0">
        <v>44.70871</v>
      </c>
      <c r="W10582" s="0">
        <f t="shared" si="165"/>
        <v>53755.312641959594</v>
      </c>
    </row>
    <row r="10583">
      <c r="A10583" s="0">
        <v>276.58125</v>
      </c>
      <c r="B10583" s="0">
        <v>2658.281982</v>
      </c>
      <c r="C10583" s="0">
        <v>-50107.054687</v>
      </c>
      <c r="D10583" s="0">
        <v>19305.865234</v>
      </c>
      <c r="E10583" s="0">
        <v>0.027382</v>
      </c>
      <c r="F10583" s="0">
        <v>9.953048</v>
      </c>
      <c r="G10583" s="0">
        <v>-0.016937</v>
      </c>
      <c r="H10583" s="0">
        <v>-0.030771</v>
      </c>
      <c r="I10583" s="0">
        <v>0.000596</v>
      </c>
      <c r="J10583" s="0">
        <v>0.002412</v>
      </c>
      <c r="K10583" s="0">
        <v>1013.289978</v>
      </c>
      <c r="L10583" s="0">
        <v>44.70871</v>
      </c>
      <c r="W10583" s="0">
        <f t="shared" si="165"/>
        <v>53763.368801956647</v>
      </c>
    </row>
    <row r="10584">
      <c r="A10584" s="0">
        <v>276.5925</v>
      </c>
      <c r="B10584" s="0">
        <v>2673.060547</v>
      </c>
      <c r="C10584" s="0">
        <v>-50104.960937</v>
      </c>
      <c r="D10584" s="0">
        <v>19284.607422</v>
      </c>
      <c r="E10584" s="0">
        <v>0.032546</v>
      </c>
      <c r="F10584" s="0">
        <v>9.950739</v>
      </c>
      <c r="G10584" s="0">
        <v>-0.029368</v>
      </c>
      <c r="H10584" s="0">
        <v>-0.036371</v>
      </c>
      <c r="I10584" s="0">
        <v>0.000171</v>
      </c>
      <c r="J10584" s="0">
        <v>0.005546</v>
      </c>
      <c r="K10584" s="0">
        <v>1013.289978</v>
      </c>
      <c r="L10584" s="0">
        <v>44.70871</v>
      </c>
      <c r="W10584" s="0">
        <f t="shared" si="165"/>
        <v>53754.520243481682</v>
      </c>
    </row>
    <row r="10585">
      <c r="A10585" s="0">
        <v>276.60375</v>
      </c>
      <c r="B10585" s="0">
        <v>2645.406738</v>
      </c>
      <c r="C10585" s="0">
        <v>-50101.5</v>
      </c>
      <c r="D10585" s="0">
        <v>19254.373047</v>
      </c>
      <c r="E10585" s="0">
        <v>0.020046</v>
      </c>
      <c r="F10585" s="0">
        <v>9.956455</v>
      </c>
      <c r="G10585" s="0">
        <v>-0.031594</v>
      </c>
      <c r="H10585" s="0">
        <v>-0.019919</v>
      </c>
      <c r="I10585" s="0">
        <v>0.001703</v>
      </c>
      <c r="J10585" s="0">
        <v>-0.001542</v>
      </c>
      <c r="K10585" s="0">
        <v>1013.23999</v>
      </c>
      <c r="L10585" s="0">
        <v>44.706169</v>
      </c>
      <c r="W10585" s="0">
        <f t="shared" si="165"/>
        <v>53739.085966291757</v>
      </c>
    </row>
    <row r="10586">
      <c r="A10586" s="0">
        <v>276.615</v>
      </c>
      <c r="B10586" s="0">
        <v>2532.917236</v>
      </c>
      <c r="C10586" s="0">
        <v>-50129.03125</v>
      </c>
      <c r="D10586" s="0">
        <v>19306.082031</v>
      </c>
      <c r="E10586" s="0">
        <v>0.017384</v>
      </c>
      <c r="F10586" s="0">
        <v>9.958421</v>
      </c>
      <c r="G10586" s="0">
        <v>-0.029561</v>
      </c>
      <c r="H10586" s="0">
        <v>0.014792</v>
      </c>
      <c r="I10586" s="0">
        <v>0.005638</v>
      </c>
      <c r="J10586" s="0">
        <v>-0.013178</v>
      </c>
      <c r="K10586" s="0">
        <v>1013.23999</v>
      </c>
      <c r="L10586" s="0">
        <v>44.706169</v>
      </c>
      <c r="W10586" s="0">
        <f t="shared" si="165"/>
        <v>53777.878790220086</v>
      </c>
    </row>
    <row r="10587">
      <c r="A10587" s="0">
        <v>276.62625</v>
      </c>
      <c r="B10587" s="0">
        <v>2697.055908</v>
      </c>
      <c r="C10587" s="0">
        <v>-50109.734375</v>
      </c>
      <c r="D10587" s="0">
        <v>19376.572266</v>
      </c>
      <c r="E10587" s="0">
        <v>0.022422</v>
      </c>
      <c r="F10587" s="0">
        <v>9.957221</v>
      </c>
      <c r="G10587" s="0">
        <v>-0.034054</v>
      </c>
      <c r="H10587" s="0">
        <v>0.053162</v>
      </c>
      <c r="I10587" s="0">
        <v>0.010638</v>
      </c>
      <c r="J10587" s="0">
        <v>-0.02349</v>
      </c>
      <c r="K10587" s="0">
        <v>1013.23999</v>
      </c>
      <c r="L10587" s="0">
        <v>44.706169</v>
      </c>
      <c r="W10587" s="0">
        <f t="shared" si="165"/>
        <v>53793.225804774476</v>
      </c>
    </row>
    <row r="10588">
      <c r="A10588" s="0">
        <v>276.6375</v>
      </c>
      <c r="B10588" s="0">
        <v>2809.111572</v>
      </c>
      <c r="C10588" s="0">
        <v>-50081.457031</v>
      </c>
      <c r="D10588" s="0">
        <v>19278.894531</v>
      </c>
      <c r="E10588" s="0">
        <v>0.021123</v>
      </c>
      <c r="F10588" s="0">
        <v>9.964797</v>
      </c>
      <c r="G10588" s="0">
        <v>-0.027182</v>
      </c>
      <c r="H10588" s="0">
        <v>0.071373</v>
      </c>
      <c r="I10588" s="0">
        <v>0.01331</v>
      </c>
      <c r="J10588" s="0">
        <v>-0.026184</v>
      </c>
      <c r="K10588" s="0">
        <v>1013.23999</v>
      </c>
      <c r="L10588" s="0">
        <v>44.706169</v>
      </c>
      <c r="W10588" s="0">
        <f t="shared" si="165"/>
        <v>53737.502924021923</v>
      </c>
    </row>
    <row r="10589">
      <c r="A10589" s="0">
        <v>276.64875</v>
      </c>
      <c r="B10589" s="0">
        <v>2876.205566</v>
      </c>
      <c r="C10589" s="0">
        <v>-50119.199219</v>
      </c>
      <c r="D10589" s="0">
        <v>19331.265625</v>
      </c>
      <c r="E10589" s="0">
        <v>0.026574</v>
      </c>
      <c r="F10589" s="0">
        <v>9.959538</v>
      </c>
      <c r="G10589" s="0">
        <v>-0.034447</v>
      </c>
      <c r="H10589" s="0">
        <v>0.067027</v>
      </c>
      <c r="I10589" s="0">
        <v>0.012812</v>
      </c>
      <c r="J10589" s="0">
        <v>-0.022687</v>
      </c>
      <c r="K10589" s="0">
        <v>1013.23999</v>
      </c>
      <c r="L10589" s="0">
        <v>44.706169</v>
      </c>
      <c r="W10589" s="0">
        <f t="shared" si="165"/>
        <v>53795.023185012258</v>
      </c>
    </row>
    <row r="10590">
      <c r="A10590" s="0">
        <v>276.66</v>
      </c>
      <c r="B10590" s="0">
        <v>2581.784668</v>
      </c>
      <c r="C10590" s="0">
        <v>-50112.441406</v>
      </c>
      <c r="D10590" s="0">
        <v>19200.587891</v>
      </c>
      <c r="E10590" s="0">
        <v>0.026079</v>
      </c>
      <c r="F10590" s="0">
        <v>9.961723</v>
      </c>
      <c r="G10590" s="0">
        <v>-0.03042</v>
      </c>
      <c r="H10590" s="0">
        <v>0.044366</v>
      </c>
      <c r="I10590" s="0">
        <v>0.010008</v>
      </c>
      <c r="J10590" s="0">
        <v>-0.015627</v>
      </c>
      <c r="K10590" s="0">
        <v>1013.23999</v>
      </c>
      <c r="L10590" s="0">
        <v>44.706169</v>
      </c>
      <c r="W10590" s="0">
        <f t="shared" si="165"/>
        <v>53726.948276462892</v>
      </c>
    </row>
    <row r="10591">
      <c r="A10591" s="0">
        <v>276.67125</v>
      </c>
      <c r="B10591" s="0">
        <v>2751.645996</v>
      </c>
      <c r="C10591" s="0">
        <v>-50099.898437</v>
      </c>
      <c r="D10591" s="0">
        <v>19227.990234</v>
      </c>
      <c r="E10591" s="0">
        <v>0.020797</v>
      </c>
      <c r="F10591" s="0">
        <v>9.951637</v>
      </c>
      <c r="G10591" s="0">
        <v>-0.027953</v>
      </c>
      <c r="H10591" s="0">
        <v>0.011149</v>
      </c>
      <c r="I10591" s="0">
        <v>0.006308</v>
      </c>
      <c r="J10591" s="0">
        <v>-0.00709</v>
      </c>
      <c r="K10591" s="0">
        <v>1013.23999</v>
      </c>
      <c r="L10591" s="0">
        <v>44.706169</v>
      </c>
      <c r="W10591" s="0">
        <f t="shared" si="165"/>
        <v>53733.481066499109</v>
      </c>
    </row>
    <row r="10592">
      <c r="A10592" s="0">
        <v>276.6825</v>
      </c>
      <c r="B10592" s="0">
        <v>2714.009766</v>
      </c>
      <c r="C10592" s="0">
        <v>-50096.164062</v>
      </c>
      <c r="D10592" s="0">
        <v>19229.462891</v>
      </c>
      <c r="E10592" s="0">
        <v>0.02203</v>
      </c>
      <c r="F10592" s="0">
        <v>9.945922</v>
      </c>
      <c r="G10592" s="0">
        <v>-0.029835</v>
      </c>
      <c r="H10592" s="0">
        <v>-0.02481</v>
      </c>
      <c r="I10592" s="0">
        <v>0.001251</v>
      </c>
      <c r="J10592" s="0">
        <v>0.003419</v>
      </c>
      <c r="K10592" s="0">
        <v>1013.23999</v>
      </c>
      <c r="L10592" s="0">
        <v>44.706169</v>
      </c>
      <c r="W10592" s="0">
        <f t="shared" si="165"/>
        <v>53728.611984799216</v>
      </c>
    </row>
    <row r="10593">
      <c r="A10593" s="0">
        <v>276.69375</v>
      </c>
      <c r="B10593" s="0">
        <v>2742.169678</v>
      </c>
      <c r="C10593" s="0">
        <v>-50111.261719</v>
      </c>
      <c r="D10593" s="0">
        <v>19346.365234</v>
      </c>
      <c r="E10593" s="0">
        <v>0.024286</v>
      </c>
      <c r="F10593" s="0">
        <v>9.952806</v>
      </c>
      <c r="G10593" s="0">
        <v>-0.035182</v>
      </c>
      <c r="H10593" s="0">
        <v>-0.033157</v>
      </c>
      <c r="I10593" s="0">
        <v>-2.30745E-05</v>
      </c>
      <c r="J10593" s="0">
        <v>0.004735</v>
      </c>
      <c r="K10593" s="0">
        <v>1013.23999</v>
      </c>
      <c r="L10593" s="0">
        <v>44.706169</v>
      </c>
      <c r="W10593" s="0">
        <f t="shared" si="165"/>
        <v>53786.056681823975</v>
      </c>
    </row>
    <row r="10594">
      <c r="A10594" s="0">
        <v>276.705</v>
      </c>
      <c r="B10594" s="0">
        <v>2762.291016</v>
      </c>
      <c r="C10594" s="0">
        <v>-50105.800781</v>
      </c>
      <c r="D10594" s="0">
        <v>19312.835937</v>
      </c>
      <c r="E10594" s="0">
        <v>0.032019</v>
      </c>
      <c r="F10594" s="0">
        <v>9.966918</v>
      </c>
      <c r="G10594" s="0">
        <v>-0.016573</v>
      </c>
      <c r="H10594" s="0">
        <v>-0.0322</v>
      </c>
      <c r="I10594" s="0">
        <v>0.000786</v>
      </c>
      <c r="J10594" s="0">
        <v>0.003721</v>
      </c>
      <c r="K10594" s="0">
        <v>1013.23999</v>
      </c>
      <c r="L10594" s="0">
        <v>44.706169</v>
      </c>
      <c r="W10594" s="0">
        <f t="shared" si="165"/>
        <v>53769.946582564255</v>
      </c>
    </row>
    <row r="10595">
      <c r="A10595" s="0">
        <v>276.71625</v>
      </c>
      <c r="B10595" s="0">
        <v>2639.194824</v>
      </c>
      <c r="C10595" s="0">
        <v>-50120.121094</v>
      </c>
      <c r="D10595" s="0">
        <v>19266.130859</v>
      </c>
      <c r="E10595" s="0">
        <v>0.037039</v>
      </c>
      <c r="F10595" s="0">
        <v>9.959433</v>
      </c>
      <c r="G10595" s="0">
        <v>-0.029475</v>
      </c>
      <c r="H10595" s="0">
        <v>-0.003592</v>
      </c>
      <c r="I10595" s="0">
        <v>0.003184</v>
      </c>
      <c r="J10595" s="0">
        <v>-0.005821</v>
      </c>
      <c r="K10595" s="0">
        <v>1013.23999</v>
      </c>
      <c r="L10595" s="0">
        <v>44.706169</v>
      </c>
      <c r="W10595" s="0">
        <f t="shared" si="165"/>
        <v>53760.3542219763</v>
      </c>
    </row>
    <row r="10596">
      <c r="A10596" s="0">
        <v>276.7275</v>
      </c>
      <c r="B10596" s="0">
        <v>2736.398193</v>
      </c>
      <c r="C10596" s="0">
        <v>-50124.855469</v>
      </c>
      <c r="D10596" s="0">
        <v>19238.283203</v>
      </c>
      <c r="E10596" s="0">
        <v>0.023586</v>
      </c>
      <c r="F10596" s="0">
        <v>9.959678</v>
      </c>
      <c r="G10596" s="0">
        <v>-0.032381</v>
      </c>
      <c r="H10596" s="0">
        <v>0.034532</v>
      </c>
      <c r="I10596" s="0">
        <v>0.008864</v>
      </c>
      <c r="J10596" s="0">
        <v>-0.018261</v>
      </c>
      <c r="K10596" s="0">
        <v>1013.23999</v>
      </c>
      <c r="L10596" s="0">
        <v>44.706169</v>
      </c>
      <c r="W10596" s="0">
        <f t="shared" si="165"/>
        <v>53759.655425398931</v>
      </c>
    </row>
    <row r="10597">
      <c r="A10597" s="0">
        <v>276.73875</v>
      </c>
      <c r="B10597" s="0">
        <v>2868.80835</v>
      </c>
      <c r="C10597" s="0">
        <v>-50125.0625</v>
      </c>
      <c r="D10597" s="0">
        <v>19198.955078</v>
      </c>
      <c r="E10597" s="0">
        <v>0.020948</v>
      </c>
      <c r="F10597" s="0">
        <v>9.953629</v>
      </c>
      <c r="G10597" s="0">
        <v>-0.032774</v>
      </c>
      <c r="H10597" s="0">
        <v>0.060138</v>
      </c>
      <c r="I10597" s="0">
        <v>0.012414</v>
      </c>
      <c r="J10597" s="0">
        <v>-0.024596</v>
      </c>
      <c r="K10597" s="0">
        <v>1013.23999</v>
      </c>
      <c r="L10597" s="0">
        <v>44.706169</v>
      </c>
      <c r="W10597" s="0">
        <f t="shared" si="165"/>
        <v>53752.691356479983</v>
      </c>
    </row>
    <row r="10598">
      <c r="A10598" s="0">
        <v>276.75</v>
      </c>
      <c r="B10598" s="0">
        <v>2857.629639</v>
      </c>
      <c r="C10598" s="0">
        <v>-50122.738281</v>
      </c>
      <c r="D10598" s="0">
        <v>19211.650391</v>
      </c>
      <c r="E10598" s="0">
        <v>0.021675</v>
      </c>
      <c r="F10598" s="0">
        <v>9.951162</v>
      </c>
      <c r="G10598" s="0">
        <v>-0.027792</v>
      </c>
      <c r="H10598" s="0">
        <v>0.073703</v>
      </c>
      <c r="I10598" s="0">
        <v>0.013828</v>
      </c>
      <c r="J10598" s="0">
        <v>-0.026479</v>
      </c>
      <c r="K10598" s="0">
        <v>1013.23999</v>
      </c>
      <c r="L10598" s="0">
        <v>44.706169</v>
      </c>
      <c r="W10598" s="0">
        <f t="shared" si="165"/>
        <v>53754.464472128493</v>
      </c>
    </row>
    <row r="10599">
      <c r="A10599" s="0">
        <v>276.76125</v>
      </c>
      <c r="B10599" s="0">
        <v>2730.810791</v>
      </c>
      <c r="C10599" s="0">
        <v>-50106.605469</v>
      </c>
      <c r="D10599" s="0">
        <v>19367.773437</v>
      </c>
      <c r="E10599" s="0">
        <v>0.02955</v>
      </c>
      <c r="F10599" s="0">
        <v>9.954373</v>
      </c>
      <c r="G10599" s="0">
        <v>-0.026556</v>
      </c>
      <c r="H10599" s="0">
        <v>0.061343</v>
      </c>
      <c r="I10599" s="0">
        <v>0.012167</v>
      </c>
      <c r="J10599" s="0">
        <v>-0.020576</v>
      </c>
      <c r="K10599" s="0">
        <v>1013.23999</v>
      </c>
      <c r="L10599" s="0">
        <v>44.706169</v>
      </c>
      <c r="W10599" s="0">
        <f t="shared" si="165"/>
        <v>53788.845378100705</v>
      </c>
    </row>
    <row r="10600">
      <c r="A10600" s="0">
        <v>276.7725</v>
      </c>
      <c r="B10600" s="0">
        <v>2664.5625</v>
      </c>
      <c r="C10600" s="0">
        <v>-50085.1875</v>
      </c>
      <c r="D10600" s="0">
        <v>19252.080078</v>
      </c>
      <c r="E10600" s="0">
        <v>0.027448</v>
      </c>
      <c r="F10600" s="0">
        <v>9.958368</v>
      </c>
      <c r="G10600" s="0">
        <v>-0.031261</v>
      </c>
      <c r="H10600" s="0">
        <v>0.030625</v>
      </c>
      <c r="I10600" s="0">
        <v>0.008741</v>
      </c>
      <c r="J10600" s="0">
        <v>-0.01155</v>
      </c>
      <c r="K10600" s="0">
        <v>1013.23999</v>
      </c>
      <c r="L10600" s="0">
        <v>44.706169</v>
      </c>
      <c r="W10600" s="0">
        <f t="shared" si="165"/>
        <v>53724.002899600535</v>
      </c>
    </row>
    <row r="10601">
      <c r="A10601" s="0">
        <v>276.78375</v>
      </c>
      <c r="B10601" s="0">
        <v>2688.573975</v>
      </c>
      <c r="C10601" s="0">
        <v>-50118.46875</v>
      </c>
      <c r="D10601" s="0">
        <v>19162.494141</v>
      </c>
      <c r="E10601" s="0">
        <v>0.027298</v>
      </c>
      <c r="F10601" s="0">
        <v>9.967767</v>
      </c>
      <c r="G10601" s="0">
        <v>-0.044437</v>
      </c>
      <c r="H10601" s="0">
        <v>-0.00451</v>
      </c>
      <c r="I10601" s="0">
        <v>0.003997</v>
      </c>
      <c r="J10601" s="0">
        <v>-0.003013</v>
      </c>
      <c r="K10601" s="0">
        <v>1013.23999</v>
      </c>
      <c r="L10601" s="0">
        <v>44.706169</v>
      </c>
      <c r="W10601" s="0">
        <f t="shared" si="165"/>
        <v>53724.207965940579</v>
      </c>
    </row>
    <row r="10602">
      <c r="A10602" s="0">
        <v>276.795</v>
      </c>
      <c r="B10602" s="0">
        <v>2843.498779</v>
      </c>
      <c r="C10602" s="0">
        <v>-50134.488281</v>
      </c>
      <c r="D10602" s="0">
        <v>19278.917969</v>
      </c>
      <c r="E10602" s="0">
        <v>0.024802</v>
      </c>
      <c r="F10602" s="0">
        <v>9.951867</v>
      </c>
      <c r="G10602" s="0">
        <v>-0.031579</v>
      </c>
      <c r="H10602" s="0">
        <v>-0.030603</v>
      </c>
      <c r="I10602" s="0">
        <v>0.000546</v>
      </c>
      <c r="J10602" s="0">
        <v>0.003336</v>
      </c>
      <c r="K10602" s="0">
        <v>1013.23999</v>
      </c>
      <c r="L10602" s="0">
        <v>44.706169</v>
      </c>
      <c r="W10602" s="0">
        <f t="shared" si="165"/>
        <v>53788.744905968306</v>
      </c>
    </row>
    <row r="10603">
      <c r="A10603" s="0">
        <v>276.80625</v>
      </c>
      <c r="B10603" s="0">
        <v>2757.154541</v>
      </c>
      <c r="C10603" s="0">
        <v>-50133.734375</v>
      </c>
      <c r="D10603" s="0">
        <v>19277.779297</v>
      </c>
      <c r="E10603" s="0">
        <v>0.019039</v>
      </c>
      <c r="F10603" s="0">
        <v>9.952288</v>
      </c>
      <c r="G10603" s="0">
        <v>-0.032872</v>
      </c>
      <c r="H10603" s="0">
        <v>-0.035471</v>
      </c>
      <c r="I10603" s="0">
        <v>-9.772512E-05</v>
      </c>
      <c r="J10603" s="0">
        <v>0.006129</v>
      </c>
      <c r="K10603" s="0">
        <v>1013.299988</v>
      </c>
      <c r="L10603" s="0">
        <v>44.70871</v>
      </c>
      <c r="W10603" s="0">
        <f t="shared" si="165"/>
        <v>53783.138604676606</v>
      </c>
    </row>
    <row r="10604">
      <c r="A10604" s="0">
        <v>276.8175</v>
      </c>
      <c r="B10604" s="0">
        <v>2578.567383</v>
      </c>
      <c r="C10604" s="0">
        <v>-50107.894531</v>
      </c>
      <c r="D10604" s="0">
        <v>19362.736328</v>
      </c>
      <c r="E10604" s="0">
        <v>0.027503</v>
      </c>
      <c r="F10604" s="0">
        <v>9.952209</v>
      </c>
      <c r="G10604" s="0">
        <v>-0.024173</v>
      </c>
      <c r="H10604" s="0">
        <v>-0.021553</v>
      </c>
      <c r="I10604" s="0">
        <v>0.000884</v>
      </c>
      <c r="J10604" s="0">
        <v>0.001506</v>
      </c>
      <c r="K10604" s="0">
        <v>1013.299988</v>
      </c>
      <c r="L10604" s="0">
        <v>44.70871</v>
      </c>
      <c r="W10604" s="0">
        <f t="shared" si="165"/>
        <v>53780.718312292389</v>
      </c>
    </row>
    <row r="10605">
      <c r="A10605" s="0">
        <v>276.82875</v>
      </c>
      <c r="B10605" s="0">
        <v>2757.316895</v>
      </c>
      <c r="C10605" s="0">
        <v>-50113.84375</v>
      </c>
      <c r="D10605" s="0">
        <v>19363.435547</v>
      </c>
      <c r="E10605" s="0">
        <v>0.01479</v>
      </c>
      <c r="F10605" s="0">
        <v>9.954201</v>
      </c>
      <c r="G10605" s="0">
        <v>-0.020428</v>
      </c>
      <c r="H10605" s="0">
        <v>0.013045</v>
      </c>
      <c r="I10605" s="0">
        <v>0.005022</v>
      </c>
      <c r="J10605" s="0">
        <v>-0.010879</v>
      </c>
      <c r="K10605" s="0">
        <v>1013.299988</v>
      </c>
      <c r="L10605" s="0">
        <v>44.70871</v>
      </c>
      <c r="W10605" s="0">
        <f t="shared" si="165"/>
        <v>53795.37868666499</v>
      </c>
    </row>
    <row r="10606">
      <c r="A10606" s="0">
        <v>276.84</v>
      </c>
      <c r="B10606" s="0">
        <v>2899.898926</v>
      </c>
      <c r="C10606" s="0">
        <v>-50109.742187</v>
      </c>
      <c r="D10606" s="0">
        <v>19318.376953</v>
      </c>
      <c r="E10606" s="0">
        <v>0.025376</v>
      </c>
      <c r="F10606" s="0">
        <v>9.954961</v>
      </c>
      <c r="G10606" s="0">
        <v>-0.03678</v>
      </c>
      <c r="H10606" s="0">
        <v>0.044788</v>
      </c>
      <c r="I10606" s="0">
        <v>0.008749</v>
      </c>
      <c r="J10606" s="0">
        <v>-0.020914</v>
      </c>
      <c r="K10606" s="0">
        <v>1013.299988</v>
      </c>
      <c r="L10606" s="0">
        <v>44.70871</v>
      </c>
      <c r="W10606" s="0">
        <f t="shared" si="165"/>
        <v>53782.853809804714</v>
      </c>
    </row>
    <row r="10607">
      <c r="A10607" s="0">
        <v>276.85125</v>
      </c>
      <c r="B10607" s="0">
        <v>2789.402344</v>
      </c>
      <c r="C10607" s="0">
        <v>-50123.625</v>
      </c>
      <c r="D10607" s="0">
        <v>19247.244141</v>
      </c>
      <c r="E10607" s="0">
        <v>0.034129</v>
      </c>
      <c r="F10607" s="0">
        <v>9.958752</v>
      </c>
      <c r="G10607" s="0">
        <v>-0.021462</v>
      </c>
      <c r="H10607" s="0">
        <v>0.065735</v>
      </c>
      <c r="I10607" s="0">
        <v>0.012351</v>
      </c>
      <c r="J10607" s="0">
        <v>-0.024644</v>
      </c>
      <c r="K10607" s="0">
        <v>1013.299988</v>
      </c>
      <c r="L10607" s="0">
        <v>44.70871</v>
      </c>
      <c r="W10607" s="0">
        <f t="shared" si="165"/>
        <v>53764.439507918207</v>
      </c>
    </row>
    <row r="10608">
      <c r="A10608" s="0">
        <v>276.8625</v>
      </c>
      <c r="B10608" s="0">
        <v>2762.992432</v>
      </c>
      <c r="C10608" s="0">
        <v>-50102.570312</v>
      </c>
      <c r="D10608" s="0">
        <v>19284.783203</v>
      </c>
      <c r="E10608" s="0">
        <v>0.029598</v>
      </c>
      <c r="F10608" s="0">
        <v>9.963984</v>
      </c>
      <c r="G10608" s="0">
        <v>-0.027053</v>
      </c>
      <c r="H10608" s="0">
        <v>0.07134</v>
      </c>
      <c r="I10608" s="0">
        <v>0.0132</v>
      </c>
      <c r="J10608" s="0">
        <v>-0.023463</v>
      </c>
      <c r="K10608" s="0">
        <v>1013.299988</v>
      </c>
      <c r="L10608" s="0">
        <v>44.70871</v>
      </c>
      <c r="W10608" s="0">
        <f t="shared" si="165"/>
        <v>53756.902275288376</v>
      </c>
    </row>
    <row r="10609">
      <c r="A10609" s="0">
        <v>276.87375</v>
      </c>
      <c r="B10609" s="0">
        <v>2677.112549</v>
      </c>
      <c r="C10609" s="0">
        <v>-50123.203125</v>
      </c>
      <c r="D10609" s="0">
        <v>19185.597656</v>
      </c>
      <c r="E10609" s="0">
        <v>0.021018</v>
      </c>
      <c r="F10609" s="0">
        <v>9.962696</v>
      </c>
      <c r="G10609" s="0">
        <v>-0.02855</v>
      </c>
      <c r="H10609" s="0">
        <v>0.046138</v>
      </c>
      <c r="I10609" s="0">
        <v>0.010528</v>
      </c>
      <c r="J10609" s="0">
        <v>-0.015045</v>
      </c>
      <c r="K10609" s="0">
        <v>1013.299988</v>
      </c>
      <c r="L10609" s="0">
        <v>44.70871</v>
      </c>
      <c r="W10609" s="0">
        <f t="shared" si="165"/>
        <v>53736.296676715043</v>
      </c>
    </row>
    <row r="10610">
      <c r="A10610" s="0">
        <v>276.885</v>
      </c>
      <c r="B10610" s="0">
        <v>2872.891846</v>
      </c>
      <c r="C10610" s="0">
        <v>-50163.5</v>
      </c>
      <c r="D10610" s="0">
        <v>19217.8125</v>
      </c>
      <c r="E10610" s="0">
        <v>0.018242</v>
      </c>
      <c r="F10610" s="0">
        <v>9.943183</v>
      </c>
      <c r="G10610" s="0">
        <v>-0.026301</v>
      </c>
      <c r="H10610" s="0">
        <v>0.01295</v>
      </c>
      <c r="I10610" s="0">
        <v>0.006041</v>
      </c>
      <c r="J10610" s="0">
        <v>-0.008642</v>
      </c>
      <c r="K10610" s="0">
        <v>1013.299988</v>
      </c>
      <c r="L10610" s="0">
        <v>44.70871</v>
      </c>
      <c r="W10610" s="0">
        <f t="shared" si="165"/>
        <v>53795.4882596484</v>
      </c>
    </row>
    <row r="10611">
      <c r="A10611" s="0">
        <v>276.89625</v>
      </c>
      <c r="B10611" s="0">
        <v>2823.164795</v>
      </c>
      <c r="C10611" s="0">
        <v>-50135.402344</v>
      </c>
      <c r="D10611" s="0">
        <v>19173.130859</v>
      </c>
      <c r="E10611" s="0">
        <v>0.029366</v>
      </c>
      <c r="F10611" s="0">
        <v>9.957534</v>
      </c>
      <c r="G10611" s="0">
        <v>-0.033766</v>
      </c>
      <c r="H10611" s="0">
        <v>-0.021202</v>
      </c>
      <c r="I10611" s="0">
        <v>0.00155</v>
      </c>
      <c r="J10611" s="0">
        <v>0.000736</v>
      </c>
      <c r="K10611" s="0">
        <v>1013.299988</v>
      </c>
      <c r="L10611" s="0">
        <v>44.70871</v>
      </c>
      <c r="W10611" s="0">
        <f t="shared" si="165"/>
        <v>53750.700224190812</v>
      </c>
    </row>
    <row r="10612">
      <c r="A10612" s="0">
        <v>276.9075</v>
      </c>
      <c r="B10612" s="0">
        <v>2712.468018</v>
      </c>
      <c r="C10612" s="0">
        <v>-50130.84375</v>
      </c>
      <c r="D10612" s="0">
        <v>19153.587891</v>
      </c>
      <c r="E10612" s="0">
        <v>0.02075</v>
      </c>
      <c r="F10612" s="0">
        <v>9.950947</v>
      </c>
      <c r="G10612" s="0">
        <v>-0.032235</v>
      </c>
      <c r="H10612" s="0">
        <v>-0.037306</v>
      </c>
      <c r="I10612" s="0">
        <v>-8.078299E-05</v>
      </c>
      <c r="J10612" s="0">
        <v>0.005624</v>
      </c>
      <c r="K10612" s="0">
        <v>1013.289978</v>
      </c>
      <c r="L10612" s="0">
        <v>44.711052</v>
      </c>
      <c r="W10612" s="0">
        <f t="shared" si="165"/>
        <v>53733.778081704331</v>
      </c>
    </row>
    <row r="10613">
      <c r="A10613" s="0">
        <v>276.91875</v>
      </c>
      <c r="B10613" s="0">
        <v>2638.108887</v>
      </c>
      <c r="C10613" s="0">
        <v>-50112.214844</v>
      </c>
      <c r="D10613" s="0">
        <v>19239.205078</v>
      </c>
      <c r="E10613" s="0">
        <v>0.029926</v>
      </c>
      <c r="F10613" s="0">
        <v>9.965017</v>
      </c>
      <c r="G10613" s="0">
        <v>-0.035487</v>
      </c>
      <c r="H10613" s="0">
        <v>-0.030734</v>
      </c>
      <c r="I10613" s="0">
        <v>0.000305</v>
      </c>
      <c r="J10613" s="0">
        <v>0.00294</v>
      </c>
      <c r="K10613" s="0">
        <v>1013.289978</v>
      </c>
      <c r="L10613" s="0">
        <v>44.711052</v>
      </c>
      <c r="W10613" s="0">
        <f t="shared" si="165"/>
        <v>53743.285228056389</v>
      </c>
    </row>
    <row r="10614">
      <c r="A10614" s="0">
        <v>276.93</v>
      </c>
      <c r="B10614" s="0">
        <v>2773.926025</v>
      </c>
      <c r="C10614" s="0">
        <v>-50103.996094</v>
      </c>
      <c r="D10614" s="0">
        <v>19361.619141</v>
      </c>
      <c r="E10614" s="0">
        <v>0.032059</v>
      </c>
      <c r="F10614" s="0">
        <v>9.954198</v>
      </c>
      <c r="G10614" s="0">
        <v>-0.030111</v>
      </c>
      <c r="H10614" s="0">
        <v>-0.004731</v>
      </c>
      <c r="I10614" s="0">
        <v>0.003309</v>
      </c>
      <c r="J10614" s="0">
        <v>-0.006763</v>
      </c>
      <c r="K10614" s="0">
        <v>1013.289978</v>
      </c>
      <c r="L10614" s="0">
        <v>44.711052</v>
      </c>
      <c r="W10614" s="0">
        <f t="shared" si="165"/>
        <v>53786.405214894934</v>
      </c>
    </row>
    <row r="10615">
      <c r="A10615" s="0">
        <v>276.94125</v>
      </c>
      <c r="B10615" s="0">
        <v>2853.249268</v>
      </c>
      <c r="C10615" s="0">
        <v>-50102.289062</v>
      </c>
      <c r="D10615" s="0">
        <v>19425.613281</v>
      </c>
      <c r="E10615" s="0">
        <v>0.0192</v>
      </c>
      <c r="F10615" s="0">
        <v>9.966268</v>
      </c>
      <c r="G10615" s="0">
        <v>-0.036464</v>
      </c>
      <c r="H10615" s="0">
        <v>0.028032</v>
      </c>
      <c r="I10615" s="0">
        <v>0.007183</v>
      </c>
      <c r="J10615" s="0">
        <v>-0.016969</v>
      </c>
      <c r="K10615" s="0">
        <v>1013.289978</v>
      </c>
      <c r="L10615" s="0">
        <v>44.711052</v>
      </c>
      <c r="W10615" s="0">
        <f t="shared" si="165"/>
        <v>53812.032594769284</v>
      </c>
    </row>
    <row r="10616">
      <c r="A10616" s="0">
        <v>276.9525</v>
      </c>
      <c r="B10616" s="0">
        <v>2749.949707</v>
      </c>
      <c r="C10616" s="0">
        <v>-50093.039062</v>
      </c>
      <c r="D10616" s="0">
        <v>19333.869141</v>
      </c>
      <c r="E10616" s="0">
        <v>0.029281</v>
      </c>
      <c r="F10616" s="0">
        <v>9.968722</v>
      </c>
      <c r="G10616" s="0">
        <v>-0.02303</v>
      </c>
      <c r="H10616" s="0">
        <v>0.060829</v>
      </c>
      <c r="I10616" s="0">
        <v>0.012094</v>
      </c>
      <c r="J10616" s="0">
        <v>-0.024702</v>
      </c>
      <c r="K10616" s="0">
        <v>1013.289978</v>
      </c>
      <c r="L10616" s="0">
        <v>44.711052</v>
      </c>
      <c r="W10616" s="0">
        <f t="shared" si="165"/>
        <v>53764.981928941444</v>
      </c>
    </row>
    <row r="10617">
      <c r="A10617" s="0">
        <v>276.96375</v>
      </c>
      <c r="B10617" s="0">
        <v>2720.498047</v>
      </c>
      <c r="C10617" s="0">
        <v>-50101.535156</v>
      </c>
      <c r="D10617" s="0">
        <v>19366.230469</v>
      </c>
      <c r="E10617" s="0">
        <v>0.029822</v>
      </c>
      <c r="F10617" s="0">
        <v>9.953905</v>
      </c>
      <c r="G10617" s="0">
        <v>-0.021404</v>
      </c>
      <c r="H10617" s="0">
        <v>0.070548</v>
      </c>
      <c r="I10617" s="0">
        <v>0.0134</v>
      </c>
      <c r="J10617" s="0">
        <v>-0.024888</v>
      </c>
      <c r="K10617" s="0">
        <v>1013.289978</v>
      </c>
      <c r="L10617" s="0">
        <v>44.711052</v>
      </c>
      <c r="W10617" s="0">
        <f t="shared" si="165"/>
        <v>53783.043956158319</v>
      </c>
    </row>
    <row r="10618">
      <c r="A10618" s="0">
        <v>276.975</v>
      </c>
      <c r="B10618" s="0">
        <v>2665.765625</v>
      </c>
      <c r="C10618" s="0">
        <v>-50100.863281</v>
      </c>
      <c r="D10618" s="0">
        <v>19210.685547</v>
      </c>
      <c r="E10618" s="0">
        <v>0.022232</v>
      </c>
      <c r="F10618" s="0">
        <v>9.951798</v>
      </c>
      <c r="G10618" s="0">
        <v>-0.020397</v>
      </c>
      <c r="H10618" s="0">
        <v>0.063107</v>
      </c>
      <c r="I10618" s="0">
        <v>0.012243</v>
      </c>
      <c r="J10618" s="0">
        <v>-0.02033</v>
      </c>
      <c r="K10618" s="0">
        <v>1013.289978</v>
      </c>
      <c r="L10618" s="0">
        <v>44.711052</v>
      </c>
      <c r="W10618" s="0">
        <f t="shared" si="165"/>
        <v>53723.86105870091</v>
      </c>
    </row>
    <row r="10619">
      <c r="A10619" s="0">
        <v>276.98625</v>
      </c>
      <c r="B10619" s="0">
        <v>2789.067139</v>
      </c>
      <c r="C10619" s="0">
        <v>-50112.566406</v>
      </c>
      <c r="D10619" s="0">
        <v>19330.080078</v>
      </c>
      <c r="E10619" s="0">
        <v>0.020704</v>
      </c>
      <c r="F10619" s="0">
        <v>9.957143</v>
      </c>
      <c r="G10619" s="0">
        <v>-0.026491</v>
      </c>
      <c r="H10619" s="0">
        <v>0.031199</v>
      </c>
      <c r="I10619" s="0">
        <v>0.00869</v>
      </c>
      <c r="J10619" s="0">
        <v>-0.011138</v>
      </c>
      <c r="K10619" s="0">
        <v>1013.289978</v>
      </c>
      <c r="L10619" s="0">
        <v>44.711052</v>
      </c>
      <c r="W10619" s="0">
        <f t="shared" si="165"/>
        <v>53783.828453574235</v>
      </c>
    </row>
    <row r="10620">
      <c r="A10620" s="0">
        <v>276.9975</v>
      </c>
      <c r="B10620" s="0">
        <v>2740.306396</v>
      </c>
      <c r="C10620" s="0">
        <v>-50090.597656</v>
      </c>
      <c r="D10620" s="0">
        <v>19247.857422</v>
      </c>
      <c r="E10620" s="0">
        <v>0.029386</v>
      </c>
      <c r="F10620" s="0">
        <v>9.954874</v>
      </c>
      <c r="G10620" s="0">
        <v>-0.026416</v>
      </c>
      <c r="H10620" s="0">
        <v>-0.004905</v>
      </c>
      <c r="I10620" s="0">
        <v>0.004548</v>
      </c>
      <c r="J10620" s="0">
        <v>-0.002117</v>
      </c>
      <c r="K10620" s="0">
        <v>1013.289978</v>
      </c>
      <c r="L10620" s="0">
        <v>44.711052</v>
      </c>
      <c r="W10620" s="0">
        <f t="shared" si="165"/>
        <v>53731.343441392484</v>
      </c>
    </row>
    <row r="10621">
      <c r="A10621" s="0">
        <v>277.00875</v>
      </c>
      <c r="B10621" s="0">
        <v>2626.991455</v>
      </c>
      <c r="C10621" s="0">
        <v>-50105.898437</v>
      </c>
      <c r="D10621" s="0">
        <v>19293.470703</v>
      </c>
      <c r="E10621" s="0">
        <v>0.026702</v>
      </c>
      <c r="F10621" s="0">
        <v>9.937864</v>
      </c>
      <c r="G10621" s="0">
        <v>-0.036916</v>
      </c>
      <c r="H10621" s="0">
        <v>-0.032263</v>
      </c>
      <c r="I10621" s="0">
        <v>0.000393</v>
      </c>
      <c r="J10621" s="0">
        <v>0.004888</v>
      </c>
      <c r="K10621" s="0">
        <v>1013.309998</v>
      </c>
      <c r="L10621" s="0">
        <v>44.70871</v>
      </c>
      <c r="W10621" s="0">
        <f t="shared" si="165"/>
        <v>53756.303389008455</v>
      </c>
    </row>
    <row r="10622">
      <c r="A10622" s="0">
        <v>277.02</v>
      </c>
      <c r="B10622" s="0">
        <v>2653.623535</v>
      </c>
      <c r="C10622" s="0">
        <v>-50091.226562</v>
      </c>
      <c r="D10622" s="0">
        <v>19283.326172</v>
      </c>
      <c r="E10622" s="0">
        <v>0.032409</v>
      </c>
      <c r="F10622" s="0">
        <v>9.945279</v>
      </c>
      <c r="G10622" s="0">
        <v>-0.0246</v>
      </c>
      <c r="H10622" s="0">
        <v>-0.038187</v>
      </c>
      <c r="I10622" s="0">
        <v>-0.00094</v>
      </c>
      <c r="J10622" s="0">
        <v>0.006529</v>
      </c>
      <c r="K10622" s="0">
        <v>1013.309998</v>
      </c>
      <c r="L10622" s="0">
        <v>44.70871</v>
      </c>
      <c r="W10622" s="0">
        <f t="shared" si="165"/>
        <v>53740.295538886465</v>
      </c>
    </row>
    <row r="10623">
      <c r="A10623" s="0">
        <v>277.03125</v>
      </c>
      <c r="B10623" s="0">
        <v>2793.208008</v>
      </c>
      <c r="C10623" s="0">
        <v>-50100.707031</v>
      </c>
      <c r="D10623" s="0">
        <v>19361.357422</v>
      </c>
      <c r="E10623" s="0">
        <v>0.026404</v>
      </c>
      <c r="F10623" s="0">
        <v>9.949727</v>
      </c>
      <c r="G10623" s="0">
        <v>-0.038446</v>
      </c>
      <c r="H10623" s="0">
        <v>-0.022136</v>
      </c>
      <c r="I10623" s="0">
        <v>0.001742</v>
      </c>
      <c r="J10623" s="0">
        <v>0.000253</v>
      </c>
      <c r="K10623" s="0">
        <v>1013.309998</v>
      </c>
      <c r="L10623" s="0">
        <v>44.70871</v>
      </c>
      <c r="W10623" s="0">
        <f t="shared" si="165"/>
        <v>53784.245064930328</v>
      </c>
    </row>
    <row r="10624">
      <c r="A10624" s="0">
        <v>277.0425</v>
      </c>
      <c r="B10624" s="0">
        <v>2712.376465</v>
      </c>
      <c r="C10624" s="0">
        <v>-50114.0625</v>
      </c>
      <c r="D10624" s="0">
        <v>19193.125</v>
      </c>
      <c r="E10624" s="0">
        <v>0.033447</v>
      </c>
      <c r="F10624" s="0">
        <v>9.95977</v>
      </c>
      <c r="G10624" s="0">
        <v>-0.042573</v>
      </c>
      <c r="H10624" s="0">
        <v>0.007466</v>
      </c>
      <c r="I10624" s="0">
        <v>0.004134</v>
      </c>
      <c r="J10624" s="0">
        <v>-0.008882</v>
      </c>
      <c r="K10624" s="0">
        <v>1013.309998</v>
      </c>
      <c r="L10624" s="0">
        <v>44.70871</v>
      </c>
      <c r="W10624" s="0">
        <f t="shared" si="165"/>
        <v>53732.227700025775</v>
      </c>
    </row>
    <row r="10625">
      <c r="A10625" s="0">
        <v>277.05375</v>
      </c>
      <c r="B10625" s="0">
        <v>2599.377686</v>
      </c>
      <c r="C10625" s="0">
        <v>-50101.449219</v>
      </c>
      <c r="D10625" s="0">
        <v>19265.035156</v>
      </c>
      <c r="E10625" s="0">
        <v>0.028051</v>
      </c>
      <c r="F10625" s="0">
        <v>9.969129</v>
      </c>
      <c r="G10625" s="0">
        <v>-0.030089</v>
      </c>
      <c r="H10625" s="0">
        <v>0.042081</v>
      </c>
      <c r="I10625" s="0">
        <v>0.009165</v>
      </c>
      <c r="J10625" s="0">
        <v>-0.019929</v>
      </c>
      <c r="K10625" s="0">
        <v>1013.309998</v>
      </c>
      <c r="L10625" s="0">
        <v>44.70871</v>
      </c>
      <c r="W10625" s="0">
        <f t="shared" si="165"/>
        <v>53740.613671230312</v>
      </c>
    </row>
    <row r="10626">
      <c r="A10626" s="0">
        <v>277.065</v>
      </c>
      <c r="B10626" s="0">
        <v>2683.965332</v>
      </c>
      <c r="C10626" s="0">
        <v>-50103.152344</v>
      </c>
      <c r="D10626" s="0">
        <v>19297.916016</v>
      </c>
      <c r="E10626" s="0">
        <v>0.02481</v>
      </c>
      <c r="F10626" s="0">
        <v>9.957991</v>
      </c>
      <c r="G10626" s="0">
        <v>-0.038867</v>
      </c>
      <c r="H10626" s="0">
        <v>0.066199</v>
      </c>
      <c r="I10626" s="0">
        <v>0.01257</v>
      </c>
      <c r="J10626" s="0">
        <v>-0.025391</v>
      </c>
      <c r="K10626" s="0">
        <v>1013.309998</v>
      </c>
      <c r="L10626" s="0">
        <v>44.70871</v>
      </c>
      <c r="W10626" s="0">
        <f ref="W10626:W10689" t="shared" si="166">SQRT((B10626)^2+(C10626)^2+(D10626)^2)</f>
        <v>53758.153867762609</v>
      </c>
    </row>
    <row r="10627">
      <c r="A10627" s="0">
        <v>277.07625</v>
      </c>
      <c r="B10627" s="0">
        <v>2699.434814</v>
      </c>
      <c r="C10627" s="0">
        <v>-50131.046875</v>
      </c>
      <c r="D10627" s="0">
        <v>19275.84375</v>
      </c>
      <c r="E10627" s="0">
        <v>0.015149</v>
      </c>
      <c r="F10627" s="0">
        <v>9.951873</v>
      </c>
      <c r="G10627" s="0">
        <v>-0.035471</v>
      </c>
      <c r="H10627" s="0">
        <v>0.064336</v>
      </c>
      <c r="I10627" s="0">
        <v>0.013027</v>
      </c>
      <c r="J10627" s="0">
        <v>-0.021918</v>
      </c>
      <c r="K10627" s="0">
        <v>1013.309998</v>
      </c>
      <c r="L10627" s="0">
        <v>44.70871</v>
      </c>
      <c r="W10627" s="0">
        <f t="shared" si="166"/>
        <v>53777.011458176967</v>
      </c>
    </row>
    <row r="10628">
      <c r="A10628" s="0">
        <v>277.0875</v>
      </c>
      <c r="B10628" s="0">
        <v>2873.808594</v>
      </c>
      <c r="C10628" s="0">
        <v>-50110.371094</v>
      </c>
      <c r="D10628" s="0">
        <v>19318.724609</v>
      </c>
      <c r="E10628" s="0">
        <v>0.025428</v>
      </c>
      <c r="F10628" s="0">
        <v>9.951262</v>
      </c>
      <c r="G10628" s="0">
        <v>-0.020948</v>
      </c>
      <c r="H10628" s="0">
        <v>0.045761</v>
      </c>
      <c r="I10628" s="0">
        <v>0.010938</v>
      </c>
      <c r="J10628" s="0">
        <v>-0.015669</v>
      </c>
      <c r="K10628" s="0">
        <v>1013.309998</v>
      </c>
      <c r="L10628" s="0">
        <v>44.70871</v>
      </c>
      <c r="W10628" s="0">
        <f t="shared" si="166"/>
        <v>53782.164213907578</v>
      </c>
    </row>
    <row r="10629">
      <c r="A10629" s="0">
        <v>277.09875</v>
      </c>
      <c r="B10629" s="0">
        <v>2730.606934</v>
      </c>
      <c r="C10629" s="0">
        <v>-50109.269531</v>
      </c>
      <c r="D10629" s="0">
        <v>19322.794922</v>
      </c>
      <c r="E10629" s="0">
        <v>0.036034</v>
      </c>
      <c r="F10629" s="0">
        <v>9.953665</v>
      </c>
      <c r="G10629" s="0">
        <v>-0.014106</v>
      </c>
      <c r="H10629" s="0">
        <v>0.014277</v>
      </c>
      <c r="I10629" s="0">
        <v>0.006961</v>
      </c>
      <c r="J10629" s="0">
        <v>-0.007971</v>
      </c>
      <c r="K10629" s="0">
        <v>1013.309998</v>
      </c>
      <c r="L10629" s="0">
        <v>44.70871</v>
      </c>
      <c r="W10629" s="0">
        <f t="shared" si="166"/>
        <v>53775.138407595776</v>
      </c>
    </row>
    <row r="10630">
      <c r="A10630" s="0">
        <v>277.11</v>
      </c>
      <c r="B10630" s="0">
        <v>2802.623535</v>
      </c>
      <c r="C10630" s="0">
        <v>-50110.949219</v>
      </c>
      <c r="D10630" s="0">
        <v>19224.353516</v>
      </c>
      <c r="E10630" s="0">
        <v>0.027305</v>
      </c>
      <c r="F10630" s="0">
        <v>9.946951</v>
      </c>
      <c r="G10630" s="0">
        <v>-0.024139</v>
      </c>
      <c r="H10630" s="0">
        <v>-0.019084</v>
      </c>
      <c r="I10630" s="0">
        <v>0.002898</v>
      </c>
      <c r="J10630" s="0">
        <v>0.000645</v>
      </c>
      <c r="K10630" s="0">
        <v>1013.309998</v>
      </c>
      <c r="L10630" s="0">
        <v>44.713398</v>
      </c>
      <c r="W10630" s="0">
        <f t="shared" si="166"/>
        <v>53745.117903082828</v>
      </c>
    </row>
    <row r="10631">
      <c r="A10631" s="0">
        <v>277.12125</v>
      </c>
      <c r="B10631" s="0">
        <v>2645.85791</v>
      </c>
      <c r="C10631" s="0">
        <v>-50109.105469</v>
      </c>
      <c r="D10631" s="0">
        <v>19229.119141</v>
      </c>
      <c r="E10631" s="0">
        <v>0.021144</v>
      </c>
      <c r="F10631" s="0">
        <v>9.949336</v>
      </c>
      <c r="G10631" s="0">
        <v>-0.02895</v>
      </c>
      <c r="H10631" s="0">
        <v>-0.034402</v>
      </c>
      <c r="I10631" s="0">
        <v>0.000178</v>
      </c>
      <c r="J10631" s="0">
        <v>0.004084</v>
      </c>
      <c r="K10631" s="0">
        <v>1013.309998</v>
      </c>
      <c r="L10631" s="0">
        <v>44.713398</v>
      </c>
      <c r="W10631" s="0">
        <f t="shared" si="166"/>
        <v>53737.156957937856</v>
      </c>
    </row>
    <row r="10632">
      <c r="A10632" s="0">
        <v>277.1325</v>
      </c>
      <c r="B10632" s="0">
        <v>2694.740723</v>
      </c>
      <c r="C10632" s="0">
        <v>-50111.941406</v>
      </c>
      <c r="D10632" s="0">
        <v>19357.314453</v>
      </c>
      <c r="E10632" s="0">
        <v>0.023444</v>
      </c>
      <c r="F10632" s="0">
        <v>9.952106</v>
      </c>
      <c r="G10632" s="0">
        <v>-0.026857</v>
      </c>
      <c r="H10632" s="0">
        <v>-0.030152</v>
      </c>
      <c r="I10632" s="0">
        <v>7.822276E-05</v>
      </c>
      <c r="J10632" s="0">
        <v>0.004205</v>
      </c>
      <c r="K10632" s="0">
        <v>1013.309998</v>
      </c>
      <c r="L10632" s="0">
        <v>44.713398</v>
      </c>
      <c r="W10632" s="0">
        <f t="shared" si="166"/>
        <v>53788.232187671812</v>
      </c>
    </row>
    <row r="10633">
      <c r="A10633" s="0">
        <v>277.14375</v>
      </c>
      <c r="B10633" s="0">
        <v>2733.758301</v>
      </c>
      <c r="C10633" s="0">
        <v>-50092.667969</v>
      </c>
      <c r="D10633" s="0">
        <v>19291.775391</v>
      </c>
      <c r="E10633" s="0">
        <v>0.037561</v>
      </c>
      <c r="F10633" s="0">
        <v>9.963062</v>
      </c>
      <c r="G10633" s="0">
        <v>-0.036659</v>
      </c>
      <c r="H10633" s="0">
        <v>-0.003557</v>
      </c>
      <c r="I10633" s="0">
        <v>0.003735</v>
      </c>
      <c r="J10633" s="0">
        <v>-0.005588</v>
      </c>
      <c r="K10633" s="0">
        <v>1013.309998</v>
      </c>
      <c r="L10633" s="0">
        <v>44.713398</v>
      </c>
      <c r="W10633" s="0">
        <f t="shared" si="166"/>
        <v>53748.687578745194</v>
      </c>
    </row>
    <row r="10634">
      <c r="A10634" s="0">
        <v>277.155</v>
      </c>
      <c r="B10634" s="0">
        <v>2754.67749</v>
      </c>
      <c r="C10634" s="0">
        <v>-50125.214844</v>
      </c>
      <c r="D10634" s="0">
        <v>19270.707031</v>
      </c>
      <c r="E10634" s="0">
        <v>0.020824</v>
      </c>
      <c r="F10634" s="0">
        <v>9.959383</v>
      </c>
      <c r="G10634" s="0">
        <v>-0.040138</v>
      </c>
      <c r="H10634" s="0">
        <v>0.026281</v>
      </c>
      <c r="I10634" s="0">
        <v>0.007572</v>
      </c>
      <c r="J10634" s="0">
        <v>-0.01523</v>
      </c>
      <c r="K10634" s="0">
        <v>1013.309998</v>
      </c>
      <c r="L10634" s="0">
        <v>44.713398</v>
      </c>
      <c r="W10634" s="0">
        <f t="shared" si="166"/>
        <v>53772.535375465639</v>
      </c>
    </row>
    <row r="10635">
      <c r="A10635" s="0">
        <v>277.16625</v>
      </c>
      <c r="B10635" s="0">
        <v>2739.875732</v>
      </c>
      <c r="C10635" s="0">
        <v>-50109.097656</v>
      </c>
      <c r="D10635" s="0">
        <v>19428.449219</v>
      </c>
      <c r="E10635" s="0">
        <v>0.034697</v>
      </c>
      <c r="F10635" s="0">
        <v>9.947483</v>
      </c>
      <c r="G10635" s="0">
        <v>-0.037293</v>
      </c>
      <c r="H10635" s="0">
        <v>0.053884</v>
      </c>
      <c r="I10635" s="0">
        <v>0.010634</v>
      </c>
      <c r="J10635" s="0">
        <v>-0.022674</v>
      </c>
      <c r="K10635" s="0">
        <v>1013.309998</v>
      </c>
      <c r="L10635" s="0">
        <v>44.713398</v>
      </c>
      <c r="W10635" s="0">
        <f t="shared" si="166"/>
        <v>53813.504122855709</v>
      </c>
    </row>
    <row r="10636">
      <c r="A10636" s="0">
        <v>277.1775</v>
      </c>
      <c r="B10636" s="0">
        <v>2588.010254</v>
      </c>
      <c r="C10636" s="0">
        <v>-50126.320312</v>
      </c>
      <c r="D10636" s="0">
        <v>19292.46875</v>
      </c>
      <c r="E10636" s="0">
        <v>0.022118</v>
      </c>
      <c r="F10636" s="0">
        <v>9.949183</v>
      </c>
      <c r="G10636" s="0">
        <v>-0.028699</v>
      </c>
      <c r="H10636" s="0">
        <v>0.070702</v>
      </c>
      <c r="I10636" s="0">
        <v>0.013639</v>
      </c>
      <c r="J10636" s="0">
        <v>-0.025125</v>
      </c>
      <c r="K10636" s="0">
        <v>1013.309998</v>
      </c>
      <c r="L10636" s="0">
        <v>44.713398</v>
      </c>
      <c r="W10636" s="0">
        <f t="shared" si="166"/>
        <v>53773.089325105357</v>
      </c>
    </row>
    <row r="10637">
      <c r="A10637" s="0">
        <v>277.18875</v>
      </c>
      <c r="B10637" s="0">
        <v>2765.064941</v>
      </c>
      <c r="C10637" s="0">
        <v>-50122.84375</v>
      </c>
      <c r="D10637" s="0">
        <v>19289.361328</v>
      </c>
      <c r="E10637" s="0">
        <v>0.031745</v>
      </c>
      <c r="F10637" s="0">
        <v>9.952702</v>
      </c>
      <c r="G10637" s="0">
        <v>-0.028817</v>
      </c>
      <c r="H10637" s="0">
        <v>0.063317</v>
      </c>
      <c r="I10637" s="0">
        <v>0.012804</v>
      </c>
      <c r="J10637" s="0">
        <v>-0.021072</v>
      </c>
      <c r="K10637" s="0">
        <v>1013.309998</v>
      </c>
      <c r="L10637" s="0">
        <v>44.713398</v>
      </c>
      <c r="W10637" s="0">
        <f t="shared" si="166"/>
        <v>53777.546524148936</v>
      </c>
    </row>
    <row r="10638">
      <c r="A10638" s="0">
        <v>277.2</v>
      </c>
      <c r="B10638" s="0">
        <v>2631.760254</v>
      </c>
      <c r="C10638" s="0">
        <v>-50107.609375</v>
      </c>
      <c r="D10638" s="0">
        <v>19217.371094</v>
      </c>
      <c r="E10638" s="0">
        <v>0.027098</v>
      </c>
      <c r="F10638" s="0">
        <v>9.95929</v>
      </c>
      <c r="G10638" s="0">
        <v>-0.029082</v>
      </c>
      <c r="H10638" s="0">
        <v>0.032826</v>
      </c>
      <c r="I10638" s="0">
        <v>0.008393</v>
      </c>
      <c r="J10638" s="0">
        <v>-0.012288</v>
      </c>
      <c r="K10638" s="0">
        <v>1013.299988</v>
      </c>
      <c r="L10638" s="0">
        <v>44.711052</v>
      </c>
      <c r="W10638" s="0">
        <f t="shared" si="166"/>
        <v>53730.866651084536</v>
      </c>
    </row>
    <row r="10639">
      <c r="A10639" s="0">
        <v>277.21125</v>
      </c>
      <c r="B10639" s="0">
        <v>2775.189697</v>
      </c>
      <c r="C10639" s="0">
        <v>-50140.46875</v>
      </c>
      <c r="D10639" s="0">
        <v>19293.414062</v>
      </c>
      <c r="E10639" s="0">
        <v>0.03009</v>
      </c>
      <c r="F10639" s="0">
        <v>9.961766</v>
      </c>
      <c r="G10639" s="0">
        <v>-0.008866</v>
      </c>
      <c r="H10639" s="0">
        <v>-0.001534</v>
      </c>
      <c r="I10639" s="0">
        <v>0.004422</v>
      </c>
      <c r="J10639" s="0">
        <v>-0.005561</v>
      </c>
      <c r="K10639" s="0">
        <v>1013.299988</v>
      </c>
      <c r="L10639" s="0">
        <v>44.711052</v>
      </c>
      <c r="W10639" s="0">
        <f t="shared" si="166"/>
        <v>53795.948829738481</v>
      </c>
    </row>
    <row r="10640">
      <c r="A10640" s="0">
        <v>277.2225</v>
      </c>
      <c r="B10640" s="0">
        <v>2785.349854</v>
      </c>
      <c r="C10640" s="0">
        <v>-50122.867187</v>
      </c>
      <c r="D10640" s="0">
        <v>19272.166016</v>
      </c>
      <c r="E10640" s="0">
        <v>0.023259</v>
      </c>
      <c r="F10640" s="0">
        <v>9.95999</v>
      </c>
      <c r="G10640" s="0">
        <v>-0.039582</v>
      </c>
      <c r="H10640" s="0">
        <v>-0.026192</v>
      </c>
      <c r="I10640" s="0">
        <v>0.00184</v>
      </c>
      <c r="J10640" s="0">
        <v>0.003011</v>
      </c>
      <c r="K10640" s="0">
        <v>1013.299988</v>
      </c>
      <c r="L10640" s="0">
        <v>44.711052</v>
      </c>
      <c r="W10640" s="0">
        <f t="shared" si="166"/>
        <v>53772.449933056654</v>
      </c>
    </row>
    <row r="10641">
      <c r="A10641" s="0">
        <v>277.23375</v>
      </c>
      <c r="B10641" s="0">
        <v>2666.466553</v>
      </c>
      <c r="C10641" s="0">
        <v>-50116.699219</v>
      </c>
      <c r="D10641" s="0">
        <v>19134.902344</v>
      </c>
      <c r="E10641" s="0">
        <v>0.020729</v>
      </c>
      <c r="F10641" s="0">
        <v>9.946765</v>
      </c>
      <c r="G10641" s="0">
        <v>-0.024073</v>
      </c>
      <c r="H10641" s="0">
        <v>-0.038065</v>
      </c>
      <c r="I10641" s="0">
        <v>-0.001166</v>
      </c>
      <c r="J10641" s="0">
        <v>0.00656</v>
      </c>
      <c r="K10641" s="0">
        <v>1013.299988</v>
      </c>
      <c r="L10641" s="0">
        <v>44.711052</v>
      </c>
      <c r="W10641" s="0">
        <f t="shared" si="166"/>
        <v>53711.619526880771</v>
      </c>
    </row>
    <row r="10642">
      <c r="A10642" s="0">
        <v>277.245</v>
      </c>
      <c r="B10642" s="0">
        <v>2725.208984</v>
      </c>
      <c r="C10642" s="0">
        <v>-50124.632812</v>
      </c>
      <c r="D10642" s="0">
        <v>19281.75</v>
      </c>
      <c r="E10642" s="0">
        <v>0.034259</v>
      </c>
      <c r="F10642" s="0">
        <v>9.955218</v>
      </c>
      <c r="G10642" s="0">
        <v>-0.013998</v>
      </c>
      <c r="H10642" s="0">
        <v>-0.020134</v>
      </c>
      <c r="I10642" s="0">
        <v>0.001351</v>
      </c>
      <c r="J10642" s="0">
        <v>-0.000349</v>
      </c>
      <c r="K10642" s="0">
        <v>1013.299988</v>
      </c>
      <c r="L10642" s="0">
        <v>44.711052</v>
      </c>
      <c r="W10642" s="0">
        <f t="shared" si="166"/>
        <v>53774.449895901322</v>
      </c>
    </row>
    <row r="10643">
      <c r="A10643" s="0">
        <v>277.25625</v>
      </c>
      <c r="B10643" s="0">
        <v>2751.199707</v>
      </c>
      <c r="C10643" s="0">
        <v>-50126.953125</v>
      </c>
      <c r="D10643" s="0">
        <v>19306.074219</v>
      </c>
      <c r="E10643" s="0">
        <v>0.03303</v>
      </c>
      <c r="F10643" s="0">
        <v>9.952472</v>
      </c>
      <c r="G10643" s="0">
        <v>-0.036825</v>
      </c>
      <c r="H10643" s="0">
        <v>0.007721</v>
      </c>
      <c r="I10643" s="0">
        <v>0.00513</v>
      </c>
      <c r="J10643" s="0">
        <v>-0.009811</v>
      </c>
      <c r="K10643" s="0">
        <v>1013.299988</v>
      </c>
      <c r="L10643" s="0">
        <v>44.711052</v>
      </c>
      <c r="W10643" s="0">
        <f t="shared" si="166"/>
        <v>53786.662205172026</v>
      </c>
    </row>
    <row r="10644">
      <c r="A10644" s="0">
        <v>277.2675</v>
      </c>
      <c r="B10644" s="0">
        <v>2710.898193</v>
      </c>
      <c r="C10644" s="0">
        <v>-50103.839844</v>
      </c>
      <c r="D10644" s="0">
        <v>19268.078125</v>
      </c>
      <c r="E10644" s="0">
        <v>0.024188</v>
      </c>
      <c r="F10644" s="0">
        <v>9.945504</v>
      </c>
      <c r="G10644" s="0">
        <v>-0.037243</v>
      </c>
      <c r="H10644" s="0">
        <v>0.046908</v>
      </c>
      <c r="I10644" s="0">
        <v>0.010739</v>
      </c>
      <c r="J10644" s="0">
        <v>-0.021565</v>
      </c>
      <c r="K10644" s="0">
        <v>1013.299988</v>
      </c>
      <c r="L10644" s="0">
        <v>44.711052</v>
      </c>
      <c r="W10644" s="0">
        <f t="shared" si="166"/>
        <v>53749.442515779789</v>
      </c>
    </row>
    <row r="10645">
      <c r="A10645" s="0">
        <v>277.27875</v>
      </c>
      <c r="B10645" s="0">
        <v>2727.795654</v>
      </c>
      <c r="C10645" s="0">
        <v>-50097.238281</v>
      </c>
      <c r="D10645" s="0">
        <v>19226.765625</v>
      </c>
      <c r="E10645" s="0">
        <v>0.03176</v>
      </c>
      <c r="F10645" s="0">
        <v>9.957853</v>
      </c>
      <c r="G10645" s="0">
        <v>-0.037272</v>
      </c>
      <c r="H10645" s="0">
        <v>0.066606</v>
      </c>
      <c r="I10645" s="0">
        <v>0.013132</v>
      </c>
      <c r="J10645" s="0">
        <v>-0.026117</v>
      </c>
      <c r="K10645" s="0">
        <v>1013.299988</v>
      </c>
      <c r="L10645" s="0">
        <v>44.711052</v>
      </c>
      <c r="W10645" s="0">
        <f t="shared" si="166"/>
        <v>53729.3464403947</v>
      </c>
    </row>
    <row r="10646">
      <c r="A10646" s="0">
        <v>277.29</v>
      </c>
      <c r="B10646" s="0">
        <v>2702.596191</v>
      </c>
      <c r="C10646" s="0">
        <v>-50095.648437</v>
      </c>
      <c r="D10646" s="0">
        <v>19281.660156</v>
      </c>
      <c r="E10646" s="0">
        <v>0.023771</v>
      </c>
      <c r="F10646" s="0">
        <v>9.949732</v>
      </c>
      <c r="G10646" s="0">
        <v>-0.037383</v>
      </c>
      <c r="H10646" s="0">
        <v>0.068265</v>
      </c>
      <c r="I10646" s="0">
        <v>0.013119</v>
      </c>
      <c r="J10646" s="0">
        <v>-0.023184</v>
      </c>
      <c r="K10646" s="0">
        <v>1013.299988</v>
      </c>
      <c r="L10646" s="0">
        <v>44.711052</v>
      </c>
      <c r="W10646" s="0">
        <f t="shared" si="166"/>
        <v>53746.259747693948</v>
      </c>
    </row>
    <row r="10647">
      <c r="A10647" s="0">
        <v>277.30125</v>
      </c>
      <c r="B10647" s="0">
        <v>2691.069092</v>
      </c>
      <c r="C10647" s="0">
        <v>-50080.519531</v>
      </c>
      <c r="D10647" s="0">
        <v>19196.759766</v>
      </c>
      <c r="E10647" s="0">
        <v>0.017079</v>
      </c>
      <c r="F10647" s="0">
        <v>9.959473</v>
      </c>
      <c r="G10647" s="0">
        <v>-0.025653</v>
      </c>
      <c r="H10647" s="0">
        <v>0.049554</v>
      </c>
      <c r="I10647" s="0">
        <v>0.010602</v>
      </c>
      <c r="J10647" s="0">
        <v>-0.016407</v>
      </c>
      <c r="K10647" s="0">
        <v>1013.279968</v>
      </c>
      <c r="L10647" s="0">
        <v>44.715935</v>
      </c>
      <c r="W10647" s="0">
        <f t="shared" si="166"/>
        <v>53701.172006449786</v>
      </c>
    </row>
    <row r="10648">
      <c r="A10648" s="0">
        <v>277.3125</v>
      </c>
      <c r="B10648" s="0">
        <v>2725.874023</v>
      </c>
      <c r="C10648" s="0">
        <v>-50114.066406</v>
      </c>
      <c r="D10648" s="0">
        <v>19226.851562</v>
      </c>
      <c r="E10648" s="0">
        <v>0.024055</v>
      </c>
      <c r="F10648" s="0">
        <v>9.957575</v>
      </c>
      <c r="G10648" s="0">
        <v>-0.026338</v>
      </c>
      <c r="H10648" s="0">
        <v>0.015848</v>
      </c>
      <c r="I10648" s="0">
        <v>0.006301</v>
      </c>
      <c r="J10648" s="0">
        <v>-0.006945</v>
      </c>
      <c r="K10648" s="0">
        <v>1013.279968</v>
      </c>
      <c r="L10648" s="0">
        <v>44.715935</v>
      </c>
      <c r="W10648" s="0">
        <f t="shared" si="166"/>
        <v>53744.970573267834</v>
      </c>
    </row>
    <row r="10649">
      <c r="A10649" s="0">
        <v>277.32375</v>
      </c>
      <c r="B10649" s="0">
        <v>2806.576416</v>
      </c>
      <c r="C10649" s="0">
        <v>-50083.953125</v>
      </c>
      <c r="D10649" s="0">
        <v>19235.5625</v>
      </c>
      <c r="E10649" s="0">
        <v>0.036142</v>
      </c>
      <c r="F10649" s="0">
        <v>9.961474</v>
      </c>
      <c r="G10649" s="0">
        <v>-0.034053</v>
      </c>
      <c r="H10649" s="0">
        <v>-0.016138</v>
      </c>
      <c r="I10649" s="0">
        <v>0.003434</v>
      </c>
      <c r="J10649" s="0">
        <v>0.00026</v>
      </c>
      <c r="K10649" s="0">
        <v>1013.279968</v>
      </c>
      <c r="L10649" s="0">
        <v>44.715935</v>
      </c>
      <c r="W10649" s="0">
        <f t="shared" si="166"/>
        <v>53724.1667827194</v>
      </c>
    </row>
    <row r="10650">
      <c r="A10650" s="0">
        <v>277.335</v>
      </c>
      <c r="B10650" s="0">
        <v>2697.2146</v>
      </c>
      <c r="C10650" s="0">
        <v>-50101.324219</v>
      </c>
      <c r="D10650" s="0">
        <v>19289.720703</v>
      </c>
      <c r="E10650" s="0">
        <v>0.025524</v>
      </c>
      <c r="F10650" s="0">
        <v>9.961186</v>
      </c>
      <c r="G10650" s="0">
        <v>-0.033173</v>
      </c>
      <c r="H10650" s="0">
        <v>-0.03662</v>
      </c>
      <c r="I10650" s="0">
        <v>0.000124</v>
      </c>
      <c r="J10650" s="0">
        <v>0.006918</v>
      </c>
      <c r="K10650" s="0">
        <v>1013.279968</v>
      </c>
      <c r="L10650" s="0">
        <v>44.715935</v>
      </c>
      <c r="W10650" s="0">
        <f t="shared" si="166"/>
        <v>53754.171744112617</v>
      </c>
    </row>
    <row r="10651">
      <c r="A10651" s="0">
        <v>277.34625</v>
      </c>
      <c r="B10651" s="0">
        <v>2686.344482</v>
      </c>
      <c r="C10651" s="0">
        <v>-50114.457031</v>
      </c>
      <c r="D10651" s="0">
        <v>19170.328125</v>
      </c>
      <c r="E10651" s="0">
        <v>0.026911</v>
      </c>
      <c r="F10651" s="0">
        <v>9.953232</v>
      </c>
      <c r="G10651" s="0">
        <v>-0.036697</v>
      </c>
      <c r="H10651" s="0">
        <v>-0.031272</v>
      </c>
      <c r="I10651" s="0">
        <v>0.000214</v>
      </c>
      <c r="J10651" s="0">
        <v>0.003849</v>
      </c>
      <c r="K10651" s="0">
        <v>1013.279968</v>
      </c>
      <c r="L10651" s="0">
        <v>44.715935</v>
      </c>
      <c r="W10651" s="0">
        <f t="shared" si="166"/>
        <v>53723.148926771624</v>
      </c>
    </row>
    <row r="10652">
      <c r="A10652" s="0">
        <v>277.3575</v>
      </c>
      <c r="B10652" s="0">
        <v>2644.530762</v>
      </c>
      <c r="C10652" s="0">
        <v>-50107.792969</v>
      </c>
      <c r="D10652" s="0">
        <v>19306.394531</v>
      </c>
      <c r="E10652" s="0">
        <v>0.020676</v>
      </c>
      <c r="F10652" s="0">
        <v>9.950209</v>
      </c>
      <c r="G10652" s="0">
        <v>-0.029089</v>
      </c>
      <c r="H10652" s="0">
        <v>-0.010029</v>
      </c>
      <c r="I10652" s="0">
        <v>0.003094</v>
      </c>
      <c r="J10652" s="0">
        <v>-0.003946</v>
      </c>
      <c r="K10652" s="0">
        <v>1013.279968</v>
      </c>
      <c r="L10652" s="0">
        <v>44.715935</v>
      </c>
      <c r="W10652" s="0">
        <f t="shared" si="166"/>
        <v>53763.568789301527</v>
      </c>
    </row>
    <row r="10653">
      <c r="A10653" s="0">
        <v>277.36875</v>
      </c>
      <c r="B10653" s="0">
        <v>2756.227539</v>
      </c>
      <c r="C10653" s="0">
        <v>-50105.960937</v>
      </c>
      <c r="D10653" s="0">
        <v>19207.505859</v>
      </c>
      <c r="E10653" s="0">
        <v>0.01918</v>
      </c>
      <c r="F10653" s="0">
        <v>9.953616</v>
      </c>
      <c r="G10653" s="0">
        <v>-0.032022</v>
      </c>
      <c r="H10653" s="0">
        <v>0.024952</v>
      </c>
      <c r="I10653" s="0">
        <v>0.008253</v>
      </c>
      <c r="J10653" s="0">
        <v>-0.014095</v>
      </c>
      <c r="K10653" s="0">
        <v>1013.279968</v>
      </c>
      <c r="L10653" s="0">
        <v>44.715935</v>
      </c>
      <c r="W10653" s="0">
        <f t="shared" si="166"/>
        <v>53732.042516457826</v>
      </c>
    </row>
    <row r="10654">
      <c r="A10654" s="0">
        <v>277.38</v>
      </c>
      <c r="B10654" s="0">
        <v>2701.352295</v>
      </c>
      <c r="C10654" s="0">
        <v>-50092.0625</v>
      </c>
      <c r="D10654" s="0">
        <v>19211.691406</v>
      </c>
      <c r="E10654" s="0">
        <v>0.020986</v>
      </c>
      <c r="F10654" s="0">
        <v>9.948967</v>
      </c>
      <c r="G10654" s="0">
        <v>-0.021703</v>
      </c>
      <c r="H10654" s="0">
        <v>0.058043</v>
      </c>
      <c r="I10654" s="0">
        <v>0.012079</v>
      </c>
      <c r="J10654" s="0">
        <v>-0.02459</v>
      </c>
      <c r="K10654" s="0">
        <v>1013.279968</v>
      </c>
      <c r="L10654" s="0">
        <v>44.715935</v>
      </c>
      <c r="W10654" s="0">
        <f t="shared" si="166"/>
        <v>53717.791432680679</v>
      </c>
    </row>
    <row r="10655">
      <c r="A10655" s="0">
        <v>277.39125</v>
      </c>
      <c r="B10655" s="0">
        <v>2770.494873</v>
      </c>
      <c r="C10655" s="0">
        <v>-50084.832031</v>
      </c>
      <c r="D10655" s="0">
        <v>19148.078125</v>
      </c>
      <c r="E10655" s="0">
        <v>0.033093</v>
      </c>
      <c r="F10655" s="0">
        <v>9.961328</v>
      </c>
      <c r="G10655" s="0">
        <v>-0.036598</v>
      </c>
      <c r="H10655" s="0">
        <v>0.07118</v>
      </c>
      <c r="I10655" s="0">
        <v>0.012995</v>
      </c>
      <c r="J10655" s="0">
        <v>-0.025503</v>
      </c>
      <c r="K10655" s="0">
        <v>1013.279968</v>
      </c>
      <c r="L10655" s="0">
        <v>44.715935</v>
      </c>
      <c r="W10655" s="0">
        <f t="shared" si="166"/>
        <v>53691.851684365538</v>
      </c>
    </row>
    <row r="10656">
      <c r="A10656" s="0">
        <v>277.4025</v>
      </c>
      <c r="B10656" s="0">
        <v>2768.575439</v>
      </c>
      <c r="C10656" s="0">
        <v>-50099.441406</v>
      </c>
      <c r="D10656" s="0">
        <v>19201.53125</v>
      </c>
      <c r="E10656" s="0">
        <v>0.030161</v>
      </c>
      <c r="F10656" s="0">
        <v>9.956144</v>
      </c>
      <c r="G10656" s="0">
        <v>-0.034804</v>
      </c>
      <c r="H10656" s="0">
        <v>0.061296</v>
      </c>
      <c r="I10656" s="0">
        <v>0.011807</v>
      </c>
      <c r="J10656" s="0">
        <v>-0.020317</v>
      </c>
      <c r="K10656" s="0">
        <v>1013.279968</v>
      </c>
      <c r="L10656" s="0">
        <v>44.715935</v>
      </c>
      <c r="W10656" s="0">
        <f t="shared" si="166"/>
        <v>53724.462226246505</v>
      </c>
    </row>
    <row r="10657">
      <c r="A10657" s="0">
        <v>277.41375</v>
      </c>
      <c r="B10657" s="0">
        <v>2698.461914</v>
      </c>
      <c r="C10657" s="0">
        <v>-50096.40625</v>
      </c>
      <c r="D10657" s="0">
        <v>19184.492187</v>
      </c>
      <c r="E10657" s="0">
        <v>0.02418</v>
      </c>
      <c r="F10657" s="0">
        <v>9.953823</v>
      </c>
      <c r="G10657" s="0">
        <v>-0.038466</v>
      </c>
      <c r="H10657" s="0">
        <v>0.032934</v>
      </c>
      <c r="I10657" s="0">
        <v>0.008551</v>
      </c>
      <c r="J10657" s="0">
        <v>-0.01258</v>
      </c>
      <c r="K10657" s="0">
        <v>1013.279968</v>
      </c>
      <c r="L10657" s="0">
        <v>44.715935</v>
      </c>
      <c r="W10657" s="0">
        <f t="shared" si="166"/>
        <v>53711.975911703448</v>
      </c>
    </row>
    <row r="10658">
      <c r="A10658" s="0">
        <v>277.425</v>
      </c>
      <c r="B10658" s="0">
        <v>2623.080322</v>
      </c>
      <c r="C10658" s="0">
        <v>-50090.984375</v>
      </c>
      <c r="D10658" s="0">
        <v>19226.332031</v>
      </c>
      <c r="E10658" s="0">
        <v>0.028235</v>
      </c>
      <c r="F10658" s="0">
        <v>9.949423</v>
      </c>
      <c r="G10658" s="0">
        <v>-0.032563</v>
      </c>
      <c r="H10658" s="0">
        <v>-0.002091</v>
      </c>
      <c r="I10658" s="0">
        <v>0.004587</v>
      </c>
      <c r="J10658" s="0">
        <v>-0.004295</v>
      </c>
      <c r="K10658" s="0">
        <v>1013.279968</v>
      </c>
      <c r="L10658" s="0">
        <v>44.715935</v>
      </c>
      <c r="W10658" s="0">
        <f t="shared" si="166"/>
        <v>53718.145066619851</v>
      </c>
    </row>
    <row r="10659">
      <c r="A10659" s="0">
        <v>277.43625</v>
      </c>
      <c r="B10659" s="0">
        <v>2742.600342</v>
      </c>
      <c r="C10659" s="0">
        <v>-50102.792969</v>
      </c>
      <c r="D10659" s="0">
        <v>19127.996094</v>
      </c>
      <c r="E10659" s="0">
        <v>0.024309</v>
      </c>
      <c r="F10659" s="0">
        <v>9.950377</v>
      </c>
      <c r="G10659" s="0">
        <v>-0.034408</v>
      </c>
      <c r="H10659" s="0">
        <v>-0.032546</v>
      </c>
      <c r="I10659" s="0">
        <v>8.322574E-05</v>
      </c>
      <c r="J10659" s="0">
        <v>0.00349</v>
      </c>
      <c r="K10659" s="0">
        <v>1013.279968</v>
      </c>
      <c r="L10659" s="0">
        <v>44.715935</v>
      </c>
      <c r="W10659" s="0">
        <f t="shared" si="166"/>
        <v>53700.018198344158</v>
      </c>
    </row>
    <row r="10660">
      <c r="A10660" s="0">
        <v>277.4475</v>
      </c>
      <c r="B10660" s="0">
        <v>2770.080566</v>
      </c>
      <c r="C10660" s="0">
        <v>-50125.832031</v>
      </c>
      <c r="D10660" s="0">
        <v>19143.626953</v>
      </c>
      <c r="E10660" s="0">
        <v>0.020957</v>
      </c>
      <c r="F10660" s="0">
        <v>9.948301</v>
      </c>
      <c r="G10660" s="0">
        <v>-0.034734</v>
      </c>
      <c r="H10660" s="0">
        <v>-0.036282</v>
      </c>
      <c r="I10660" s="0">
        <v>-0.000771</v>
      </c>
      <c r="J10660" s="0">
        <v>0.005633</v>
      </c>
      <c r="K10660" s="0">
        <v>1013.279968</v>
      </c>
      <c r="L10660" s="0">
        <v>44.715935</v>
      </c>
      <c r="W10660" s="0">
        <f t="shared" si="166"/>
        <v>53728.491846112564</v>
      </c>
    </row>
    <row r="10661">
      <c r="A10661" s="0">
        <v>277.45875</v>
      </c>
      <c r="B10661" s="0">
        <v>2711.449463</v>
      </c>
      <c r="C10661" s="0">
        <v>-50108.695312</v>
      </c>
      <c r="D10661" s="0">
        <v>19093.029297</v>
      </c>
      <c r="E10661" s="0">
        <v>0.02986</v>
      </c>
      <c r="F10661" s="0">
        <v>9.967259</v>
      </c>
      <c r="G10661" s="0">
        <v>-0.034874</v>
      </c>
      <c r="H10661" s="0">
        <v>-0.024225</v>
      </c>
      <c r="I10661" s="0">
        <v>0.001087</v>
      </c>
      <c r="J10661" s="0">
        <v>0.000647</v>
      </c>
      <c r="K10661" s="0">
        <v>1013.279968</v>
      </c>
      <c r="L10661" s="0">
        <v>44.715935</v>
      </c>
      <c r="W10661" s="0">
        <f t="shared" si="166"/>
        <v>53691.499064538642</v>
      </c>
    </row>
    <row r="10662">
      <c r="A10662" s="0">
        <v>277.47</v>
      </c>
      <c r="B10662" s="0">
        <v>2725.094482</v>
      </c>
      <c r="C10662" s="0">
        <v>-50115.980469</v>
      </c>
      <c r="D10662" s="0">
        <v>19139.601562</v>
      </c>
      <c r="E10662" s="0">
        <v>0.025049</v>
      </c>
      <c r="F10662" s="0">
        <v>9.951703</v>
      </c>
      <c r="G10662" s="0">
        <v>-0.02643</v>
      </c>
      <c r="H10662" s="0">
        <v>0.011608</v>
      </c>
      <c r="I10662" s="0">
        <v>0.005389</v>
      </c>
      <c r="J10662" s="0">
        <v>-0.010839</v>
      </c>
      <c r="K10662" s="0">
        <v>1013.279968</v>
      </c>
      <c r="L10662" s="0">
        <v>44.715935</v>
      </c>
      <c r="W10662" s="0">
        <f t="shared" si="166"/>
        <v>53715.565586309611</v>
      </c>
    </row>
    <row r="10663">
      <c r="A10663" s="0">
        <v>277.48125</v>
      </c>
      <c r="B10663" s="0">
        <v>2764.671875</v>
      </c>
      <c r="C10663" s="0">
        <v>-50107.648437</v>
      </c>
      <c r="D10663" s="0">
        <v>19317.121094</v>
      </c>
      <c r="E10663" s="0">
        <v>0.028453</v>
      </c>
      <c r="F10663" s="0">
        <v>9.951682</v>
      </c>
      <c r="G10663" s="0">
        <v>-0.01773</v>
      </c>
      <c r="H10663" s="0">
        <v>0.042321</v>
      </c>
      <c r="I10663" s="0">
        <v>0.009143</v>
      </c>
      <c r="J10663" s="0">
        <v>-0.019778</v>
      </c>
      <c r="K10663" s="0">
        <v>1013.279968</v>
      </c>
      <c r="L10663" s="0">
        <v>44.715935</v>
      </c>
      <c r="W10663" s="0">
        <f t="shared" si="166"/>
        <v>53773.329911980196</v>
      </c>
    </row>
    <row r="10664">
      <c r="A10664" s="0">
        <v>277.4925</v>
      </c>
      <c r="B10664" s="0">
        <v>2789.632568</v>
      </c>
      <c r="C10664" s="0">
        <v>-50098.5625</v>
      </c>
      <c r="D10664" s="0">
        <v>19230.595703</v>
      </c>
      <c r="E10664" s="0">
        <v>0.030148</v>
      </c>
      <c r="F10664" s="0">
        <v>9.939528</v>
      </c>
      <c r="G10664" s="0">
        <v>-0.034878</v>
      </c>
      <c r="H10664" s="0">
        <v>0.069345</v>
      </c>
      <c r="I10664" s="0">
        <v>0.012561</v>
      </c>
      <c r="J10664" s="0">
        <v>-0.026403</v>
      </c>
      <c r="K10664" s="0">
        <v>1013.279968</v>
      </c>
      <c r="L10664" s="0">
        <v>44.715935</v>
      </c>
      <c r="W10664" s="0">
        <f t="shared" si="166"/>
        <v>53735.126551661662</v>
      </c>
    </row>
    <row r="10665">
      <c r="A10665" s="0">
        <v>277.50375</v>
      </c>
      <c r="B10665" s="0">
        <v>2727.320312</v>
      </c>
      <c r="C10665" s="0">
        <v>-50105.183594</v>
      </c>
      <c r="D10665" s="0">
        <v>19277.695312</v>
      </c>
      <c r="E10665" s="0">
        <v>0.020021</v>
      </c>
      <c r="F10665" s="0">
        <v>9.941914</v>
      </c>
      <c r="G10665" s="0">
        <v>-0.027811</v>
      </c>
      <c r="H10665" s="0">
        <v>0.066216</v>
      </c>
      <c r="I10665" s="0">
        <v>0.012395</v>
      </c>
      <c r="J10665" s="0">
        <v>-0.023207</v>
      </c>
      <c r="K10665" s="0">
        <v>1013.299988</v>
      </c>
      <c r="L10665" s="0">
        <v>44.713398</v>
      </c>
      <c r="W10665" s="0">
        <f t="shared" si="166"/>
        <v>53754.974054639832</v>
      </c>
    </row>
    <row r="10666">
      <c r="A10666" s="0">
        <v>277.515</v>
      </c>
      <c r="B10666" s="0">
        <v>2734.756348</v>
      </c>
      <c r="C10666" s="0">
        <v>-50065.730469</v>
      </c>
      <c r="D10666" s="0">
        <v>19301.638672</v>
      </c>
      <c r="E10666" s="0">
        <v>0.021955</v>
      </c>
      <c r="F10666" s="0">
        <v>9.950364</v>
      </c>
      <c r="G10666" s="0">
        <v>-0.035846</v>
      </c>
      <c r="H10666" s="0">
        <v>0.048893</v>
      </c>
      <c r="I10666" s="0">
        <v>0.010718</v>
      </c>
      <c r="J10666" s="0">
        <v>-0.015698</v>
      </c>
      <c r="K10666" s="0">
        <v>1013.299988</v>
      </c>
      <c r="L10666" s="0">
        <v>44.713398</v>
      </c>
      <c r="W10666" s="0">
        <f t="shared" si="166"/>
        <v>53727.176690218213</v>
      </c>
    </row>
    <row r="10667">
      <c r="A10667" s="0">
        <v>277.52625</v>
      </c>
      <c r="B10667" s="0">
        <v>2823.622559</v>
      </c>
      <c r="C10667" s="0">
        <v>-50083.703125</v>
      </c>
      <c r="D10667" s="0">
        <v>19216.029297</v>
      </c>
      <c r="E10667" s="0">
        <v>0.02777</v>
      </c>
      <c r="F10667" s="0">
        <v>9.961258</v>
      </c>
      <c r="G10667" s="0">
        <v>-0.035691</v>
      </c>
      <c r="H10667" s="0">
        <v>0.016081</v>
      </c>
      <c r="I10667" s="0">
        <v>0.00735</v>
      </c>
      <c r="J10667" s="0">
        <v>-0.008466</v>
      </c>
      <c r="K10667" s="0">
        <v>1013.299988</v>
      </c>
      <c r="L10667" s="0">
        <v>44.713398</v>
      </c>
      <c r="W10667" s="0">
        <f t="shared" si="166"/>
        <v>53717.836376868261</v>
      </c>
    </row>
    <row r="10668">
      <c r="A10668" s="0">
        <v>277.5375</v>
      </c>
      <c r="B10668" s="0">
        <v>2587.850586</v>
      </c>
      <c r="C10668" s="0">
        <v>-50079.730469</v>
      </c>
      <c r="D10668" s="0">
        <v>19260.822266</v>
      </c>
      <c r="E10668" s="0">
        <v>0.026547</v>
      </c>
      <c r="F10668" s="0">
        <v>9.964354</v>
      </c>
      <c r="G10668" s="0">
        <v>-0.031305</v>
      </c>
      <c r="H10668" s="0">
        <v>-0.019432</v>
      </c>
      <c r="I10668" s="0">
        <v>0.003006</v>
      </c>
      <c r="J10668" s="0">
        <v>0.001991</v>
      </c>
      <c r="K10668" s="0">
        <v>1013.299988</v>
      </c>
      <c r="L10668" s="0">
        <v>44.713398</v>
      </c>
      <c r="W10668" s="0">
        <f t="shared" si="166"/>
        <v>53718.299013144388</v>
      </c>
    </row>
    <row r="10669">
      <c r="A10669" s="0">
        <v>277.54875</v>
      </c>
      <c r="B10669" s="0">
        <v>2691.880371</v>
      </c>
      <c r="C10669" s="0">
        <v>-50099.453125</v>
      </c>
      <c r="D10669" s="0">
        <v>19176.435547</v>
      </c>
      <c r="E10669" s="0">
        <v>0.024969</v>
      </c>
      <c r="F10669" s="0">
        <v>9.954997</v>
      </c>
      <c r="G10669" s="0">
        <v>-0.020578</v>
      </c>
      <c r="H10669" s="0">
        <v>-0.035521</v>
      </c>
      <c r="I10669" s="0">
        <v>0.000318</v>
      </c>
      <c r="J10669" s="0">
        <v>0.005962</v>
      </c>
      <c r="K10669" s="0">
        <v>1013.299988</v>
      </c>
      <c r="L10669" s="0">
        <v>44.713398</v>
      </c>
      <c r="W10669" s="0">
        <f t="shared" si="166"/>
        <v>53711.610510615792</v>
      </c>
    </row>
    <row r="10670">
      <c r="A10670" s="0">
        <v>277.56</v>
      </c>
      <c r="B10670" s="0">
        <v>2674.946777</v>
      </c>
      <c r="C10670" s="0">
        <v>-50106.972656</v>
      </c>
      <c r="D10670" s="0">
        <v>19189.599609</v>
      </c>
      <c r="E10670" s="0">
        <v>0.021813</v>
      </c>
      <c r="F10670" s="0">
        <v>9.944945</v>
      </c>
      <c r="G10670" s="0">
        <v>-0.03696</v>
      </c>
      <c r="H10670" s="0">
        <v>-0.034389</v>
      </c>
      <c r="I10670" s="0">
        <v>-0.000552</v>
      </c>
      <c r="J10670" s="0">
        <v>0.004601</v>
      </c>
      <c r="K10670" s="0">
        <v>1013.299988</v>
      </c>
      <c r="L10670" s="0">
        <v>44.713398</v>
      </c>
      <c r="W10670" s="0">
        <f t="shared" si="166"/>
        <v>53722.479300220752</v>
      </c>
    </row>
    <row r="10671">
      <c r="A10671" s="0">
        <v>277.57125</v>
      </c>
      <c r="B10671" s="0">
        <v>2726.228516</v>
      </c>
      <c r="C10671" s="0">
        <v>-50145.257812</v>
      </c>
      <c r="D10671" s="0">
        <v>19185.169922</v>
      </c>
      <c r="E10671" s="0">
        <v>0.029878</v>
      </c>
      <c r="F10671" s="0">
        <v>9.951826</v>
      </c>
      <c r="G10671" s="0">
        <v>-0.041912</v>
      </c>
      <c r="H10671" s="0">
        <v>-0.009648</v>
      </c>
      <c r="I10671" s="0">
        <v>0.002619</v>
      </c>
      <c r="J10671" s="0">
        <v>-0.004157</v>
      </c>
      <c r="K10671" s="0">
        <v>1013.299988</v>
      </c>
      <c r="L10671" s="0">
        <v>44.713398</v>
      </c>
      <c r="W10671" s="0">
        <f t="shared" si="166"/>
        <v>53759.1847770166</v>
      </c>
    </row>
    <row r="10672">
      <c r="A10672" s="0">
        <v>277.5825</v>
      </c>
      <c r="B10672" s="0">
        <v>2768.658936</v>
      </c>
      <c r="C10672" s="0">
        <v>-50111.566406</v>
      </c>
      <c r="D10672" s="0">
        <v>19108.535156</v>
      </c>
      <c r="E10672" s="0">
        <v>0.02862</v>
      </c>
      <c r="F10672" s="0">
        <v>9.959593</v>
      </c>
      <c r="G10672" s="0">
        <v>-0.025407</v>
      </c>
      <c r="H10672" s="0">
        <v>0.027685</v>
      </c>
      <c r="I10672" s="0">
        <v>0.008047</v>
      </c>
      <c r="J10672" s="0">
        <v>-0.016568</v>
      </c>
      <c r="K10672" s="0">
        <v>1013.299988</v>
      </c>
      <c r="L10672" s="0">
        <v>44.713398</v>
      </c>
      <c r="W10672" s="0">
        <f t="shared" si="166"/>
        <v>53702.613304893537</v>
      </c>
    </row>
    <row r="10673">
      <c r="A10673" s="0">
        <v>277.59375</v>
      </c>
      <c r="B10673" s="0">
        <v>2722.812988</v>
      </c>
      <c r="C10673" s="0">
        <v>-50106.226562</v>
      </c>
      <c r="D10673" s="0">
        <v>19197.119141</v>
      </c>
      <c r="E10673" s="0">
        <v>0.019704</v>
      </c>
      <c r="F10673" s="0">
        <v>9.954489</v>
      </c>
      <c r="G10673" s="0">
        <v>-0.020569</v>
      </c>
      <c r="H10673" s="0">
        <v>0.053263</v>
      </c>
      <c r="I10673" s="0">
        <v>0.010617</v>
      </c>
      <c r="J10673" s="0">
        <v>-0.022287</v>
      </c>
      <c r="K10673" s="0">
        <v>1013.299988</v>
      </c>
      <c r="L10673" s="0">
        <v>44.713398</v>
      </c>
      <c r="W10673" s="0">
        <f t="shared" si="166"/>
        <v>53726.874412754041</v>
      </c>
    </row>
    <row r="10674">
      <c r="A10674" s="0">
        <v>277.605</v>
      </c>
      <c r="B10674" s="0">
        <v>2796.22168</v>
      </c>
      <c r="C10674" s="0">
        <v>-50110.207031</v>
      </c>
      <c r="D10674" s="0">
        <v>19233.255859</v>
      </c>
      <c r="E10674" s="0">
        <v>0.029757</v>
      </c>
      <c r="F10674" s="0">
        <v>9.963309</v>
      </c>
      <c r="G10674" s="0">
        <v>-0.025643</v>
      </c>
      <c r="H10674" s="0">
        <v>0.067847</v>
      </c>
      <c r="I10674" s="0">
        <v>0.013719</v>
      </c>
      <c r="J10674" s="0">
        <v>-0.024848</v>
      </c>
      <c r="K10674" s="0">
        <v>1013.279968</v>
      </c>
      <c r="L10674" s="0">
        <v>44.720818</v>
      </c>
      <c r="W10674" s="0">
        <f t="shared" si="166"/>
        <v>53747.277468827589</v>
      </c>
    </row>
    <row r="10675">
      <c r="A10675" s="0">
        <v>277.61625</v>
      </c>
      <c r="B10675" s="0">
        <v>2761.281738</v>
      </c>
      <c r="C10675" s="0">
        <v>-50134.640625</v>
      </c>
      <c r="D10675" s="0">
        <v>19256.96875</v>
      </c>
      <c r="E10675" s="0">
        <v>0.032257</v>
      </c>
      <c r="F10675" s="0">
        <v>9.968685</v>
      </c>
      <c r="G10675" s="0">
        <v>-0.028415</v>
      </c>
      <c r="H10675" s="0">
        <v>0.06246</v>
      </c>
      <c r="I10675" s="0">
        <v>0.011782</v>
      </c>
      <c r="J10675" s="0">
        <v>-0.020951</v>
      </c>
      <c r="K10675" s="0">
        <v>1013.279968</v>
      </c>
      <c r="L10675" s="0">
        <v>44.720818</v>
      </c>
      <c r="W10675" s="0">
        <f t="shared" si="166"/>
        <v>53776.739515082067</v>
      </c>
    </row>
    <row r="10676">
      <c r="A10676" s="0">
        <v>277.6275</v>
      </c>
      <c r="B10676" s="0">
        <v>2661.518066</v>
      </c>
      <c r="C10676" s="0">
        <v>-50130.851562</v>
      </c>
      <c r="D10676" s="0">
        <v>19181.507812</v>
      </c>
      <c r="E10676" s="0">
        <v>0.024623</v>
      </c>
      <c r="F10676" s="0">
        <v>9.967492</v>
      </c>
      <c r="G10676" s="0">
        <v>-0.020919</v>
      </c>
      <c r="H10676" s="0">
        <v>0.037818</v>
      </c>
      <c r="I10676" s="0">
        <v>0.010452</v>
      </c>
      <c r="J10676" s="0">
        <v>-0.014455</v>
      </c>
      <c r="K10676" s="0">
        <v>1013.279968</v>
      </c>
      <c r="L10676" s="0">
        <v>44.720818</v>
      </c>
      <c r="W10676" s="0">
        <f t="shared" si="166"/>
        <v>53741.196476155419</v>
      </c>
    </row>
    <row r="10677">
      <c r="A10677" s="0">
        <v>277.63875</v>
      </c>
      <c r="B10677" s="0">
        <v>2679.007324</v>
      </c>
      <c r="C10677" s="0">
        <v>-50143.992187</v>
      </c>
      <c r="D10677" s="0">
        <v>19243.767578</v>
      </c>
      <c r="E10677" s="0">
        <v>0.029422</v>
      </c>
      <c r="F10677" s="0">
        <v>9.953733</v>
      </c>
      <c r="G10677" s="0">
        <v>-0.035355</v>
      </c>
      <c r="H10677" s="0">
        <v>0.000883</v>
      </c>
      <c r="I10677" s="0">
        <v>0.004515</v>
      </c>
      <c r="J10677" s="0">
        <v>-0.00443</v>
      </c>
      <c r="K10677" s="0">
        <v>1013.279968</v>
      </c>
      <c r="L10677" s="0">
        <v>44.720818</v>
      </c>
      <c r="W10677" s="0">
        <f t="shared" si="166"/>
        <v>53776.571323282107</v>
      </c>
    </row>
    <row r="10678">
      <c r="A10678" s="0">
        <v>277.65</v>
      </c>
      <c r="B10678" s="0">
        <v>2814.328857</v>
      </c>
      <c r="C10678" s="0">
        <v>-50111.390625</v>
      </c>
      <c r="D10678" s="0">
        <v>19208.628906</v>
      </c>
      <c r="E10678" s="0">
        <v>0.018557</v>
      </c>
      <c r="F10678" s="0">
        <v>9.953649</v>
      </c>
      <c r="G10678" s="0">
        <v>-0.030432</v>
      </c>
      <c r="H10678" s="0">
        <v>-0.027524</v>
      </c>
      <c r="I10678" s="0">
        <v>0.000998</v>
      </c>
      <c r="J10678" s="0">
        <v>0.003889</v>
      </c>
      <c r="K10678" s="0">
        <v>1013.279968</v>
      </c>
      <c r="L10678" s="0">
        <v>44.720818</v>
      </c>
      <c r="W10678" s="0">
        <f t="shared" si="166"/>
        <v>53740.5186217541</v>
      </c>
    </row>
    <row r="10679">
      <c r="A10679" s="0">
        <v>277.66125</v>
      </c>
      <c r="B10679" s="0">
        <v>2720.469727</v>
      </c>
      <c r="C10679" s="0">
        <v>-50095.722656</v>
      </c>
      <c r="D10679" s="0">
        <v>19199.011719</v>
      </c>
      <c r="E10679" s="0">
        <v>0.009056</v>
      </c>
      <c r="F10679" s="0">
        <v>9.956017</v>
      </c>
      <c r="G10679" s="0">
        <v>-0.033184</v>
      </c>
      <c r="H10679" s="0">
        <v>-0.03108</v>
      </c>
      <c r="I10679" s="0">
        <v>0.00042</v>
      </c>
      <c r="J10679" s="0">
        <v>0.004734</v>
      </c>
      <c r="K10679" s="0">
        <v>1013.279968</v>
      </c>
      <c r="L10679" s="0">
        <v>44.720818</v>
      </c>
      <c r="W10679" s="0">
        <f t="shared" si="166"/>
        <v>53717.636163076779</v>
      </c>
    </row>
    <row r="10680">
      <c r="A10680" s="0">
        <v>277.6725</v>
      </c>
      <c r="B10680" s="0">
        <v>2688.143311</v>
      </c>
      <c r="C10680" s="0">
        <v>-50112.410156</v>
      </c>
      <c r="D10680" s="0">
        <v>19213.654297</v>
      </c>
      <c r="E10680" s="0">
        <v>0.023878</v>
      </c>
      <c r="F10680" s="0">
        <v>9.958261</v>
      </c>
      <c r="G10680" s="0">
        <v>-0.025365</v>
      </c>
      <c r="H10680" s="0">
        <v>-0.021685</v>
      </c>
      <c r="I10680" s="0">
        <v>0.000827</v>
      </c>
      <c r="J10680" s="0">
        <v>0.000563</v>
      </c>
      <c r="K10680" s="0">
        <v>1013.279968</v>
      </c>
      <c r="L10680" s="0">
        <v>44.720818</v>
      </c>
      <c r="W10680" s="0">
        <f t="shared" si="166"/>
        <v>53736.805613548269</v>
      </c>
    </row>
    <row r="10681">
      <c r="A10681" s="0">
        <v>277.68375</v>
      </c>
      <c r="B10681" s="0">
        <v>2839.706543</v>
      </c>
      <c r="C10681" s="0">
        <v>-50103.097656</v>
      </c>
      <c r="D10681" s="0">
        <v>19245.15625</v>
      </c>
      <c r="E10681" s="0">
        <v>0.025877</v>
      </c>
      <c r="F10681" s="0">
        <v>9.948298</v>
      </c>
      <c r="G10681" s="0">
        <v>-0.037094</v>
      </c>
      <c r="H10681" s="0">
        <v>0.010584</v>
      </c>
      <c r="I10681" s="0">
        <v>0.005428</v>
      </c>
      <c r="J10681" s="0">
        <v>-0.008925</v>
      </c>
      <c r="K10681" s="0">
        <v>1013.279968</v>
      </c>
      <c r="L10681" s="0">
        <v>44.720818</v>
      </c>
      <c r="W10681" s="0">
        <f t="shared" si="166"/>
        <v>53747.189387575832</v>
      </c>
    </row>
    <row r="10682">
      <c r="A10682" s="0">
        <v>277.695</v>
      </c>
      <c r="B10682" s="0">
        <v>2730.073242</v>
      </c>
      <c r="C10682" s="0">
        <v>-50107.632812</v>
      </c>
      <c r="D10682" s="0">
        <v>19138.464844</v>
      </c>
      <c r="E10682" s="0">
        <v>0.034144</v>
      </c>
      <c r="F10682" s="0">
        <v>9.952463</v>
      </c>
      <c r="G10682" s="0">
        <v>-0.046815</v>
      </c>
      <c r="H10682" s="0">
        <v>0.037941</v>
      </c>
      <c r="I10682" s="0">
        <v>0.009019</v>
      </c>
      <c r="J10682" s="0">
        <v>-0.019022</v>
      </c>
      <c r="K10682" s="0">
        <v>1013.279968</v>
      </c>
      <c r="L10682" s="0">
        <v>44.720818</v>
      </c>
      <c r="W10682" s="0">
        <f t="shared" si="166"/>
        <v>53707.625180358955</v>
      </c>
    </row>
    <row r="10683">
      <c r="A10683" s="0">
        <v>277.70625</v>
      </c>
      <c r="B10683" s="0">
        <v>2710.92627</v>
      </c>
      <c r="C10683" s="0">
        <v>-50128.265625</v>
      </c>
      <c r="D10683" s="0">
        <v>19161.664062</v>
      </c>
      <c r="E10683" s="0">
        <v>0.037121</v>
      </c>
      <c r="F10683" s="0">
        <v>9.961892</v>
      </c>
      <c r="G10683" s="0">
        <v>-0.033265</v>
      </c>
      <c r="H10683" s="0">
        <v>0.064231</v>
      </c>
      <c r="I10683" s="0">
        <v>0.011099</v>
      </c>
      <c r="J10683" s="0">
        <v>-0.025239</v>
      </c>
      <c r="K10683" s="0">
        <v>1013.279968</v>
      </c>
      <c r="L10683" s="0">
        <v>44.715935</v>
      </c>
      <c r="W10683" s="0">
        <f t="shared" si="166"/>
        <v>53734.174465016906</v>
      </c>
    </row>
    <row r="10684">
      <c r="A10684" s="0">
        <v>277.7175</v>
      </c>
      <c r="B10684" s="0">
        <v>2624.388428</v>
      </c>
      <c r="C10684" s="0">
        <v>-50105.414062</v>
      </c>
      <c r="D10684" s="0">
        <v>19329.800781</v>
      </c>
      <c r="E10684" s="0">
        <v>0.034004</v>
      </c>
      <c r="F10684" s="0">
        <v>9.961528</v>
      </c>
      <c r="G10684" s="0">
        <v>-0.017481</v>
      </c>
      <c r="H10684" s="0">
        <v>0.068919</v>
      </c>
      <c r="I10684" s="0">
        <v>0.012197</v>
      </c>
      <c r="J10684" s="0">
        <v>-0.023376</v>
      </c>
      <c r="K10684" s="0">
        <v>1013.279968</v>
      </c>
      <c r="L10684" s="0">
        <v>44.715935</v>
      </c>
      <c r="W10684" s="0">
        <f t="shared" si="166"/>
        <v>53768.774685486707</v>
      </c>
    </row>
    <row r="10685">
      <c r="A10685" s="0">
        <v>277.72875</v>
      </c>
      <c r="B10685" s="0">
        <v>2751.904053</v>
      </c>
      <c r="C10685" s="0">
        <v>-50077.308594</v>
      </c>
      <c r="D10685" s="0">
        <v>19355.023437</v>
      </c>
      <c r="E10685" s="0">
        <v>0.03236</v>
      </c>
      <c r="F10685" s="0">
        <v>9.961377</v>
      </c>
      <c r="G10685" s="0">
        <v>-0.03292</v>
      </c>
      <c r="H10685" s="0">
        <v>0.051285</v>
      </c>
      <c r="I10685" s="0">
        <v>0.01123</v>
      </c>
      <c r="J10685" s="0">
        <v>-0.017287</v>
      </c>
      <c r="K10685" s="0">
        <v>1013.279968</v>
      </c>
      <c r="L10685" s="0">
        <v>44.715935</v>
      </c>
      <c r="W10685" s="0">
        <f t="shared" si="166"/>
        <v>53758.038879617285</v>
      </c>
    </row>
    <row r="10686">
      <c r="A10686" s="0">
        <v>277.74</v>
      </c>
      <c r="B10686" s="0">
        <v>2759.857178</v>
      </c>
      <c r="C10686" s="0">
        <v>-50084.632812</v>
      </c>
      <c r="D10686" s="0">
        <v>19358.904297</v>
      </c>
      <c r="E10686" s="0">
        <v>0.029968</v>
      </c>
      <c r="F10686" s="0">
        <v>9.958777</v>
      </c>
      <c r="G10686" s="0">
        <v>-0.022247</v>
      </c>
      <c r="H10686" s="0">
        <v>0.020398</v>
      </c>
      <c r="I10686" s="0">
        <v>0.007626</v>
      </c>
      <c r="J10686" s="0">
        <v>-0.009391</v>
      </c>
      <c r="K10686" s="0">
        <v>1013.279968</v>
      </c>
      <c r="L10686" s="0">
        <v>44.715935</v>
      </c>
      <c r="W10686" s="0">
        <f t="shared" si="166"/>
        <v>53766.666542907704</v>
      </c>
    </row>
    <row r="10687">
      <c r="A10687" s="0">
        <v>277.75125</v>
      </c>
      <c r="B10687" s="0">
        <v>2749.700439</v>
      </c>
      <c r="C10687" s="0">
        <v>-50108.351562</v>
      </c>
      <c r="D10687" s="0">
        <v>19301.353516</v>
      </c>
      <c r="E10687" s="0">
        <v>0.026542</v>
      </c>
      <c r="F10687" s="0">
        <v>9.955576</v>
      </c>
      <c r="G10687" s="0">
        <v>-0.03183</v>
      </c>
      <c r="H10687" s="0">
        <v>-0.015074</v>
      </c>
      <c r="I10687" s="0">
        <v>0.002405</v>
      </c>
      <c r="J10687" s="0">
        <v>-1.915912E-05</v>
      </c>
      <c r="K10687" s="0">
        <v>1013.279968</v>
      </c>
      <c r="L10687" s="0">
        <v>44.715935</v>
      </c>
      <c r="W10687" s="0">
        <f t="shared" si="166"/>
        <v>53767.555238404042</v>
      </c>
    </row>
    <row r="10688">
      <c r="A10688" s="0">
        <v>277.7625</v>
      </c>
      <c r="B10688" s="0">
        <v>2842.182373</v>
      </c>
      <c r="C10688" s="0">
        <v>-50100.429687</v>
      </c>
      <c r="D10688" s="0">
        <v>19156.142578</v>
      </c>
      <c r="E10688" s="0">
        <v>0.014568</v>
      </c>
      <c r="F10688" s="0">
        <v>9.950803</v>
      </c>
      <c r="G10688" s="0">
        <v>-0.030311</v>
      </c>
      <c r="H10688" s="0">
        <v>-0.032804</v>
      </c>
      <c r="I10688" s="0">
        <v>-0.001038</v>
      </c>
      <c r="J10688" s="0">
        <v>0.00452</v>
      </c>
      <c r="K10688" s="0">
        <v>1013.279968</v>
      </c>
      <c r="L10688" s="0">
        <v>44.715935</v>
      </c>
      <c r="W10688" s="0">
        <f t="shared" si="166"/>
        <v>53713.023131565475</v>
      </c>
    </row>
    <row r="10689">
      <c r="A10689" s="0">
        <v>277.77375</v>
      </c>
      <c r="B10689" s="0">
        <v>2696.096924</v>
      </c>
      <c r="C10689" s="0">
        <v>-50152.625</v>
      </c>
      <c r="D10689" s="0">
        <v>19208.076172</v>
      </c>
      <c r="E10689" s="0">
        <v>0.01986</v>
      </c>
      <c r="F10689" s="0">
        <v>9.95297</v>
      </c>
      <c r="G10689" s="0">
        <v>-0.035276</v>
      </c>
      <c r="H10689" s="0">
        <v>-0.032013</v>
      </c>
      <c r="I10689" s="0">
        <v>-0.000537</v>
      </c>
      <c r="J10689" s="0">
        <v>0.005149</v>
      </c>
      <c r="K10689" s="0">
        <v>1013.279968</v>
      </c>
      <c r="L10689" s="0">
        <v>44.715935</v>
      </c>
      <c r="W10689" s="0">
        <f t="shared" si="166"/>
        <v>53772.715416311104</v>
      </c>
    </row>
    <row r="10690">
      <c r="A10690" s="0">
        <v>277.785</v>
      </c>
      <c r="B10690" s="0">
        <v>2720.810791</v>
      </c>
      <c r="C10690" s="0">
        <v>-50120.738281</v>
      </c>
      <c r="D10690" s="0">
        <v>19174.408203</v>
      </c>
      <c r="E10690" s="0">
        <v>0.023456</v>
      </c>
      <c r="F10690" s="0">
        <v>9.965302</v>
      </c>
      <c r="G10690" s="0">
        <v>-0.028008</v>
      </c>
      <c r="H10690" s="0">
        <v>-0.014368</v>
      </c>
      <c r="I10690" s="0">
        <v>0.002419</v>
      </c>
      <c r="J10690" s="0">
        <v>-0.004477</v>
      </c>
      <c r="K10690" s="0">
        <v>1013.279968</v>
      </c>
      <c r="L10690" s="0">
        <v>44.715935</v>
      </c>
      <c r="W10690" s="0">
        <f ref="W10690:W10753" t="shared" si="167">SQRT((B10690)^2+(C10690)^2+(D10690)^2)</f>
        <v>53732.198420762521</v>
      </c>
    </row>
    <row r="10691">
      <c r="A10691" s="0">
        <v>277.79625</v>
      </c>
      <c r="B10691" s="0">
        <v>2761.110107</v>
      </c>
      <c r="C10691" s="0">
        <v>-50105.542969</v>
      </c>
      <c r="D10691" s="0">
        <v>19252.375</v>
      </c>
      <c r="E10691" s="0">
        <v>0.022911</v>
      </c>
      <c r="F10691" s="0">
        <v>9.951857</v>
      </c>
      <c r="G10691" s="0">
        <v>-0.032285</v>
      </c>
      <c r="H10691" s="0">
        <v>0.027436</v>
      </c>
      <c r="I10691" s="0">
        <v>0.007018</v>
      </c>
      <c r="J10691" s="0">
        <v>-0.016306</v>
      </c>
      <c r="K10691" s="0">
        <v>1013.279968</v>
      </c>
      <c r="L10691" s="0">
        <v>44.715935</v>
      </c>
      <c r="W10691" s="0">
        <f t="shared" si="167"/>
        <v>53747.9591089923</v>
      </c>
    </row>
    <row r="10692">
      <c r="A10692" s="0">
        <v>277.8075</v>
      </c>
      <c r="B10692" s="0">
        <v>2747.116699</v>
      </c>
      <c r="C10692" s="0">
        <v>-50118.601562</v>
      </c>
      <c r="D10692" s="0">
        <v>19328.314453</v>
      </c>
      <c r="E10692" s="0">
        <v>0.021665</v>
      </c>
      <c r="F10692" s="0">
        <v>9.95056</v>
      </c>
      <c r="G10692" s="0">
        <v>-0.037299</v>
      </c>
      <c r="H10692" s="0">
        <v>0.060256</v>
      </c>
      <c r="I10692" s="0">
        <v>0.011833</v>
      </c>
      <c r="J10692" s="0">
        <v>-0.025098</v>
      </c>
      <c r="K10692" s="0">
        <v>1013.279968</v>
      </c>
      <c r="L10692" s="0">
        <v>44.723164</v>
      </c>
      <c r="W10692" s="0">
        <f t="shared" si="167"/>
        <v>53786.65831116934</v>
      </c>
    </row>
    <row r="10693">
      <c r="A10693" s="0">
        <v>277.81875</v>
      </c>
      <c r="B10693" s="0">
        <v>2783.169922</v>
      </c>
      <c r="C10693" s="0">
        <v>-50104.980469</v>
      </c>
      <c r="D10693" s="0">
        <v>19339.013672</v>
      </c>
      <c r="E10693" s="0">
        <v>0.023224</v>
      </c>
      <c r="F10693" s="0">
        <v>9.950806</v>
      </c>
      <c r="G10693" s="0">
        <v>-0.045239</v>
      </c>
      <c r="H10693" s="0">
        <v>0.068058</v>
      </c>
      <c r="I10693" s="0">
        <v>0.013343</v>
      </c>
      <c r="J10693" s="0">
        <v>-0.024838</v>
      </c>
      <c r="K10693" s="0">
        <v>1013.279968</v>
      </c>
      <c r="L10693" s="0">
        <v>44.723164</v>
      </c>
      <c r="W10693" s="0">
        <f t="shared" si="167"/>
        <v>53779.666719117922</v>
      </c>
    </row>
    <row r="10694">
      <c r="A10694" s="0">
        <v>277.83</v>
      </c>
      <c r="B10694" s="0">
        <v>2791.891602</v>
      </c>
      <c r="C10694" s="0">
        <v>-50111.105469</v>
      </c>
      <c r="D10694" s="0">
        <v>19312.072266</v>
      </c>
      <c r="E10694" s="0">
        <v>0.018385</v>
      </c>
      <c r="F10694" s="0">
        <v>9.958396</v>
      </c>
      <c r="G10694" s="0">
        <v>-0.034048</v>
      </c>
      <c r="H10694" s="0">
        <v>0.061609</v>
      </c>
      <c r="I10694" s="0">
        <v>0.011668</v>
      </c>
      <c r="J10694" s="0">
        <v>-0.021295</v>
      </c>
      <c r="K10694" s="0">
        <v>1013.279968</v>
      </c>
      <c r="L10694" s="0">
        <v>44.723164</v>
      </c>
      <c r="W10694" s="0">
        <f t="shared" si="167"/>
        <v>53776.14420214382</v>
      </c>
    </row>
    <row r="10695">
      <c r="A10695" s="0">
        <v>277.84125</v>
      </c>
      <c r="B10695" s="0">
        <v>2758.404785</v>
      </c>
      <c r="C10695" s="0">
        <v>-50107.910156</v>
      </c>
      <c r="D10695" s="0">
        <v>19325.3125</v>
      </c>
      <c r="E10695" s="0">
        <v>0.02207</v>
      </c>
      <c r="F10695" s="0">
        <v>9.954027</v>
      </c>
      <c r="G10695" s="0">
        <v>-0.022619</v>
      </c>
      <c r="H10695" s="0">
        <v>0.034455</v>
      </c>
      <c r="I10695" s="0">
        <v>0.008689</v>
      </c>
      <c r="J10695" s="0">
        <v>-0.012348</v>
      </c>
      <c r="K10695" s="0">
        <v>1013.279968</v>
      </c>
      <c r="L10695" s="0">
        <v>44.723164</v>
      </c>
      <c r="W10695" s="0">
        <f t="shared" si="167"/>
        <v>53776.195108824271</v>
      </c>
    </row>
    <row r="10696">
      <c r="A10696" s="0">
        <v>277.8525</v>
      </c>
      <c r="B10696" s="0">
        <v>2706.887207</v>
      </c>
      <c r="C10696" s="0">
        <v>-50112.269531</v>
      </c>
      <c r="D10696" s="0">
        <v>19299.898437</v>
      </c>
      <c r="E10696" s="0">
        <v>0.023276</v>
      </c>
      <c r="F10696" s="0">
        <v>9.95302</v>
      </c>
      <c r="G10696" s="0">
        <v>-0.027633</v>
      </c>
      <c r="H10696" s="0">
        <v>-0.000721</v>
      </c>
      <c r="I10696" s="0">
        <v>0.005271</v>
      </c>
      <c r="J10696" s="0">
        <v>-0.004064</v>
      </c>
      <c r="K10696" s="0">
        <v>1013.279968</v>
      </c>
      <c r="L10696" s="0">
        <v>44.723164</v>
      </c>
      <c r="W10696" s="0">
        <f t="shared" si="167"/>
        <v>53768.5119338217</v>
      </c>
    </row>
    <row r="10697">
      <c r="A10697" s="0">
        <v>277.86375</v>
      </c>
      <c r="B10697" s="0">
        <v>2662.134033</v>
      </c>
      <c r="C10697" s="0">
        <v>-50112.941406</v>
      </c>
      <c r="D10697" s="0">
        <v>19310.490234</v>
      </c>
      <c r="E10697" s="0">
        <v>0.015318</v>
      </c>
      <c r="F10697" s="0">
        <v>9.971173</v>
      </c>
      <c r="G10697" s="0">
        <v>-0.038564</v>
      </c>
      <c r="H10697" s="0">
        <v>-0.028614</v>
      </c>
      <c r="I10697" s="0">
        <v>0.001208</v>
      </c>
      <c r="J10697" s="0">
        <v>0.003853</v>
      </c>
      <c r="K10697" s="0">
        <v>1013.279968</v>
      </c>
      <c r="L10697" s="0">
        <v>44.723164</v>
      </c>
      <c r="W10697" s="0">
        <f t="shared" si="167"/>
        <v>53770.70658870176</v>
      </c>
    </row>
    <row r="10698">
      <c r="A10698" s="0">
        <v>277.875</v>
      </c>
      <c r="B10698" s="0">
        <v>2674.836426</v>
      </c>
      <c r="C10698" s="0">
        <v>-50059.558594</v>
      </c>
      <c r="D10698" s="0">
        <v>19270.955078</v>
      </c>
      <c r="E10698" s="0">
        <v>0.02823</v>
      </c>
      <c r="F10698" s="0">
        <v>9.959918</v>
      </c>
      <c r="G10698" s="0">
        <v>-0.03346</v>
      </c>
      <c r="H10698" s="0">
        <v>-0.033121</v>
      </c>
      <c r="I10698" s="0">
        <v>0.000687</v>
      </c>
      <c r="J10698" s="0">
        <v>0.004786</v>
      </c>
      <c r="K10698" s="0">
        <v>1013.279968</v>
      </c>
      <c r="L10698" s="0">
        <v>44.723164</v>
      </c>
      <c r="W10698" s="0">
        <f t="shared" si="167"/>
        <v>53707.391168723414</v>
      </c>
    </row>
    <row r="10699">
      <c r="A10699" s="0">
        <v>277.88625</v>
      </c>
      <c r="B10699" s="0">
        <v>2681.118652</v>
      </c>
      <c r="C10699" s="0">
        <v>-50117.496094</v>
      </c>
      <c r="D10699" s="0">
        <v>19281.566406</v>
      </c>
      <c r="E10699" s="0">
        <v>0.025307</v>
      </c>
      <c r="F10699" s="0">
        <v>9.955808</v>
      </c>
      <c r="G10699" s="0">
        <v>-0.023884</v>
      </c>
      <c r="H10699" s="0">
        <v>-0.020784</v>
      </c>
      <c r="I10699" s="0">
        <v>0.001286</v>
      </c>
      <c r="J10699" s="0">
        <v>-0.000305</v>
      </c>
      <c r="K10699" s="0">
        <v>1013.279968</v>
      </c>
      <c r="L10699" s="0">
        <v>44.723164</v>
      </c>
      <c r="W10699" s="0">
        <f t="shared" si="167"/>
        <v>53765.515109847089</v>
      </c>
    </row>
    <row r="10700">
      <c r="A10700" s="0">
        <v>277.8975</v>
      </c>
      <c r="B10700" s="0">
        <v>2832.438232</v>
      </c>
      <c r="C10700" s="0">
        <v>-50117.035156</v>
      </c>
      <c r="D10700" s="0">
        <v>19207.052734</v>
      </c>
      <c r="E10700" s="0">
        <v>0.023089</v>
      </c>
      <c r="F10700" s="0">
        <v>9.964668</v>
      </c>
      <c r="G10700" s="0">
        <v>-0.032982</v>
      </c>
      <c r="H10700" s="0">
        <v>0.010527</v>
      </c>
      <c r="I10700" s="0">
        <v>0.004851</v>
      </c>
      <c r="J10700" s="0">
        <v>-0.010038</v>
      </c>
      <c r="K10700" s="0">
        <v>1013.279968</v>
      </c>
      <c r="L10700" s="0">
        <v>44.723164</v>
      </c>
      <c r="W10700" s="0">
        <f t="shared" si="167"/>
        <v>53746.170039292025</v>
      </c>
    </row>
    <row r="10701">
      <c r="A10701" s="0">
        <v>277.90875</v>
      </c>
      <c r="B10701" s="0">
        <v>2659.701172</v>
      </c>
      <c r="C10701" s="0">
        <v>-50113.808594</v>
      </c>
      <c r="D10701" s="0">
        <v>19204.289062</v>
      </c>
      <c r="E10701" s="0">
        <v>0.028366</v>
      </c>
      <c r="F10701" s="0">
        <v>9.961533</v>
      </c>
      <c r="G10701" s="0">
        <v>-0.030987</v>
      </c>
      <c r="H10701" s="0">
        <v>0.045174</v>
      </c>
      <c r="I10701" s="0">
        <v>0.010772</v>
      </c>
      <c r="J10701" s="0">
        <v>-0.020941</v>
      </c>
      <c r="K10701" s="0">
        <v>1013.259949</v>
      </c>
      <c r="L10701" s="0">
        <v>44.720818</v>
      </c>
      <c r="W10701" s="0">
        <f t="shared" si="167"/>
        <v>53733.346634071284</v>
      </c>
    </row>
    <row r="10702">
      <c r="A10702" s="0">
        <v>277.92</v>
      </c>
      <c r="B10702" s="0">
        <v>2698.513672</v>
      </c>
      <c r="C10702" s="0">
        <v>-50119.3125</v>
      </c>
      <c r="D10702" s="0">
        <v>19227.617187</v>
      </c>
      <c r="E10702" s="0">
        <v>0.02323</v>
      </c>
      <c r="F10702" s="0">
        <v>9.950627</v>
      </c>
      <c r="G10702" s="0">
        <v>-0.048849</v>
      </c>
      <c r="H10702" s="0">
        <v>0.069663</v>
      </c>
      <c r="I10702" s="0">
        <v>0.012928</v>
      </c>
      <c r="J10702" s="0">
        <v>-0.027145</v>
      </c>
      <c r="K10702" s="0">
        <v>1013.259949</v>
      </c>
      <c r="L10702" s="0">
        <v>44.720818</v>
      </c>
      <c r="W10702" s="0">
        <f t="shared" si="167"/>
        <v>53748.755559551748</v>
      </c>
    </row>
    <row r="10703">
      <c r="A10703" s="0">
        <v>277.93125</v>
      </c>
      <c r="B10703" s="0">
        <v>2801.163818</v>
      </c>
      <c r="C10703" s="0">
        <v>-50112.058594</v>
      </c>
      <c r="D10703" s="0">
        <v>19242.591797</v>
      </c>
      <c r="E10703" s="0">
        <v>0.020276</v>
      </c>
      <c r="F10703" s="0">
        <v>9.95726</v>
      </c>
      <c r="G10703" s="0">
        <v>-0.03336</v>
      </c>
      <c r="H10703" s="0">
        <v>0.06886</v>
      </c>
      <c r="I10703" s="0">
        <v>0.013515</v>
      </c>
      <c r="J10703" s="0">
        <v>-0.023147</v>
      </c>
      <c r="K10703" s="0">
        <v>1013.259949</v>
      </c>
      <c r="L10703" s="0">
        <v>44.720818</v>
      </c>
      <c r="W10703" s="0">
        <f t="shared" si="167"/>
        <v>53752.602488900331</v>
      </c>
    </row>
    <row r="10704">
      <c r="A10704" s="0">
        <v>277.9425</v>
      </c>
      <c r="B10704" s="0">
        <v>2835.333984</v>
      </c>
      <c r="C10704" s="0">
        <v>-50111.148437</v>
      </c>
      <c r="D10704" s="0">
        <v>19207.005859</v>
      </c>
      <c r="E10704" s="0">
        <v>0.032511</v>
      </c>
      <c r="F10704" s="0">
        <v>9.964409</v>
      </c>
      <c r="G10704" s="0">
        <v>-0.02721</v>
      </c>
      <c r="H10704" s="0">
        <v>0.052327</v>
      </c>
      <c r="I10704" s="0">
        <v>0.012296</v>
      </c>
      <c r="J10704" s="0">
        <v>-0.017947</v>
      </c>
      <c r="K10704" s="0">
        <v>1013.259949</v>
      </c>
      <c r="L10704" s="0">
        <v>44.720818</v>
      </c>
      <c r="W10704" s="0">
        <f t="shared" si="167"/>
        <v>53740.816801975881</v>
      </c>
    </row>
    <row r="10705">
      <c r="A10705" s="0">
        <v>277.95375</v>
      </c>
      <c r="B10705" s="0">
        <v>2838.527588</v>
      </c>
      <c r="C10705" s="0">
        <v>-50128.585937</v>
      </c>
      <c r="D10705" s="0">
        <v>19226.189453</v>
      </c>
      <c r="E10705" s="0">
        <v>0.02221</v>
      </c>
      <c r="F10705" s="0">
        <v>9.946153</v>
      </c>
      <c r="G10705" s="0">
        <v>-0.039155</v>
      </c>
      <c r="H10705" s="0">
        <v>0.015137</v>
      </c>
      <c r="I10705" s="0">
        <v>0.007106</v>
      </c>
      <c r="J10705" s="0">
        <v>-0.008741</v>
      </c>
      <c r="K10705" s="0">
        <v>1013.259949</v>
      </c>
      <c r="L10705" s="0">
        <v>44.720818</v>
      </c>
      <c r="W10705" s="0">
        <f t="shared" si="167"/>
        <v>53764.102594516349</v>
      </c>
    </row>
    <row r="10706">
      <c r="A10706" s="0">
        <v>277.965</v>
      </c>
      <c r="B10706" s="0">
        <v>2623.484863</v>
      </c>
      <c r="C10706" s="0">
        <v>-50092.902344</v>
      </c>
      <c r="D10706" s="0">
        <v>19194.410156</v>
      </c>
      <c r="E10706" s="0">
        <v>0.02633</v>
      </c>
      <c r="F10706" s="0">
        <v>9.946862</v>
      </c>
      <c r="G10706" s="0">
        <v>-0.040444</v>
      </c>
      <c r="H10706" s="0">
        <v>-0.015269</v>
      </c>
      <c r="I10706" s="0">
        <v>0.003097</v>
      </c>
      <c r="J10706" s="0">
        <v>-0.000896</v>
      </c>
      <c r="K10706" s="0">
        <v>1013.259949</v>
      </c>
      <c r="L10706" s="0">
        <v>44.720818</v>
      </c>
      <c r="W10706" s="0">
        <f t="shared" si="167"/>
        <v>53708.536745182952</v>
      </c>
    </row>
    <row r="10707">
      <c r="A10707" s="0">
        <v>277.97625</v>
      </c>
      <c r="B10707" s="0">
        <v>2585.679199</v>
      </c>
      <c r="C10707" s="0">
        <v>-50111.457031</v>
      </c>
      <c r="D10707" s="0">
        <v>19224.113281</v>
      </c>
      <c r="E10707" s="0">
        <v>0.017891</v>
      </c>
      <c r="F10707" s="0">
        <v>9.959843</v>
      </c>
      <c r="G10707" s="0">
        <v>-0.035838</v>
      </c>
      <c r="H10707" s="0">
        <v>-0.03429</v>
      </c>
      <c r="I10707" s="0">
        <v>-0.000123</v>
      </c>
      <c r="J10707" s="0">
        <v>0.005313</v>
      </c>
      <c r="K10707" s="0">
        <v>1013.259949</v>
      </c>
      <c r="L10707" s="0">
        <v>44.720818</v>
      </c>
      <c r="W10707" s="0">
        <f t="shared" si="167"/>
        <v>53734.629375576988</v>
      </c>
    </row>
    <row r="10708">
      <c r="A10708" s="0">
        <v>277.9875</v>
      </c>
      <c r="B10708" s="0">
        <v>2653.084229</v>
      </c>
      <c r="C10708" s="0">
        <v>-50105.730469</v>
      </c>
      <c r="D10708" s="0">
        <v>19222.841797</v>
      </c>
      <c r="E10708" s="0">
        <v>0.021548</v>
      </c>
      <c r="F10708" s="0">
        <v>9.963028</v>
      </c>
      <c r="G10708" s="0">
        <v>-0.024812</v>
      </c>
      <c r="H10708" s="0">
        <v>-0.033105</v>
      </c>
      <c r="I10708" s="0">
        <v>0.000417</v>
      </c>
      <c r="J10708" s="0">
        <v>0.004923</v>
      </c>
      <c r="K10708" s="0">
        <v>1013.259949</v>
      </c>
      <c r="L10708" s="0">
        <v>44.720818</v>
      </c>
      <c r="W10708" s="0">
        <f t="shared" si="167"/>
        <v>53732.1200820397</v>
      </c>
    </row>
    <row r="10709">
      <c r="A10709" s="0">
        <v>277.99875</v>
      </c>
      <c r="B10709" s="0">
        <v>2725.612793</v>
      </c>
      <c r="C10709" s="0">
        <v>-50120.25</v>
      </c>
      <c r="D10709" s="0">
        <v>19386.712891</v>
      </c>
      <c r="E10709" s="0">
        <v>0.019043</v>
      </c>
      <c r="F10709" s="0">
        <v>9.948771</v>
      </c>
      <c r="G10709" s="0">
        <v>-0.03636</v>
      </c>
      <c r="H10709" s="0">
        <v>-0.011154</v>
      </c>
      <c r="I10709" s="0">
        <v>0.002896</v>
      </c>
      <c r="J10709" s="0">
        <v>-0.001712</v>
      </c>
      <c r="K10709" s="0">
        <v>1013.259949</v>
      </c>
      <c r="L10709" s="0">
        <v>44.720818</v>
      </c>
      <c r="W10709" s="0">
        <f t="shared" si="167"/>
        <v>53808.113346203943</v>
      </c>
    </row>
    <row r="10710">
      <c r="A10710" s="0">
        <v>278.01</v>
      </c>
      <c r="B10710" s="0">
        <v>2763.366699</v>
      </c>
      <c r="C10710" s="0">
        <v>-50103.550781</v>
      </c>
      <c r="D10710" s="0">
        <v>19363.443359</v>
      </c>
      <c r="E10710" s="0">
        <v>0.016241</v>
      </c>
      <c r="F10710" s="0">
        <v>9.950088</v>
      </c>
      <c r="G10710" s="0">
        <v>-0.031082</v>
      </c>
      <c r="H10710" s="0">
        <v>0.023035</v>
      </c>
      <c r="I10710" s="0">
        <v>0.006719</v>
      </c>
      <c r="J10710" s="0">
        <v>-0.014104</v>
      </c>
      <c r="K10710" s="0">
        <v>1013.269958</v>
      </c>
      <c r="L10710" s="0">
        <v>44.7257</v>
      </c>
      <c r="W10710" s="0">
        <f t="shared" si="167"/>
        <v>53786.103550030362</v>
      </c>
    </row>
    <row r="10711">
      <c r="A10711" s="0">
        <v>278.02125</v>
      </c>
      <c r="B10711" s="0">
        <v>2765.944824</v>
      </c>
      <c r="C10711" s="0">
        <v>-50124.128906</v>
      </c>
      <c r="D10711" s="0">
        <v>19291.361328</v>
      </c>
      <c r="E10711" s="0">
        <v>0.026551</v>
      </c>
      <c r="F10711" s="0">
        <v>9.948673</v>
      </c>
      <c r="G10711" s="0">
        <v>-0.026009</v>
      </c>
      <c r="H10711" s="0">
        <v>0.056459</v>
      </c>
      <c r="I10711" s="0">
        <v>0.011899</v>
      </c>
      <c r="J10711" s="0">
        <v>-0.023653</v>
      </c>
      <c r="K10711" s="0">
        <v>1013.269958</v>
      </c>
      <c r="L10711" s="0">
        <v>44.7257</v>
      </c>
      <c r="W10711" s="0">
        <f t="shared" si="167"/>
        <v>53779.506982141174</v>
      </c>
    </row>
    <row r="10712">
      <c r="A10712" s="0">
        <v>278.0325</v>
      </c>
      <c r="B10712" s="0">
        <v>2831.595947</v>
      </c>
      <c r="C10712" s="0">
        <v>-50093.820312</v>
      </c>
      <c r="D10712" s="0">
        <v>19287.626953</v>
      </c>
      <c r="E10712" s="0">
        <v>0.028267</v>
      </c>
      <c r="F10712" s="0">
        <v>9.945683</v>
      </c>
      <c r="G10712" s="0">
        <v>-0.032509</v>
      </c>
      <c r="H10712" s="0">
        <v>0.073103</v>
      </c>
      <c r="I10712" s="0">
        <v>0.013553</v>
      </c>
      <c r="J10712" s="0">
        <v>-0.025393</v>
      </c>
      <c r="K10712" s="0">
        <v>1013.269958</v>
      </c>
      <c r="L10712" s="0">
        <v>44.7257</v>
      </c>
      <c r="W10712" s="0">
        <f t="shared" si="167"/>
        <v>53753.337780421622</v>
      </c>
    </row>
    <row r="10713">
      <c r="A10713" s="0">
        <v>278.04375</v>
      </c>
      <c r="B10713" s="0">
        <v>2796.620605</v>
      </c>
      <c r="C10713" s="0">
        <v>-50155.988281</v>
      </c>
      <c r="D10713" s="0">
        <v>19227.707031</v>
      </c>
      <c r="E10713" s="0">
        <v>0.024221</v>
      </c>
      <c r="F10713" s="0">
        <v>9.951745</v>
      </c>
      <c r="G10713" s="0">
        <v>-0.030125</v>
      </c>
      <c r="H10713" s="0">
        <v>0.061075</v>
      </c>
      <c r="I10713" s="0">
        <v>0.011995</v>
      </c>
      <c r="J10713" s="0">
        <v>-0.020624</v>
      </c>
      <c r="K10713" s="0">
        <v>1013.269958</v>
      </c>
      <c r="L10713" s="0">
        <v>44.7257</v>
      </c>
      <c r="W10713" s="0">
        <f t="shared" si="167"/>
        <v>53788.000194486558</v>
      </c>
    </row>
    <row r="10714">
      <c r="A10714" s="0">
        <v>278.055</v>
      </c>
      <c r="B10714" s="0">
        <v>2655.721924</v>
      </c>
      <c r="C10714" s="0">
        <v>-50136.765625</v>
      </c>
      <c r="D10714" s="0">
        <v>19310.730469</v>
      </c>
      <c r="E10714" s="0">
        <v>0.026553</v>
      </c>
      <c r="F10714" s="0">
        <v>9.94908</v>
      </c>
      <c r="G10714" s="0">
        <v>-0.032337</v>
      </c>
      <c r="H10714" s="0">
        <v>0.038009</v>
      </c>
      <c r="I10714" s="0">
        <v>0.009285</v>
      </c>
      <c r="J10714" s="0">
        <v>-0.014487</v>
      </c>
      <c r="K10714" s="0">
        <v>1013.269958</v>
      </c>
      <c r="L10714" s="0">
        <v>44.7257</v>
      </c>
      <c r="W10714" s="0">
        <f t="shared" si="167"/>
        <v>53792.680148140615</v>
      </c>
    </row>
    <row r="10715">
      <c r="A10715" s="0">
        <v>278.06625</v>
      </c>
      <c r="B10715" s="0">
        <v>2700.828369</v>
      </c>
      <c r="C10715" s="0">
        <v>-50119.859375</v>
      </c>
      <c r="D10715" s="0">
        <v>19302.769531</v>
      </c>
      <c r="E10715" s="0">
        <v>0.026184</v>
      </c>
      <c r="F10715" s="0">
        <v>9.947144</v>
      </c>
      <c r="G10715" s="0">
        <v>-0.028256</v>
      </c>
      <c r="H10715" s="0">
        <v>-0.001676</v>
      </c>
      <c r="I10715" s="0">
        <v>0.004439</v>
      </c>
      <c r="J10715" s="0">
        <v>-0.00536</v>
      </c>
      <c r="K10715" s="0">
        <v>1013.269958</v>
      </c>
      <c r="L10715" s="0">
        <v>44.7257</v>
      </c>
      <c r="W10715" s="0">
        <f t="shared" si="167"/>
        <v>53776.311599211345</v>
      </c>
    </row>
    <row r="10716">
      <c r="A10716" s="0">
        <v>278.0775</v>
      </c>
      <c r="B10716" s="0">
        <v>2754.740479</v>
      </c>
      <c r="C10716" s="0">
        <v>-50110.601562</v>
      </c>
      <c r="D10716" s="0">
        <v>19238.833984</v>
      </c>
      <c r="E10716" s="0">
        <v>0.027594</v>
      </c>
      <c r="F10716" s="0">
        <v>9.950572</v>
      </c>
      <c r="G10716" s="0">
        <v>-0.032634</v>
      </c>
      <c r="H10716" s="0">
        <v>-0.028687</v>
      </c>
      <c r="I10716" s="0">
        <v>0.000885</v>
      </c>
      <c r="J10716" s="0">
        <v>0.002683</v>
      </c>
      <c r="K10716" s="0">
        <v>1013.269958</v>
      </c>
      <c r="L10716" s="0">
        <v>44.7257</v>
      </c>
      <c r="W10716" s="0">
        <f t="shared" si="167"/>
        <v>53747.499635574415</v>
      </c>
    </row>
    <row r="10717">
      <c r="A10717" s="0">
        <v>278.08875</v>
      </c>
      <c r="B10717" s="0">
        <v>2802.410156</v>
      </c>
      <c r="C10717" s="0">
        <v>-50107.980469</v>
      </c>
      <c r="D10717" s="0">
        <v>19271.673828</v>
      </c>
      <c r="E10717" s="0">
        <v>0.025621</v>
      </c>
      <c r="F10717" s="0">
        <v>9.959994</v>
      </c>
      <c r="G10717" s="0">
        <v>-0.020722</v>
      </c>
      <c r="H10717" s="0">
        <v>-0.034548</v>
      </c>
      <c r="I10717" s="0">
        <v>-0.000289</v>
      </c>
      <c r="J10717" s="0">
        <v>0.004451</v>
      </c>
      <c r="K10717" s="0">
        <v>1013.269958</v>
      </c>
      <c r="L10717" s="0">
        <v>44.7257</v>
      </c>
      <c r="W10717" s="0">
        <f t="shared" si="167"/>
        <v>53759.284049333815</v>
      </c>
    </row>
    <row r="10718">
      <c r="A10718" s="0">
        <v>278.1</v>
      </c>
      <c r="B10718" s="0">
        <v>2740.833008</v>
      </c>
      <c r="C10718" s="0">
        <v>-50108.65625</v>
      </c>
      <c r="D10718" s="0">
        <v>19093.232422</v>
      </c>
      <c r="E10718" s="0">
        <v>0.018735</v>
      </c>
      <c r="F10718" s="0">
        <v>9.954978</v>
      </c>
      <c r="G10718" s="0">
        <v>-0.026667</v>
      </c>
      <c r="H10718" s="0">
        <v>-0.024127</v>
      </c>
      <c r="I10718" s="0">
        <v>0.000629</v>
      </c>
      <c r="J10718" s="0">
        <v>0.00142</v>
      </c>
      <c r="K10718" s="0">
        <v>1013.269958</v>
      </c>
      <c r="L10718" s="0">
        <v>44.728046</v>
      </c>
      <c r="W10718" s="0">
        <f t="shared" si="167"/>
        <v>53693.026745369069</v>
      </c>
    </row>
    <row r="10719">
      <c r="A10719" s="0">
        <v>278.11125</v>
      </c>
      <c r="B10719" s="0">
        <v>2714.5896</v>
      </c>
      <c r="C10719" s="0">
        <v>-50085.390625</v>
      </c>
      <c r="D10719" s="0">
        <v>19222.183594</v>
      </c>
      <c r="E10719" s="0">
        <v>0.022088</v>
      </c>
      <c r="F10719" s="0">
        <v>9.955018</v>
      </c>
      <c r="G10719" s="0">
        <v>-0.034566</v>
      </c>
      <c r="H10719" s="0">
        <v>0.003479</v>
      </c>
      <c r="I10719" s="0">
        <v>0.005034</v>
      </c>
      <c r="J10719" s="0">
        <v>-0.008773</v>
      </c>
      <c r="K10719" s="0">
        <v>1013.269958</v>
      </c>
      <c r="L10719" s="0">
        <v>44.728046</v>
      </c>
      <c r="W10719" s="0">
        <f t="shared" si="167"/>
        <v>53715.991035041967</v>
      </c>
    </row>
    <row r="10720">
      <c r="A10720" s="0">
        <v>278.1225</v>
      </c>
      <c r="B10720" s="0">
        <v>2780.499756</v>
      </c>
      <c r="C10720" s="0">
        <v>-50105.714844</v>
      </c>
      <c r="D10720" s="0">
        <v>19271.019531</v>
      </c>
      <c r="E10720" s="0">
        <v>0.031624</v>
      </c>
      <c r="F10720" s="0">
        <v>9.952191</v>
      </c>
      <c r="G10720" s="0">
        <v>-0.028825</v>
      </c>
      <c r="H10720" s="0">
        <v>0.045003</v>
      </c>
      <c r="I10720" s="0">
        <v>0.009479</v>
      </c>
      <c r="J10720" s="0">
        <v>-0.020381</v>
      </c>
      <c r="K10720" s="0">
        <v>1013.269958</v>
      </c>
      <c r="L10720" s="0">
        <v>44.728046</v>
      </c>
      <c r="W10720" s="0">
        <f t="shared" si="167"/>
        <v>53755.799991122272</v>
      </c>
    </row>
    <row r="10721">
      <c r="A10721" s="0">
        <v>278.13375</v>
      </c>
      <c r="B10721" s="0">
        <v>2615.532471</v>
      </c>
      <c r="C10721" s="0">
        <v>-50115.125</v>
      </c>
      <c r="D10721" s="0">
        <v>19262.259766</v>
      </c>
      <c r="E10721" s="0">
        <v>0.018909</v>
      </c>
      <c r="F10721" s="0">
        <v>9.946602</v>
      </c>
      <c r="G10721" s="0">
        <v>-0.021556</v>
      </c>
      <c r="H10721" s="0">
        <v>0.066573</v>
      </c>
      <c r="I10721" s="0">
        <v>0.012416</v>
      </c>
      <c r="J10721" s="0">
        <v>-0.026804</v>
      </c>
      <c r="K10721" s="0">
        <v>1013.269958</v>
      </c>
      <c r="L10721" s="0">
        <v>44.728046</v>
      </c>
      <c r="W10721" s="0">
        <f t="shared" si="167"/>
        <v>53753.152606757336</v>
      </c>
    </row>
    <row r="10722">
      <c r="A10722" s="0">
        <v>278.145</v>
      </c>
      <c r="B10722" s="0">
        <v>2647.500977</v>
      </c>
      <c r="C10722" s="0">
        <v>-50122.960937</v>
      </c>
      <c r="D10722" s="0">
        <v>19255.367187</v>
      </c>
      <c r="E10722" s="0">
        <v>0.02751</v>
      </c>
      <c r="F10722" s="0">
        <v>9.955436</v>
      </c>
      <c r="G10722" s="0">
        <v>-0.035227</v>
      </c>
      <c r="H10722" s="0">
        <v>0.070654</v>
      </c>
      <c r="I10722" s="0">
        <v>0.013734</v>
      </c>
      <c r="J10722" s="0">
        <v>-0.024808</v>
      </c>
      <c r="K10722" s="0">
        <v>1013.269958</v>
      </c>
      <c r="L10722" s="0">
        <v>44.728046</v>
      </c>
      <c r="W10722" s="0">
        <f t="shared" si="167"/>
        <v>53759.55394180127</v>
      </c>
    </row>
    <row r="10723">
      <c r="A10723" s="0">
        <v>278.15625</v>
      </c>
      <c r="B10723" s="0">
        <v>2821.68335</v>
      </c>
      <c r="C10723" s="0">
        <v>-50137.355469</v>
      </c>
      <c r="D10723" s="0">
        <v>19239.869141</v>
      </c>
      <c r="E10723" s="0">
        <v>0.024278</v>
      </c>
      <c r="F10723" s="0">
        <v>9.952551</v>
      </c>
      <c r="G10723" s="0">
        <v>-0.043215</v>
      </c>
      <c r="H10723" s="0">
        <v>0.051885</v>
      </c>
      <c r="I10723" s="0">
        <v>0.01204</v>
      </c>
      <c r="J10723" s="0">
        <v>-0.016687</v>
      </c>
      <c r="K10723" s="0">
        <v>1013.269958</v>
      </c>
      <c r="L10723" s="0">
        <v>44.728046</v>
      </c>
      <c r="W10723" s="0">
        <f t="shared" si="167"/>
        <v>53776.285432477911</v>
      </c>
    </row>
    <row r="10724">
      <c r="A10724" s="0">
        <v>278.1675</v>
      </c>
      <c r="B10724" s="0">
        <v>2741.380615</v>
      </c>
      <c r="C10724" s="0">
        <v>-50116.761719</v>
      </c>
      <c r="D10724" s="0">
        <v>19216.318359</v>
      </c>
      <c r="E10724" s="0">
        <v>0.017791</v>
      </c>
      <c r="F10724" s="0">
        <v>9.957031</v>
      </c>
      <c r="G10724" s="0">
        <v>-0.040473</v>
      </c>
      <c r="H10724" s="0">
        <v>0.018831</v>
      </c>
      <c r="I10724" s="0">
        <v>0.008687</v>
      </c>
      <c r="J10724" s="0">
        <v>-0.008879</v>
      </c>
      <c r="K10724" s="0">
        <v>1013.269958</v>
      </c>
      <c r="L10724" s="0">
        <v>44.728046</v>
      </c>
      <c r="W10724" s="0">
        <f t="shared" si="167"/>
        <v>53744.505432181271</v>
      </c>
    </row>
    <row r="10725">
      <c r="A10725" s="0">
        <v>278.17875</v>
      </c>
      <c r="B10725" s="0">
        <v>2820.464355</v>
      </c>
      <c r="C10725" s="0">
        <v>-50137.945312</v>
      </c>
      <c r="D10725" s="0">
        <v>19219.083984</v>
      </c>
      <c r="E10725" s="0">
        <v>0.019915</v>
      </c>
      <c r="F10725" s="0">
        <v>9.959948</v>
      </c>
      <c r="G10725" s="0">
        <v>-0.03556</v>
      </c>
      <c r="H10725" s="0">
        <v>-0.013812</v>
      </c>
      <c r="I10725" s="0">
        <v>0.003084</v>
      </c>
      <c r="J10725" s="0">
        <v>4.089496E-05</v>
      </c>
      <c r="K10725" s="0">
        <v>1013.269958</v>
      </c>
      <c r="L10725" s="0">
        <v>44.728046</v>
      </c>
      <c r="W10725" s="0">
        <f t="shared" si="167"/>
        <v>53769.338553407688</v>
      </c>
    </row>
    <row r="10726">
      <c r="A10726" s="0">
        <v>278.19</v>
      </c>
      <c r="B10726" s="0">
        <v>2840.715332</v>
      </c>
      <c r="C10726" s="0">
        <v>-50117.125</v>
      </c>
      <c r="D10726" s="0">
        <v>19226.882812</v>
      </c>
      <c r="E10726" s="0">
        <v>0.030592</v>
      </c>
      <c r="F10726" s="0">
        <v>9.963558</v>
      </c>
      <c r="G10726" s="0">
        <v>-0.045064</v>
      </c>
      <c r="H10726" s="0">
        <v>-0.035603</v>
      </c>
      <c r="I10726" s="0">
        <v>-0.000826</v>
      </c>
      <c r="J10726" s="0">
        <v>0.007238</v>
      </c>
      <c r="K10726" s="0">
        <v>1013.269958</v>
      </c>
      <c r="L10726" s="0">
        <v>44.728046</v>
      </c>
      <c r="W10726" s="0">
        <f t="shared" si="167"/>
        <v>53753.780374309172</v>
      </c>
    </row>
    <row r="10727">
      <c r="A10727" s="0">
        <v>278.20125</v>
      </c>
      <c r="B10727" s="0">
        <v>2729.801758</v>
      </c>
      <c r="C10727" s="0">
        <v>-50093.132812</v>
      </c>
      <c r="D10727" s="0">
        <v>19205.119141</v>
      </c>
      <c r="E10727" s="0">
        <v>0.022036</v>
      </c>
      <c r="F10727" s="0">
        <v>9.964352</v>
      </c>
      <c r="G10727" s="0">
        <v>-0.037284</v>
      </c>
      <c r="H10727" s="0">
        <v>-0.033529</v>
      </c>
      <c r="I10727" s="0">
        <v>-0.000898</v>
      </c>
      <c r="J10727" s="0">
        <v>0.004826</v>
      </c>
      <c r="K10727" s="0">
        <v>1013.259949</v>
      </c>
      <c r="L10727" s="0">
        <v>44.7257</v>
      </c>
      <c r="W10727" s="0">
        <f t="shared" si="167"/>
        <v>53717.877599349136</v>
      </c>
    </row>
    <row r="10728">
      <c r="A10728" s="0">
        <v>278.2125</v>
      </c>
      <c r="B10728" s="0">
        <v>2749.232666</v>
      </c>
      <c r="C10728" s="0">
        <v>-50127.261719</v>
      </c>
      <c r="D10728" s="0">
        <v>19262.666016</v>
      </c>
      <c r="E10728" s="0">
        <v>0.031235</v>
      </c>
      <c r="F10728" s="0">
        <v>9.9537</v>
      </c>
      <c r="G10728" s="0">
        <v>-0.030496</v>
      </c>
      <c r="H10728" s="0">
        <v>-0.008815</v>
      </c>
      <c r="I10728" s="0">
        <v>0.002555</v>
      </c>
      <c r="J10728" s="0">
        <v>-0.003677</v>
      </c>
      <c r="K10728" s="0">
        <v>1013.259949</v>
      </c>
      <c r="L10728" s="0">
        <v>44.7257</v>
      </c>
      <c r="W10728" s="0">
        <f t="shared" si="167"/>
        <v>53771.283690654862</v>
      </c>
    </row>
    <row r="10729">
      <c r="A10729" s="0">
        <v>278.22375</v>
      </c>
      <c r="B10729" s="0">
        <v>2718.670898</v>
      </c>
      <c r="C10729" s="0">
        <v>-50122.980469</v>
      </c>
      <c r="D10729" s="0">
        <v>19310.544922</v>
      </c>
      <c r="E10729" s="0">
        <v>0.03066</v>
      </c>
      <c r="F10729" s="0">
        <v>9.962197</v>
      </c>
      <c r="G10729" s="0">
        <v>-0.013893</v>
      </c>
      <c r="H10729" s="0">
        <v>0.025542</v>
      </c>
      <c r="I10729" s="0">
        <v>0.007005</v>
      </c>
      <c r="J10729" s="0">
        <v>-0.01447</v>
      </c>
      <c r="K10729" s="0">
        <v>1013.259949</v>
      </c>
      <c r="L10729" s="0">
        <v>44.7257</v>
      </c>
      <c r="W10729" s="0">
        <f t="shared" si="167"/>
        <v>53782.910740605766</v>
      </c>
    </row>
    <row r="10730">
      <c r="A10730" s="0">
        <v>278.235</v>
      </c>
      <c r="B10730" s="0">
        <v>2699.695068</v>
      </c>
      <c r="C10730" s="0">
        <v>-50102.988281</v>
      </c>
      <c r="D10730" s="0">
        <v>19290.765625</v>
      </c>
      <c r="E10730" s="0">
        <v>0.039239</v>
      </c>
      <c r="F10730" s="0">
        <v>9.949475</v>
      </c>
      <c r="G10730" s="0">
        <v>-0.013354</v>
      </c>
      <c r="H10730" s="0">
        <v>0.059944</v>
      </c>
      <c r="I10730" s="0">
        <v>0.011732</v>
      </c>
      <c r="J10730" s="0">
        <v>-0.024891</v>
      </c>
      <c r="K10730" s="0">
        <v>1013.259949</v>
      </c>
      <c r="L10730" s="0">
        <v>44.7257</v>
      </c>
      <c r="W10730" s="0">
        <f t="shared" si="167"/>
        <v>53756.222212362438</v>
      </c>
    </row>
    <row r="10731">
      <c r="A10731" s="0">
        <v>278.24625</v>
      </c>
      <c r="B10731" s="0">
        <v>2917.596436</v>
      </c>
      <c r="C10731" s="0">
        <v>-50093.761719</v>
      </c>
      <c r="D10731" s="0">
        <v>19281.515625</v>
      </c>
      <c r="E10731" s="0">
        <v>0.032524</v>
      </c>
      <c r="F10731" s="0">
        <v>9.956561</v>
      </c>
      <c r="G10731" s="0">
        <v>-0.023283</v>
      </c>
      <c r="H10731" s="0">
        <v>0.066644</v>
      </c>
      <c r="I10731" s="0">
        <v>0.012381</v>
      </c>
      <c r="J10731" s="0">
        <v>-0.024555</v>
      </c>
      <c r="K10731" s="0">
        <v>1013.259949</v>
      </c>
      <c r="L10731" s="0">
        <v>44.7257</v>
      </c>
      <c r="W10731" s="0">
        <f t="shared" si="167"/>
        <v>53755.689716721419</v>
      </c>
    </row>
    <row r="10732">
      <c r="A10732" s="0">
        <v>278.2575</v>
      </c>
      <c r="B10732" s="0">
        <v>2794.763916</v>
      </c>
      <c r="C10732" s="0">
        <v>-50110.453125</v>
      </c>
      <c r="D10732" s="0">
        <v>19302.492187</v>
      </c>
      <c r="E10732" s="0">
        <v>0.038064</v>
      </c>
      <c r="F10732" s="0">
        <v>9.956734</v>
      </c>
      <c r="G10732" s="0">
        <v>-0.02567</v>
      </c>
      <c r="H10732" s="0">
        <v>0.064498</v>
      </c>
      <c r="I10732" s="0">
        <v>0.011966</v>
      </c>
      <c r="J10732" s="0">
        <v>-0.021101</v>
      </c>
      <c r="K10732" s="0">
        <v>1013.259949</v>
      </c>
      <c r="L10732" s="0">
        <v>44.7257</v>
      </c>
      <c r="W10732" s="0">
        <f t="shared" si="167"/>
        <v>53772.245837124879</v>
      </c>
    </row>
    <row r="10733">
      <c r="A10733" s="0">
        <v>278.26875</v>
      </c>
      <c r="B10733" s="0">
        <v>2731.174072</v>
      </c>
      <c r="C10733" s="0">
        <v>-50105.855469</v>
      </c>
      <c r="D10733" s="0">
        <v>19398.126953</v>
      </c>
      <c r="E10733" s="0">
        <v>0.029585</v>
      </c>
      <c r="F10733" s="0">
        <v>9.957077</v>
      </c>
      <c r="G10733" s="0">
        <v>-0.025581</v>
      </c>
      <c r="H10733" s="0">
        <v>0.039561</v>
      </c>
      <c r="I10733" s="0">
        <v>0.009809</v>
      </c>
      <c r="J10733" s="0">
        <v>-0.014498</v>
      </c>
      <c r="K10733" s="0">
        <v>1013.259949</v>
      </c>
      <c r="L10733" s="0">
        <v>44.7257</v>
      </c>
      <c r="W10733" s="0">
        <f t="shared" si="167"/>
        <v>53799.102161435629</v>
      </c>
    </row>
    <row r="10734">
      <c r="A10734" s="0">
        <v>278.28</v>
      </c>
      <c r="B10734" s="0">
        <v>2844.644775</v>
      </c>
      <c r="C10734" s="0">
        <v>-50102.699219</v>
      </c>
      <c r="D10734" s="0">
        <v>19373.759766</v>
      </c>
      <c r="E10734" s="0">
        <v>0.021028</v>
      </c>
      <c r="F10734" s="0">
        <v>9.960514</v>
      </c>
      <c r="G10734" s="0">
        <v>-0.026077</v>
      </c>
      <c r="H10734" s="0">
        <v>-0.002993</v>
      </c>
      <c r="I10734" s="0">
        <v>0.004637</v>
      </c>
      <c r="J10734" s="0">
        <v>-0.004463</v>
      </c>
      <c r="K10734" s="0">
        <v>1013.259949</v>
      </c>
      <c r="L10734" s="0">
        <v>44.7257</v>
      </c>
      <c r="W10734" s="0">
        <f t="shared" si="167"/>
        <v>53793.262035279084</v>
      </c>
    </row>
    <row r="10735">
      <c r="A10735" s="0">
        <v>278.29125</v>
      </c>
      <c r="B10735" s="0">
        <v>2853.262695</v>
      </c>
      <c r="C10735" s="0">
        <v>-50096.203125</v>
      </c>
      <c r="D10735" s="0">
        <v>19313.542969</v>
      </c>
      <c r="E10735" s="0">
        <v>0.021502</v>
      </c>
      <c r="F10735" s="0">
        <v>9.958365</v>
      </c>
      <c r="G10735" s="0">
        <v>-0.027909</v>
      </c>
      <c r="H10735" s="0">
        <v>-0.027225</v>
      </c>
      <c r="I10735" s="0">
        <v>0.000948</v>
      </c>
      <c r="J10735" s="0">
        <v>0.00226</v>
      </c>
      <c r="K10735" s="0">
        <v>1013.259949</v>
      </c>
      <c r="L10735" s="0">
        <v>44.7257</v>
      </c>
      <c r="W10735" s="0">
        <f t="shared" si="167"/>
        <v>53766.008012157159</v>
      </c>
    </row>
    <row r="10736">
      <c r="A10736" s="0">
        <v>278.3025</v>
      </c>
      <c r="B10736" s="0">
        <v>2630.147705</v>
      </c>
      <c r="C10736" s="0">
        <v>-50093.539062</v>
      </c>
      <c r="D10736" s="0">
        <v>19219.828125</v>
      </c>
      <c r="E10736" s="0">
        <v>0.02267</v>
      </c>
      <c r="F10736" s="0">
        <v>9.955261</v>
      </c>
      <c r="G10736" s="0">
        <v>-0.036957</v>
      </c>
      <c r="H10736" s="0">
        <v>-0.034957</v>
      </c>
      <c r="I10736" s="0">
        <v>-0.000621</v>
      </c>
      <c r="J10736" s="0">
        <v>0.005276</v>
      </c>
      <c r="K10736" s="0">
        <v>1013.259949</v>
      </c>
      <c r="L10736" s="0">
        <v>44.7257</v>
      </c>
      <c r="W10736" s="0">
        <f t="shared" si="167"/>
        <v>53718.545455557316</v>
      </c>
    </row>
    <row r="10737">
      <c r="A10737" s="0">
        <v>278.31375</v>
      </c>
      <c r="B10737" s="0">
        <v>2749.080566</v>
      </c>
      <c r="C10737" s="0">
        <v>-50102.476562</v>
      </c>
      <c r="D10737" s="0">
        <v>19230.791016</v>
      </c>
      <c r="E10737" s="0">
        <v>0.019887</v>
      </c>
      <c r="F10737" s="0">
        <v>9.958038</v>
      </c>
      <c r="G10737" s="0">
        <v>-0.033904</v>
      </c>
      <c r="H10737" s="0">
        <v>-0.019308</v>
      </c>
      <c r="I10737" s="0">
        <v>0.001105</v>
      </c>
      <c r="J10737" s="0">
        <v>0.000399</v>
      </c>
      <c r="K10737" s="0">
        <v>1013.259949</v>
      </c>
      <c r="L10737" s="0">
        <v>44.7257</v>
      </c>
      <c r="W10737" s="0">
        <f t="shared" si="167"/>
        <v>53736.75580740974</v>
      </c>
    </row>
    <row r="10738">
      <c r="A10738" s="0">
        <v>278.325</v>
      </c>
      <c r="B10738" s="0">
        <v>2605.015625</v>
      </c>
      <c r="C10738" s="0">
        <v>-50115.277344</v>
      </c>
      <c r="D10738" s="0">
        <v>19347.335937</v>
      </c>
      <c r="E10738" s="0">
        <v>0.024625</v>
      </c>
      <c r="F10738" s="0">
        <v>9.962283</v>
      </c>
      <c r="G10738" s="0">
        <v>-0.029145</v>
      </c>
      <c r="H10738" s="0">
        <v>0.006827</v>
      </c>
      <c r="I10738" s="0">
        <v>0.004124</v>
      </c>
      <c r="J10738" s="0">
        <v>-0.009947</v>
      </c>
      <c r="K10738" s="0">
        <v>1013.259949</v>
      </c>
      <c r="L10738" s="0">
        <v>44.7257</v>
      </c>
      <c r="W10738" s="0">
        <f t="shared" si="167"/>
        <v>53783.329550444025</v>
      </c>
    </row>
    <row r="10739">
      <c r="A10739" s="0">
        <v>278.33625</v>
      </c>
      <c r="B10739" s="0">
        <v>2716.317139</v>
      </c>
      <c r="C10739" s="0">
        <v>-50097.386719</v>
      </c>
      <c r="D10739" s="0">
        <v>19268.076172</v>
      </c>
      <c r="E10739" s="0">
        <v>0.018512</v>
      </c>
      <c r="F10739" s="0">
        <v>9.956164</v>
      </c>
      <c r="G10739" s="0">
        <v>-0.041288</v>
      </c>
      <c r="H10739" s="0">
        <v>0.043291</v>
      </c>
      <c r="I10739" s="0">
        <v>0.009886</v>
      </c>
      <c r="J10739" s="0">
        <v>-0.020272</v>
      </c>
      <c r="K10739" s="0">
        <v>1013.259949</v>
      </c>
      <c r="L10739" s="0">
        <v>44.7257</v>
      </c>
      <c r="W10739" s="0">
        <f t="shared" si="167"/>
        <v>53743.70004235526</v>
      </c>
    </row>
    <row r="10740">
      <c r="A10740" s="0">
        <v>278.3475</v>
      </c>
      <c r="B10740" s="0">
        <v>2832.433105</v>
      </c>
      <c r="C10740" s="0">
        <v>-50100.3125</v>
      </c>
      <c r="D10740" s="0">
        <v>19267.734375</v>
      </c>
      <c r="E10740" s="0">
        <v>0.023209</v>
      </c>
      <c r="F10740" s="0">
        <v>9.952044</v>
      </c>
      <c r="G10740" s="0">
        <v>-0.035701</v>
      </c>
      <c r="H10740" s="0">
        <v>0.067153</v>
      </c>
      <c r="I10740" s="0">
        <v>0.011553</v>
      </c>
      <c r="J10740" s="0">
        <v>-0.025787</v>
      </c>
      <c r="K10740" s="0">
        <v>1013.259949</v>
      </c>
      <c r="L10740" s="0">
        <v>44.7257</v>
      </c>
      <c r="W10740" s="0">
        <f t="shared" si="167"/>
        <v>53752.298349349796</v>
      </c>
    </row>
    <row r="10741">
      <c r="A10741" s="0">
        <v>278.35875</v>
      </c>
      <c r="B10741" s="0">
        <v>2713.286865</v>
      </c>
      <c r="C10741" s="0">
        <v>-50112.78125</v>
      </c>
      <c r="D10741" s="0">
        <v>19305.869141</v>
      </c>
      <c r="E10741" s="0">
        <v>0.020499</v>
      </c>
      <c r="F10741" s="0">
        <v>9.953695</v>
      </c>
      <c r="G10741" s="0">
        <v>-0.026037</v>
      </c>
      <c r="H10741" s="0">
        <v>0.07164</v>
      </c>
      <c r="I10741" s="0">
        <v>0.01378</v>
      </c>
      <c r="J10741" s="0">
        <v>-0.023796</v>
      </c>
      <c r="K10741" s="0">
        <v>1013.259949</v>
      </c>
      <c r="L10741" s="0">
        <v>44.7257</v>
      </c>
      <c r="W10741" s="0">
        <f t="shared" si="167"/>
        <v>53771.454820485829</v>
      </c>
    </row>
    <row r="10742">
      <c r="A10742" s="0">
        <v>278.37</v>
      </c>
      <c r="B10742" s="0">
        <v>2838.460205</v>
      </c>
      <c r="C10742" s="0">
        <v>-50106.226562</v>
      </c>
      <c r="D10742" s="0">
        <v>19261.246094</v>
      </c>
      <c r="E10742" s="0">
        <v>0.030559</v>
      </c>
      <c r="F10742" s="0">
        <v>9.946922</v>
      </c>
      <c r="G10742" s="0">
        <v>-0.015194</v>
      </c>
      <c r="H10742" s="0">
        <v>0.052677</v>
      </c>
      <c r="I10742" s="0">
        <v>0.010607</v>
      </c>
      <c r="J10742" s="0">
        <v>-0.017705</v>
      </c>
      <c r="K10742" s="0">
        <v>1013.259949</v>
      </c>
      <c r="L10742" s="0">
        <v>44.7257</v>
      </c>
      <c r="W10742" s="0">
        <f t="shared" si="167"/>
        <v>53755.803386345862</v>
      </c>
    </row>
    <row r="10743">
      <c r="A10743" s="0">
        <v>278.38125</v>
      </c>
      <c r="B10743" s="0">
        <v>2708.196777</v>
      </c>
      <c r="C10743" s="0">
        <v>-50118.710937</v>
      </c>
      <c r="D10743" s="0">
        <v>19272.134766</v>
      </c>
      <c r="E10743" s="0">
        <v>0.025384</v>
      </c>
      <c r="F10743" s="0">
        <v>9.953631</v>
      </c>
      <c r="G10743" s="0">
        <v>-0.021725</v>
      </c>
      <c r="H10743" s="0">
        <v>0.016758</v>
      </c>
      <c r="I10743" s="0">
        <v>0.006274</v>
      </c>
      <c r="J10743" s="0">
        <v>-0.009062</v>
      </c>
      <c r="K10743" s="0">
        <v>1013.259949</v>
      </c>
      <c r="L10743" s="0">
        <v>44.7257</v>
      </c>
      <c r="W10743" s="0">
        <f t="shared" si="167"/>
        <v>53764.623073247545</v>
      </c>
    </row>
    <row r="10744">
      <c r="A10744" s="0">
        <v>278.3925</v>
      </c>
      <c r="B10744" s="0">
        <v>2721.810547</v>
      </c>
      <c r="C10744" s="0">
        <v>-50103.316406</v>
      </c>
      <c r="D10744" s="0">
        <v>19270.810547</v>
      </c>
      <c r="E10744" s="0">
        <v>0.045856</v>
      </c>
      <c r="F10744" s="0">
        <v>9.957743</v>
      </c>
      <c r="G10744" s="0">
        <v>-0.017736</v>
      </c>
      <c r="H10744" s="0">
        <v>-0.014008</v>
      </c>
      <c r="I10744" s="0">
        <v>0.003155</v>
      </c>
      <c r="J10744" s="0">
        <v>-0.001111</v>
      </c>
      <c r="K10744" s="0">
        <v>1013.259949</v>
      </c>
      <c r="L10744" s="0">
        <v>44.7257</v>
      </c>
      <c r="W10744" s="0">
        <f t="shared" si="167"/>
        <v>53750.485641265375</v>
      </c>
    </row>
    <row r="10745">
      <c r="A10745" s="0">
        <v>278.40375</v>
      </c>
      <c r="B10745" s="0">
        <v>2703.321533</v>
      </c>
      <c r="C10745" s="0">
        <v>-50110.914062</v>
      </c>
      <c r="D10745" s="0">
        <v>19285.869141</v>
      </c>
      <c r="E10745" s="0">
        <v>0.032804</v>
      </c>
      <c r="F10745" s="0">
        <v>9.961822</v>
      </c>
      <c r="G10745" s="0">
        <v>-0.033557</v>
      </c>
      <c r="H10745" s="0">
        <v>-0.031838</v>
      </c>
      <c r="I10745" s="0">
        <v>0.001273</v>
      </c>
      <c r="J10745" s="0">
        <v>0.003704</v>
      </c>
      <c r="K10745" s="0">
        <v>1013.269958</v>
      </c>
      <c r="L10745" s="0">
        <v>44.728046</v>
      </c>
      <c r="W10745" s="0">
        <f t="shared" si="167"/>
        <v>53762.034968588268</v>
      </c>
    </row>
    <row r="10746">
      <c r="A10746" s="0">
        <v>278.415</v>
      </c>
      <c r="B10746" s="0">
        <v>2647.338135</v>
      </c>
      <c r="C10746" s="0">
        <v>-50105.164062</v>
      </c>
      <c r="D10746" s="0">
        <v>19315.96875</v>
      </c>
      <c r="E10746" s="0">
        <v>0.020848</v>
      </c>
      <c r="F10746" s="0">
        <v>9.952901</v>
      </c>
      <c r="G10746" s="0">
        <v>-0.030362</v>
      </c>
      <c r="H10746" s="0">
        <v>-0.034409</v>
      </c>
      <c r="I10746" s="0">
        <v>0.000223</v>
      </c>
      <c r="J10746" s="0">
        <v>0.004927</v>
      </c>
      <c r="K10746" s="0">
        <v>1013.269958</v>
      </c>
      <c r="L10746" s="0">
        <v>44.728046</v>
      </c>
      <c r="W10746" s="0">
        <f t="shared" si="167"/>
        <v>53764.69579223841</v>
      </c>
    </row>
    <row r="10747">
      <c r="A10747" s="0">
        <v>278.42625</v>
      </c>
      <c r="B10747" s="0">
        <v>2758.231445</v>
      </c>
      <c r="C10747" s="0">
        <v>-50178.078125</v>
      </c>
      <c r="D10747" s="0">
        <v>19341.933594</v>
      </c>
      <c r="E10747" s="0">
        <v>0.02269</v>
      </c>
      <c r="F10747" s="0">
        <v>9.959467</v>
      </c>
      <c r="G10747" s="0">
        <v>-0.032549</v>
      </c>
      <c r="H10747" s="0">
        <v>-0.013461</v>
      </c>
      <c r="I10747" s="0">
        <v>0.002023</v>
      </c>
      <c r="J10747" s="0">
        <v>-0.00205</v>
      </c>
      <c r="K10747" s="0">
        <v>1013.269958</v>
      </c>
      <c r="L10747" s="0">
        <v>44.728046</v>
      </c>
      <c r="W10747" s="0">
        <f t="shared" si="167"/>
        <v>53847.541821122119</v>
      </c>
    </row>
    <row r="10748">
      <c r="A10748" s="0">
        <v>278.4375</v>
      </c>
      <c r="B10748" s="0">
        <v>2626.023193</v>
      </c>
      <c r="C10748" s="0">
        <v>-50120.535156</v>
      </c>
      <c r="D10748" s="0">
        <v>19136.486328</v>
      </c>
      <c r="E10748" s="0">
        <v>0.029676</v>
      </c>
      <c r="F10748" s="0">
        <v>9.954739</v>
      </c>
      <c r="G10748" s="0">
        <v>-0.03609</v>
      </c>
      <c r="H10748" s="0">
        <v>0.024861</v>
      </c>
      <c r="I10748" s="0">
        <v>0.007279</v>
      </c>
      <c r="J10748" s="0">
        <v>-0.014914</v>
      </c>
      <c r="K10748" s="0">
        <v>1013.269958</v>
      </c>
      <c r="L10748" s="0">
        <v>44.728046</v>
      </c>
      <c r="W10748" s="0">
        <f t="shared" si="167"/>
        <v>53713.7705911225</v>
      </c>
    </row>
    <row r="10749">
      <c r="A10749" s="0">
        <v>278.44875</v>
      </c>
      <c r="B10749" s="0">
        <v>2703.642822</v>
      </c>
      <c r="C10749" s="0">
        <v>-50124.628906</v>
      </c>
      <c r="D10749" s="0">
        <v>19141.097656</v>
      </c>
      <c r="E10749" s="0">
        <v>0.029911</v>
      </c>
      <c r="F10749" s="0">
        <v>9.964978</v>
      </c>
      <c r="G10749" s="0">
        <v>-0.039094</v>
      </c>
      <c r="H10749" s="0">
        <v>0.054562</v>
      </c>
      <c r="I10749" s="0">
        <v>0.011053</v>
      </c>
      <c r="J10749" s="0">
        <v>-0.024272</v>
      </c>
      <c r="K10749" s="0">
        <v>1013.269958</v>
      </c>
      <c r="L10749" s="0">
        <v>44.728046</v>
      </c>
      <c r="W10749" s="0">
        <f t="shared" si="167"/>
        <v>53723.083743859039</v>
      </c>
    </row>
    <row r="10750">
      <c r="A10750" s="0">
        <v>278.46</v>
      </c>
      <c r="B10750" s="0">
        <v>2654.703125</v>
      </c>
      <c r="C10750" s="0">
        <v>-50089.480469</v>
      </c>
      <c r="D10750" s="0">
        <v>19233.603516</v>
      </c>
      <c r="E10750" s="0">
        <v>0.017744</v>
      </c>
      <c r="F10750" s="0">
        <v>9.959893</v>
      </c>
      <c r="G10750" s="0">
        <v>-0.041377</v>
      </c>
      <c r="H10750" s="0">
        <v>0.071194</v>
      </c>
      <c r="I10750" s="0">
        <v>0.013808</v>
      </c>
      <c r="J10750" s="0">
        <v>-0.026456</v>
      </c>
      <c r="K10750" s="0">
        <v>1013.269958</v>
      </c>
      <c r="L10750" s="0">
        <v>44.728046</v>
      </c>
      <c r="W10750" s="0">
        <f t="shared" si="167"/>
        <v>53720.89915988846</v>
      </c>
    </row>
    <row r="10751">
      <c r="A10751" s="0">
        <v>278.47125</v>
      </c>
      <c r="B10751" s="0">
        <v>2632.367432</v>
      </c>
      <c r="C10751" s="0">
        <v>-50133.078125</v>
      </c>
      <c r="D10751" s="0">
        <v>19177.789062</v>
      </c>
      <c r="E10751" s="0">
        <v>0.023905</v>
      </c>
      <c r="F10751" s="0">
        <v>9.950395</v>
      </c>
      <c r="G10751" s="0">
        <v>-0.028978</v>
      </c>
      <c r="H10751" s="0">
        <v>0.062086</v>
      </c>
      <c r="I10751" s="0">
        <v>0.01174</v>
      </c>
      <c r="J10751" s="0">
        <v>-0.019901</v>
      </c>
      <c r="K10751" s="0">
        <v>1013.269958</v>
      </c>
      <c r="L10751" s="0">
        <v>44.728046</v>
      </c>
      <c r="W10751" s="0">
        <f t="shared" si="167"/>
        <v>53740.510547360587</v>
      </c>
    </row>
    <row r="10752">
      <c r="A10752" s="0">
        <v>278.4825</v>
      </c>
      <c r="B10752" s="0">
        <v>2695.375488</v>
      </c>
      <c r="C10752" s="0">
        <v>-50112.269531</v>
      </c>
      <c r="D10752" s="0">
        <v>19242.755859</v>
      </c>
      <c r="E10752" s="0">
        <v>0.024888</v>
      </c>
      <c r="F10752" s="0">
        <v>9.958276</v>
      </c>
      <c r="G10752" s="0">
        <v>-0.032932</v>
      </c>
      <c r="H10752" s="0">
        <v>0.03531</v>
      </c>
      <c r="I10752" s="0">
        <v>0.009534</v>
      </c>
      <c r="J10752" s="0">
        <v>-0.013356</v>
      </c>
      <c r="K10752" s="0">
        <v>1013.269958</v>
      </c>
      <c r="L10752" s="0">
        <v>44.728046</v>
      </c>
      <c r="W10752" s="0">
        <f t="shared" si="167"/>
        <v>53747.448866136714</v>
      </c>
    </row>
    <row r="10753">
      <c r="A10753" s="0">
        <v>278.49375</v>
      </c>
      <c r="B10753" s="0">
        <v>2714.615723</v>
      </c>
      <c r="C10753" s="0">
        <v>-50117.839844</v>
      </c>
      <c r="D10753" s="0">
        <v>19216.720703</v>
      </c>
      <c r="E10753" s="0">
        <v>0.02421</v>
      </c>
      <c r="F10753" s="0">
        <v>9.966531</v>
      </c>
      <c r="G10753" s="0">
        <v>-0.026101</v>
      </c>
      <c r="H10753" s="0">
        <v>0.004939</v>
      </c>
      <c r="I10753" s="0">
        <v>0.005429</v>
      </c>
      <c r="J10753" s="0">
        <v>-0.006011</v>
      </c>
      <c r="K10753" s="0">
        <v>1013.269958</v>
      </c>
      <c r="L10753" s="0">
        <v>44.728046</v>
      </c>
      <c r="W10753" s="0">
        <f t="shared" si="167"/>
        <v>53744.296104140223</v>
      </c>
    </row>
    <row r="10754">
      <c r="A10754" s="0">
        <v>278.505</v>
      </c>
      <c r="B10754" s="0">
        <v>2718.570801</v>
      </c>
      <c r="C10754" s="0">
        <v>-50106.5</v>
      </c>
      <c r="D10754" s="0">
        <v>19194.919922</v>
      </c>
      <c r="E10754" s="0">
        <v>0.020614</v>
      </c>
      <c r="F10754" s="0">
        <v>9.949344</v>
      </c>
      <c r="G10754" s="0">
        <v>-0.029005</v>
      </c>
      <c r="H10754" s="0">
        <v>-0.028404</v>
      </c>
      <c r="I10754" s="0">
        <v>0.001422</v>
      </c>
      <c r="J10754" s="0">
        <v>0.003778</v>
      </c>
      <c r="K10754" s="0">
        <v>1013.279968</v>
      </c>
      <c r="L10754" s="0">
        <v>44.7257</v>
      </c>
      <c r="W10754" s="0">
        <f ref="W10754:W10817" t="shared" si="168">SQRT((B10754)^2+(C10754)^2+(D10754)^2)</f>
        <v>53726.128841207632</v>
      </c>
    </row>
    <row r="10755">
      <c r="A10755" s="0">
        <v>278.51625</v>
      </c>
      <c r="B10755" s="0">
        <v>2782.437744</v>
      </c>
      <c r="C10755" s="0">
        <v>-50105.066406</v>
      </c>
      <c r="D10755" s="0">
        <v>19238.511719</v>
      </c>
      <c r="E10755" s="0">
        <v>0.013881</v>
      </c>
      <c r="F10755" s="0">
        <v>9.953358</v>
      </c>
      <c r="G10755" s="0">
        <v>-0.021337</v>
      </c>
      <c r="H10755" s="0">
        <v>-0.035828</v>
      </c>
      <c r="I10755" s="0">
        <v>5.592218E-05</v>
      </c>
      <c r="J10755" s="0">
        <v>0.00581</v>
      </c>
      <c r="K10755" s="0">
        <v>1013.279968</v>
      </c>
      <c r="L10755" s="0">
        <v>44.7257</v>
      </c>
      <c r="W10755" s="0">
        <f t="shared" si="168"/>
        <v>53743.650532048952</v>
      </c>
    </row>
    <row r="10756">
      <c r="A10756" s="0">
        <v>278.5275</v>
      </c>
      <c r="B10756" s="0">
        <v>2672.77002</v>
      </c>
      <c r="C10756" s="0">
        <v>-50110.753906</v>
      </c>
      <c r="D10756" s="0">
        <v>19214.089844</v>
      </c>
      <c r="E10756" s="0">
        <v>0.024889</v>
      </c>
      <c r="F10756" s="0">
        <v>9.96626</v>
      </c>
      <c r="G10756" s="0">
        <v>-0.021299</v>
      </c>
      <c r="H10756" s="0">
        <v>-0.026935</v>
      </c>
      <c r="I10756" s="0">
        <v>0.000657</v>
      </c>
      <c r="J10756" s="0">
        <v>0.002212</v>
      </c>
      <c r="K10756" s="0">
        <v>1013.279968</v>
      </c>
      <c r="L10756" s="0">
        <v>44.7257</v>
      </c>
      <c r="W10756" s="0">
        <f t="shared" si="168"/>
        <v>53734.649948992956</v>
      </c>
    </row>
    <row r="10757">
      <c r="A10757" s="0">
        <v>278.53875</v>
      </c>
      <c r="B10757" s="0">
        <v>2656.104492</v>
      </c>
      <c r="C10757" s="0">
        <v>-50109.234375</v>
      </c>
      <c r="D10757" s="0">
        <v>19321.583984</v>
      </c>
      <c r="E10757" s="0">
        <v>0.02667</v>
      </c>
      <c r="F10757" s="0">
        <v>9.963984</v>
      </c>
      <c r="G10757" s="0">
        <v>-0.032656</v>
      </c>
      <c r="H10757" s="0">
        <v>0.006085</v>
      </c>
      <c r="I10757" s="0">
        <v>0.004806</v>
      </c>
      <c r="J10757" s="0">
        <v>-0.007599</v>
      </c>
      <c r="K10757" s="0">
        <v>1013.279968</v>
      </c>
      <c r="L10757" s="0">
        <v>44.7257</v>
      </c>
      <c r="W10757" s="0">
        <f t="shared" si="168"/>
        <v>53770.93888311668</v>
      </c>
    </row>
    <row r="10758">
      <c r="A10758" s="0">
        <v>278.55</v>
      </c>
      <c r="B10758" s="0">
        <v>2838.05542</v>
      </c>
      <c r="C10758" s="0">
        <v>-50121.011719</v>
      </c>
      <c r="D10758" s="0">
        <v>19138.849609</v>
      </c>
      <c r="E10758" s="0">
        <v>0.025713</v>
      </c>
      <c r="F10758" s="0">
        <v>9.962482</v>
      </c>
      <c r="G10758" s="0">
        <v>-0.026966</v>
      </c>
      <c r="H10758" s="0">
        <v>0.041736</v>
      </c>
      <c r="I10758" s="0">
        <v>0.009784</v>
      </c>
      <c r="J10758" s="0">
        <v>-0.020111</v>
      </c>
      <c r="K10758" s="0">
        <v>1013.279968</v>
      </c>
      <c r="L10758" s="0">
        <v>44.7257</v>
      </c>
      <c r="W10758" s="0">
        <f t="shared" si="168"/>
        <v>53725.840511424722</v>
      </c>
    </row>
    <row r="10759">
      <c r="A10759" s="0">
        <v>278.56125</v>
      </c>
      <c r="B10759" s="0">
        <v>2661.861816</v>
      </c>
      <c r="C10759" s="0">
        <v>-50098.761719</v>
      </c>
      <c r="D10759" s="0">
        <v>19178.591797</v>
      </c>
      <c r="E10759" s="0">
        <v>0.020811</v>
      </c>
      <c r="F10759" s="0">
        <v>9.96187</v>
      </c>
      <c r="G10759" s="0">
        <v>-0.040423</v>
      </c>
      <c r="H10759" s="0">
        <v>0.065596</v>
      </c>
      <c r="I10759" s="0">
        <v>0.01201</v>
      </c>
      <c r="J10759" s="0">
        <v>-0.026315</v>
      </c>
      <c r="K10759" s="0">
        <v>1013.279968</v>
      </c>
      <c r="L10759" s="0">
        <v>44.7257</v>
      </c>
      <c r="W10759" s="0">
        <f t="shared" si="168"/>
        <v>53710.239409451293</v>
      </c>
    </row>
    <row r="10760">
      <c r="A10760" s="0">
        <v>278.5725</v>
      </c>
      <c r="B10760" s="0">
        <v>2761.192627</v>
      </c>
      <c r="C10760" s="0">
        <v>-50101.132812</v>
      </c>
      <c r="D10760" s="0">
        <v>19247.179687</v>
      </c>
      <c r="E10760" s="0">
        <v>0.029727</v>
      </c>
      <c r="F10760" s="0">
        <v>9.959381</v>
      </c>
      <c r="G10760" s="0">
        <v>-0.03407</v>
      </c>
      <c r="H10760" s="0">
        <v>0.07176</v>
      </c>
      <c r="I10760" s="0">
        <v>0.01406</v>
      </c>
      <c r="J10760" s="0">
        <v>-0.023866</v>
      </c>
      <c r="K10760" s="0">
        <v>1013.279968</v>
      </c>
      <c r="L10760" s="0">
        <v>44.7257</v>
      </c>
      <c r="W10760" s="0">
        <f t="shared" si="168"/>
        <v>53741.991214251895</v>
      </c>
    </row>
    <row r="10761">
      <c r="A10761" s="0">
        <v>278.58375</v>
      </c>
      <c r="B10761" s="0">
        <v>2705.791992</v>
      </c>
      <c r="C10761" s="0">
        <v>-50105.480469</v>
      </c>
      <c r="D10761" s="0">
        <v>19276.130859</v>
      </c>
      <c r="E10761" s="0">
        <v>0.033067</v>
      </c>
      <c r="F10761" s="0">
        <v>9.952918</v>
      </c>
      <c r="G10761" s="0">
        <v>-0.033482</v>
      </c>
      <c r="H10761" s="0">
        <v>0.056352</v>
      </c>
      <c r="I10761" s="0">
        <v>0.011274</v>
      </c>
      <c r="J10761" s="0">
        <v>-0.019956</v>
      </c>
      <c r="K10761" s="0">
        <v>1013.279968</v>
      </c>
      <c r="L10761" s="0">
        <v>44.7257</v>
      </c>
      <c r="W10761" s="0">
        <f t="shared" si="168"/>
        <v>53753.601779105033</v>
      </c>
    </row>
    <row r="10762">
      <c r="A10762" s="0">
        <v>278.595</v>
      </c>
      <c r="B10762" s="0">
        <v>2772.986572</v>
      </c>
      <c r="C10762" s="0">
        <v>-50112.160156</v>
      </c>
      <c r="D10762" s="0">
        <v>19423.880859</v>
      </c>
      <c r="E10762" s="0">
        <v>0.026545</v>
      </c>
      <c r="F10762" s="0">
        <v>9.954626</v>
      </c>
      <c r="G10762" s="0">
        <v>-0.028821</v>
      </c>
      <c r="H10762" s="0">
        <v>0.020859</v>
      </c>
      <c r="I10762" s="0">
        <v>0.007742</v>
      </c>
      <c r="J10762" s="0">
        <v>-0.011358</v>
      </c>
      <c r="K10762" s="0">
        <v>1013.279968</v>
      </c>
      <c r="L10762" s="0">
        <v>44.7257</v>
      </c>
      <c r="W10762" s="0">
        <f t="shared" si="168"/>
        <v>53816.40268220938</v>
      </c>
    </row>
    <row r="10763">
      <c r="A10763" s="0">
        <v>278.60625</v>
      </c>
      <c r="B10763" s="0">
        <v>2759.425049</v>
      </c>
      <c r="C10763" s="0">
        <v>-50116.140625</v>
      </c>
      <c r="D10763" s="0">
        <v>19248.414062</v>
      </c>
      <c r="E10763" s="0">
        <v>0.030663</v>
      </c>
      <c r="F10763" s="0">
        <v>9.950438</v>
      </c>
      <c r="G10763" s="0">
        <v>-0.027313</v>
      </c>
      <c r="H10763" s="0">
        <v>-0.012386</v>
      </c>
      <c r="I10763" s="0">
        <v>0.003131</v>
      </c>
      <c r="J10763" s="0">
        <v>-0.001846</v>
      </c>
      <c r="K10763" s="0">
        <v>1013.299988</v>
      </c>
      <c r="L10763" s="0">
        <v>44.730583</v>
      </c>
      <c r="W10763" s="0">
        <f t="shared" si="168"/>
        <v>53756.333781685884</v>
      </c>
    </row>
    <row r="10764">
      <c r="A10764" s="0">
        <v>278.6175</v>
      </c>
      <c r="B10764" s="0">
        <v>2725.759033</v>
      </c>
      <c r="C10764" s="0">
        <v>-50113.773437</v>
      </c>
      <c r="D10764" s="0">
        <v>19353.345703</v>
      </c>
      <c r="E10764" s="0">
        <v>0.028235</v>
      </c>
      <c r="F10764" s="0">
        <v>9.956164</v>
      </c>
      <c r="G10764" s="0">
        <v>-0.03087</v>
      </c>
      <c r="H10764" s="0">
        <v>-0.034218</v>
      </c>
      <c r="I10764" s="0">
        <v>-2.265701E-05</v>
      </c>
      <c r="J10764" s="0">
        <v>0.004873</v>
      </c>
      <c r="K10764" s="0">
        <v>1013.299988</v>
      </c>
      <c r="L10764" s="0">
        <v>44.730583</v>
      </c>
      <c r="W10764" s="0">
        <f t="shared" si="168"/>
        <v>53790.073808285269</v>
      </c>
    </row>
    <row r="10765">
      <c r="A10765" s="0">
        <v>278.62875</v>
      </c>
      <c r="B10765" s="0">
        <v>2641.865723</v>
      </c>
      <c r="C10765" s="0">
        <v>-50124.535156</v>
      </c>
      <c r="D10765" s="0">
        <v>19296.074219</v>
      </c>
      <c r="E10765" s="0">
        <v>0.02798</v>
      </c>
      <c r="F10765" s="0">
        <v>9.962298</v>
      </c>
      <c r="G10765" s="0">
        <v>-0.037767</v>
      </c>
      <c r="H10765" s="0">
        <v>-0.028532</v>
      </c>
      <c r="I10765" s="0">
        <v>0.000395</v>
      </c>
      <c r="J10765" s="0">
        <v>0.004212</v>
      </c>
      <c r="K10765" s="0">
        <v>1013.299988</v>
      </c>
      <c r="L10765" s="0">
        <v>44.730583</v>
      </c>
      <c r="W10765" s="0">
        <f t="shared" si="168"/>
        <v>53775.3378359318</v>
      </c>
    </row>
    <row r="10766">
      <c r="A10766" s="0">
        <v>278.64</v>
      </c>
      <c r="B10766" s="0">
        <v>2686.890869</v>
      </c>
      <c r="C10766" s="0">
        <v>-50114.351562</v>
      </c>
      <c r="D10766" s="0">
        <v>19223.810547</v>
      </c>
      <c r="E10766" s="0">
        <v>0.028646</v>
      </c>
      <c r="F10766" s="0">
        <v>9.953994</v>
      </c>
      <c r="G10766" s="0">
        <v>-0.031151</v>
      </c>
      <c r="H10766" s="0">
        <v>-0.01416</v>
      </c>
      <c r="I10766" s="0">
        <v>0.002534</v>
      </c>
      <c r="J10766" s="0">
        <v>-0.003378</v>
      </c>
      <c r="K10766" s="0">
        <v>1013.299988</v>
      </c>
      <c r="L10766" s="0">
        <v>44.730583</v>
      </c>
      <c r="W10766" s="0">
        <f t="shared" si="168"/>
        <v>53742.185543282438</v>
      </c>
    </row>
    <row r="10767">
      <c r="A10767" s="0">
        <v>278.65125</v>
      </c>
      <c r="B10767" s="0">
        <v>2608.962891</v>
      </c>
      <c r="C10767" s="0">
        <v>-50076.371094</v>
      </c>
      <c r="D10767" s="0">
        <v>19300.640625</v>
      </c>
      <c r="E10767" s="0">
        <v>0.025408</v>
      </c>
      <c r="F10767" s="0">
        <v>9.955641</v>
      </c>
      <c r="G10767" s="0">
        <v>-0.031463</v>
      </c>
      <c r="H10767" s="0">
        <v>0.022547</v>
      </c>
      <c r="I10767" s="0">
        <v>0.007175</v>
      </c>
      <c r="J10767" s="0">
        <v>-0.01537</v>
      </c>
      <c r="K10767" s="0">
        <v>1013.299988</v>
      </c>
      <c r="L10767" s="0">
        <v>44.730583</v>
      </c>
      <c r="W10767" s="0">
        <f t="shared" si="168"/>
        <v>53730.478853682427</v>
      </c>
    </row>
    <row r="10768">
      <c r="A10768" s="0">
        <v>278.6625</v>
      </c>
      <c r="B10768" s="0">
        <v>2739.480469</v>
      </c>
      <c r="C10768" s="0">
        <v>-50105.734375</v>
      </c>
      <c r="D10768" s="0">
        <v>19214.595703</v>
      </c>
      <c r="E10768" s="0">
        <v>0.015711</v>
      </c>
      <c r="F10768" s="0">
        <v>9.949435</v>
      </c>
      <c r="G10768" s="0">
        <v>-0.032686</v>
      </c>
      <c r="H10768" s="0">
        <v>0.056649</v>
      </c>
      <c r="I10768" s="0">
        <v>0.011399</v>
      </c>
      <c r="J10768" s="0">
        <v>-0.024807</v>
      </c>
      <c r="K10768" s="0">
        <v>1013.299988</v>
      </c>
      <c r="L10768" s="0">
        <v>44.730583</v>
      </c>
      <c r="W10768" s="0">
        <f t="shared" si="168"/>
        <v>53733.509642753052</v>
      </c>
    </row>
    <row r="10769">
      <c r="A10769" s="0">
        <v>278.67375</v>
      </c>
      <c r="B10769" s="0">
        <v>2667.400879</v>
      </c>
      <c r="C10769" s="0">
        <v>-50102.566406</v>
      </c>
      <c r="D10769" s="0">
        <v>19311.835937</v>
      </c>
      <c r="E10769" s="0">
        <v>0.025491</v>
      </c>
      <c r="F10769" s="0">
        <v>9.954995</v>
      </c>
      <c r="G10769" s="0">
        <v>-0.030251</v>
      </c>
      <c r="H10769" s="0">
        <v>0.072108</v>
      </c>
      <c r="I10769" s="0">
        <v>0.013804</v>
      </c>
      <c r="J10769" s="0">
        <v>-0.025888</v>
      </c>
      <c r="K10769" s="0">
        <v>1013.299988</v>
      </c>
      <c r="L10769" s="0">
        <v>44.730583</v>
      </c>
      <c r="W10769" s="0">
        <f t="shared" si="168"/>
        <v>53761.781919636313</v>
      </c>
    </row>
    <row r="10770">
      <c r="A10770" s="0">
        <v>278.685</v>
      </c>
      <c r="B10770" s="0">
        <v>2608.670166</v>
      </c>
      <c r="C10770" s="0">
        <v>-50119.152344</v>
      </c>
      <c r="D10770" s="0">
        <v>19216.169922</v>
      </c>
      <c r="E10770" s="0">
        <v>0.031619</v>
      </c>
      <c r="F10770" s="0">
        <v>9.948907</v>
      </c>
      <c r="G10770" s="0">
        <v>-0.040631</v>
      </c>
      <c r="H10770" s="0">
        <v>0.068383</v>
      </c>
      <c r="I10770" s="0">
        <v>0.013901</v>
      </c>
      <c r="J10770" s="0">
        <v>-0.021488</v>
      </c>
      <c r="K10770" s="0">
        <v>1013.299988</v>
      </c>
      <c r="L10770" s="0">
        <v>44.730583</v>
      </c>
      <c r="W10770" s="0">
        <f t="shared" si="168"/>
        <v>53740.07609026281</v>
      </c>
    </row>
    <row r="10771">
      <c r="A10771" s="0">
        <v>278.69625</v>
      </c>
      <c r="B10771" s="0">
        <v>2730.415771</v>
      </c>
      <c r="C10771" s="0">
        <v>-50110.070312</v>
      </c>
      <c r="D10771" s="0">
        <v>19190.404297</v>
      </c>
      <c r="E10771" s="0">
        <v>0.027814</v>
      </c>
      <c r="F10771" s="0">
        <v>9.94852</v>
      </c>
      <c r="G10771" s="0">
        <v>-0.033687</v>
      </c>
      <c r="H10771" s="0">
        <v>0.036247</v>
      </c>
      <c r="I10771" s="0">
        <v>0.009024</v>
      </c>
      <c r="J10771" s="0">
        <v>-0.01228</v>
      </c>
      <c r="K10771" s="0">
        <v>1013.299988</v>
      </c>
      <c r="L10771" s="0">
        <v>44.730583</v>
      </c>
      <c r="W10771" s="0">
        <f t="shared" si="168"/>
        <v>53728.446227658824</v>
      </c>
    </row>
    <row r="10772">
      <c r="A10772" s="0">
        <v>278.7075</v>
      </c>
      <c r="B10772" s="0">
        <v>2834.397705</v>
      </c>
      <c r="C10772" s="0">
        <v>-50107.253906</v>
      </c>
      <c r="D10772" s="0">
        <v>19144.707031</v>
      </c>
      <c r="E10772" s="0">
        <v>0.025371</v>
      </c>
      <c r="F10772" s="0">
        <v>9.954827</v>
      </c>
      <c r="G10772" s="0">
        <v>-0.039453</v>
      </c>
      <c r="H10772" s="0">
        <v>0.004154</v>
      </c>
      <c r="I10772" s="0">
        <v>0.005842</v>
      </c>
      <c r="J10772" s="0">
        <v>-0.006672</v>
      </c>
      <c r="K10772" s="0">
        <v>1013.309998</v>
      </c>
      <c r="L10772" s="0">
        <v>44.730583</v>
      </c>
      <c r="W10772" s="0">
        <f t="shared" si="168"/>
        <v>53714.90027593165</v>
      </c>
    </row>
    <row r="10773">
      <c r="A10773" s="0">
        <v>278.71875</v>
      </c>
      <c r="B10773" s="0">
        <v>2680.241455</v>
      </c>
      <c r="C10773" s="0">
        <v>-50110.109375</v>
      </c>
      <c r="D10773" s="0">
        <v>19183.878906</v>
      </c>
      <c r="E10773" s="0">
        <v>0.026897</v>
      </c>
      <c r="F10773" s="0">
        <v>9.959091</v>
      </c>
      <c r="G10773" s="0">
        <v>-0.032819</v>
      </c>
      <c r="H10773" s="0">
        <v>-0.023967</v>
      </c>
      <c r="I10773" s="0">
        <v>0.002723</v>
      </c>
      <c r="J10773" s="0">
        <v>0.002406</v>
      </c>
      <c r="K10773" s="0">
        <v>1013.309998</v>
      </c>
      <c r="L10773" s="0">
        <v>44.730583</v>
      </c>
      <c r="W10773" s="0">
        <f t="shared" si="168"/>
        <v>53723.625768479505</v>
      </c>
    </row>
    <row r="10774">
      <c r="A10774" s="0">
        <v>278.73</v>
      </c>
      <c r="B10774" s="0">
        <v>2661.997314</v>
      </c>
      <c r="C10774" s="0">
        <v>-50124.148437</v>
      </c>
      <c r="D10774" s="0">
        <v>19265.560547</v>
      </c>
      <c r="E10774" s="0">
        <v>0.027887</v>
      </c>
      <c r="F10774" s="0">
        <v>9.953993</v>
      </c>
      <c r="G10774" s="0">
        <v>-0.024299</v>
      </c>
      <c r="H10774" s="0">
        <v>-0.039979</v>
      </c>
      <c r="I10774" s="0">
        <v>-0.000517</v>
      </c>
      <c r="J10774" s="0">
        <v>0.006953</v>
      </c>
      <c r="K10774" s="0">
        <v>1013.309998</v>
      </c>
      <c r="L10774" s="0">
        <v>44.730583</v>
      </c>
      <c r="W10774" s="0">
        <f t="shared" si="168"/>
        <v>53765.028684306271</v>
      </c>
    </row>
    <row r="10775">
      <c r="A10775" s="0">
        <v>278.74125</v>
      </c>
      <c r="B10775" s="0">
        <v>2705.165527</v>
      </c>
      <c r="C10775" s="0">
        <v>-50121.132812</v>
      </c>
      <c r="D10775" s="0">
        <v>19281.212891</v>
      </c>
      <c r="E10775" s="0">
        <v>0.031173</v>
      </c>
      <c r="F10775" s="0">
        <v>9.963474</v>
      </c>
      <c r="G10775" s="0">
        <v>-0.026438</v>
      </c>
      <c r="H10775" s="0">
        <v>-0.02618</v>
      </c>
      <c r="I10775" s="0">
        <v>0.001042</v>
      </c>
      <c r="J10775" s="0">
        <v>0.001723</v>
      </c>
      <c r="K10775" s="0">
        <v>1013.309998</v>
      </c>
      <c r="L10775" s="0">
        <v>44.730583</v>
      </c>
      <c r="W10775" s="0">
        <f t="shared" si="168"/>
        <v>53769.982754643665</v>
      </c>
    </row>
    <row r="10776">
      <c r="A10776" s="0">
        <v>278.7525</v>
      </c>
      <c r="B10776" s="0">
        <v>2649.681396</v>
      </c>
      <c r="C10776" s="0">
        <v>-50152.5</v>
      </c>
      <c r="D10776" s="0">
        <v>19218.480469</v>
      </c>
      <c r="E10776" s="0">
        <v>0.018799</v>
      </c>
      <c r="F10776" s="0">
        <v>9.951033</v>
      </c>
      <c r="G10776" s="0">
        <v>-0.02542</v>
      </c>
      <c r="H10776" s="0">
        <v>0.001312</v>
      </c>
      <c r="I10776" s="0">
        <v>0.004713</v>
      </c>
      <c r="J10776" s="0">
        <v>-0.007113</v>
      </c>
      <c r="K10776" s="0">
        <v>1013.309998</v>
      </c>
      <c r="L10776" s="0">
        <v>44.730583</v>
      </c>
      <c r="W10776" s="0">
        <f t="shared" si="168"/>
        <v>53774.009142778661</v>
      </c>
    </row>
    <row r="10777">
      <c r="A10777" s="0">
        <v>278.76375</v>
      </c>
      <c r="B10777" s="0">
        <v>2703.306641</v>
      </c>
      <c r="C10777" s="0">
        <v>-50128.773437</v>
      </c>
      <c r="D10777" s="0">
        <v>19134.308594</v>
      </c>
      <c r="E10777" s="0">
        <v>0.017513</v>
      </c>
      <c r="F10777" s="0">
        <v>9.954721</v>
      </c>
      <c r="G10777" s="0">
        <v>-0.032738</v>
      </c>
      <c r="H10777" s="0">
        <v>0.045366</v>
      </c>
      <c r="I10777" s="0">
        <v>0.00977</v>
      </c>
      <c r="J10777" s="0">
        <v>-0.020567</v>
      </c>
      <c r="K10777" s="0">
        <v>1013.309998</v>
      </c>
      <c r="L10777" s="0">
        <v>44.730583</v>
      </c>
      <c r="W10777" s="0">
        <f t="shared" si="168"/>
        <v>53724.51543256369</v>
      </c>
    </row>
    <row r="10778">
      <c r="A10778" s="0">
        <v>278.775</v>
      </c>
      <c r="B10778" s="0">
        <v>2675.203125</v>
      </c>
      <c r="C10778" s="0">
        <v>-50112.625</v>
      </c>
      <c r="D10778" s="0">
        <v>19249.09375</v>
      </c>
      <c r="E10778" s="0">
        <v>0.014223</v>
      </c>
      <c r="F10778" s="0">
        <v>9.956654</v>
      </c>
      <c r="G10778" s="0">
        <v>-0.036758</v>
      </c>
      <c r="H10778" s="0">
        <v>0.067608</v>
      </c>
      <c r="I10778" s="0">
        <v>0.013453</v>
      </c>
      <c r="J10778" s="0">
        <v>-0.026784</v>
      </c>
      <c r="K10778" s="0">
        <v>1013.309998</v>
      </c>
      <c r="L10778" s="0">
        <v>44.730583</v>
      </c>
      <c r="W10778" s="0">
        <f t="shared" si="168"/>
        <v>53749.041910967338</v>
      </c>
    </row>
    <row r="10779">
      <c r="A10779" s="0">
        <v>278.78625</v>
      </c>
      <c r="B10779" s="0">
        <v>2697.854492</v>
      </c>
      <c r="C10779" s="0">
        <v>-50110.328125</v>
      </c>
      <c r="D10779" s="0">
        <v>19274.550781</v>
      </c>
      <c r="E10779" s="0">
        <v>0.02117</v>
      </c>
      <c r="F10779" s="0">
        <v>9.954953</v>
      </c>
      <c r="G10779" s="0">
        <v>-0.025082</v>
      </c>
      <c r="H10779" s="0">
        <v>0.068479</v>
      </c>
      <c r="I10779" s="0">
        <v>0.012881</v>
      </c>
      <c r="J10779" s="0">
        <v>-0.02343</v>
      </c>
      <c r="K10779" s="0">
        <v>1013.309998</v>
      </c>
      <c r="L10779" s="0">
        <v>44.730583</v>
      </c>
      <c r="W10779" s="0">
        <f t="shared" si="168"/>
        <v>53757.154979263163</v>
      </c>
    </row>
    <row r="10780">
      <c r="A10780" s="0">
        <v>278.7975</v>
      </c>
      <c r="B10780" s="0">
        <v>2662.03833</v>
      </c>
      <c r="C10780" s="0">
        <v>-50113.246094</v>
      </c>
      <c r="D10780" s="0">
        <v>19221.929687</v>
      </c>
      <c r="E10780" s="0">
        <v>0.041843</v>
      </c>
      <c r="F10780" s="0">
        <v>9.95811</v>
      </c>
      <c r="G10780" s="0">
        <v>-0.031649</v>
      </c>
      <c r="H10780" s="0">
        <v>0.055284</v>
      </c>
      <c r="I10780" s="0">
        <v>0.012555</v>
      </c>
      <c r="J10780" s="0">
        <v>-0.018652</v>
      </c>
      <c r="K10780" s="0">
        <v>1013.309998</v>
      </c>
      <c r="L10780" s="0">
        <v>44.730583</v>
      </c>
      <c r="W10780" s="0">
        <f t="shared" si="168"/>
        <v>53739.245091833654</v>
      </c>
    </row>
    <row r="10781">
      <c r="A10781" s="0">
        <v>278.80875</v>
      </c>
      <c r="B10781" s="0">
        <v>2701.598877</v>
      </c>
      <c r="C10781" s="0">
        <v>-50103.054687</v>
      </c>
      <c r="D10781" s="0">
        <v>19156.064453</v>
      </c>
      <c r="E10781" s="0">
        <v>0.036921</v>
      </c>
      <c r="F10781" s="0">
        <v>9.959797</v>
      </c>
      <c r="G10781" s="0">
        <v>-0.045389</v>
      </c>
      <c r="H10781" s="0">
        <v>0.020399</v>
      </c>
      <c r="I10781" s="0">
        <v>0.008161</v>
      </c>
      <c r="J10781" s="0">
        <v>-0.010184</v>
      </c>
      <c r="K10781" s="0">
        <v>1013.259949</v>
      </c>
      <c r="L10781" s="0">
        <v>44.732929</v>
      </c>
      <c r="W10781" s="0">
        <f t="shared" si="168"/>
        <v>53708.188675361329</v>
      </c>
    </row>
    <row r="10782">
      <c r="A10782" s="0">
        <v>278.82</v>
      </c>
      <c r="B10782" s="0">
        <v>2791.987549</v>
      </c>
      <c r="C10782" s="0">
        <v>-50124.25</v>
      </c>
      <c r="D10782" s="0">
        <v>19290.675781</v>
      </c>
      <c r="E10782" s="0">
        <v>0.024128</v>
      </c>
      <c r="F10782" s="0">
        <v>9.957026</v>
      </c>
      <c r="G10782" s="0">
        <v>-0.048787</v>
      </c>
      <c r="H10782" s="0">
        <v>-0.013538</v>
      </c>
      <c r="I10782" s="0">
        <v>0.003334</v>
      </c>
      <c r="J10782" s="0">
        <v>-0.000715</v>
      </c>
      <c r="K10782" s="0">
        <v>1013.259949</v>
      </c>
      <c r="L10782" s="0">
        <v>44.732929</v>
      </c>
      <c r="W10782" s="0">
        <f t="shared" si="168"/>
        <v>53780.719636538248</v>
      </c>
    </row>
    <row r="10783">
      <c r="A10783" s="0">
        <v>278.83125</v>
      </c>
      <c r="B10783" s="0">
        <v>2793.903809</v>
      </c>
      <c r="C10783" s="0">
        <v>-50132.21875</v>
      </c>
      <c r="D10783" s="0">
        <v>19236.941406</v>
      </c>
      <c r="E10783" s="0">
        <v>0.038279</v>
      </c>
      <c r="F10783" s="0">
        <v>9.951546</v>
      </c>
      <c r="G10783" s="0">
        <v>-0.027897</v>
      </c>
      <c r="H10783" s="0">
        <v>-0.031795</v>
      </c>
      <c r="I10783" s="0">
        <v>-0.000186</v>
      </c>
      <c r="J10783" s="0">
        <v>0.00449</v>
      </c>
      <c r="K10783" s="0">
        <v>1013.259949</v>
      </c>
      <c r="L10783" s="0">
        <v>44.732929</v>
      </c>
      <c r="W10783" s="0">
        <f t="shared" si="168"/>
        <v>53768.998223415634</v>
      </c>
    </row>
    <row r="10784">
      <c r="A10784" s="0">
        <v>278.8425</v>
      </c>
      <c r="B10784" s="0">
        <v>2713.400146</v>
      </c>
      <c r="C10784" s="0">
        <v>-50112.882812</v>
      </c>
      <c r="D10784" s="0">
        <v>19169.78125</v>
      </c>
      <c r="E10784" s="0">
        <v>0.036647</v>
      </c>
      <c r="F10784" s="0">
        <v>9.955102</v>
      </c>
      <c r="G10784" s="0">
        <v>-0.033924</v>
      </c>
      <c r="H10784" s="0">
        <v>-0.038319</v>
      </c>
      <c r="I10784" s="0">
        <v>-0.001084</v>
      </c>
      <c r="J10784" s="0">
        <v>0.007206</v>
      </c>
      <c r="K10784" s="0">
        <v>1013.259949</v>
      </c>
      <c r="L10784" s="0">
        <v>44.732929</v>
      </c>
      <c r="W10784" s="0">
        <f t="shared" si="168"/>
        <v>53722.845021968169</v>
      </c>
    </row>
    <row r="10785">
      <c r="A10785" s="0">
        <v>278.85375</v>
      </c>
      <c r="B10785" s="0">
        <v>2767.441406</v>
      </c>
      <c r="C10785" s="0">
        <v>-50123.195312</v>
      </c>
      <c r="D10785" s="0">
        <v>19295.203125</v>
      </c>
      <c r="E10785" s="0">
        <v>0.029785</v>
      </c>
      <c r="F10785" s="0">
        <v>9.946802</v>
      </c>
      <c r="G10785" s="0">
        <v>-0.033618</v>
      </c>
      <c r="H10785" s="0">
        <v>-0.014407</v>
      </c>
      <c r="I10785" s="0">
        <v>0.002703</v>
      </c>
      <c r="J10785" s="0">
        <v>-0.000914</v>
      </c>
      <c r="K10785" s="0">
        <v>1013.259949</v>
      </c>
      <c r="L10785" s="0">
        <v>44.732929</v>
      </c>
      <c r="W10785" s="0">
        <f t="shared" si="168"/>
        <v>53780.092077417939</v>
      </c>
    </row>
    <row r="10786">
      <c r="A10786" s="0">
        <v>278.865</v>
      </c>
      <c r="B10786" s="0">
        <v>2803.064453</v>
      </c>
      <c r="C10786" s="0">
        <v>-50090.328125</v>
      </c>
      <c r="D10786" s="0">
        <v>19252.130859</v>
      </c>
      <c r="E10786" s="0">
        <v>0.018669</v>
      </c>
      <c r="F10786" s="0">
        <v>9.951324</v>
      </c>
      <c r="G10786" s="0">
        <v>-0.035727</v>
      </c>
      <c r="H10786" s="0">
        <v>0.023345</v>
      </c>
      <c r="I10786" s="0">
        <v>0.00728</v>
      </c>
      <c r="J10786" s="0">
        <v>-0.014866</v>
      </c>
      <c r="K10786" s="0">
        <v>1013.259949</v>
      </c>
      <c r="L10786" s="0">
        <v>44.732929</v>
      </c>
      <c r="W10786" s="0">
        <f t="shared" si="168"/>
        <v>53735.860322599263</v>
      </c>
    </row>
    <row r="10787">
      <c r="A10787" s="0">
        <v>278.87625</v>
      </c>
      <c r="B10787" s="0">
        <v>2707.751709</v>
      </c>
      <c r="C10787" s="0">
        <v>-50139.539062</v>
      </c>
      <c r="D10787" s="0">
        <v>19189.65625</v>
      </c>
      <c r="E10787" s="0">
        <v>0.015329</v>
      </c>
      <c r="F10787" s="0">
        <v>9.960266</v>
      </c>
      <c r="G10787" s="0">
        <v>-0.037673</v>
      </c>
      <c r="H10787" s="0">
        <v>0.054724</v>
      </c>
      <c r="I10787" s="0">
        <v>0.010456</v>
      </c>
      <c r="J10787" s="0">
        <v>-0.023699</v>
      </c>
      <c r="K10787" s="0">
        <v>1013.259949</v>
      </c>
      <c r="L10787" s="0">
        <v>44.732929</v>
      </c>
      <c r="W10787" s="0">
        <f t="shared" si="168"/>
        <v>53754.517983706086</v>
      </c>
    </row>
    <row r="10788">
      <c r="A10788" s="0">
        <v>278.8875</v>
      </c>
      <c r="B10788" s="0">
        <v>2743.252441</v>
      </c>
      <c r="C10788" s="0">
        <v>-50114.574219</v>
      </c>
      <c r="D10788" s="0">
        <v>19284.712891</v>
      </c>
      <c r="E10788" s="0">
        <v>0.01633</v>
      </c>
      <c r="F10788" s="0">
        <v>9.952238</v>
      </c>
      <c r="G10788" s="0">
        <v>-0.036153</v>
      </c>
      <c r="H10788" s="0">
        <v>0.070704</v>
      </c>
      <c r="I10788" s="0">
        <v>0.013026</v>
      </c>
      <c r="J10788" s="0">
        <v>-0.026155</v>
      </c>
      <c r="K10788" s="0">
        <v>1013.259949</v>
      </c>
      <c r="L10788" s="0">
        <v>44.732929</v>
      </c>
      <c r="W10788" s="0">
        <f t="shared" si="168"/>
        <v>53767.054358547612</v>
      </c>
    </row>
    <row r="10789">
      <c r="A10789" s="0">
        <v>278.89875</v>
      </c>
      <c r="B10789" s="0">
        <v>2739.252197</v>
      </c>
      <c r="C10789" s="0">
        <v>-50112.074219</v>
      </c>
      <c r="D10789" s="0">
        <v>19252.001953</v>
      </c>
      <c r="E10789" s="0">
        <v>0.033425</v>
      </c>
      <c r="F10789" s="0">
        <v>9.962855</v>
      </c>
      <c r="G10789" s="0">
        <v>-0.018891</v>
      </c>
      <c r="H10789" s="0">
        <v>0.060852</v>
      </c>
      <c r="I10789" s="0">
        <v>0.012379</v>
      </c>
      <c r="J10789" s="0">
        <v>-0.021203</v>
      </c>
      <c r="K10789" s="0">
        <v>1013.259949</v>
      </c>
      <c r="L10789" s="0">
        <v>44.732929</v>
      </c>
      <c r="W10789" s="0">
        <f t="shared" si="168"/>
        <v>53752.795874518466</v>
      </c>
    </row>
    <row r="10790">
      <c r="A10790" s="0">
        <v>278.91</v>
      </c>
      <c r="B10790" s="0">
        <v>2721.168701</v>
      </c>
      <c r="C10790" s="0">
        <v>-50104.683594</v>
      </c>
      <c r="D10790" s="0">
        <v>19281.330078</v>
      </c>
      <c r="E10790" s="0">
        <v>0.024333</v>
      </c>
      <c r="F10790" s="0">
        <v>9.959223</v>
      </c>
      <c r="G10790" s="0">
        <v>-0.02827</v>
      </c>
      <c r="H10790" s="0">
        <v>0.041879</v>
      </c>
      <c r="I10790" s="0">
        <v>0.009412</v>
      </c>
      <c r="J10790" s="0">
        <v>-0.014711</v>
      </c>
      <c r="K10790" s="0">
        <v>1013.299988</v>
      </c>
      <c r="L10790" s="0">
        <v>44.735466</v>
      </c>
      <c r="W10790" s="0">
        <f t="shared" si="168"/>
        <v>53755.499874254187</v>
      </c>
    </row>
    <row r="10791">
      <c r="A10791" s="0">
        <v>278.92125</v>
      </c>
      <c r="B10791" s="0">
        <v>2732.955566</v>
      </c>
      <c r="C10791" s="0">
        <v>-50114.863281</v>
      </c>
      <c r="D10791" s="0">
        <v>19254.861328</v>
      </c>
      <c r="E10791" s="0">
        <v>0.023752</v>
      </c>
      <c r="F10791" s="0">
        <v>9.955572</v>
      </c>
      <c r="G10791" s="0">
        <v>-0.029479</v>
      </c>
      <c r="H10791" s="0">
        <v>0.005364</v>
      </c>
      <c r="I10791" s="0">
        <v>0.005237</v>
      </c>
      <c r="J10791" s="0">
        <v>-0.006538</v>
      </c>
      <c r="K10791" s="0">
        <v>1013.299988</v>
      </c>
      <c r="L10791" s="0">
        <v>44.735466</v>
      </c>
      <c r="W10791" s="0">
        <f t="shared" si="168"/>
        <v>53756.099677706923</v>
      </c>
    </row>
    <row r="10792">
      <c r="A10792" s="0">
        <v>278.9325</v>
      </c>
      <c r="B10792" s="0">
        <v>2759.306396</v>
      </c>
      <c r="C10792" s="0">
        <v>-50151.609375</v>
      </c>
      <c r="D10792" s="0">
        <v>19412.222656</v>
      </c>
      <c r="E10792" s="0">
        <v>0.022902</v>
      </c>
      <c r="F10792" s="0">
        <v>9.963773</v>
      </c>
      <c r="G10792" s="0">
        <v>-0.021744</v>
      </c>
      <c r="H10792" s="0">
        <v>-0.029205</v>
      </c>
      <c r="I10792" s="0">
        <v>0.000838</v>
      </c>
      <c r="J10792" s="0">
        <v>0.002518</v>
      </c>
      <c r="K10792" s="0">
        <v>1013.299988</v>
      </c>
      <c r="L10792" s="0">
        <v>44.735466</v>
      </c>
      <c r="W10792" s="0">
        <f t="shared" si="168"/>
        <v>53848.231940665552</v>
      </c>
    </row>
    <row r="10793">
      <c r="A10793" s="0">
        <v>278.94375</v>
      </c>
      <c r="B10793" s="0">
        <v>2759.013428</v>
      </c>
      <c r="C10793" s="0">
        <v>-50104.242187</v>
      </c>
      <c r="D10793" s="0">
        <v>19293.964844</v>
      </c>
      <c r="E10793" s="0">
        <v>0.028732</v>
      </c>
      <c r="F10793" s="0">
        <v>9.96044</v>
      </c>
      <c r="G10793" s="0">
        <v>-0.038248</v>
      </c>
      <c r="H10793" s="0">
        <v>-0.039179</v>
      </c>
      <c r="I10793" s="0">
        <v>-0.000398</v>
      </c>
      <c r="J10793" s="0">
        <v>0.0064</v>
      </c>
      <c r="K10793" s="0">
        <v>1013.299988</v>
      </c>
      <c r="L10793" s="0">
        <v>44.735466</v>
      </c>
      <c r="W10793" s="0">
        <f t="shared" si="168"/>
        <v>53761.550569444546</v>
      </c>
    </row>
    <row r="10794">
      <c r="A10794" s="0">
        <v>278.955</v>
      </c>
      <c r="B10794" s="0">
        <v>2583.798828</v>
      </c>
      <c r="C10794" s="0">
        <v>-50120.878906</v>
      </c>
      <c r="D10794" s="0">
        <v>19366.322266</v>
      </c>
      <c r="E10794" s="0">
        <v>0.025479</v>
      </c>
      <c r="F10794" s="0">
        <v>9.964024</v>
      </c>
      <c r="G10794" s="0">
        <v>-0.044442</v>
      </c>
      <c r="H10794" s="0">
        <v>-0.023779</v>
      </c>
      <c r="I10794" s="0">
        <v>0.001738</v>
      </c>
      <c r="J10794" s="0">
        <v>0.000223</v>
      </c>
      <c r="K10794" s="0">
        <v>1013.299988</v>
      </c>
      <c r="L10794" s="0">
        <v>44.735466</v>
      </c>
      <c r="W10794" s="0">
        <f t="shared" si="168"/>
        <v>53794.358038776307</v>
      </c>
    </row>
    <row r="10795">
      <c r="A10795" s="0">
        <v>278.96625</v>
      </c>
      <c r="B10795" s="0">
        <v>2711.874756</v>
      </c>
      <c r="C10795" s="0">
        <v>-50110.882812</v>
      </c>
      <c r="D10795" s="0">
        <v>19090.330078</v>
      </c>
      <c r="E10795" s="0">
        <v>0.022071</v>
      </c>
      <c r="F10795" s="0">
        <v>9.963708</v>
      </c>
      <c r="G10795" s="0">
        <v>-0.028834</v>
      </c>
      <c r="H10795" s="0">
        <v>0.003187</v>
      </c>
      <c r="I10795" s="0">
        <v>0.004541</v>
      </c>
      <c r="J10795" s="0">
        <v>-0.009022</v>
      </c>
      <c r="K10795" s="0">
        <v>1013.299988</v>
      </c>
      <c r="L10795" s="0">
        <v>44.735466</v>
      </c>
      <c r="W10795" s="0">
        <f t="shared" si="168"/>
        <v>53692.602315190677</v>
      </c>
    </row>
    <row r="10796">
      <c r="A10796" s="0">
        <v>278.9775</v>
      </c>
      <c r="B10796" s="0">
        <v>2767.680908</v>
      </c>
      <c r="C10796" s="0">
        <v>-50138.230469</v>
      </c>
      <c r="D10796" s="0">
        <v>19005.576172</v>
      </c>
      <c r="E10796" s="0">
        <v>0.017948</v>
      </c>
      <c r="F10796" s="0">
        <v>9.953971</v>
      </c>
      <c r="G10796" s="0">
        <v>-0.023963</v>
      </c>
      <c r="H10796" s="0">
        <v>0.041259</v>
      </c>
      <c r="I10796" s="0">
        <v>0.009414</v>
      </c>
      <c r="J10796" s="0">
        <v>-0.019864</v>
      </c>
      <c r="K10796" s="0">
        <v>1013.299988</v>
      </c>
      <c r="L10796" s="0">
        <v>44.735466</v>
      </c>
      <c r="W10796" s="0">
        <f t="shared" si="168"/>
        <v>53690.912990940677</v>
      </c>
    </row>
    <row r="10797">
      <c r="A10797" s="0">
        <v>278.98875</v>
      </c>
      <c r="B10797" s="0">
        <v>2793.309814</v>
      </c>
      <c r="C10797" s="0">
        <v>-50133.8125</v>
      </c>
      <c r="D10797" s="0">
        <v>19262.199219</v>
      </c>
      <c r="E10797" s="0">
        <v>0.019833</v>
      </c>
      <c r="F10797" s="0">
        <v>9.953566</v>
      </c>
      <c r="G10797" s="0">
        <v>-0.022967</v>
      </c>
      <c r="H10797" s="0">
        <v>0.059301</v>
      </c>
      <c r="I10797" s="0">
        <v>0.012249</v>
      </c>
      <c r="J10797" s="0">
        <v>-0.02409</v>
      </c>
      <c r="K10797" s="0">
        <v>1013.299988</v>
      </c>
      <c r="L10797" s="0">
        <v>44.735466</v>
      </c>
      <c r="W10797" s="0">
        <f t="shared" si="168"/>
        <v>53779.494737814239</v>
      </c>
    </row>
    <row r="10798">
      <c r="A10798" s="0">
        <v>279</v>
      </c>
      <c r="B10798" s="0">
        <v>2752.196533</v>
      </c>
      <c r="C10798" s="0">
        <v>-50141.375</v>
      </c>
      <c r="D10798" s="0">
        <v>19300.15625</v>
      </c>
      <c r="E10798" s="0">
        <v>0.020647</v>
      </c>
      <c r="F10798" s="0">
        <v>9.947553</v>
      </c>
      <c r="G10798" s="0">
        <v>-0.027748</v>
      </c>
      <c r="H10798" s="0">
        <v>0.0681</v>
      </c>
      <c r="I10798" s="0">
        <v>0.013847</v>
      </c>
      <c r="J10798" s="0">
        <v>-0.023797</v>
      </c>
      <c r="K10798" s="0">
        <v>1013.269958</v>
      </c>
      <c r="L10798" s="0">
        <v>44.735466</v>
      </c>
      <c r="W10798" s="0">
        <f t="shared" si="168"/>
        <v>53798.030669544925</v>
      </c>
    </row>
    <row r="10799">
      <c r="A10799" s="0">
        <v>279.01125</v>
      </c>
      <c r="B10799" s="0">
        <v>2640.270752</v>
      </c>
      <c r="C10799" s="0">
        <v>-50125.863281</v>
      </c>
      <c r="D10799" s="0">
        <v>19304.582031</v>
      </c>
      <c r="E10799" s="0">
        <v>0.020655</v>
      </c>
      <c r="F10799" s="0">
        <v>9.955214</v>
      </c>
      <c r="G10799" s="0">
        <v>-0.027892</v>
      </c>
      <c r="H10799" s="0">
        <v>0.054582</v>
      </c>
      <c r="I10799" s="0">
        <v>0.011948</v>
      </c>
      <c r="J10799" s="0">
        <v>-0.018213</v>
      </c>
      <c r="K10799" s="0">
        <v>1013.269958</v>
      </c>
      <c r="L10799" s="0">
        <v>44.735466</v>
      </c>
      <c r="W10799" s="0">
        <f t="shared" si="168"/>
        <v>53779.550822789315</v>
      </c>
    </row>
    <row r="10800">
      <c r="A10800" s="0">
        <v>279.0225</v>
      </c>
      <c r="B10800" s="0">
        <v>2676.250732</v>
      </c>
      <c r="C10800" s="0">
        <v>-50108.921875</v>
      </c>
      <c r="D10800" s="0">
        <v>19302.054687</v>
      </c>
      <c r="E10800" s="0">
        <v>0.029469</v>
      </c>
      <c r="F10800" s="0">
        <v>9.955925</v>
      </c>
      <c r="G10800" s="0">
        <v>-0.037585</v>
      </c>
      <c r="H10800" s="0">
        <v>0.019249</v>
      </c>
      <c r="I10800" s="0">
        <v>0.007937</v>
      </c>
      <c r="J10800" s="0">
        <v>-0.008311</v>
      </c>
      <c r="K10800" s="0">
        <v>1013.269958</v>
      </c>
      <c r="L10800" s="0">
        <v>44.735466</v>
      </c>
      <c r="W10800" s="0">
        <f t="shared" si="168"/>
        <v>53764.632283642779</v>
      </c>
    </row>
    <row r="10801">
      <c r="A10801" s="0">
        <v>279.03375</v>
      </c>
      <c r="B10801" s="0">
        <v>2696.476074</v>
      </c>
      <c r="C10801" s="0">
        <v>-50084.191406</v>
      </c>
      <c r="D10801" s="0">
        <v>19416.357422</v>
      </c>
      <c r="E10801" s="0">
        <v>0.012768</v>
      </c>
      <c r="F10801" s="0">
        <v>9.957244</v>
      </c>
      <c r="G10801" s="0">
        <v>-0.038868</v>
      </c>
      <c r="H10801" s="0">
        <v>-0.0149</v>
      </c>
      <c r="I10801" s="0">
        <v>0.003424</v>
      </c>
      <c r="J10801" s="0">
        <v>-5.387567E-05</v>
      </c>
      <c r="K10801" s="0">
        <v>1013.269958</v>
      </c>
      <c r="L10801" s="0">
        <v>44.735466</v>
      </c>
      <c r="W10801" s="0">
        <f t="shared" si="168"/>
        <v>53783.753565080908</v>
      </c>
    </row>
    <row r="10802">
      <c r="A10802" s="0">
        <v>279.045</v>
      </c>
      <c r="B10802" s="0">
        <v>2716.158203</v>
      </c>
      <c r="C10802" s="0">
        <v>-50101.421875</v>
      </c>
      <c r="D10802" s="0">
        <v>19409.591797</v>
      </c>
      <c r="E10802" s="0">
        <v>0.027429</v>
      </c>
      <c r="F10802" s="0">
        <v>9.952573</v>
      </c>
      <c r="G10802" s="0">
        <v>-0.031509</v>
      </c>
      <c r="H10802" s="0">
        <v>-0.033995</v>
      </c>
      <c r="I10802" s="0">
        <v>0.000268</v>
      </c>
      <c r="J10802" s="0">
        <v>0.004785</v>
      </c>
      <c r="K10802" s="0">
        <v>1013.269958</v>
      </c>
      <c r="L10802" s="0">
        <v>44.735466</v>
      </c>
      <c r="W10802" s="0">
        <f t="shared" si="168"/>
        <v>53798.34795796821</v>
      </c>
    </row>
    <row r="10803">
      <c r="A10803" s="0">
        <v>279.05625</v>
      </c>
      <c r="B10803" s="0">
        <v>2799.160645</v>
      </c>
      <c r="C10803" s="0">
        <v>-50099.546875</v>
      </c>
      <c r="D10803" s="0">
        <v>19349.388672</v>
      </c>
      <c r="E10803" s="0">
        <v>0.032809</v>
      </c>
      <c r="F10803" s="0">
        <v>9.952808</v>
      </c>
      <c r="G10803" s="0">
        <v>-0.027202</v>
      </c>
      <c r="H10803" s="0">
        <v>-0.034146</v>
      </c>
      <c r="I10803" s="0">
        <v>0.000145</v>
      </c>
      <c r="J10803" s="0">
        <v>0.005189</v>
      </c>
      <c r="K10803" s="0">
        <v>1013.269958</v>
      </c>
      <c r="L10803" s="0">
        <v>44.735466</v>
      </c>
      <c r="W10803" s="0">
        <f t="shared" si="168"/>
        <v>53779.166406490171</v>
      </c>
    </row>
    <row r="10804">
      <c r="A10804" s="0">
        <v>279.0675</v>
      </c>
      <c r="B10804" s="0">
        <v>2819.30542</v>
      </c>
      <c r="C10804" s="0">
        <v>-50110.496094</v>
      </c>
      <c r="D10804" s="0">
        <v>19353.019531</v>
      </c>
      <c r="E10804" s="0">
        <v>0.021203</v>
      </c>
      <c r="F10804" s="0">
        <v>9.949776</v>
      </c>
      <c r="G10804" s="0">
        <v>-0.030399</v>
      </c>
      <c r="H10804" s="0">
        <v>-0.014047</v>
      </c>
      <c r="I10804" s="0">
        <v>0.00142</v>
      </c>
      <c r="J10804" s="0">
        <v>-0.002268</v>
      </c>
      <c r="K10804" s="0">
        <v>1013.269958</v>
      </c>
      <c r="L10804" s="0">
        <v>44.735466</v>
      </c>
      <c r="W10804" s="0">
        <f t="shared" si="168"/>
        <v>53791.72489152303</v>
      </c>
    </row>
    <row r="10805">
      <c r="A10805" s="0">
        <v>279.07875</v>
      </c>
      <c r="B10805" s="0">
        <v>2776.332275</v>
      </c>
      <c r="C10805" s="0">
        <v>-50111.808594</v>
      </c>
      <c r="D10805" s="0">
        <v>19257.541016</v>
      </c>
      <c r="E10805" s="0">
        <v>0.028569</v>
      </c>
      <c r="F10805" s="0">
        <v>9.948513</v>
      </c>
      <c r="G10805" s="0">
        <v>-0.039098</v>
      </c>
      <c r="H10805" s="0">
        <v>0.021734</v>
      </c>
      <c r="I10805" s="0">
        <v>0.0074</v>
      </c>
      <c r="J10805" s="0">
        <v>-0.014184</v>
      </c>
      <c r="K10805" s="0">
        <v>1013.269958</v>
      </c>
      <c r="L10805" s="0">
        <v>44.735466</v>
      </c>
      <c r="W10805" s="0">
        <f t="shared" si="168"/>
        <v>53756.434660846142</v>
      </c>
    </row>
    <row r="10806">
      <c r="A10806" s="0">
        <v>279.09</v>
      </c>
      <c r="B10806" s="0">
        <v>2762.254883</v>
      </c>
      <c r="C10806" s="0">
        <v>-50102.789062</v>
      </c>
      <c r="D10806" s="0">
        <v>19292.074219</v>
      </c>
      <c r="E10806" s="0">
        <v>0.025008</v>
      </c>
      <c r="F10806" s="0">
        <v>9.957106</v>
      </c>
      <c r="G10806" s="0">
        <v>-0.029198</v>
      </c>
      <c r="H10806" s="0">
        <v>0.056653</v>
      </c>
      <c r="I10806" s="0">
        <v>0.011993</v>
      </c>
      <c r="J10806" s="0">
        <v>-0.024097</v>
      </c>
      <c r="K10806" s="0">
        <v>1013.269958</v>
      </c>
      <c r="L10806" s="0">
        <v>44.735466</v>
      </c>
      <c r="W10806" s="0">
        <f t="shared" si="168"/>
        <v>53759.684257827714</v>
      </c>
    </row>
    <row r="10807">
      <c r="A10807" s="0">
        <v>279.10125</v>
      </c>
      <c r="B10807" s="0">
        <v>2819.031982</v>
      </c>
      <c r="C10807" s="0">
        <v>-50117.21875</v>
      </c>
      <c r="D10807" s="0">
        <v>19239.166016</v>
      </c>
      <c r="E10807" s="0">
        <v>0.023282</v>
      </c>
      <c r="F10807" s="0">
        <v>9.947016</v>
      </c>
      <c r="G10807" s="0">
        <v>-0.046554</v>
      </c>
      <c r="H10807" s="0">
        <v>0.068038</v>
      </c>
      <c r="I10807" s="0">
        <v>0.013005</v>
      </c>
      <c r="J10807" s="0">
        <v>-0.025627</v>
      </c>
      <c r="K10807" s="0">
        <v>1013.279968</v>
      </c>
      <c r="L10807" s="0">
        <v>44.735466</v>
      </c>
      <c r="W10807" s="0">
        <f t="shared" si="168"/>
        <v>53757.121068209184</v>
      </c>
    </row>
    <row r="10808">
      <c r="A10808" s="0">
        <v>279.1125</v>
      </c>
      <c r="B10808" s="0">
        <v>2792.225342</v>
      </c>
      <c r="C10808" s="0">
        <v>-50083.132812</v>
      </c>
      <c r="D10808" s="0">
        <v>19229.185547</v>
      </c>
      <c r="E10808" s="0">
        <v>0.02443</v>
      </c>
      <c r="F10808" s="0">
        <v>9.954266</v>
      </c>
      <c r="G10808" s="0">
        <v>-0.02115</v>
      </c>
      <c r="H10808" s="0">
        <v>0.063487</v>
      </c>
      <c r="I10808" s="0">
        <v>0.012296</v>
      </c>
      <c r="J10808" s="0">
        <v>-0.020719</v>
      </c>
      <c r="K10808" s="0">
        <v>1013.279968</v>
      </c>
      <c r="L10808" s="0">
        <v>44.735466</v>
      </c>
      <c r="W10808" s="0">
        <f t="shared" si="168"/>
        <v>53720.371288980241</v>
      </c>
    </row>
    <row r="10809">
      <c r="A10809" s="0">
        <v>279.12375</v>
      </c>
      <c r="B10809" s="0">
        <v>2689.050049</v>
      </c>
      <c r="C10809" s="0">
        <v>-50068.355469</v>
      </c>
      <c r="D10809" s="0">
        <v>19170.050781</v>
      </c>
      <c r="E10809" s="0">
        <v>0.022214</v>
      </c>
      <c r="F10809" s="0">
        <v>9.953279</v>
      </c>
      <c r="G10809" s="0">
        <v>-0.024149</v>
      </c>
      <c r="H10809" s="0">
        <v>0.039452</v>
      </c>
      <c r="I10809" s="0">
        <v>0.009802</v>
      </c>
      <c r="J10809" s="0">
        <v>-0.014569</v>
      </c>
      <c r="K10809" s="0">
        <v>1013.279968</v>
      </c>
      <c r="L10809" s="0">
        <v>44.735466</v>
      </c>
      <c r="W10809" s="0">
        <f t="shared" si="168"/>
        <v>53680.183089127859</v>
      </c>
    </row>
    <row r="10810">
      <c r="A10810" s="0">
        <v>279.135</v>
      </c>
      <c r="B10810" s="0">
        <v>2722.705322</v>
      </c>
      <c r="C10810" s="0">
        <v>-50092.097656</v>
      </c>
      <c r="D10810" s="0">
        <v>19196.359375</v>
      </c>
      <c r="E10810" s="0">
        <v>0.039911</v>
      </c>
      <c r="F10810" s="0">
        <v>9.956148</v>
      </c>
      <c r="G10810" s="0">
        <v>-0.034549</v>
      </c>
      <c r="H10810" s="0">
        <v>0.002764</v>
      </c>
      <c r="I10810" s="0">
        <v>0.005743</v>
      </c>
      <c r="J10810" s="0">
        <v>-0.005818</v>
      </c>
      <c r="K10810" s="0">
        <v>1013.279968</v>
      </c>
      <c r="L10810" s="0">
        <v>44.735466</v>
      </c>
      <c r="W10810" s="0">
        <f t="shared" si="168"/>
        <v>53713.420903000006</v>
      </c>
    </row>
    <row r="10811">
      <c r="A10811" s="0">
        <v>279.14625</v>
      </c>
      <c r="B10811" s="0">
        <v>2810.411133</v>
      </c>
      <c r="C10811" s="0">
        <v>-50121.941406</v>
      </c>
      <c r="D10811" s="0">
        <v>19203.189453</v>
      </c>
      <c r="E10811" s="0">
        <v>0.019008</v>
      </c>
      <c r="F10811" s="0">
        <v>9.954494</v>
      </c>
      <c r="G10811" s="0">
        <v>-0.027871</v>
      </c>
      <c r="H10811" s="0">
        <v>-0.020114</v>
      </c>
      <c r="I10811" s="0">
        <v>0.00235</v>
      </c>
      <c r="J10811" s="0">
        <v>0.000216</v>
      </c>
      <c r="K10811" s="0">
        <v>1013.279968</v>
      </c>
      <c r="L10811" s="0">
        <v>44.735466</v>
      </c>
      <c r="W10811" s="0">
        <f t="shared" si="168"/>
        <v>53748.208400008996</v>
      </c>
    </row>
    <row r="10812">
      <c r="A10812" s="0">
        <v>279.1575</v>
      </c>
      <c r="B10812" s="0">
        <v>2773.405273</v>
      </c>
      <c r="C10812" s="0">
        <v>-50106.457031</v>
      </c>
      <c r="D10812" s="0">
        <v>19202.253906</v>
      </c>
      <c r="E10812" s="0">
        <v>0.030315</v>
      </c>
      <c r="F10812" s="0">
        <v>9.966166</v>
      </c>
      <c r="G10812" s="0">
        <v>-0.031083</v>
      </c>
      <c r="H10812" s="0">
        <v>-0.038865</v>
      </c>
      <c r="I10812" s="0">
        <v>-0.000194</v>
      </c>
      <c r="J10812" s="0">
        <v>0.007183</v>
      </c>
      <c r="K10812" s="0">
        <v>1013.279968</v>
      </c>
      <c r="L10812" s="0">
        <v>44.735466</v>
      </c>
      <c r="W10812" s="0">
        <f t="shared" si="168"/>
        <v>53731.511872254683</v>
      </c>
    </row>
    <row r="10813">
      <c r="A10813" s="0">
        <v>279.16875</v>
      </c>
      <c r="B10813" s="0">
        <v>2792.745361</v>
      </c>
      <c r="C10813" s="0">
        <v>-50123.039062</v>
      </c>
      <c r="D10813" s="0">
        <v>19156.429687</v>
      </c>
      <c r="E10813" s="0">
        <v>0.025994</v>
      </c>
      <c r="F10813" s="0">
        <v>9.955848</v>
      </c>
      <c r="G10813" s="0">
        <v>-0.035236</v>
      </c>
      <c r="H10813" s="0">
        <v>-0.023134</v>
      </c>
      <c r="I10813" s="0">
        <v>0.001548</v>
      </c>
      <c r="J10813" s="0">
        <v>0.001378</v>
      </c>
      <c r="K10813" s="0">
        <v>1013.279968</v>
      </c>
      <c r="L10813" s="0">
        <v>44.735466</v>
      </c>
      <c r="W10813" s="0">
        <f t="shared" si="168"/>
        <v>53731.62262406692</v>
      </c>
    </row>
    <row r="10814">
      <c r="A10814" s="0">
        <v>279.18</v>
      </c>
      <c r="B10814" s="0">
        <v>2756.558105</v>
      </c>
      <c r="C10814" s="0">
        <v>-50112.886719</v>
      </c>
      <c r="D10814" s="0">
        <v>19326.376953</v>
      </c>
      <c r="E10814" s="0">
        <v>0.039448</v>
      </c>
      <c r="F10814" s="0">
        <v>9.953173</v>
      </c>
      <c r="G10814" s="0">
        <v>-0.031771</v>
      </c>
      <c r="H10814" s="0">
        <v>0.007962</v>
      </c>
      <c r="I10814" s="0">
        <v>0.004358</v>
      </c>
      <c r="J10814" s="0">
        <v>-0.008556</v>
      </c>
      <c r="K10814" s="0">
        <v>1013.279968</v>
      </c>
      <c r="L10814" s="0">
        <v>44.735466</v>
      </c>
      <c r="W10814" s="0">
        <f t="shared" si="168"/>
        <v>53781.120051808306</v>
      </c>
    </row>
    <row r="10815">
      <c r="A10815" s="0">
        <v>279.19125</v>
      </c>
      <c r="B10815" s="0">
        <v>2840.823486</v>
      </c>
      <c r="C10815" s="0">
        <v>-50096.339844</v>
      </c>
      <c r="D10815" s="0">
        <v>19223.773437</v>
      </c>
      <c r="E10815" s="0">
        <v>0.035685</v>
      </c>
      <c r="F10815" s="0">
        <v>9.96488</v>
      </c>
      <c r="G10815" s="0">
        <v>-0.039821</v>
      </c>
      <c r="H10815" s="0">
        <v>0.039753</v>
      </c>
      <c r="I10815" s="0">
        <v>0.007746</v>
      </c>
      <c r="J10815" s="0">
        <v>-0.019322</v>
      </c>
      <c r="K10815" s="0">
        <v>1013.279968</v>
      </c>
      <c r="L10815" s="0">
        <v>44.735466</v>
      </c>
      <c r="W10815" s="0">
        <f t="shared" si="168"/>
        <v>53733.295162322385</v>
      </c>
    </row>
    <row r="10816">
      <c r="A10816" s="0">
        <v>279.2025</v>
      </c>
      <c r="B10816" s="0">
        <v>2669.731445</v>
      </c>
      <c r="C10816" s="0">
        <v>-50112.476562</v>
      </c>
      <c r="D10816" s="0">
        <v>19262.75</v>
      </c>
      <c r="E10816" s="0">
        <v>0.021544</v>
      </c>
      <c r="F10816" s="0">
        <v>9.95353</v>
      </c>
      <c r="G10816" s="0">
        <v>-0.044174</v>
      </c>
      <c r="H10816" s="0">
        <v>0.065262</v>
      </c>
      <c r="I10816" s="0">
        <v>0.0125</v>
      </c>
      <c r="J10816" s="0">
        <v>-0.025119</v>
      </c>
      <c r="K10816" s="0">
        <v>1013.279968</v>
      </c>
      <c r="L10816" s="0">
        <v>44.735466</v>
      </c>
      <c r="W10816" s="0">
        <f t="shared" si="168"/>
        <v>53753.523705222542</v>
      </c>
    </row>
    <row r="10817">
      <c r="A10817" s="0">
        <v>279.21375</v>
      </c>
      <c r="B10817" s="0">
        <v>2700.66748</v>
      </c>
      <c r="C10817" s="0">
        <v>-50100.296875</v>
      </c>
      <c r="D10817" s="0">
        <v>19202.619141</v>
      </c>
      <c r="E10817" s="0">
        <v>0.026807</v>
      </c>
      <c r="F10817" s="0">
        <v>9.965179</v>
      </c>
      <c r="G10817" s="0">
        <v>-0.038156</v>
      </c>
      <c r="H10817" s="0">
        <v>0.071371</v>
      </c>
      <c r="I10817" s="0">
        <v>0.01396</v>
      </c>
      <c r="J10817" s="0">
        <v>-0.024036</v>
      </c>
      <c r="K10817" s="0">
        <v>1013.279968</v>
      </c>
      <c r="L10817" s="0">
        <v>44.735466</v>
      </c>
      <c r="W10817" s="0">
        <f t="shared" si="168"/>
        <v>53722.19218977353</v>
      </c>
    </row>
    <row r="10818">
      <c r="A10818" s="0">
        <v>279.225</v>
      </c>
      <c r="B10818" s="0">
        <v>2861.541504</v>
      </c>
      <c r="C10818" s="0">
        <v>-50107.875</v>
      </c>
      <c r="D10818" s="0">
        <v>19446.455078</v>
      </c>
      <c r="E10818" s="0">
        <v>0.038177</v>
      </c>
      <c r="F10818" s="0">
        <v>9.95594</v>
      </c>
      <c r="G10818" s="0">
        <v>-0.032495</v>
      </c>
      <c r="H10818" s="0">
        <v>0.053403</v>
      </c>
      <c r="I10818" s="0">
        <v>0.011352</v>
      </c>
      <c r="J10818" s="0">
        <v>-0.018067</v>
      </c>
      <c r="K10818" s="0">
        <v>1013.279968</v>
      </c>
      <c r="L10818" s="0">
        <v>44.735466</v>
      </c>
      <c r="W10818" s="0">
        <f ref="W10818:W10881" t="shared" si="169">SQRT((B10818)^2+(C10818)^2+(D10818)^2)</f>
        <v>53825.200156575462</v>
      </c>
    </row>
    <row r="10819">
      <c r="A10819" s="0">
        <v>279.23625</v>
      </c>
      <c r="B10819" s="0">
        <v>2840.705078</v>
      </c>
      <c r="C10819" s="0">
        <v>-50108.488281</v>
      </c>
      <c r="D10819" s="0">
        <v>19372.960937</v>
      </c>
      <c r="E10819" s="0">
        <v>0.035981</v>
      </c>
      <c r="F10819" s="0">
        <v>9.951059</v>
      </c>
      <c r="G10819" s="0">
        <v>-0.038735</v>
      </c>
      <c r="H10819" s="0">
        <v>0.021177</v>
      </c>
      <c r="I10819" s="0">
        <v>0.006977</v>
      </c>
      <c r="J10819" s="0">
        <v>-0.009731</v>
      </c>
      <c r="K10819" s="0">
        <v>1013.279968</v>
      </c>
      <c r="L10819" s="0">
        <v>44.735466</v>
      </c>
      <c r="W10819" s="0">
        <f t="shared" si="169"/>
        <v>53798.158134027391</v>
      </c>
    </row>
    <row r="10820">
      <c r="A10820" s="0">
        <v>279.2475</v>
      </c>
      <c r="B10820" s="0">
        <v>2735.177246</v>
      </c>
      <c r="C10820" s="0">
        <v>-50118.097656</v>
      </c>
      <c r="D10820" s="0">
        <v>19380.841797</v>
      </c>
      <c r="E10820" s="0">
        <v>0.030454</v>
      </c>
      <c r="F10820" s="0">
        <v>9.959217</v>
      </c>
      <c r="G10820" s="0">
        <v>-0.023657</v>
      </c>
      <c r="H10820" s="0">
        <v>-0.012136</v>
      </c>
      <c r="I10820" s="0">
        <v>0.004037</v>
      </c>
      <c r="J10820" s="0">
        <v>-0.002377</v>
      </c>
      <c r="K10820" s="0">
        <v>1013.279968</v>
      </c>
      <c r="L10820" s="0">
        <v>44.735466</v>
      </c>
      <c r="W10820" s="0">
        <f t="shared" si="169"/>
        <v>53804.478772530922</v>
      </c>
    </row>
    <row r="10821">
      <c r="A10821" s="0">
        <v>279.25875</v>
      </c>
      <c r="B10821" s="0">
        <v>2668.682373</v>
      </c>
      <c r="C10821" s="0">
        <v>-50136</v>
      </c>
      <c r="D10821" s="0">
        <v>19291.876953</v>
      </c>
      <c r="E10821" s="0">
        <v>0.012693</v>
      </c>
      <c r="F10821" s="0">
        <v>9.95032</v>
      </c>
      <c r="G10821" s="0">
        <v>-0.031998</v>
      </c>
      <c r="H10821" s="0">
        <v>-0.032414</v>
      </c>
      <c r="I10821" s="0">
        <v>0.000604</v>
      </c>
      <c r="J10821" s="0">
        <v>0.004038</v>
      </c>
      <c r="K10821" s="0">
        <v>1013.279968</v>
      </c>
      <c r="L10821" s="0">
        <v>44.735466</v>
      </c>
      <c r="W10821" s="0">
        <f t="shared" si="169"/>
        <v>53785.84272815341</v>
      </c>
    </row>
    <row r="10822">
      <c r="A10822" s="0">
        <v>279.27</v>
      </c>
      <c r="B10822" s="0">
        <v>2762.962646</v>
      </c>
      <c r="C10822" s="0">
        <v>-50109.886719</v>
      </c>
      <c r="D10822" s="0">
        <v>19365.871094</v>
      </c>
      <c r="E10822" s="0">
        <v>0.018632</v>
      </c>
      <c r="F10822" s="0">
        <v>9.948418</v>
      </c>
      <c r="G10822" s="0">
        <v>-0.03275</v>
      </c>
      <c r="H10822" s="0">
        <v>-0.031927</v>
      </c>
      <c r="I10822" s="0">
        <v>-0.000262</v>
      </c>
      <c r="J10822" s="0">
        <v>0.004254</v>
      </c>
      <c r="K10822" s="0">
        <v>1013.279968</v>
      </c>
      <c r="L10822" s="0">
        <v>44.735466</v>
      </c>
      <c r="W10822" s="0">
        <f t="shared" si="169"/>
        <v>53792.858938744175</v>
      </c>
    </row>
    <row r="10823">
      <c r="A10823" s="0">
        <v>279.28125</v>
      </c>
      <c r="B10823" s="0">
        <v>2774.573242</v>
      </c>
      <c r="C10823" s="0">
        <v>-50125.972656</v>
      </c>
      <c r="D10823" s="0">
        <v>19376.201172</v>
      </c>
      <c r="E10823" s="0">
        <v>0.027121</v>
      </c>
      <c r="F10823" s="0">
        <v>9.961196</v>
      </c>
      <c r="G10823" s="0">
        <v>-0.033756</v>
      </c>
      <c r="H10823" s="0">
        <v>-0.012929</v>
      </c>
      <c r="I10823" s="0">
        <v>0.001861</v>
      </c>
      <c r="J10823" s="0">
        <v>-0.004381</v>
      </c>
      <c r="K10823" s="0">
        <v>1013.279968</v>
      </c>
      <c r="L10823" s="0">
        <v>44.735466</v>
      </c>
      <c r="W10823" s="0">
        <f t="shared" si="169"/>
        <v>53812.159994215959</v>
      </c>
    </row>
    <row r="10824">
      <c r="A10824" s="0">
        <v>279.2925</v>
      </c>
      <c r="B10824" s="0">
        <v>2776.73999</v>
      </c>
      <c r="C10824" s="0">
        <v>-50097.5625</v>
      </c>
      <c r="D10824" s="0">
        <v>19283.742187</v>
      </c>
      <c r="E10824" s="0">
        <v>0.026155</v>
      </c>
      <c r="F10824" s="0">
        <v>9.954572</v>
      </c>
      <c r="G10824" s="0">
        <v>-0.030622</v>
      </c>
      <c r="H10824" s="0">
        <v>0.022912</v>
      </c>
      <c r="I10824" s="0">
        <v>0.00694</v>
      </c>
      <c r="J10824" s="0">
        <v>-0.014714</v>
      </c>
      <c r="K10824" s="0">
        <v>1013.279968</v>
      </c>
      <c r="L10824" s="0">
        <v>44.735466</v>
      </c>
      <c r="W10824" s="0">
        <f t="shared" si="169"/>
        <v>53752.5698562232</v>
      </c>
    </row>
    <row r="10825">
      <c r="A10825" s="0">
        <v>279.30375</v>
      </c>
      <c r="B10825" s="0">
        <v>2698.83667</v>
      </c>
      <c r="C10825" s="0">
        <v>-50107.257812</v>
      </c>
      <c r="D10825" s="0">
        <v>19338.332031</v>
      </c>
      <c r="E10825" s="0">
        <v>0.021146</v>
      </c>
      <c r="F10825" s="0">
        <v>9.947309</v>
      </c>
      <c r="G10825" s="0">
        <v>-0.024005</v>
      </c>
      <c r="H10825" s="0">
        <v>0.04902</v>
      </c>
      <c r="I10825" s="0">
        <v>0.010535</v>
      </c>
      <c r="J10825" s="0">
        <v>-0.021869</v>
      </c>
      <c r="K10825" s="0">
        <v>1013.259949</v>
      </c>
      <c r="L10825" s="0">
        <v>44.737812</v>
      </c>
      <c r="W10825" s="0">
        <f t="shared" si="169"/>
        <v>53777.245100049258</v>
      </c>
    </row>
    <row r="10826">
      <c r="A10826" s="0">
        <v>279.315</v>
      </c>
      <c r="B10826" s="0">
        <v>2593.074707</v>
      </c>
      <c r="C10826" s="0">
        <v>-50118.683594</v>
      </c>
      <c r="D10826" s="0">
        <v>19337.376953</v>
      </c>
      <c r="E10826" s="0">
        <v>0.027488</v>
      </c>
      <c r="F10826" s="0">
        <v>9.951905</v>
      </c>
      <c r="G10826" s="0">
        <v>-0.029</v>
      </c>
      <c r="H10826" s="0">
        <v>0.067994</v>
      </c>
      <c r="I10826" s="0">
        <v>0.013621</v>
      </c>
      <c r="J10826" s="0">
        <v>-0.025099</v>
      </c>
      <c r="K10826" s="0">
        <v>1013.259949</v>
      </c>
      <c r="L10826" s="0">
        <v>44.737812</v>
      </c>
      <c r="W10826" s="0">
        <f t="shared" si="169"/>
        <v>53782.344956816305</v>
      </c>
    </row>
    <row r="10827">
      <c r="A10827" s="0">
        <v>279.32625</v>
      </c>
      <c r="B10827" s="0">
        <v>2668.85376</v>
      </c>
      <c r="C10827" s="0">
        <v>-50123.1875</v>
      </c>
      <c r="D10827" s="0">
        <v>19225.806641</v>
      </c>
      <c r="E10827" s="0">
        <v>0.028024</v>
      </c>
      <c r="F10827" s="0">
        <v>9.948763</v>
      </c>
      <c r="G10827" s="0">
        <v>-0.036651</v>
      </c>
      <c r="H10827" s="0">
        <v>0.062695</v>
      </c>
      <c r="I10827" s="0">
        <v>0.012047</v>
      </c>
      <c r="J10827" s="0">
        <v>-0.020085</v>
      </c>
      <c r="K10827" s="0">
        <v>1013.259949</v>
      </c>
      <c r="L10827" s="0">
        <v>44.737812</v>
      </c>
      <c r="W10827" s="0">
        <f t="shared" si="169"/>
        <v>53750.240432481252</v>
      </c>
    </row>
    <row r="10828">
      <c r="A10828" s="0">
        <v>279.3375</v>
      </c>
      <c r="B10828" s="0">
        <v>2712.455322</v>
      </c>
      <c r="C10828" s="0">
        <v>-50099.046875</v>
      </c>
      <c r="D10828" s="0">
        <v>19199.771484</v>
      </c>
      <c r="E10828" s="0">
        <v>0.026293</v>
      </c>
      <c r="F10828" s="0">
        <v>9.954062</v>
      </c>
      <c r="G10828" s="0">
        <v>-0.021793</v>
      </c>
      <c r="H10828" s="0">
        <v>0.036855</v>
      </c>
      <c r="I10828" s="0">
        <v>0.009598</v>
      </c>
      <c r="J10828" s="0">
        <v>-0.01298</v>
      </c>
      <c r="K10828" s="0">
        <v>1013.259949</v>
      </c>
      <c r="L10828" s="0">
        <v>44.737812</v>
      </c>
      <c r="W10828" s="0">
        <f t="shared" si="169"/>
        <v>53720.602534736267</v>
      </c>
    </row>
    <row r="10829">
      <c r="A10829" s="0">
        <v>279.34875</v>
      </c>
      <c r="B10829" s="0">
        <v>2557.799072</v>
      </c>
      <c r="C10829" s="0">
        <v>-50099.023437</v>
      </c>
      <c r="D10829" s="0">
        <v>19282.322266</v>
      </c>
      <c r="E10829" s="0">
        <v>0.024492</v>
      </c>
      <c r="F10829" s="0">
        <v>9.954861</v>
      </c>
      <c r="G10829" s="0">
        <v>-0.028882</v>
      </c>
      <c r="H10829" s="0">
        <v>0.003922</v>
      </c>
      <c r="I10829" s="0">
        <v>0.005091</v>
      </c>
      <c r="J10829" s="0">
        <v>-0.005105</v>
      </c>
      <c r="K10829" s="0">
        <v>1013.259949</v>
      </c>
      <c r="L10829" s="0">
        <v>44.737812</v>
      </c>
      <c r="W10829" s="0">
        <f t="shared" si="169"/>
        <v>53742.557041916778</v>
      </c>
    </row>
    <row r="10830">
      <c r="A10830" s="0">
        <v>279.36</v>
      </c>
      <c r="B10830" s="0">
        <v>2698.459961</v>
      </c>
      <c r="C10830" s="0">
        <v>-50100.652344</v>
      </c>
      <c r="D10830" s="0">
        <v>19100.414062</v>
      </c>
      <c r="E10830" s="0">
        <v>0.028</v>
      </c>
      <c r="F10830" s="0">
        <v>9.962822</v>
      </c>
      <c r="G10830" s="0">
        <v>-0.040631</v>
      </c>
      <c r="H10830" s="0">
        <v>-0.028471</v>
      </c>
      <c r="I10830" s="0">
        <v>0.001154</v>
      </c>
      <c r="J10830" s="0">
        <v>0.003243</v>
      </c>
      <c r="K10830" s="0">
        <v>1013.259949</v>
      </c>
      <c r="L10830" s="0">
        <v>44.737812</v>
      </c>
      <c r="W10830" s="0">
        <f t="shared" si="169"/>
        <v>53685.965286984647</v>
      </c>
    </row>
    <row r="10831">
      <c r="A10831" s="0">
        <v>279.37125</v>
      </c>
      <c r="B10831" s="0">
        <v>2731.378174</v>
      </c>
      <c r="C10831" s="0">
        <v>-50110.921875</v>
      </c>
      <c r="D10831" s="0">
        <v>19301.447266</v>
      </c>
      <c r="E10831" s="0">
        <v>0.020232</v>
      </c>
      <c r="F10831" s="0">
        <v>9.962366</v>
      </c>
      <c r="G10831" s="0">
        <v>-0.01198</v>
      </c>
      <c r="H10831" s="0">
        <v>-0.03269</v>
      </c>
      <c r="I10831" s="0">
        <v>0.000283</v>
      </c>
      <c r="J10831" s="0">
        <v>0.005239</v>
      </c>
      <c r="K10831" s="0">
        <v>1013.259949</v>
      </c>
      <c r="L10831" s="0">
        <v>44.737812</v>
      </c>
      <c r="W10831" s="0">
        <f t="shared" si="169"/>
        <v>53769.050432883188</v>
      </c>
    </row>
    <row r="10832">
      <c r="A10832" s="0">
        <v>279.3825</v>
      </c>
      <c r="B10832" s="0">
        <v>2737.744873</v>
      </c>
      <c r="C10832" s="0">
        <v>-50113.769531</v>
      </c>
      <c r="D10832" s="0">
        <v>19334.445312</v>
      </c>
      <c r="E10832" s="0">
        <v>0.018659</v>
      </c>
      <c r="F10832" s="0">
        <v>9.963155</v>
      </c>
      <c r="G10832" s="0">
        <v>-0.020822</v>
      </c>
      <c r="H10832" s="0">
        <v>-0.030661</v>
      </c>
      <c r="I10832" s="0">
        <v>0.000201</v>
      </c>
      <c r="J10832" s="0">
        <v>0.002855</v>
      </c>
      <c r="K10832" s="0">
        <v>1013.259949</v>
      </c>
      <c r="L10832" s="0">
        <v>44.737812</v>
      </c>
      <c r="W10832" s="0">
        <f t="shared" si="169"/>
        <v>53783.8815921512</v>
      </c>
    </row>
    <row r="10833">
      <c r="A10833" s="0">
        <v>279.39375</v>
      </c>
      <c r="B10833" s="0">
        <v>2830.499756</v>
      </c>
      <c r="C10833" s="0">
        <v>-50115.128906</v>
      </c>
      <c r="D10833" s="0">
        <v>19255.566406</v>
      </c>
      <c r="E10833" s="0">
        <v>0.022958</v>
      </c>
      <c r="F10833" s="0">
        <v>9.957185</v>
      </c>
      <c r="G10833" s="0">
        <v>-0.030773</v>
      </c>
      <c r="H10833" s="0">
        <v>0.003976</v>
      </c>
      <c r="I10833" s="0">
        <v>0.004173</v>
      </c>
      <c r="J10833" s="0">
        <v>-0.009165</v>
      </c>
      <c r="K10833" s="0">
        <v>1013.259949</v>
      </c>
      <c r="L10833" s="0">
        <v>44.737812</v>
      </c>
      <c r="W10833" s="0">
        <f t="shared" si="169"/>
        <v>53761.647219459228</v>
      </c>
    </row>
    <row r="10834">
      <c r="A10834" s="0">
        <v>279.405</v>
      </c>
      <c r="B10834" s="0">
        <v>2777.242187</v>
      </c>
      <c r="C10834" s="0">
        <v>-50120.605469</v>
      </c>
      <c r="D10834" s="0">
        <v>19188.121094</v>
      </c>
      <c r="E10834" s="0">
        <v>0.020562</v>
      </c>
      <c r="F10834" s="0">
        <v>9.944576</v>
      </c>
      <c r="G10834" s="0">
        <v>-0.037221</v>
      </c>
      <c r="H10834" s="0">
        <v>0.041413</v>
      </c>
      <c r="I10834" s="0">
        <v>0.009552</v>
      </c>
      <c r="J10834" s="0">
        <v>-0.02073</v>
      </c>
      <c r="K10834" s="0">
        <v>1013.279968</v>
      </c>
      <c r="L10834" s="0">
        <v>44.740349</v>
      </c>
      <c r="W10834" s="0">
        <f t="shared" si="169"/>
        <v>53739.856325286295</v>
      </c>
    </row>
    <row r="10835">
      <c r="A10835" s="0">
        <v>279.41625</v>
      </c>
      <c r="B10835" s="0">
        <v>2855.078613</v>
      </c>
      <c r="C10835" s="0">
        <v>-50121.082031</v>
      </c>
      <c r="D10835" s="0">
        <v>19330.583984</v>
      </c>
      <c r="E10835" s="0">
        <v>0.01702</v>
      </c>
      <c r="F10835" s="0">
        <v>9.959274</v>
      </c>
      <c r="G10835" s="0">
        <v>-0.024182</v>
      </c>
      <c r="H10835" s="0">
        <v>0.06874</v>
      </c>
      <c r="I10835" s="0">
        <v>0.014039</v>
      </c>
      <c r="J10835" s="0">
        <v>-0.026671</v>
      </c>
      <c r="K10835" s="0">
        <v>1013.279968</v>
      </c>
      <c r="L10835" s="0">
        <v>44.740349</v>
      </c>
      <c r="W10835" s="0">
        <f t="shared" si="169"/>
        <v>53795.407006612739</v>
      </c>
    </row>
    <row r="10836">
      <c r="A10836" s="0">
        <v>279.4275</v>
      </c>
      <c r="B10836" s="0">
        <v>2878.515381</v>
      </c>
      <c r="C10836" s="0">
        <v>-50152.519531</v>
      </c>
      <c r="D10836" s="0">
        <v>19207.755859</v>
      </c>
      <c r="E10836" s="0">
        <v>0.018803</v>
      </c>
      <c r="F10836" s="0">
        <v>9.954391</v>
      </c>
      <c r="G10836" s="0">
        <v>-0.045724</v>
      </c>
      <c r="H10836" s="0">
        <v>0.071871</v>
      </c>
      <c r="I10836" s="0">
        <v>0.013304</v>
      </c>
      <c r="J10836" s="0">
        <v>-0.024269</v>
      </c>
      <c r="K10836" s="0">
        <v>1013.279968</v>
      </c>
      <c r="L10836" s="0">
        <v>44.740349</v>
      </c>
      <c r="W10836" s="0">
        <f t="shared" si="169"/>
        <v>53781.957488036256</v>
      </c>
    </row>
    <row r="10837">
      <c r="A10837" s="0">
        <v>279.43875</v>
      </c>
      <c r="B10837" s="0">
        <v>2595.636475</v>
      </c>
      <c r="C10837" s="0">
        <v>-50149.691406</v>
      </c>
      <c r="D10837" s="0">
        <v>19239.916016</v>
      </c>
      <c r="E10837" s="0">
        <v>0.020444</v>
      </c>
      <c r="F10837" s="0">
        <v>9.949571</v>
      </c>
      <c r="G10837" s="0">
        <v>-0.036509</v>
      </c>
      <c r="H10837" s="0">
        <v>0.050192</v>
      </c>
      <c r="I10837" s="0">
        <v>0.011575</v>
      </c>
      <c r="J10837" s="0">
        <v>-0.017578</v>
      </c>
      <c r="K10837" s="0">
        <v>1013.279968</v>
      </c>
      <c r="L10837" s="0">
        <v>44.740349</v>
      </c>
      <c r="W10837" s="0">
        <f t="shared" si="169"/>
        <v>53776.419043388472</v>
      </c>
    </row>
    <row r="10838">
      <c r="A10838" s="0">
        <v>279.45</v>
      </c>
      <c r="B10838" s="0">
        <v>2647.409912</v>
      </c>
      <c r="C10838" s="0">
        <v>-50134.890625</v>
      </c>
      <c r="D10838" s="0">
        <v>19277.304687</v>
      </c>
      <c r="E10838" s="0">
        <v>0.033646</v>
      </c>
      <c r="F10838" s="0">
        <v>9.948009</v>
      </c>
      <c r="G10838" s="0">
        <v>-0.0357</v>
      </c>
      <c r="H10838" s="0">
        <v>0.020437</v>
      </c>
      <c r="I10838" s="0">
        <v>0.007512</v>
      </c>
      <c r="J10838" s="0">
        <v>-0.009993</v>
      </c>
      <c r="K10838" s="0">
        <v>1013.279968</v>
      </c>
      <c r="L10838" s="0">
        <v>44.740349</v>
      </c>
      <c r="W10838" s="0">
        <f t="shared" si="169"/>
        <v>53778.532085008614</v>
      </c>
    </row>
    <row r="10839">
      <c r="A10839" s="0">
        <v>279.46125</v>
      </c>
      <c r="B10839" s="0">
        <v>2683.100098</v>
      </c>
      <c r="C10839" s="0">
        <v>-50097.523437</v>
      </c>
      <c r="D10839" s="0">
        <v>19255.363281</v>
      </c>
      <c r="E10839" s="0">
        <v>0.029547</v>
      </c>
      <c r="F10839" s="0">
        <v>9.950249</v>
      </c>
      <c r="G10839" s="0">
        <v>-0.031414</v>
      </c>
      <c r="H10839" s="0">
        <v>-0.008994</v>
      </c>
      <c r="I10839" s="0">
        <v>0.003402</v>
      </c>
      <c r="J10839" s="0">
        <v>-0.003002</v>
      </c>
      <c r="K10839" s="0">
        <v>1013.279968</v>
      </c>
      <c r="L10839" s="0">
        <v>44.740349</v>
      </c>
      <c r="W10839" s="0">
        <f t="shared" si="169"/>
        <v>53737.602251495511</v>
      </c>
    </row>
    <row r="10840">
      <c r="A10840" s="0">
        <v>279.4725</v>
      </c>
      <c r="B10840" s="0">
        <v>2669.569824</v>
      </c>
      <c r="C10840" s="0">
        <v>-50116.980469</v>
      </c>
      <c r="D10840" s="0">
        <v>19262.445312</v>
      </c>
      <c r="E10840" s="0">
        <v>0.022729</v>
      </c>
      <c r="F10840" s="0">
        <v>9.961069</v>
      </c>
      <c r="G10840" s="0">
        <v>-0.038424</v>
      </c>
      <c r="H10840" s="0">
        <v>-0.034612</v>
      </c>
      <c r="I10840" s="0">
        <v>-0.000256</v>
      </c>
      <c r="J10840" s="0">
        <v>0.004053</v>
      </c>
      <c r="K10840" s="0">
        <v>1013.279968</v>
      </c>
      <c r="L10840" s="0">
        <v>44.740349</v>
      </c>
      <c r="W10840" s="0">
        <f t="shared" si="169"/>
        <v>53757.605357503882</v>
      </c>
    </row>
    <row r="10841">
      <c r="A10841" s="0">
        <v>279.48375</v>
      </c>
      <c r="B10841" s="0">
        <v>2686.105713</v>
      </c>
      <c r="C10841" s="0">
        <v>-50140.683594</v>
      </c>
      <c r="D10841" s="0">
        <v>19334.441406</v>
      </c>
      <c r="E10841" s="0">
        <v>0.026118</v>
      </c>
      <c r="F10841" s="0">
        <v>9.95757</v>
      </c>
      <c r="G10841" s="0">
        <v>-0.031465</v>
      </c>
      <c r="H10841" s="0">
        <v>-0.032241</v>
      </c>
      <c r="I10841" s="0">
        <v>0.000258</v>
      </c>
      <c r="J10841" s="0">
        <v>0.004002</v>
      </c>
      <c r="K10841" s="0">
        <v>1013.279968</v>
      </c>
      <c r="L10841" s="0">
        <v>44.740349</v>
      </c>
      <c r="W10841" s="0">
        <f t="shared" si="169"/>
        <v>53806.355941069633</v>
      </c>
    </row>
    <row r="10842">
      <c r="A10842" s="0">
        <v>279.495</v>
      </c>
      <c r="B10842" s="0">
        <v>2654.844727</v>
      </c>
      <c r="C10842" s="0">
        <v>-50129.925781</v>
      </c>
      <c r="D10842" s="0">
        <v>19248.078125</v>
      </c>
      <c r="E10842" s="0">
        <v>0.022532</v>
      </c>
      <c r="F10842" s="0">
        <v>9.957671</v>
      </c>
      <c r="G10842" s="0">
        <v>-0.025671</v>
      </c>
      <c r="H10842" s="0">
        <v>-0.009843</v>
      </c>
      <c r="I10842" s="0">
        <v>0.002435</v>
      </c>
      <c r="J10842" s="0">
        <v>-0.002783</v>
      </c>
      <c r="K10842" s="0">
        <v>1013.279968</v>
      </c>
      <c r="L10842" s="0">
        <v>44.740349</v>
      </c>
      <c r="W10842" s="0">
        <f t="shared" si="169"/>
        <v>53763.799817713327</v>
      </c>
    </row>
    <row r="10843">
      <c r="A10843" s="0">
        <v>279.50625</v>
      </c>
      <c r="B10843" s="0">
        <v>2731.614258</v>
      </c>
      <c r="C10843" s="0">
        <v>-50110.597656</v>
      </c>
      <c r="D10843" s="0">
        <v>19151.205078</v>
      </c>
      <c r="E10843" s="0">
        <v>0.019747</v>
      </c>
      <c r="F10843" s="0">
        <v>9.962844</v>
      </c>
      <c r="G10843" s="0">
        <v>-0.032824</v>
      </c>
      <c r="H10843" s="0">
        <v>0.021681</v>
      </c>
      <c r="I10843" s="0">
        <v>0.006424</v>
      </c>
      <c r="J10843" s="0">
        <v>-0.014638</v>
      </c>
      <c r="K10843" s="0">
        <v>1013.279968</v>
      </c>
      <c r="L10843" s="0">
        <v>44.740349</v>
      </c>
      <c r="W10843" s="0">
        <f t="shared" si="169"/>
        <v>53715.010656571911</v>
      </c>
    </row>
    <row r="10844">
      <c r="A10844" s="0">
        <v>279.5175</v>
      </c>
      <c r="B10844" s="0">
        <v>2753.632812</v>
      </c>
      <c r="C10844" s="0">
        <v>-50154.851562</v>
      </c>
      <c r="D10844" s="0">
        <v>19238.9375</v>
      </c>
      <c r="E10844" s="0">
        <v>0.02749</v>
      </c>
      <c r="F10844" s="0">
        <v>9.96287</v>
      </c>
      <c r="G10844" s="0">
        <v>-0.0357</v>
      </c>
      <c r="H10844" s="0">
        <v>0.05118</v>
      </c>
      <c r="I10844" s="0">
        <v>0.01021</v>
      </c>
      <c r="J10844" s="0">
        <v>-0.022536</v>
      </c>
      <c r="K10844" s="0">
        <v>1013.279968</v>
      </c>
      <c r="L10844" s="0">
        <v>44.740349</v>
      </c>
      <c r="W10844" s="0">
        <f t="shared" si="169"/>
        <v>53788.738087061342</v>
      </c>
    </row>
    <row r="10845">
      <c r="A10845" s="0">
        <v>279.52875</v>
      </c>
      <c r="B10845" s="0">
        <v>2783.243408</v>
      </c>
      <c r="C10845" s="0">
        <v>-50098.933594</v>
      </c>
      <c r="D10845" s="0">
        <v>19236.59375</v>
      </c>
      <c r="E10845" s="0">
        <v>0.023837</v>
      </c>
      <c r="F10845" s="0">
        <v>9.955657</v>
      </c>
      <c r="G10845" s="0">
        <v>-0.029098</v>
      </c>
      <c r="H10845" s="0">
        <v>0.065619</v>
      </c>
      <c r="I10845" s="0">
        <v>0.013472</v>
      </c>
      <c r="J10845" s="0">
        <v>-0.025187</v>
      </c>
      <c r="K10845" s="0">
        <v>1013.279968</v>
      </c>
      <c r="L10845" s="0">
        <v>44.740349</v>
      </c>
      <c r="W10845" s="0">
        <f t="shared" si="169"/>
        <v>53737.288080314742</v>
      </c>
    </row>
    <row r="10846">
      <c r="A10846" s="0">
        <v>279.54</v>
      </c>
      <c r="B10846" s="0">
        <v>2750.971191</v>
      </c>
      <c r="C10846" s="0">
        <v>-50103.15625</v>
      </c>
      <c r="D10846" s="0">
        <v>19264.357422</v>
      </c>
      <c r="E10846" s="0">
        <v>0.02249</v>
      </c>
      <c r="F10846" s="0">
        <v>9.95249</v>
      </c>
      <c r="G10846" s="0">
        <v>-0.034482</v>
      </c>
      <c r="H10846" s="0">
        <v>0.066264</v>
      </c>
      <c r="I10846" s="0">
        <v>0.013701</v>
      </c>
      <c r="J10846" s="0">
        <v>-0.020922</v>
      </c>
      <c r="K10846" s="0">
        <v>1013.279968</v>
      </c>
      <c r="L10846" s="0">
        <v>44.740349</v>
      </c>
      <c r="W10846" s="0">
        <f t="shared" si="169"/>
        <v>53749.507677635454</v>
      </c>
    </row>
    <row r="10847">
      <c r="A10847" s="0">
        <v>279.55125</v>
      </c>
      <c r="B10847" s="0">
        <v>2892.612793</v>
      </c>
      <c r="C10847" s="0">
        <v>-50141.039062</v>
      </c>
      <c r="D10847" s="0">
        <v>19299.34375</v>
      </c>
      <c r="E10847" s="0">
        <v>0.026271</v>
      </c>
      <c r="F10847" s="0">
        <v>9.955066</v>
      </c>
      <c r="G10847" s="0">
        <v>-0.035089</v>
      </c>
      <c r="H10847" s="0">
        <v>0.035234</v>
      </c>
      <c r="I10847" s="0">
        <v>0.008838</v>
      </c>
      <c r="J10847" s="0">
        <v>-0.012947</v>
      </c>
      <c r="K10847" s="0">
        <v>1013.279968</v>
      </c>
      <c r="L10847" s="0">
        <v>44.740349</v>
      </c>
      <c r="W10847" s="0">
        <f t="shared" si="169"/>
        <v>53804.792316000079</v>
      </c>
    </row>
    <row r="10848">
      <c r="A10848" s="0">
        <v>279.5625</v>
      </c>
      <c r="B10848" s="0">
        <v>2748.92627</v>
      </c>
      <c r="C10848" s="0">
        <v>-50134.753906</v>
      </c>
      <c r="D10848" s="0">
        <v>19303.902344</v>
      </c>
      <c r="E10848" s="0">
        <v>0.011935</v>
      </c>
      <c r="F10848" s="0">
        <v>9.95964</v>
      </c>
      <c r="G10848" s="0">
        <v>-0.041513</v>
      </c>
      <c r="H10848" s="0">
        <v>0.00358</v>
      </c>
      <c r="I10848" s="0">
        <v>0.004453</v>
      </c>
      <c r="J10848" s="0">
        <v>-0.005353</v>
      </c>
      <c r="K10848" s="0">
        <v>1013.279968</v>
      </c>
      <c r="L10848" s="0">
        <v>44.740349</v>
      </c>
      <c r="W10848" s="0">
        <f t="shared" si="169"/>
        <v>53793.036636350684</v>
      </c>
    </row>
    <row r="10849">
      <c r="A10849" s="0">
        <v>279.57375</v>
      </c>
      <c r="B10849" s="0">
        <v>2783.031738</v>
      </c>
      <c r="C10849" s="0">
        <v>-50118.667969</v>
      </c>
      <c r="D10849" s="0">
        <v>19368.253906</v>
      </c>
      <c r="E10849" s="0">
        <v>0.038325</v>
      </c>
      <c r="F10849" s="0">
        <v>9.960629</v>
      </c>
      <c r="G10849" s="0">
        <v>-0.033738</v>
      </c>
      <c r="H10849" s="0">
        <v>-0.020376</v>
      </c>
      <c r="I10849" s="0">
        <v>0.001992</v>
      </c>
      <c r="J10849" s="0">
        <v>0.000601</v>
      </c>
      <c r="K10849" s="0">
        <v>1013.279968</v>
      </c>
      <c r="L10849" s="0">
        <v>44.740349</v>
      </c>
      <c r="W10849" s="0">
        <f t="shared" si="169"/>
        <v>53802.9311841731</v>
      </c>
    </row>
    <row r="10850">
      <c r="A10850" s="0">
        <v>279.585</v>
      </c>
      <c r="B10850" s="0">
        <v>2835.445312</v>
      </c>
      <c r="C10850" s="0">
        <v>-50143.769531</v>
      </c>
      <c r="D10850" s="0">
        <v>19284.300781</v>
      </c>
      <c r="E10850" s="0">
        <v>0.031561</v>
      </c>
      <c r="F10850" s="0">
        <v>9.955916</v>
      </c>
      <c r="G10850" s="0">
        <v>-0.030817</v>
      </c>
      <c r="H10850" s="0">
        <v>-0.03624</v>
      </c>
      <c r="I10850" s="0">
        <v>-9.186053E-05</v>
      </c>
      <c r="J10850" s="0">
        <v>0.006535</v>
      </c>
      <c r="K10850" s="0">
        <v>1013.279968</v>
      </c>
      <c r="L10850" s="0">
        <v>44.740349</v>
      </c>
      <c r="W10850" s="0">
        <f t="shared" si="169"/>
        <v>53798.89989123815</v>
      </c>
    </row>
    <row r="10851">
      <c r="A10851" s="0">
        <v>279.59625</v>
      </c>
      <c r="B10851" s="0">
        <v>2757.177002</v>
      </c>
      <c r="C10851" s="0">
        <v>-50090.773437</v>
      </c>
      <c r="D10851" s="0">
        <v>19190.773437</v>
      </c>
      <c r="E10851" s="0">
        <v>0.017357</v>
      </c>
      <c r="F10851" s="0">
        <v>9.961764</v>
      </c>
      <c r="G10851" s="0">
        <v>-0.030561</v>
      </c>
      <c r="H10851" s="0">
        <v>-0.023753</v>
      </c>
      <c r="I10851" s="0">
        <v>0.000877</v>
      </c>
      <c r="J10851" s="0">
        <v>0.000734</v>
      </c>
      <c r="K10851" s="0">
        <v>1013.279968</v>
      </c>
      <c r="L10851" s="0">
        <v>44.740349</v>
      </c>
      <c r="W10851" s="0">
        <f t="shared" si="169"/>
        <v>53711.948332261112</v>
      </c>
    </row>
    <row r="10852">
      <c r="A10852" s="0">
        <v>279.6075</v>
      </c>
      <c r="B10852" s="0">
        <v>2790.016846</v>
      </c>
      <c r="C10852" s="0">
        <v>-50088.097656</v>
      </c>
      <c r="D10852" s="0">
        <v>19342.1875</v>
      </c>
      <c r="E10852" s="0">
        <v>0.023246</v>
      </c>
      <c r="F10852" s="0">
        <v>9.954823</v>
      </c>
      <c r="G10852" s="0">
        <v>-0.033227</v>
      </c>
      <c r="H10852" s="0">
        <v>0.003748</v>
      </c>
      <c r="I10852" s="0">
        <v>0.004015</v>
      </c>
      <c r="J10852" s="0">
        <v>-0.009203</v>
      </c>
      <c r="K10852" s="0">
        <v>1013.269958</v>
      </c>
      <c r="L10852" s="0">
        <v>44.740349</v>
      </c>
      <c r="W10852" s="0">
        <f t="shared" si="169"/>
        <v>53765.434417319761</v>
      </c>
    </row>
    <row r="10853">
      <c r="A10853" s="0">
        <v>279.61875</v>
      </c>
      <c r="B10853" s="0">
        <v>2725.662109</v>
      </c>
      <c r="C10853" s="0">
        <v>-50103.648437</v>
      </c>
      <c r="D10853" s="0">
        <v>19279.701172</v>
      </c>
      <c r="E10853" s="0">
        <v>0.026915</v>
      </c>
      <c r="F10853" s="0">
        <v>9.948947</v>
      </c>
      <c r="G10853" s="0">
        <v>-0.031204</v>
      </c>
      <c r="H10853" s="0">
        <v>0.039073</v>
      </c>
      <c r="I10853" s="0">
        <v>0.008517</v>
      </c>
      <c r="J10853" s="0">
        <v>-0.020354</v>
      </c>
      <c r="K10853" s="0">
        <v>1013.269958</v>
      </c>
      <c r="L10853" s="0">
        <v>44.740349</v>
      </c>
      <c r="W10853" s="0">
        <f t="shared" si="169"/>
        <v>53754.178422821693</v>
      </c>
    </row>
    <row r="10854">
      <c r="A10854" s="0">
        <v>279.63</v>
      </c>
      <c r="B10854" s="0">
        <v>2738.949951</v>
      </c>
      <c r="C10854" s="0">
        <v>-50113.527344</v>
      </c>
      <c r="D10854" s="0">
        <v>19317.056641</v>
      </c>
      <c r="E10854" s="0">
        <v>0.038867</v>
      </c>
      <c r="F10854" s="0">
        <v>9.965149</v>
      </c>
      <c r="G10854" s="0">
        <v>-0.026715</v>
      </c>
      <c r="H10854" s="0">
        <v>0.067129</v>
      </c>
      <c r="I10854" s="0">
        <v>0.012527</v>
      </c>
      <c r="J10854" s="0">
        <v>-0.026988</v>
      </c>
      <c r="K10854" s="0">
        <v>1013.269958</v>
      </c>
      <c r="L10854" s="0">
        <v>44.740349</v>
      </c>
      <c r="W10854" s="0">
        <f t="shared" si="169"/>
        <v>53777.468766794154</v>
      </c>
    </row>
    <row r="10855">
      <c r="A10855" s="0">
        <v>279.64125</v>
      </c>
      <c r="B10855" s="0">
        <v>2727.839355</v>
      </c>
      <c r="C10855" s="0">
        <v>-50124.753906</v>
      </c>
      <c r="D10855" s="0">
        <v>19253.427734</v>
      </c>
      <c r="E10855" s="0">
        <v>0.021704</v>
      </c>
      <c r="F10855" s="0">
        <v>9.960462</v>
      </c>
      <c r="G10855" s="0">
        <v>-0.018903</v>
      </c>
      <c r="H10855" s="0">
        <v>0.070431</v>
      </c>
      <c r="I10855" s="0">
        <v>0.013085</v>
      </c>
      <c r="J10855" s="0">
        <v>-0.024315</v>
      </c>
      <c r="K10855" s="0">
        <v>1013.269958</v>
      </c>
      <c r="L10855" s="0">
        <v>44.740349</v>
      </c>
      <c r="W10855" s="0">
        <f t="shared" si="169"/>
        <v>53764.547251809992</v>
      </c>
    </row>
    <row r="10856">
      <c r="A10856" s="0">
        <v>279.6525</v>
      </c>
      <c r="B10856" s="0">
        <v>2566.50415</v>
      </c>
      <c r="C10856" s="0">
        <v>-50104.25</v>
      </c>
      <c r="D10856" s="0">
        <v>19140.962891</v>
      </c>
      <c r="E10856" s="0">
        <v>0.024914</v>
      </c>
      <c r="F10856" s="0">
        <v>9.959022</v>
      </c>
      <c r="G10856" s="0">
        <v>-0.020649</v>
      </c>
      <c r="H10856" s="0">
        <v>0.05227</v>
      </c>
      <c r="I10856" s="0">
        <v>0.011075</v>
      </c>
      <c r="J10856" s="0">
        <v>-0.018148</v>
      </c>
      <c r="K10856" s="0">
        <v>1013.269958</v>
      </c>
      <c r="L10856" s="0">
        <v>44.740349</v>
      </c>
      <c r="W10856" s="0">
        <f t="shared" si="169"/>
        <v>53697.292967235378</v>
      </c>
    </row>
    <row r="10857">
      <c r="A10857" s="0">
        <v>279.66375</v>
      </c>
      <c r="B10857" s="0">
        <v>2692.449951</v>
      </c>
      <c r="C10857" s="0">
        <v>-50079.367187</v>
      </c>
      <c r="D10857" s="0">
        <v>19209.923828</v>
      </c>
      <c r="E10857" s="0">
        <v>0.021022</v>
      </c>
      <c r="F10857" s="0">
        <v>9.952645</v>
      </c>
      <c r="G10857" s="0">
        <v>-0.025153</v>
      </c>
      <c r="H10857" s="0">
        <v>0.017675</v>
      </c>
      <c r="I10857" s="0">
        <v>0.007221</v>
      </c>
      <c r="J10857" s="0">
        <v>-0.007158</v>
      </c>
      <c r="K10857" s="0">
        <v>1013.269958</v>
      </c>
      <c r="L10857" s="0">
        <v>44.740349</v>
      </c>
      <c r="W10857" s="0">
        <f t="shared" si="169"/>
        <v>53704.873876274716</v>
      </c>
    </row>
    <row r="10858">
      <c r="A10858" s="0">
        <v>279.675</v>
      </c>
      <c r="B10858" s="0">
        <v>2719.509766</v>
      </c>
      <c r="C10858" s="0">
        <v>-50108.273437</v>
      </c>
      <c r="D10858" s="0">
        <v>19397.986328</v>
      </c>
      <c r="E10858" s="0">
        <v>0.024579</v>
      </c>
      <c r="F10858" s="0">
        <v>9.956527</v>
      </c>
      <c r="G10858" s="0">
        <v>-0.035954</v>
      </c>
      <c r="H10858" s="0">
        <v>-0.015002</v>
      </c>
      <c r="I10858" s="0">
        <v>0.003382</v>
      </c>
      <c r="J10858" s="0">
        <v>-0.00105</v>
      </c>
      <c r="K10858" s="0">
        <v>1013.269958</v>
      </c>
      <c r="L10858" s="0">
        <v>44.740349</v>
      </c>
      <c r="W10858" s="0">
        <f t="shared" si="169"/>
        <v>53800.712576933445</v>
      </c>
    </row>
    <row r="10859">
      <c r="A10859" s="0">
        <v>279.68625</v>
      </c>
      <c r="B10859" s="0">
        <v>2816.337646</v>
      </c>
      <c r="C10859" s="0">
        <v>-50131.386719</v>
      </c>
      <c r="D10859" s="0">
        <v>19108.154297</v>
      </c>
      <c r="E10859" s="0">
        <v>0.027722</v>
      </c>
      <c r="F10859" s="0">
        <v>9.954548</v>
      </c>
      <c r="G10859" s="0">
        <v>-0.038569</v>
      </c>
      <c r="H10859" s="0">
        <v>-0.03474</v>
      </c>
      <c r="I10859" s="0">
        <v>-0.000557</v>
      </c>
      <c r="J10859" s="0">
        <v>0.00464</v>
      </c>
      <c r="K10859" s="0">
        <v>1013.269958</v>
      </c>
      <c r="L10859" s="0">
        <v>44.740349</v>
      </c>
      <c r="W10859" s="0">
        <f t="shared" si="169"/>
        <v>53723.451608624011</v>
      </c>
    </row>
    <row r="10860">
      <c r="A10860" s="0">
        <v>279.6975</v>
      </c>
      <c r="B10860" s="0">
        <v>2797.989258</v>
      </c>
      <c r="C10860" s="0">
        <v>-50167.515625</v>
      </c>
      <c r="D10860" s="0">
        <v>19239.3125</v>
      </c>
      <c r="E10860" s="0">
        <v>0.035232</v>
      </c>
      <c r="F10860" s="0">
        <v>9.952417</v>
      </c>
      <c r="G10860" s="0">
        <v>-0.023243</v>
      </c>
      <c r="H10860" s="0">
        <v>-0.032927</v>
      </c>
      <c r="I10860" s="0">
        <v>-0.00047</v>
      </c>
      <c r="J10860" s="0">
        <v>0.005813</v>
      </c>
      <c r="K10860" s="0">
        <v>1013.269958</v>
      </c>
      <c r="L10860" s="0">
        <v>44.740349</v>
      </c>
      <c r="W10860" s="0">
        <f t="shared" si="169"/>
        <v>53802.969372936641</v>
      </c>
    </row>
    <row r="10861">
      <c r="A10861" s="0">
        <v>279.70875</v>
      </c>
      <c r="B10861" s="0">
        <v>2677.586914</v>
      </c>
      <c r="C10861" s="0">
        <v>-50091.5</v>
      </c>
      <c r="D10861" s="0">
        <v>19380.486328</v>
      </c>
      <c r="E10861" s="0">
        <v>0.038935</v>
      </c>
      <c r="F10861" s="0">
        <v>9.959548</v>
      </c>
      <c r="G10861" s="0">
        <v>-0.028592</v>
      </c>
      <c r="H10861" s="0">
        <v>-0.013553</v>
      </c>
      <c r="I10861" s="0">
        <v>0.002765</v>
      </c>
      <c r="J10861" s="0">
        <v>-0.001494</v>
      </c>
      <c r="K10861" s="0">
        <v>1013.289978</v>
      </c>
      <c r="L10861" s="0">
        <v>44.742695</v>
      </c>
      <c r="W10861" s="0">
        <f t="shared" si="169"/>
        <v>53776.677976998719</v>
      </c>
    </row>
    <row r="10862">
      <c r="A10862" s="0">
        <v>279.72</v>
      </c>
      <c r="B10862" s="0">
        <v>2737.110107</v>
      </c>
      <c r="C10862" s="0">
        <v>-50117.882812</v>
      </c>
      <c r="D10862" s="0">
        <v>19258.816406</v>
      </c>
      <c r="E10862" s="0">
        <v>0.040942</v>
      </c>
      <c r="F10862" s="0">
        <v>9.949589</v>
      </c>
      <c r="G10862" s="0">
        <v>-0.027587</v>
      </c>
      <c r="H10862" s="0">
        <v>0.029186</v>
      </c>
      <c r="I10862" s="0">
        <v>0.00803</v>
      </c>
      <c r="J10862" s="0">
        <v>-0.016145</v>
      </c>
      <c r="K10862" s="0">
        <v>1013.289978</v>
      </c>
      <c r="L10862" s="0">
        <v>44.742695</v>
      </c>
      <c r="W10862" s="0">
        <f t="shared" si="169"/>
        <v>53760.542767490937</v>
      </c>
    </row>
    <row r="10863">
      <c r="A10863" s="0">
        <v>279.73125</v>
      </c>
      <c r="B10863" s="0">
        <v>2840.201172</v>
      </c>
      <c r="C10863" s="0">
        <v>-50109.980469</v>
      </c>
      <c r="D10863" s="0">
        <v>19275.546875</v>
      </c>
      <c r="E10863" s="0">
        <v>0.030325</v>
      </c>
      <c r="F10863" s="0">
        <v>9.951561</v>
      </c>
      <c r="G10863" s="0">
        <v>-0.023415</v>
      </c>
      <c r="H10863" s="0">
        <v>0.054536</v>
      </c>
      <c r="I10863" s="0">
        <v>0.011236</v>
      </c>
      <c r="J10863" s="0">
        <v>-0.022844</v>
      </c>
      <c r="K10863" s="0">
        <v>1013.289978</v>
      </c>
      <c r="L10863" s="0">
        <v>44.742695</v>
      </c>
      <c r="W10863" s="0">
        <f t="shared" si="169"/>
        <v>53764.5198307519</v>
      </c>
    </row>
    <row r="10864">
      <c r="A10864" s="0">
        <v>279.7425</v>
      </c>
      <c r="B10864" s="0">
        <v>2746.216309</v>
      </c>
      <c r="C10864" s="0">
        <v>-50093.984375</v>
      </c>
      <c r="D10864" s="0">
        <v>19249.683594</v>
      </c>
      <c r="E10864" s="0">
        <v>0.019348</v>
      </c>
      <c r="F10864" s="0">
        <v>9.958359</v>
      </c>
      <c r="G10864" s="0">
        <v>-0.030792</v>
      </c>
      <c r="H10864" s="0">
        <v>0.07091</v>
      </c>
      <c r="I10864" s="0">
        <v>0.012874</v>
      </c>
      <c r="J10864" s="0">
        <v>-0.02618</v>
      </c>
      <c r="K10864" s="0">
        <v>1013.289978</v>
      </c>
      <c r="L10864" s="0">
        <v>44.742695</v>
      </c>
      <c r="W10864" s="0">
        <f t="shared" si="169"/>
        <v>53735.456572431525</v>
      </c>
    </row>
    <row r="10865">
      <c r="A10865" s="0">
        <v>279.75375</v>
      </c>
      <c r="B10865" s="0">
        <v>2742.098389</v>
      </c>
      <c r="C10865" s="0">
        <v>-50098.039062</v>
      </c>
      <c r="D10865" s="0">
        <v>19278.556641</v>
      </c>
      <c r="E10865" s="0">
        <v>0.028085</v>
      </c>
      <c r="F10865" s="0">
        <v>9.955926</v>
      </c>
      <c r="G10865" s="0">
        <v>-0.022039</v>
      </c>
      <c r="H10865" s="0">
        <v>0.065448</v>
      </c>
      <c r="I10865" s="0">
        <v>0.012632</v>
      </c>
      <c r="J10865" s="0">
        <v>-0.021643</v>
      </c>
      <c r="K10865" s="0">
        <v>1013.289978</v>
      </c>
      <c r="L10865" s="0">
        <v>44.742695</v>
      </c>
      <c r="W10865" s="0">
        <f t="shared" si="169"/>
        <v>53749.375508864105</v>
      </c>
    </row>
    <row r="10866">
      <c r="A10866" s="0">
        <v>279.765</v>
      </c>
      <c r="B10866" s="0">
        <v>2740.511475</v>
      </c>
      <c r="C10866" s="0">
        <v>-50106.519531</v>
      </c>
      <c r="D10866" s="0">
        <v>19348.148437</v>
      </c>
      <c r="E10866" s="0">
        <v>0.026423</v>
      </c>
      <c r="F10866" s="0">
        <v>9.962296</v>
      </c>
      <c r="G10866" s="0">
        <v>-0.036839</v>
      </c>
      <c r="H10866" s="0">
        <v>0.04175</v>
      </c>
      <c r="I10866" s="0">
        <v>0.009304</v>
      </c>
      <c r="J10866" s="0">
        <v>-0.014603</v>
      </c>
      <c r="K10866" s="0">
        <v>1013.289978</v>
      </c>
      <c r="L10866" s="0">
        <v>44.742695</v>
      </c>
      <c r="W10866" s="0">
        <f t="shared" si="169"/>
        <v>53782.19547950117</v>
      </c>
    </row>
    <row r="10867">
      <c r="A10867" s="0">
        <v>279.77625</v>
      </c>
      <c r="B10867" s="0">
        <v>2814.4021</v>
      </c>
      <c r="C10867" s="0">
        <v>-50105.140625</v>
      </c>
      <c r="D10867" s="0">
        <v>19371.992187</v>
      </c>
      <c r="E10867" s="0">
        <v>0.019282</v>
      </c>
      <c r="F10867" s="0">
        <v>9.956323</v>
      </c>
      <c r="G10867" s="0">
        <v>-0.023629</v>
      </c>
      <c r="H10867" s="0">
        <v>0.002178</v>
      </c>
      <c r="I10867" s="0">
        <v>0.004234</v>
      </c>
      <c r="J10867" s="0">
        <v>-0.006326</v>
      </c>
      <c r="K10867" s="0">
        <v>1013.289978</v>
      </c>
      <c r="L10867" s="0">
        <v>44.742695</v>
      </c>
      <c r="W10867" s="0">
        <f t="shared" si="169"/>
        <v>53793.308668687583</v>
      </c>
    </row>
    <row r="10868">
      <c r="A10868" s="0">
        <v>279.7875</v>
      </c>
      <c r="B10868" s="0">
        <v>2647.412109</v>
      </c>
      <c r="C10868" s="0">
        <v>-50128.246094</v>
      </c>
      <c r="D10868" s="0">
        <v>19337.902344</v>
      </c>
      <c r="E10868" s="0">
        <v>0.032954</v>
      </c>
      <c r="F10868" s="0">
        <v>9.95449</v>
      </c>
      <c r="G10868" s="0">
        <v>-0.025629</v>
      </c>
      <c r="H10868" s="0">
        <v>-0.026776</v>
      </c>
      <c r="I10868" s="0">
        <v>0.000724</v>
      </c>
      <c r="J10868" s="0">
        <v>0.002375</v>
      </c>
      <c r="K10868" s="0">
        <v>1013.289978</v>
      </c>
      <c r="L10868" s="0">
        <v>44.742695</v>
      </c>
      <c r="W10868" s="0">
        <f t="shared" si="169"/>
        <v>53794.091816867651</v>
      </c>
    </row>
    <row r="10869">
      <c r="A10869" s="0">
        <v>279.79875</v>
      </c>
      <c r="B10869" s="0">
        <v>2699.125</v>
      </c>
      <c r="C10869" s="0">
        <v>-50104.988281</v>
      </c>
      <c r="D10869" s="0">
        <v>19289.476562</v>
      </c>
      <c r="E10869" s="0">
        <v>0.024673</v>
      </c>
      <c r="F10869" s="0">
        <v>9.951384</v>
      </c>
      <c r="G10869" s="0">
        <v>-0.039091</v>
      </c>
      <c r="H10869" s="0">
        <v>-0.034322</v>
      </c>
      <c r="I10869" s="0">
        <v>-0.000446</v>
      </c>
      <c r="J10869" s="0">
        <v>0.005154</v>
      </c>
      <c r="K10869" s="0">
        <v>1013.289978</v>
      </c>
      <c r="L10869" s="0">
        <v>44.742695</v>
      </c>
      <c r="W10869" s="0">
        <f t="shared" si="169"/>
        <v>53757.595113999654</v>
      </c>
    </row>
    <row r="10870">
      <c r="A10870" s="0">
        <v>279.81</v>
      </c>
      <c r="B10870" s="0">
        <v>2767.227539</v>
      </c>
      <c r="C10870" s="0">
        <v>-50116.074219</v>
      </c>
      <c r="D10870" s="0">
        <v>19333.279297</v>
      </c>
      <c r="E10870" s="0">
        <v>0.019974</v>
      </c>
      <c r="F10870" s="0">
        <v>9.958889</v>
      </c>
      <c r="G10870" s="0">
        <v>-0.029246</v>
      </c>
      <c r="H10870" s="0">
        <v>-0.023368</v>
      </c>
      <c r="I10870" s="0">
        <v>0.000251</v>
      </c>
      <c r="J10870" s="0">
        <v>0.000642</v>
      </c>
      <c r="K10870" s="0">
        <v>1013.299988</v>
      </c>
      <c r="L10870" s="0">
        <v>44.745232</v>
      </c>
      <c r="W10870" s="0">
        <f t="shared" si="169"/>
        <v>53787.118641480745</v>
      </c>
    </row>
    <row r="10871">
      <c r="A10871" s="0">
        <v>279.82125</v>
      </c>
      <c r="B10871" s="0">
        <v>2699.976318</v>
      </c>
      <c r="C10871" s="0">
        <v>-50090.429687</v>
      </c>
      <c r="D10871" s="0">
        <v>19216.923828</v>
      </c>
      <c r="E10871" s="0">
        <v>0.032585</v>
      </c>
      <c r="F10871" s="0">
        <v>9.953896</v>
      </c>
      <c r="G10871" s="0">
        <v>-0.038579</v>
      </c>
      <c r="H10871" s="0">
        <v>0.003969</v>
      </c>
      <c r="I10871" s="0">
        <v>0.00411</v>
      </c>
      <c r="J10871" s="0">
        <v>-0.008984</v>
      </c>
      <c r="K10871" s="0">
        <v>1013.299988</v>
      </c>
      <c r="L10871" s="0">
        <v>44.745232</v>
      </c>
      <c r="W10871" s="0">
        <f t="shared" si="169"/>
        <v>53718.071258722666</v>
      </c>
    </row>
    <row r="10872">
      <c r="A10872" s="0">
        <v>279.8325</v>
      </c>
      <c r="B10872" s="0">
        <v>2586.815918</v>
      </c>
      <c r="C10872" s="0">
        <v>-50096.90625</v>
      </c>
      <c r="D10872" s="0">
        <v>19256.400391</v>
      </c>
      <c r="E10872" s="0">
        <v>0.029065</v>
      </c>
      <c r="F10872" s="0">
        <v>9.959376</v>
      </c>
      <c r="G10872" s="0">
        <v>-0.02936</v>
      </c>
      <c r="H10872" s="0">
        <v>0.042925</v>
      </c>
      <c r="I10872" s="0">
        <v>0.008391</v>
      </c>
      <c r="J10872" s="0">
        <v>-0.020325</v>
      </c>
      <c r="K10872" s="0">
        <v>1013.299988</v>
      </c>
      <c r="L10872" s="0">
        <v>44.745232</v>
      </c>
      <c r="W10872" s="0">
        <f t="shared" si="169"/>
        <v>53732.677100935631</v>
      </c>
    </row>
    <row r="10873">
      <c r="A10873" s="0">
        <v>279.84375</v>
      </c>
      <c r="B10873" s="0">
        <v>2688.449951</v>
      </c>
      <c r="C10873" s="0">
        <v>-50106.039062</v>
      </c>
      <c r="D10873" s="0">
        <v>19199.054687</v>
      </c>
      <c r="E10873" s="0">
        <v>0.023418</v>
      </c>
      <c r="F10873" s="0">
        <v>9.950142</v>
      </c>
      <c r="G10873" s="0">
        <v>-0.034886</v>
      </c>
      <c r="H10873" s="0">
        <v>0.061889</v>
      </c>
      <c r="I10873" s="0">
        <v>0.010907</v>
      </c>
      <c r="J10873" s="0">
        <v>-0.024426</v>
      </c>
      <c r="K10873" s="0">
        <v>1013.299988</v>
      </c>
      <c r="L10873" s="0">
        <v>44.745232</v>
      </c>
      <c r="W10873" s="0">
        <f t="shared" si="169"/>
        <v>53725.66067063409</v>
      </c>
    </row>
    <row r="10874">
      <c r="A10874" s="0">
        <v>279.855</v>
      </c>
      <c r="B10874" s="0">
        <v>2746.269043</v>
      </c>
      <c r="C10874" s="0">
        <v>-50113.640625</v>
      </c>
      <c r="D10874" s="0">
        <v>19207.097656</v>
      </c>
      <c r="E10874" s="0">
        <v>0.01791</v>
      </c>
      <c r="F10874" s="0">
        <v>9.958328</v>
      </c>
      <c r="G10874" s="0">
        <v>-0.038921</v>
      </c>
      <c r="H10874" s="0">
        <v>0.072823</v>
      </c>
      <c r="I10874" s="0">
        <v>0.012859</v>
      </c>
      <c r="J10874" s="0">
        <v>-0.024416</v>
      </c>
      <c r="K10874" s="0">
        <v>1013.299988</v>
      </c>
      <c r="L10874" s="0">
        <v>44.745232</v>
      </c>
      <c r="W10874" s="0">
        <f t="shared" si="169"/>
        <v>53738.54827510054</v>
      </c>
    </row>
    <row r="10875">
      <c r="A10875" s="0">
        <v>279.86625</v>
      </c>
      <c r="B10875" s="0">
        <v>2664.970215</v>
      </c>
      <c r="C10875" s="0">
        <v>-50129.058594</v>
      </c>
      <c r="D10875" s="0">
        <v>19150.662109</v>
      </c>
      <c r="E10875" s="0">
        <v>0.014614</v>
      </c>
      <c r="F10875" s="0">
        <v>9.961941</v>
      </c>
      <c r="G10875" s="0">
        <v>-0.031171</v>
      </c>
      <c r="H10875" s="0">
        <v>0.052423</v>
      </c>
      <c r="I10875" s="0">
        <v>0.011041</v>
      </c>
      <c r="J10875" s="0">
        <v>-0.018099</v>
      </c>
      <c r="K10875" s="0">
        <v>1013.299988</v>
      </c>
      <c r="L10875" s="0">
        <v>44.745232</v>
      </c>
      <c r="W10875" s="0">
        <f t="shared" si="169"/>
        <v>53728.692902215771</v>
      </c>
    </row>
    <row r="10876">
      <c r="A10876" s="0">
        <v>279.8775</v>
      </c>
      <c r="B10876" s="0">
        <v>2696.863037</v>
      </c>
      <c r="C10876" s="0">
        <v>-50096.40625</v>
      </c>
      <c r="D10876" s="0">
        <v>19305.246094</v>
      </c>
      <c r="E10876" s="0">
        <v>0.024233</v>
      </c>
      <c r="F10876" s="0">
        <v>9.961861</v>
      </c>
      <c r="G10876" s="0">
        <v>-0.034758</v>
      </c>
      <c r="H10876" s="0">
        <v>0.01772</v>
      </c>
      <c r="I10876" s="0">
        <v>0.006636</v>
      </c>
      <c r="J10876" s="0">
        <v>-0.00838</v>
      </c>
      <c r="K10876" s="0">
        <v>1013.299988</v>
      </c>
      <c r="L10876" s="0">
        <v>44.745232</v>
      </c>
      <c r="W10876" s="0">
        <f t="shared" si="169"/>
        <v>53755.144090173155</v>
      </c>
    </row>
    <row r="10877">
      <c r="A10877" s="0">
        <v>279.88875</v>
      </c>
      <c r="B10877" s="0">
        <v>2721.539551</v>
      </c>
      <c r="C10877" s="0">
        <v>-50109.320312</v>
      </c>
      <c r="D10877" s="0">
        <v>19404.039062</v>
      </c>
      <c r="E10877" s="0">
        <v>0.025322</v>
      </c>
      <c r="F10877" s="0">
        <v>9.96115</v>
      </c>
      <c r="G10877" s="0">
        <v>-0.036005</v>
      </c>
      <c r="H10877" s="0">
        <v>-0.011031</v>
      </c>
      <c r="I10877" s="0">
        <v>0.003817</v>
      </c>
      <c r="J10877" s="0">
        <v>0.000165</v>
      </c>
      <c r="K10877" s="0">
        <v>1013.299988</v>
      </c>
      <c r="L10877" s="0">
        <v>44.745232</v>
      </c>
      <c r="W10877" s="0">
        <f t="shared" si="169"/>
        <v>53803.972823369608</v>
      </c>
    </row>
    <row r="10878">
      <c r="A10878" s="0">
        <v>279.9</v>
      </c>
      <c r="B10878" s="0">
        <v>2797.848145</v>
      </c>
      <c r="C10878" s="0">
        <v>-50121.019531</v>
      </c>
      <c r="D10878" s="0">
        <v>19360.980469</v>
      </c>
      <c r="E10878" s="0">
        <v>0.012615</v>
      </c>
      <c r="F10878" s="0">
        <v>9.950061</v>
      </c>
      <c r="G10878" s="0">
        <v>-0.033563</v>
      </c>
      <c r="H10878" s="0">
        <v>-0.03644</v>
      </c>
      <c r="I10878" s="0">
        <v>-0.000231</v>
      </c>
      <c r="J10878" s="0">
        <v>0.006939</v>
      </c>
      <c r="K10878" s="0">
        <v>1013.289978</v>
      </c>
      <c r="L10878" s="0">
        <v>44.742695</v>
      </c>
      <c r="W10878" s="0">
        <f t="shared" si="169"/>
        <v>53803.27237065012</v>
      </c>
    </row>
    <row r="10879">
      <c r="A10879" s="0">
        <v>279.91125</v>
      </c>
      <c r="B10879" s="0">
        <v>2738.178467</v>
      </c>
      <c r="C10879" s="0">
        <v>-50114.859375</v>
      </c>
      <c r="D10879" s="0">
        <v>19284.523437</v>
      </c>
      <c r="E10879" s="0">
        <v>0.020334</v>
      </c>
      <c r="F10879" s="0">
        <v>9.953737</v>
      </c>
      <c r="G10879" s="0">
        <v>-0.025157</v>
      </c>
      <c r="H10879" s="0">
        <v>-0.034039</v>
      </c>
      <c r="I10879" s="0">
        <v>0.000177</v>
      </c>
      <c r="J10879" s="0">
        <v>0.004555</v>
      </c>
      <c r="K10879" s="0">
        <v>1013.289978</v>
      </c>
      <c r="L10879" s="0">
        <v>44.742695</v>
      </c>
      <c r="W10879" s="0">
        <f t="shared" si="169"/>
        <v>53766.993552600376</v>
      </c>
    </row>
    <row r="10880">
      <c r="A10880" s="0">
        <v>279.9225</v>
      </c>
      <c r="B10880" s="0">
        <v>2716.665283</v>
      </c>
      <c r="C10880" s="0">
        <v>-50130.152344</v>
      </c>
      <c r="D10880" s="0">
        <v>19247.886719</v>
      </c>
      <c r="E10880" s="0">
        <v>0.024843</v>
      </c>
      <c r="F10880" s="0">
        <v>9.949091</v>
      </c>
      <c r="G10880" s="0">
        <v>-0.025068</v>
      </c>
      <c r="H10880" s="0">
        <v>-0.011713</v>
      </c>
      <c r="I10880" s="0">
        <v>0.002218</v>
      </c>
      <c r="J10880" s="0">
        <v>-0.003448</v>
      </c>
      <c r="K10880" s="0">
        <v>1013.289978</v>
      </c>
      <c r="L10880" s="0">
        <v>44.742695</v>
      </c>
      <c r="W10880" s="0">
        <f t="shared" si="169"/>
        <v>53767.030673452326</v>
      </c>
    </row>
    <row r="10881">
      <c r="A10881" s="0">
        <v>279.93375</v>
      </c>
      <c r="B10881" s="0">
        <v>2640.513672</v>
      </c>
      <c r="C10881" s="0">
        <v>-50127.875</v>
      </c>
      <c r="D10881" s="0">
        <v>19278.292969</v>
      </c>
      <c r="E10881" s="0">
        <v>0.026092</v>
      </c>
      <c r="F10881" s="0">
        <v>9.961331</v>
      </c>
      <c r="G10881" s="0">
        <v>-0.021586</v>
      </c>
      <c r="H10881" s="0">
        <v>0.022573</v>
      </c>
      <c r="I10881" s="0">
        <v>0.006148</v>
      </c>
      <c r="J10881" s="0">
        <v>-0.013898</v>
      </c>
      <c r="K10881" s="0">
        <v>1013.289978</v>
      </c>
      <c r="L10881" s="0">
        <v>44.742695</v>
      </c>
      <c r="W10881" s="0">
        <f t="shared" si="169"/>
        <v>53772.007069350111</v>
      </c>
    </row>
    <row r="10882">
      <c r="A10882" s="0">
        <v>279.945</v>
      </c>
      <c r="B10882" s="0">
        <v>2752.63501</v>
      </c>
      <c r="C10882" s="0">
        <v>-50126.132812</v>
      </c>
      <c r="D10882" s="0">
        <v>19300.566406</v>
      </c>
      <c r="E10882" s="0">
        <v>0.019922</v>
      </c>
      <c r="F10882" s="0">
        <v>9.949966</v>
      </c>
      <c r="G10882" s="0">
        <v>-0.042483</v>
      </c>
      <c r="H10882" s="0">
        <v>0.055063</v>
      </c>
      <c r="I10882" s="0">
        <v>0.011185</v>
      </c>
      <c r="J10882" s="0">
        <v>-0.024187</v>
      </c>
      <c r="K10882" s="0">
        <v>1013.289978</v>
      </c>
      <c r="L10882" s="0">
        <v>44.742695</v>
      </c>
      <c r="W10882" s="0">
        <f ref="W10882:W10945" t="shared" si="170">SQRT((B10882)^2+(C10882)^2+(D10882)^2)</f>
        <v>53783.994401466291</v>
      </c>
    </row>
    <row r="10883">
      <c r="A10883" s="0">
        <v>279.95625</v>
      </c>
      <c r="B10883" s="0">
        <v>2688.41333</v>
      </c>
      <c r="C10883" s="0">
        <v>-50099.71875</v>
      </c>
      <c r="D10883" s="0">
        <v>19321.046875</v>
      </c>
      <c r="E10883" s="0">
        <v>0.031042</v>
      </c>
      <c r="F10883" s="0">
        <v>9.954765</v>
      </c>
      <c r="G10883" s="0">
        <v>-0.038093</v>
      </c>
      <c r="H10883" s="0">
        <v>0.069436</v>
      </c>
      <c r="I10883" s="0">
        <v>0.012814</v>
      </c>
      <c r="J10883" s="0">
        <v>-0.025395</v>
      </c>
      <c r="K10883" s="0">
        <v>1013.289978</v>
      </c>
      <c r="L10883" s="0">
        <v>44.742695</v>
      </c>
      <c r="W10883" s="0">
        <f t="shared" si="170"/>
        <v>53763.48423798415</v>
      </c>
    </row>
    <row r="10884">
      <c r="A10884" s="0">
        <v>279.9675</v>
      </c>
      <c r="B10884" s="0">
        <v>2858.806396</v>
      </c>
      <c r="C10884" s="0">
        <v>-50134.613281</v>
      </c>
      <c r="D10884" s="0">
        <v>19328.736328</v>
      </c>
      <c r="E10884" s="0">
        <v>0.027121</v>
      </c>
      <c r="F10884" s="0">
        <v>9.953796</v>
      </c>
      <c r="G10884" s="0">
        <v>-0.036904</v>
      </c>
      <c r="H10884" s="0">
        <v>0.065759</v>
      </c>
      <c r="I10884" s="0">
        <v>0.01323</v>
      </c>
      <c r="J10884" s="0">
        <v>-0.022355</v>
      </c>
      <c r="K10884" s="0">
        <v>1013.289978</v>
      </c>
      <c r="L10884" s="0">
        <v>44.742695</v>
      </c>
      <c r="W10884" s="0">
        <f t="shared" si="170"/>
        <v>53807.548456351164</v>
      </c>
    </row>
    <row r="10885">
      <c r="A10885" s="0">
        <v>279.97875</v>
      </c>
      <c r="B10885" s="0">
        <v>2775.412109</v>
      </c>
      <c r="C10885" s="0">
        <v>-50119.253906</v>
      </c>
      <c r="D10885" s="0">
        <v>19244.853516</v>
      </c>
      <c r="E10885" s="0">
        <v>0.025078</v>
      </c>
      <c r="F10885" s="0">
        <v>9.945562</v>
      </c>
      <c r="G10885" s="0">
        <v>-0.035135</v>
      </c>
      <c r="H10885" s="0">
        <v>0.040427</v>
      </c>
      <c r="I10885" s="0">
        <v>0.009389</v>
      </c>
      <c r="J10885" s="0">
        <v>-0.014531</v>
      </c>
      <c r="K10885" s="0">
        <v>1013.289978</v>
      </c>
      <c r="L10885" s="0">
        <v>44.742695</v>
      </c>
      <c r="W10885" s="0">
        <f t="shared" si="170"/>
        <v>53758.78450375508</v>
      </c>
    </row>
    <row r="10886">
      <c r="A10886" s="0">
        <v>279.99</v>
      </c>
      <c r="B10886" s="0">
        <v>2795.12915</v>
      </c>
      <c r="C10886" s="0">
        <v>-50111.761719</v>
      </c>
      <c r="D10886" s="0">
        <v>19203.068359</v>
      </c>
      <c r="E10886" s="0">
        <v>0.026107</v>
      </c>
      <c r="F10886" s="0">
        <v>9.955132</v>
      </c>
      <c r="G10886" s="0">
        <v>-0.032908</v>
      </c>
      <c r="H10886" s="0">
        <v>0.004655</v>
      </c>
      <c r="I10886" s="0">
        <v>0.006013</v>
      </c>
      <c r="J10886" s="0">
        <v>-0.00597</v>
      </c>
      <c r="K10886" s="0">
        <v>1013.289978</v>
      </c>
      <c r="L10886" s="0">
        <v>44.742695</v>
      </c>
      <c r="W10886" s="0">
        <f t="shared" si="170"/>
        <v>53737.875320368228</v>
      </c>
    </row>
    <row r="10887">
      <c r="A10887" s="0">
        <v>280.00125</v>
      </c>
      <c r="B10887" s="0">
        <v>2700.554199</v>
      </c>
      <c r="C10887" s="0">
        <v>-50130.558594</v>
      </c>
      <c r="D10887" s="0">
        <v>19159.75</v>
      </c>
      <c r="E10887" s="0">
        <v>0.01973</v>
      </c>
      <c r="F10887" s="0">
        <v>9.956505</v>
      </c>
      <c r="G10887" s="0">
        <v>-0.029502</v>
      </c>
      <c r="H10887" s="0">
        <v>-0.024647</v>
      </c>
      <c r="I10887" s="0">
        <v>0.00189</v>
      </c>
      <c r="J10887" s="0">
        <v>0.002016</v>
      </c>
      <c r="K10887" s="0">
        <v>1013.299988</v>
      </c>
      <c r="L10887" s="0">
        <v>44.742695</v>
      </c>
      <c r="W10887" s="0">
        <f t="shared" si="170"/>
        <v>53735.108802259849</v>
      </c>
    </row>
    <row r="10888">
      <c r="A10888" s="0">
        <v>280.0125</v>
      </c>
      <c r="B10888" s="0">
        <v>2783.711426</v>
      </c>
      <c r="C10888" s="0">
        <v>-50108.769531</v>
      </c>
      <c r="D10888" s="0">
        <v>19436.945312</v>
      </c>
      <c r="E10888" s="0">
        <v>0.031115</v>
      </c>
      <c r="F10888" s="0">
        <v>9.950538</v>
      </c>
      <c r="G10888" s="0">
        <v>-0.030934</v>
      </c>
      <c r="H10888" s="0">
        <v>-0.039441</v>
      </c>
      <c r="I10888" s="0">
        <v>-0.000866</v>
      </c>
      <c r="J10888" s="0">
        <v>0.006477</v>
      </c>
      <c r="K10888" s="0">
        <v>1013.299988</v>
      </c>
      <c r="L10888" s="0">
        <v>44.742695</v>
      </c>
      <c r="W10888" s="0">
        <f t="shared" si="170"/>
        <v>53818.5161099393</v>
      </c>
    </row>
    <row r="10889">
      <c r="A10889" s="0">
        <v>280.02375</v>
      </c>
      <c r="B10889" s="0">
        <v>2809.392822</v>
      </c>
      <c r="C10889" s="0">
        <v>-50097.292969</v>
      </c>
      <c r="D10889" s="0">
        <v>19446.398437</v>
      </c>
      <c r="E10889" s="0">
        <v>0.029421</v>
      </c>
      <c r="F10889" s="0">
        <v>9.952339</v>
      </c>
      <c r="G10889" s="0">
        <v>-0.038468</v>
      </c>
      <c r="H10889" s="0">
        <v>-0.025637</v>
      </c>
      <c r="I10889" s="0">
        <v>0.000536</v>
      </c>
      <c r="J10889" s="0">
        <v>0.003201</v>
      </c>
      <c r="K10889" s="0">
        <v>1013.299988</v>
      </c>
      <c r="L10889" s="0">
        <v>44.742695</v>
      </c>
      <c r="W10889" s="0">
        <f t="shared" si="170"/>
        <v>53812.580899086024</v>
      </c>
    </row>
    <row r="10890">
      <c r="A10890" s="0">
        <v>280.035</v>
      </c>
      <c r="B10890" s="0">
        <v>2778.284668</v>
      </c>
      <c r="C10890" s="0">
        <v>-50139.941406</v>
      </c>
      <c r="D10890" s="0">
        <v>19253.435547</v>
      </c>
      <c r="E10890" s="0">
        <v>0.029614</v>
      </c>
      <c r="F10890" s="0">
        <v>9.960572</v>
      </c>
      <c r="G10890" s="0">
        <v>-0.020991</v>
      </c>
      <c r="H10890" s="0">
        <v>0.009196</v>
      </c>
      <c r="I10890" s="0">
        <v>0.005036</v>
      </c>
      <c r="J10890" s="0">
        <v>-0.008942</v>
      </c>
      <c r="K10890" s="0">
        <v>1013.299988</v>
      </c>
      <c r="L10890" s="0">
        <v>44.742695</v>
      </c>
      <c r="W10890" s="0">
        <f t="shared" si="170"/>
        <v>53781.292009917728</v>
      </c>
    </row>
    <row r="10891">
      <c r="A10891" s="0">
        <v>280.04625</v>
      </c>
      <c r="B10891" s="0">
        <v>2827.098633</v>
      </c>
      <c r="C10891" s="0">
        <v>-50115.714844</v>
      </c>
      <c r="D10891" s="0">
        <v>19244.255859</v>
      </c>
      <c r="E10891" s="0">
        <v>0.023884</v>
      </c>
      <c r="F10891" s="0">
        <v>9.957731</v>
      </c>
      <c r="G10891" s="0">
        <v>-0.035597</v>
      </c>
      <c r="H10891" s="0">
        <v>0.037446</v>
      </c>
      <c r="I10891" s="0">
        <v>0.009321</v>
      </c>
      <c r="J10891" s="0">
        <v>-0.019466</v>
      </c>
      <c r="K10891" s="0">
        <v>1013.299988</v>
      </c>
      <c r="L10891" s="0">
        <v>44.742695</v>
      </c>
      <c r="W10891" s="0">
        <f t="shared" si="170"/>
        <v>53757.964475717352</v>
      </c>
    </row>
    <row r="10892">
      <c r="A10892" s="0">
        <v>280.0575</v>
      </c>
      <c r="B10892" s="0">
        <v>2759.849121</v>
      </c>
      <c r="C10892" s="0">
        <v>-50112.046875</v>
      </c>
      <c r="D10892" s="0">
        <v>19258.927734</v>
      </c>
      <c r="E10892" s="0">
        <v>0.015509</v>
      </c>
      <c r="F10892" s="0">
        <v>9.953932</v>
      </c>
      <c r="G10892" s="0">
        <v>-0.032398</v>
      </c>
      <c r="H10892" s="0">
        <v>0.065469</v>
      </c>
      <c r="I10892" s="0">
        <v>0.012483</v>
      </c>
      <c r="J10892" s="0">
        <v>-0.0248</v>
      </c>
      <c r="K10892" s="0">
        <v>1013.299988</v>
      </c>
      <c r="L10892" s="0">
        <v>44.742695</v>
      </c>
      <c r="W10892" s="0">
        <f t="shared" si="170"/>
        <v>53756.304808239154</v>
      </c>
    </row>
    <row r="10893">
      <c r="A10893" s="0">
        <v>280.06875</v>
      </c>
      <c r="B10893" s="0">
        <v>2766.649658</v>
      </c>
      <c r="C10893" s="0">
        <v>-50115.523437</v>
      </c>
      <c r="D10893" s="0">
        <v>19197.455078</v>
      </c>
      <c r="E10893" s="0">
        <v>0.029209</v>
      </c>
      <c r="F10893" s="0">
        <v>9.951007</v>
      </c>
      <c r="G10893" s="0">
        <v>-0.027486</v>
      </c>
      <c r="H10893" s="0">
        <v>0.066981</v>
      </c>
      <c r="I10893" s="0">
        <v>0.012261</v>
      </c>
      <c r="J10893" s="0">
        <v>-0.023266</v>
      </c>
      <c r="K10893" s="0">
        <v>1013.299988</v>
      </c>
      <c r="L10893" s="0">
        <v>44.742695</v>
      </c>
      <c r="W10893" s="0">
        <f t="shared" si="170"/>
        <v>53737.9039521122</v>
      </c>
    </row>
    <row r="10894">
      <c r="A10894" s="0">
        <v>280.08</v>
      </c>
      <c r="B10894" s="0">
        <v>2661.434082</v>
      </c>
      <c r="C10894" s="0">
        <v>-50095.992187</v>
      </c>
      <c r="D10894" s="0">
        <v>19311.859375</v>
      </c>
      <c r="E10894" s="0">
        <v>0.031501</v>
      </c>
      <c r="F10894" s="0">
        <v>9.955667</v>
      </c>
      <c r="G10894" s="0">
        <v>-0.039782</v>
      </c>
      <c r="H10894" s="0">
        <v>0.055284</v>
      </c>
      <c r="I10894" s="0">
        <v>0.011012</v>
      </c>
      <c r="J10894" s="0">
        <v>-0.018855</v>
      </c>
      <c r="K10894" s="0">
        <v>1013.299988</v>
      </c>
      <c r="L10894" s="0">
        <v>44.742695</v>
      </c>
      <c r="W10894" s="0">
        <f t="shared" si="170"/>
        <v>53755.367890961104</v>
      </c>
    </row>
    <row r="10895">
      <c r="A10895" s="0">
        <v>280.09125</v>
      </c>
      <c r="B10895" s="0">
        <v>2675.228027</v>
      </c>
      <c r="C10895" s="0">
        <v>-50113.023437</v>
      </c>
      <c r="D10895" s="0">
        <v>19324.818359</v>
      </c>
      <c r="E10895" s="0">
        <v>0.013816</v>
      </c>
      <c r="F10895" s="0">
        <v>9.952809</v>
      </c>
      <c r="G10895" s="0">
        <v>-0.040556</v>
      </c>
      <c r="H10895" s="0">
        <v>0.017053</v>
      </c>
      <c r="I10895" s="0">
        <v>0.007027</v>
      </c>
      <c r="J10895" s="0">
        <v>-0.00868</v>
      </c>
      <c r="K10895" s="0">
        <v>1013.299988</v>
      </c>
      <c r="L10895" s="0">
        <v>44.742695</v>
      </c>
      <c r="W10895" s="0">
        <f t="shared" si="170"/>
        <v>53776.580103257787</v>
      </c>
    </row>
    <row r="10896">
      <c r="A10896" s="0">
        <v>280.1025</v>
      </c>
      <c r="B10896" s="0">
        <v>2696.428711</v>
      </c>
      <c r="C10896" s="0">
        <v>-50124.523437</v>
      </c>
      <c r="D10896" s="0">
        <v>19329.443359</v>
      </c>
      <c r="E10896" s="0">
        <v>0.032463</v>
      </c>
      <c r="F10896" s="0">
        <v>9.963649</v>
      </c>
      <c r="G10896" s="0">
        <v>-0.035211</v>
      </c>
      <c r="H10896" s="0">
        <v>-0.012679</v>
      </c>
      <c r="I10896" s="0">
        <v>0.003434</v>
      </c>
      <c r="J10896" s="0">
        <v>-0.002451</v>
      </c>
      <c r="K10896" s="0">
        <v>1013.279968</v>
      </c>
      <c r="L10896" s="0">
        <v>44.747578</v>
      </c>
      <c r="W10896" s="0">
        <f t="shared" si="170"/>
        <v>53790.017272247242</v>
      </c>
    </row>
    <row r="10897">
      <c r="A10897" s="0">
        <v>280.11375</v>
      </c>
      <c r="B10897" s="0">
        <v>2765.465332</v>
      </c>
      <c r="C10897" s="0">
        <v>-50132.609375</v>
      </c>
      <c r="D10897" s="0">
        <v>19333.029297</v>
      </c>
      <c r="E10897" s="0">
        <v>0.035092</v>
      </c>
      <c r="F10897" s="0">
        <v>9.950161</v>
      </c>
      <c r="G10897" s="0">
        <v>-0.02848</v>
      </c>
      <c r="H10897" s="0">
        <v>-0.031623</v>
      </c>
      <c r="I10897" s="0">
        <v>0.000591</v>
      </c>
      <c r="J10897" s="0">
        <v>0.003085</v>
      </c>
      <c r="K10897" s="0">
        <v>1013.279968</v>
      </c>
      <c r="L10897" s="0">
        <v>44.747578</v>
      </c>
      <c r="W10897" s="0">
        <f t="shared" si="170"/>
        <v>53802.345144496183</v>
      </c>
    </row>
    <row r="10898">
      <c r="A10898" s="0">
        <v>280.125</v>
      </c>
      <c r="B10898" s="0">
        <v>2696.798096</v>
      </c>
      <c r="C10898" s="0">
        <v>-50116.613281</v>
      </c>
      <c r="D10898" s="0">
        <v>19373.650391</v>
      </c>
      <c r="E10898" s="0">
        <v>0.02114</v>
      </c>
      <c r="F10898" s="0">
        <v>9.944363</v>
      </c>
      <c r="G10898" s="0">
        <v>-0.032552</v>
      </c>
      <c r="H10898" s="0">
        <v>-0.037544</v>
      </c>
      <c r="I10898" s="0">
        <v>-0.000919</v>
      </c>
      <c r="J10898" s="0">
        <v>0.005735</v>
      </c>
      <c r="K10898" s="0">
        <v>1013.279968</v>
      </c>
      <c r="L10898" s="0">
        <v>44.747578</v>
      </c>
      <c r="W10898" s="0">
        <f t="shared" si="170"/>
        <v>53798.568533006423</v>
      </c>
    </row>
    <row r="10899">
      <c r="A10899" s="0">
        <v>280.13625</v>
      </c>
      <c r="B10899" s="0">
        <v>2747.219482</v>
      </c>
      <c r="C10899" s="0">
        <v>-50117.542969</v>
      </c>
      <c r="D10899" s="0">
        <v>19342.908203</v>
      </c>
      <c r="E10899" s="0">
        <v>0.01874</v>
      </c>
      <c r="F10899" s="0">
        <v>9.947753</v>
      </c>
      <c r="G10899" s="0">
        <v>-0.026211</v>
      </c>
      <c r="H10899" s="0">
        <v>-0.010242</v>
      </c>
      <c r="I10899" s="0">
        <v>0.003217</v>
      </c>
      <c r="J10899" s="0">
        <v>-0.004212</v>
      </c>
      <c r="K10899" s="0">
        <v>1013.279968</v>
      </c>
      <c r="L10899" s="0">
        <v>44.747578</v>
      </c>
      <c r="W10899" s="0">
        <f t="shared" si="170"/>
        <v>53790.923266676939</v>
      </c>
    </row>
    <row r="10900">
      <c r="A10900" s="0">
        <v>280.1475</v>
      </c>
      <c r="B10900" s="0">
        <v>2808.294922</v>
      </c>
      <c r="C10900" s="0">
        <v>-50118.519531</v>
      </c>
      <c r="D10900" s="0">
        <v>19258.523437</v>
      </c>
      <c r="E10900" s="0">
        <v>0.022692</v>
      </c>
      <c r="F10900" s="0">
        <v>9.959664</v>
      </c>
      <c r="G10900" s="0">
        <v>-0.024392</v>
      </c>
      <c r="H10900" s="0">
        <v>0.023262</v>
      </c>
      <c r="I10900" s="0">
        <v>0.006466</v>
      </c>
      <c r="J10900" s="0">
        <v>-0.015054</v>
      </c>
      <c r="K10900" s="0">
        <v>1013.279968</v>
      </c>
      <c r="L10900" s="0">
        <v>44.747578</v>
      </c>
      <c r="W10900" s="0">
        <f t="shared" si="170"/>
        <v>53764.702596793351</v>
      </c>
    </row>
    <row r="10901">
      <c r="A10901" s="0">
        <v>280.15875</v>
      </c>
      <c r="B10901" s="0">
        <v>2817.818848</v>
      </c>
      <c r="C10901" s="0">
        <v>-50116.132812</v>
      </c>
      <c r="D10901" s="0">
        <v>19265.056641</v>
      </c>
      <c r="E10901" s="0">
        <v>0.024352</v>
      </c>
      <c r="F10901" s="0">
        <v>9.95385</v>
      </c>
      <c r="G10901" s="0">
        <v>-0.034222</v>
      </c>
      <c r="H10901" s="0">
        <v>0.057165</v>
      </c>
      <c r="I10901" s="0">
        <v>0.011989</v>
      </c>
      <c r="J10901" s="0">
        <v>-0.024033</v>
      </c>
      <c r="K10901" s="0">
        <v>1013.279968</v>
      </c>
      <c r="L10901" s="0">
        <v>44.747578</v>
      </c>
      <c r="W10901" s="0">
        <f t="shared" si="170"/>
        <v>53765.316687164654</v>
      </c>
    </row>
    <row r="10902">
      <c r="A10902" s="0">
        <v>280.17</v>
      </c>
      <c r="B10902" s="0">
        <v>2635.924561</v>
      </c>
      <c r="C10902" s="0">
        <v>-50159.679687</v>
      </c>
      <c r="D10902" s="0">
        <v>19299.193359</v>
      </c>
      <c r="E10902" s="0">
        <v>0.027153</v>
      </c>
      <c r="F10902" s="0">
        <v>9.950498</v>
      </c>
      <c r="G10902" s="0">
        <v>-0.031038</v>
      </c>
      <c r="H10902" s="0">
        <v>0.073158</v>
      </c>
      <c r="I10902" s="0">
        <v>0.013771</v>
      </c>
      <c r="J10902" s="0">
        <v>-0.025634</v>
      </c>
      <c r="K10902" s="0">
        <v>1013.279968</v>
      </c>
      <c r="L10902" s="0">
        <v>44.747578</v>
      </c>
      <c r="W10902" s="0">
        <f t="shared" si="170"/>
        <v>53808.925178838072</v>
      </c>
    </row>
    <row r="10903">
      <c r="A10903" s="0">
        <v>280.18125</v>
      </c>
      <c r="B10903" s="0">
        <v>2741.137207</v>
      </c>
      <c r="C10903" s="0">
        <v>-50124.238281</v>
      </c>
      <c r="D10903" s="0">
        <v>19246.210937</v>
      </c>
      <c r="E10903" s="0">
        <v>0.020928</v>
      </c>
      <c r="F10903" s="0">
        <v>9.963543</v>
      </c>
      <c r="G10903" s="0">
        <v>-0.042928</v>
      </c>
      <c r="H10903" s="0">
        <v>0.06225</v>
      </c>
      <c r="I10903" s="0">
        <v>0.01227</v>
      </c>
      <c r="J10903" s="0">
        <v>-0.02</v>
      </c>
      <c r="K10903" s="0">
        <v>1013.279968</v>
      </c>
      <c r="L10903" s="0">
        <v>44.747578</v>
      </c>
      <c r="W10903" s="0">
        <f t="shared" si="170"/>
        <v>53762.15892121115</v>
      </c>
    </row>
    <row r="10904">
      <c r="A10904" s="0">
        <v>280.1925</v>
      </c>
      <c r="B10904" s="0">
        <v>2657.840332</v>
      </c>
      <c r="C10904" s="0">
        <v>-50115.511719</v>
      </c>
      <c r="D10904" s="0">
        <v>19191.753906</v>
      </c>
      <c r="E10904" s="0">
        <v>0.021299</v>
      </c>
      <c r="F10904" s="0">
        <v>9.952466</v>
      </c>
      <c r="G10904" s="0">
        <v>-0.043925</v>
      </c>
      <c r="H10904" s="0">
        <v>0.038785</v>
      </c>
      <c r="I10904" s="0">
        <v>0.00956</v>
      </c>
      <c r="J10904" s="0">
        <v>-0.012949</v>
      </c>
      <c r="K10904" s="0">
        <v>1013.279968</v>
      </c>
      <c r="L10904" s="0">
        <v>44.747578</v>
      </c>
      <c r="W10904" s="0">
        <f t="shared" si="170"/>
        <v>53730.364302469592</v>
      </c>
    </row>
    <row r="10905">
      <c r="A10905" s="0">
        <v>280.20375</v>
      </c>
      <c r="B10905" s="0">
        <v>2712.039795</v>
      </c>
      <c r="C10905" s="0">
        <v>-50140.414062</v>
      </c>
      <c r="D10905" s="0">
        <v>19197.554687</v>
      </c>
      <c r="E10905" s="0">
        <v>0.025215</v>
      </c>
      <c r="F10905" s="0">
        <v>9.948605</v>
      </c>
      <c r="G10905" s="0">
        <v>-0.02993</v>
      </c>
      <c r="H10905" s="0">
        <v>-0.000107</v>
      </c>
      <c r="I10905" s="0">
        <v>0.00488</v>
      </c>
      <c r="J10905" s="0">
        <v>-0.003523</v>
      </c>
      <c r="K10905" s="0">
        <v>1013.279968</v>
      </c>
      <c r="L10905" s="0">
        <v>44.747578</v>
      </c>
      <c r="W10905" s="0">
        <f t="shared" si="170"/>
        <v>53758.3704005137</v>
      </c>
    </row>
    <row r="10906">
      <c r="A10906" s="0">
        <v>280.215</v>
      </c>
      <c r="B10906" s="0">
        <v>2811.08374</v>
      </c>
      <c r="C10906" s="0">
        <v>-50118.679687</v>
      </c>
      <c r="D10906" s="0">
        <v>19268.201172</v>
      </c>
      <c r="E10906" s="0">
        <v>0.02514</v>
      </c>
      <c r="F10906" s="0">
        <v>9.954491</v>
      </c>
      <c r="G10906" s="0">
        <v>-0.034291</v>
      </c>
      <c r="H10906" s="0">
        <v>-0.028397</v>
      </c>
      <c r="I10906" s="0">
        <v>0.001023</v>
      </c>
      <c r="J10906" s="0">
        <v>0.004009</v>
      </c>
      <c r="K10906" s="0">
        <v>1013.279968</v>
      </c>
      <c r="L10906" s="0">
        <v>44.747578</v>
      </c>
      <c r="W10906" s="0">
        <f t="shared" si="170"/>
        <v>53768.464937787292</v>
      </c>
    </row>
    <row r="10907">
      <c r="A10907" s="0">
        <v>280.22625</v>
      </c>
      <c r="B10907" s="0">
        <v>2699.391113</v>
      </c>
      <c r="C10907" s="0">
        <v>-50112.972656</v>
      </c>
      <c r="D10907" s="0">
        <v>19355.005859</v>
      </c>
      <c r="E10907" s="0">
        <v>0.02695</v>
      </c>
      <c r="F10907" s="0">
        <v>9.955352</v>
      </c>
      <c r="G10907" s="0">
        <v>-0.021955</v>
      </c>
      <c r="H10907" s="0">
        <v>-0.036913</v>
      </c>
      <c r="I10907" s="0">
        <v>-0.001135</v>
      </c>
      <c r="J10907" s="0">
        <v>0.005465</v>
      </c>
      <c r="K10907" s="0">
        <v>1013.279968</v>
      </c>
      <c r="L10907" s="0">
        <v>44.747578</v>
      </c>
      <c r="W10907" s="0">
        <f t="shared" si="170"/>
        <v>53788.5953767513</v>
      </c>
    </row>
    <row r="10908">
      <c r="A10908" s="0">
        <v>280.2375</v>
      </c>
      <c r="B10908" s="0">
        <v>2702.369385</v>
      </c>
      <c r="C10908" s="0">
        <v>-50130.75</v>
      </c>
      <c r="D10908" s="0">
        <v>19289.302734</v>
      </c>
      <c r="E10908" s="0">
        <v>0.026254</v>
      </c>
      <c r="F10908" s="0">
        <v>9.949535</v>
      </c>
      <c r="G10908" s="0">
        <v>-0.039366</v>
      </c>
      <c r="H10908" s="0">
        <v>-0.028535</v>
      </c>
      <c r="I10908" s="0">
        <v>-0.000241</v>
      </c>
      <c r="J10908" s="0">
        <v>0.002255</v>
      </c>
      <c r="K10908" s="0">
        <v>1013.279968</v>
      </c>
      <c r="L10908" s="0">
        <v>44.747578</v>
      </c>
      <c r="W10908" s="0">
        <f t="shared" si="170"/>
        <v>53781.707817987575</v>
      </c>
    </row>
    <row r="10909">
      <c r="A10909" s="0">
        <v>280.24875</v>
      </c>
      <c r="B10909" s="0">
        <v>2692.797363</v>
      </c>
      <c r="C10909" s="0">
        <v>-50106.160156</v>
      </c>
      <c r="D10909" s="0">
        <v>19228.916016</v>
      </c>
      <c r="E10909" s="0">
        <v>0.018153</v>
      </c>
      <c r="F10909" s="0">
        <v>9.95159</v>
      </c>
      <c r="G10909" s="0">
        <v>-0.031354</v>
      </c>
      <c r="H10909" s="0">
        <v>0.005105</v>
      </c>
      <c r="I10909" s="0">
        <v>0.004755</v>
      </c>
      <c r="J10909" s="0">
        <v>-0.008681</v>
      </c>
      <c r="K10909" s="0">
        <v>1013.279968</v>
      </c>
      <c r="L10909" s="0">
        <v>44.747578</v>
      </c>
      <c r="W10909" s="0">
        <f t="shared" si="170"/>
        <v>53736.669550385071</v>
      </c>
    </row>
    <row r="10910">
      <c r="A10910" s="0">
        <v>280.26</v>
      </c>
      <c r="B10910" s="0">
        <v>2746.368164</v>
      </c>
      <c r="C10910" s="0">
        <v>-50118.0625</v>
      </c>
      <c r="D10910" s="0">
        <v>19158.230469</v>
      </c>
      <c r="E10910" s="0">
        <v>0.019384</v>
      </c>
      <c r="F10910" s="0">
        <v>9.952792</v>
      </c>
      <c r="G10910" s="0">
        <v>-0.019405</v>
      </c>
      <c r="H10910" s="0">
        <v>0.042389</v>
      </c>
      <c r="I10910" s="0">
        <v>0.010622</v>
      </c>
      <c r="J10910" s="0">
        <v>-0.020653</v>
      </c>
      <c r="K10910" s="0">
        <v>1013.279968</v>
      </c>
      <c r="L10910" s="0">
        <v>44.747578</v>
      </c>
      <c r="W10910" s="0">
        <f t="shared" si="170"/>
        <v>53725.231703078389</v>
      </c>
    </row>
    <row r="10911">
      <c r="A10911" s="0">
        <v>280.27125</v>
      </c>
      <c r="B10911" s="0">
        <v>2651.227783</v>
      </c>
      <c r="C10911" s="0">
        <v>-50099.246094</v>
      </c>
      <c r="D10911" s="0">
        <v>19364.140625</v>
      </c>
      <c r="E10911" s="0">
        <v>0.023716</v>
      </c>
      <c r="F10911" s="0">
        <v>9.949594</v>
      </c>
      <c r="G10911" s="0">
        <v>-0.0247</v>
      </c>
      <c r="H10911" s="0">
        <v>0.062795</v>
      </c>
      <c r="I10911" s="0">
        <v>0.012083</v>
      </c>
      <c r="J10911" s="0">
        <v>-0.025428</v>
      </c>
      <c r="K10911" s="0">
        <v>1013.279968</v>
      </c>
      <c r="L10911" s="0">
        <v>44.747578</v>
      </c>
      <c r="W10911" s="0">
        <f t="shared" si="170"/>
        <v>53776.699509074562</v>
      </c>
    </row>
    <row r="10912">
      <c r="A10912" s="0">
        <v>280.2825</v>
      </c>
      <c r="B10912" s="0">
        <v>2775.054932</v>
      </c>
      <c r="C10912" s="0">
        <v>-50100.984375</v>
      </c>
      <c r="D10912" s="0">
        <v>19216.378906</v>
      </c>
      <c r="E10912" s="0">
        <v>0.027075</v>
      </c>
      <c r="F10912" s="0">
        <v>9.953912</v>
      </c>
      <c r="G10912" s="0">
        <v>-0.026785</v>
      </c>
      <c r="H10912" s="0">
        <v>0.070761</v>
      </c>
      <c r="I10912" s="0">
        <v>0.01313</v>
      </c>
      <c r="J10912" s="0">
        <v>-0.025012</v>
      </c>
      <c r="K10912" s="0">
        <v>1013.279968</v>
      </c>
      <c r="L10912" s="0">
        <v>44.747578</v>
      </c>
      <c r="W10912" s="0">
        <f t="shared" si="170"/>
        <v>53731.543654343055</v>
      </c>
    </row>
    <row r="10913">
      <c r="A10913" s="0">
        <v>280.29375</v>
      </c>
      <c r="B10913" s="0">
        <v>2721.693604</v>
      </c>
      <c r="C10913" s="0">
        <v>-50116.796875</v>
      </c>
      <c r="D10913" s="0">
        <v>19267.648437</v>
      </c>
      <c r="E10913" s="0">
        <v>0.033118</v>
      </c>
      <c r="F10913" s="0">
        <v>9.958512</v>
      </c>
      <c r="G10913" s="0">
        <v>-0.026584</v>
      </c>
      <c r="H10913" s="0">
        <v>0.054179</v>
      </c>
      <c r="I10913" s="0">
        <v>0.011285</v>
      </c>
      <c r="J10913" s="0">
        <v>-0.019527</v>
      </c>
      <c r="K10913" s="0">
        <v>1013.279968</v>
      </c>
      <c r="L10913" s="0">
        <v>44.747578</v>
      </c>
      <c r="W10913" s="0">
        <f t="shared" si="170"/>
        <v>53761.912367175828</v>
      </c>
    </row>
    <row r="10914">
      <c r="A10914" s="0">
        <v>280.305</v>
      </c>
      <c r="B10914" s="0">
        <v>2739.101318</v>
      </c>
      <c r="C10914" s="0">
        <v>-50118.226562</v>
      </c>
      <c r="D10914" s="0">
        <v>19122.765625</v>
      </c>
      <c r="E10914" s="0">
        <v>0.035565</v>
      </c>
      <c r="F10914" s="0">
        <v>9.958918</v>
      </c>
      <c r="G10914" s="0">
        <v>-0.028274</v>
      </c>
      <c r="H10914" s="0">
        <v>0.022058</v>
      </c>
      <c r="I10914" s="0">
        <v>0.007421</v>
      </c>
      <c r="J10914" s="0">
        <v>-0.010772</v>
      </c>
      <c r="K10914" s="0">
        <v>1013.269958</v>
      </c>
      <c r="L10914" s="0">
        <v>44.747578</v>
      </c>
      <c r="W10914" s="0">
        <f t="shared" si="170"/>
        <v>53712.37729703381</v>
      </c>
    </row>
    <row r="10915">
      <c r="A10915" s="0">
        <v>280.31625</v>
      </c>
      <c r="B10915" s="0">
        <v>2719.798828</v>
      </c>
      <c r="C10915" s="0">
        <v>-50118.535156</v>
      </c>
      <c r="D10915" s="0">
        <v>19160.535156</v>
      </c>
      <c r="E10915" s="0">
        <v>0.025886</v>
      </c>
      <c r="F10915" s="0">
        <v>9.95764</v>
      </c>
      <c r="G10915" s="0">
        <v>-0.034946</v>
      </c>
      <c r="H10915" s="0">
        <v>-0.013888</v>
      </c>
      <c r="I10915" s="0">
        <v>0.003023</v>
      </c>
      <c r="J10915" s="0">
        <v>-0.000773</v>
      </c>
      <c r="K10915" s="0">
        <v>1013.269958</v>
      </c>
      <c r="L10915" s="0">
        <v>44.747578</v>
      </c>
      <c r="W10915" s="0">
        <f t="shared" si="170"/>
        <v>53725.142897086</v>
      </c>
    </row>
    <row r="10916">
      <c r="A10916" s="0">
        <v>280.3275</v>
      </c>
      <c r="B10916" s="0">
        <v>2741.734863</v>
      </c>
      <c r="C10916" s="0">
        <v>-50154.960937</v>
      </c>
      <c r="D10916" s="0">
        <v>19121.011719</v>
      </c>
      <c r="E10916" s="0">
        <v>0.01413</v>
      </c>
      <c r="F10916" s="0">
        <v>9.960167</v>
      </c>
      <c r="G10916" s="0">
        <v>-0.046195</v>
      </c>
      <c r="H10916" s="0">
        <v>-0.033704</v>
      </c>
      <c r="I10916" s="0">
        <v>0.000687</v>
      </c>
      <c r="J10916" s="0">
        <v>0.00504</v>
      </c>
      <c r="K10916" s="0">
        <v>1013.269958</v>
      </c>
      <c r="L10916" s="0">
        <v>44.747578</v>
      </c>
      <c r="W10916" s="0">
        <f t="shared" si="170"/>
        <v>53746.165498657865</v>
      </c>
    </row>
    <row r="10917">
      <c r="A10917" s="0">
        <v>280.33875</v>
      </c>
      <c r="B10917" s="0">
        <v>2700.537109</v>
      </c>
      <c r="C10917" s="0">
        <v>-50140.515625</v>
      </c>
      <c r="D10917" s="0">
        <v>19139.763672</v>
      </c>
      <c r="E10917" s="0">
        <v>0.017651</v>
      </c>
      <c r="F10917" s="0">
        <v>9.964828</v>
      </c>
      <c r="G10917" s="0">
        <v>-0.044426</v>
      </c>
      <c r="H10917" s="0">
        <v>-0.034116</v>
      </c>
      <c r="I10917" s="0">
        <v>0.000195</v>
      </c>
      <c r="J10917" s="0">
        <v>0.005554</v>
      </c>
      <c r="K10917" s="0">
        <v>1013.269958</v>
      </c>
      <c r="L10917" s="0">
        <v>44.747578</v>
      </c>
      <c r="W10917" s="0">
        <f t="shared" si="170"/>
        <v>53737.275342521469</v>
      </c>
    </row>
    <row r="10918">
      <c r="A10918" s="0">
        <v>280.35</v>
      </c>
      <c r="B10918" s="0">
        <v>2709.974854</v>
      </c>
      <c r="C10918" s="0">
        <v>-50121.378906</v>
      </c>
      <c r="D10918" s="0">
        <v>19178.179687</v>
      </c>
      <c r="E10918" s="0">
        <v>0.014395</v>
      </c>
      <c r="F10918" s="0">
        <v>9.951262</v>
      </c>
      <c r="G10918" s="0">
        <v>-0.030389</v>
      </c>
      <c r="H10918" s="0">
        <v>-0.00801</v>
      </c>
      <c r="I10918" s="0">
        <v>0.003354</v>
      </c>
      <c r="J10918" s="0">
        <v>-0.002677</v>
      </c>
      <c r="K10918" s="0">
        <v>1013.269958</v>
      </c>
      <c r="L10918" s="0">
        <v>44.747578</v>
      </c>
      <c r="W10918" s="0">
        <f t="shared" si="170"/>
        <v>53733.594363814838</v>
      </c>
    </row>
    <row r="10919">
      <c r="A10919" s="0">
        <v>280.36125</v>
      </c>
      <c r="B10919" s="0">
        <v>2803.019287</v>
      </c>
      <c r="C10919" s="0">
        <v>-50116.363281</v>
      </c>
      <c r="D10919" s="0">
        <v>19138.917969</v>
      </c>
      <c r="E10919" s="0">
        <v>0.027427</v>
      </c>
      <c r="F10919" s="0">
        <v>9.961299</v>
      </c>
      <c r="G10919" s="0">
        <v>-0.02159</v>
      </c>
      <c r="H10919" s="0">
        <v>0.024137</v>
      </c>
      <c r="I10919" s="0">
        <v>0.006222</v>
      </c>
      <c r="J10919" s="0">
        <v>-0.014639</v>
      </c>
      <c r="K10919" s="0">
        <v>1013.269958</v>
      </c>
      <c r="L10919" s="0">
        <v>44.747578</v>
      </c>
      <c r="W10919" s="0">
        <f t="shared" si="170"/>
        <v>53719.68881760737</v>
      </c>
    </row>
    <row r="10920">
      <c r="A10920" s="0">
        <v>280.3725</v>
      </c>
      <c r="B10920" s="0">
        <v>2759.925049</v>
      </c>
      <c r="C10920" s="0">
        <v>-50117.570312</v>
      </c>
      <c r="D10920" s="0">
        <v>19144.808594</v>
      </c>
      <c r="E10920" s="0">
        <v>0.024262</v>
      </c>
      <c r="F10920" s="0">
        <v>9.951023</v>
      </c>
      <c r="G10920" s="0">
        <v>-0.024022</v>
      </c>
      <c r="H10920" s="0">
        <v>0.054443</v>
      </c>
      <c r="I10920" s="0">
        <v>0.011418</v>
      </c>
      <c r="J10920" s="0">
        <v>-0.023953</v>
      </c>
      <c r="K10920" s="0">
        <v>1013.269958</v>
      </c>
      <c r="L10920" s="0">
        <v>44.747578</v>
      </c>
      <c r="W10920" s="0">
        <f t="shared" si="170"/>
        <v>53720.682575291787</v>
      </c>
    </row>
    <row r="10921">
      <c r="A10921" s="0">
        <v>280.38375</v>
      </c>
      <c r="B10921" s="0">
        <v>2784.949219</v>
      </c>
      <c r="C10921" s="0">
        <v>-50126</v>
      </c>
      <c r="D10921" s="0">
        <v>19226.96875</v>
      </c>
      <c r="E10921" s="0">
        <v>0.023325</v>
      </c>
      <c r="F10921" s="0">
        <v>9.954427</v>
      </c>
      <c r="G10921" s="0">
        <v>-0.02527</v>
      </c>
      <c r="H10921" s="0">
        <v>0.073162</v>
      </c>
      <c r="I10921" s="0">
        <v>0.014621</v>
      </c>
      <c r="J10921" s="0">
        <v>-0.026595</v>
      </c>
      <c r="K10921" s="0">
        <v>1013.269958</v>
      </c>
      <c r="L10921" s="0">
        <v>44.747578</v>
      </c>
      <c r="W10921" s="0">
        <f t="shared" si="170"/>
        <v>53759.1680131481</v>
      </c>
    </row>
    <row r="10922">
      <c r="A10922" s="0">
        <v>280.395</v>
      </c>
      <c r="B10922" s="0">
        <v>2722.348877</v>
      </c>
      <c r="C10922" s="0">
        <v>-50119.691406</v>
      </c>
      <c r="D10922" s="0">
        <v>19214.056641</v>
      </c>
      <c r="E10922" s="0">
        <v>0.015424</v>
      </c>
      <c r="F10922" s="0">
        <v>9.961294</v>
      </c>
      <c r="G10922" s="0">
        <v>-0.022092</v>
      </c>
      <c r="H10922" s="0">
        <v>0.06767</v>
      </c>
      <c r="I10922" s="0">
        <v>0.013094</v>
      </c>
      <c r="J10922" s="0">
        <v>-0.022002</v>
      </c>
      <c r="K10922" s="0">
        <v>1013.269958</v>
      </c>
      <c r="L10922" s="0">
        <v>44.747578</v>
      </c>
      <c r="W10922" s="0">
        <f t="shared" si="170"/>
        <v>53745.461414377394</v>
      </c>
    </row>
    <row r="10923">
      <c r="A10923" s="0">
        <v>280.40625</v>
      </c>
      <c r="B10923" s="0">
        <v>2690.596191</v>
      </c>
      <c r="C10923" s="0">
        <v>-50114.105469</v>
      </c>
      <c r="D10923" s="0">
        <v>19206.818359</v>
      </c>
      <c r="E10923" s="0">
        <v>0.010849</v>
      </c>
      <c r="F10923" s="0">
        <v>9.969196</v>
      </c>
      <c r="G10923" s="0">
        <v>-0.029442</v>
      </c>
      <c r="H10923" s="0">
        <v>0.040551</v>
      </c>
      <c r="I10923" s="0">
        <v>0.009959</v>
      </c>
      <c r="J10923" s="0">
        <v>-0.014265</v>
      </c>
      <c r="K10923" s="0">
        <v>1013.259949</v>
      </c>
      <c r="L10923" s="0">
        <v>44.747578</v>
      </c>
      <c r="W10923" s="0">
        <f t="shared" si="170"/>
        <v>53736.065601202135</v>
      </c>
    </row>
    <row r="10924">
      <c r="A10924" s="0">
        <v>280.4175</v>
      </c>
      <c r="B10924" s="0">
        <v>2717.729004</v>
      </c>
      <c r="C10924" s="0">
        <v>-50119.496094</v>
      </c>
      <c r="D10924" s="0">
        <v>19229.693359</v>
      </c>
      <c r="E10924" s="0">
        <v>0.030767</v>
      </c>
      <c r="F10924" s="0">
        <v>9.965133</v>
      </c>
      <c r="G10924" s="0">
        <v>-0.028265</v>
      </c>
      <c r="H10924" s="0">
        <v>0.003653</v>
      </c>
      <c r="I10924" s="0">
        <v>0.004624</v>
      </c>
      <c r="J10924" s="0">
        <v>-0.005724</v>
      </c>
      <c r="K10924" s="0">
        <v>1013.259949</v>
      </c>
      <c r="L10924" s="0">
        <v>44.747578</v>
      </c>
      <c r="W10924" s="0">
        <f t="shared" si="170"/>
        <v>53750.637636560488</v>
      </c>
    </row>
    <row r="10925">
      <c r="A10925" s="0">
        <v>280.42875</v>
      </c>
      <c r="B10925" s="0">
        <v>2738.446533</v>
      </c>
      <c r="C10925" s="0">
        <v>-50137.730469</v>
      </c>
      <c r="D10925" s="0">
        <v>19244.691406</v>
      </c>
      <c r="E10925" s="0">
        <v>0.016549</v>
      </c>
      <c r="F10925" s="0">
        <v>9.964843</v>
      </c>
      <c r="G10925" s="0">
        <v>-0.033435</v>
      </c>
      <c r="H10925" s="0">
        <v>-0.027061</v>
      </c>
      <c r="I10925" s="0">
        <v>0.001445</v>
      </c>
      <c r="J10925" s="0">
        <v>0.002405</v>
      </c>
      <c r="K10925" s="0">
        <v>1013.259949</v>
      </c>
      <c r="L10925" s="0">
        <v>44.747578</v>
      </c>
      <c r="W10925" s="0">
        <f t="shared" si="170"/>
        <v>53774.057437656324</v>
      </c>
    </row>
    <row r="10926">
      <c r="A10926" s="0">
        <v>280.44</v>
      </c>
      <c r="B10926" s="0">
        <v>2625.25415</v>
      </c>
      <c r="C10926" s="0">
        <v>-50118.542969</v>
      </c>
      <c r="D10926" s="0">
        <v>19277.896484</v>
      </c>
      <c r="E10926" s="0">
        <v>0.029519</v>
      </c>
      <c r="F10926" s="0">
        <v>9.956067</v>
      </c>
      <c r="G10926" s="0">
        <v>-0.03424</v>
      </c>
      <c r="H10926" s="0">
        <v>-0.039048</v>
      </c>
      <c r="I10926" s="0">
        <v>-6.320018E-05</v>
      </c>
      <c r="J10926" s="0">
        <v>0.006867</v>
      </c>
      <c r="K10926" s="0">
        <v>1013.259949</v>
      </c>
      <c r="L10926" s="0">
        <v>44.747578</v>
      </c>
      <c r="W10926" s="0">
        <f t="shared" si="170"/>
        <v>53762.418114658976</v>
      </c>
    </row>
    <row r="10927">
      <c r="A10927" s="0">
        <v>280.45125</v>
      </c>
      <c r="B10927" s="0">
        <v>2787.189697</v>
      </c>
      <c r="C10927" s="0">
        <v>-50110</v>
      </c>
      <c r="D10927" s="0">
        <v>19145.785156</v>
      </c>
      <c r="E10927" s="0">
        <v>0.034891</v>
      </c>
      <c r="F10927" s="0">
        <v>9.949606</v>
      </c>
      <c r="G10927" s="0">
        <v>-0.039954</v>
      </c>
      <c r="H10927" s="0">
        <v>-0.027512</v>
      </c>
      <c r="I10927" s="0">
        <v>0.000959</v>
      </c>
      <c r="J10927" s="0">
        <v>0.001864</v>
      </c>
      <c r="K10927" s="0">
        <v>1013.259949</v>
      </c>
      <c r="L10927" s="0">
        <v>44.747578</v>
      </c>
      <c r="W10927" s="0">
        <f t="shared" si="170"/>
        <v>53715.375970449772</v>
      </c>
    </row>
    <row r="10928">
      <c r="A10928" s="0">
        <v>280.4625</v>
      </c>
      <c r="B10928" s="0">
        <v>2710.091309</v>
      </c>
      <c r="C10928" s="0">
        <v>-50113.664062</v>
      </c>
      <c r="D10928" s="0">
        <v>19150.560547</v>
      </c>
      <c r="E10928" s="0">
        <v>0.039089</v>
      </c>
      <c r="F10928" s="0">
        <v>9.961671</v>
      </c>
      <c r="G10928" s="0">
        <v>-0.044985</v>
      </c>
      <c r="H10928" s="0">
        <v>0.004969</v>
      </c>
      <c r="I10928" s="0">
        <v>0.004727</v>
      </c>
      <c r="J10928" s="0">
        <v>-0.009091</v>
      </c>
      <c r="K10928" s="0">
        <v>1013.259949</v>
      </c>
      <c r="L10928" s="0">
        <v>44.747578</v>
      </c>
      <c r="W10928" s="0">
        <f t="shared" si="170"/>
        <v>53716.551358835583</v>
      </c>
    </row>
    <row r="10929">
      <c r="A10929" s="0">
        <v>280.47375</v>
      </c>
      <c r="B10929" s="0">
        <v>2771.14917</v>
      </c>
      <c r="C10929" s="0">
        <v>-50129.964844</v>
      </c>
      <c r="D10929" s="0">
        <v>19223.667969</v>
      </c>
      <c r="E10929" s="0">
        <v>0.023363</v>
      </c>
      <c r="F10929" s="0">
        <v>9.962732</v>
      </c>
      <c r="G10929" s="0">
        <v>-0.040649</v>
      </c>
      <c r="H10929" s="0">
        <v>0.045215</v>
      </c>
      <c r="I10929" s="0">
        <v>0.00983</v>
      </c>
      <c r="J10929" s="0">
        <v>-0.021284</v>
      </c>
      <c r="K10929" s="0">
        <v>1013.259949</v>
      </c>
      <c r="L10929" s="0">
        <v>44.747578</v>
      </c>
      <c r="W10929" s="0">
        <f t="shared" si="170"/>
        <v>53760.971467835509</v>
      </c>
    </row>
    <row r="10930">
      <c r="A10930" s="0">
        <v>280.485</v>
      </c>
      <c r="B10930" s="0">
        <v>2740.963379</v>
      </c>
      <c r="C10930" s="0">
        <v>-50112.003906</v>
      </c>
      <c r="D10930" s="0">
        <v>19169.535156</v>
      </c>
      <c r="E10930" s="0">
        <v>0.011086</v>
      </c>
      <c r="F10930" s="0">
        <v>9.952346</v>
      </c>
      <c r="G10930" s="0">
        <v>-0.015989</v>
      </c>
      <c r="H10930" s="0">
        <v>0.069401</v>
      </c>
      <c r="I10930" s="0">
        <v>0.013283</v>
      </c>
      <c r="J10930" s="0">
        <v>-0.026367</v>
      </c>
      <c r="K10930" s="0">
        <v>1013.259949</v>
      </c>
      <c r="L10930" s="0">
        <v>44.747578</v>
      </c>
      <c r="W10930" s="0">
        <f t="shared" si="170"/>
        <v>53723.3365849246</v>
      </c>
    </row>
    <row r="10931">
      <c r="A10931" s="0">
        <v>280.49625</v>
      </c>
      <c r="B10931" s="0">
        <v>2705.990967</v>
      </c>
      <c r="C10931" s="0">
        <v>-50143.804687</v>
      </c>
      <c r="D10931" s="0">
        <v>19382.525391</v>
      </c>
      <c r="E10931" s="0">
        <v>0.025939</v>
      </c>
      <c r="F10931" s="0">
        <v>9.955351</v>
      </c>
      <c r="G10931" s="0">
        <v>-0.038941</v>
      </c>
      <c r="H10931" s="0">
        <v>0.065722</v>
      </c>
      <c r="I10931" s="0">
        <v>0.013151</v>
      </c>
      <c r="J10931" s="0">
        <v>-0.023233</v>
      </c>
      <c r="K10931" s="0">
        <v>1013.259949</v>
      </c>
      <c r="L10931" s="0">
        <v>44.747578</v>
      </c>
      <c r="W10931" s="0">
        <f t="shared" si="170"/>
        <v>53827.556382713949</v>
      </c>
    </row>
    <row r="10932">
      <c r="A10932" s="0">
        <v>280.5075</v>
      </c>
      <c r="B10932" s="0">
        <v>2616.633545</v>
      </c>
      <c r="C10932" s="0">
        <v>-50136.265625</v>
      </c>
      <c r="D10932" s="0">
        <v>19330.667969</v>
      </c>
      <c r="E10932" s="0">
        <v>0.015665</v>
      </c>
      <c r="F10932" s="0">
        <v>9.953914</v>
      </c>
      <c r="G10932" s="0">
        <v>-0.027789</v>
      </c>
      <c r="H10932" s="0">
        <v>0.052385</v>
      </c>
      <c r="I10932" s="0">
        <v>0.011117</v>
      </c>
      <c r="J10932" s="0">
        <v>-0.017881</v>
      </c>
      <c r="K10932" s="0">
        <v>1013.269958</v>
      </c>
      <c r="L10932" s="0">
        <v>44.747578</v>
      </c>
      <c r="W10932" s="0">
        <f t="shared" si="170"/>
        <v>53797.4592899804</v>
      </c>
    </row>
    <row r="10933">
      <c r="A10933" s="0">
        <v>280.51875</v>
      </c>
      <c r="B10933" s="0">
        <v>2731.420166</v>
      </c>
      <c r="C10933" s="0">
        <v>-50098.140625</v>
      </c>
      <c r="D10933" s="0">
        <v>19407.507812</v>
      </c>
      <c r="E10933" s="0">
        <v>0.020453</v>
      </c>
      <c r="F10933" s="0">
        <v>9.959906</v>
      </c>
      <c r="G10933" s="0">
        <v>-0.025915</v>
      </c>
      <c r="H10933" s="0">
        <v>0.023478</v>
      </c>
      <c r="I10933" s="0">
        <v>0.008317</v>
      </c>
      <c r="J10933" s="0">
        <v>-0.010218</v>
      </c>
      <c r="K10933" s="0">
        <v>1013.269958</v>
      </c>
      <c r="L10933" s="0">
        <v>44.747578</v>
      </c>
      <c r="W10933" s="0">
        <f t="shared" si="170"/>
        <v>53795.313082817425</v>
      </c>
    </row>
    <row r="10934">
      <c r="A10934" s="0">
        <v>280.53</v>
      </c>
      <c r="B10934" s="0">
        <v>2717.474854</v>
      </c>
      <c r="C10934" s="0">
        <v>-50110.25</v>
      </c>
      <c r="D10934" s="0">
        <v>19306.939453</v>
      </c>
      <c r="E10934" s="0">
        <v>0.029063</v>
      </c>
      <c r="F10934" s="0">
        <v>9.967162</v>
      </c>
      <c r="G10934" s="0">
        <v>-0.031399</v>
      </c>
      <c r="H10934" s="0">
        <v>-0.01727</v>
      </c>
      <c r="I10934" s="0">
        <v>0.003671</v>
      </c>
      <c r="J10934" s="0">
        <v>0.000765</v>
      </c>
      <c r="K10934" s="0">
        <v>1013.269958</v>
      </c>
      <c r="L10934" s="0">
        <v>44.747578</v>
      </c>
      <c r="W10934" s="0">
        <f t="shared" si="170"/>
        <v>53769.69160862307</v>
      </c>
    </row>
    <row r="10935">
      <c r="A10935" s="0">
        <v>280.54125</v>
      </c>
      <c r="B10935" s="0">
        <v>2571.877686</v>
      </c>
      <c r="C10935" s="0">
        <v>-50114.527344</v>
      </c>
      <c r="D10935" s="0">
        <v>19302.923828</v>
      </c>
      <c r="E10935" s="0">
        <v>0.029383</v>
      </c>
      <c r="F10935" s="0">
        <v>9.960857</v>
      </c>
      <c r="G10935" s="0">
        <v>-0.033746</v>
      </c>
      <c r="H10935" s="0">
        <v>-0.033732</v>
      </c>
      <c r="I10935" s="0">
        <v>0.000254</v>
      </c>
      <c r="J10935" s="0">
        <v>0.004528</v>
      </c>
      <c r="K10935" s="0">
        <v>1013.269958</v>
      </c>
      <c r="L10935" s="0">
        <v>44.747578</v>
      </c>
      <c r="W10935" s="0">
        <f t="shared" si="170"/>
        <v>53765.074853977829</v>
      </c>
    </row>
    <row r="10936">
      <c r="A10936" s="0">
        <v>280.5525</v>
      </c>
      <c r="B10936" s="0">
        <v>2664.828613</v>
      </c>
      <c r="C10936" s="0">
        <v>-50121.3125</v>
      </c>
      <c r="D10936" s="0">
        <v>19223.345703</v>
      </c>
      <c r="E10936" s="0">
        <v>0.020632</v>
      </c>
      <c r="F10936" s="0">
        <v>9.960325</v>
      </c>
      <c r="G10936" s="0">
        <v>-0.036013</v>
      </c>
      <c r="H10936" s="0">
        <v>-0.034865</v>
      </c>
      <c r="I10936" s="0">
        <v>-0.00014</v>
      </c>
      <c r="J10936" s="0">
        <v>0.004995</v>
      </c>
      <c r="K10936" s="0">
        <v>1013.269958</v>
      </c>
      <c r="L10936" s="0">
        <v>44.747578</v>
      </c>
      <c r="W10936" s="0">
        <f t="shared" si="170"/>
        <v>53747.412014685586</v>
      </c>
    </row>
    <row r="10937">
      <c r="A10937" s="0">
        <v>280.56375</v>
      </c>
      <c r="B10937" s="0">
        <v>2709.001953</v>
      </c>
      <c r="C10937" s="0">
        <v>-50104</v>
      </c>
      <c r="D10937" s="0">
        <v>19172.517578</v>
      </c>
      <c r="E10937" s="0">
        <v>0.025161</v>
      </c>
      <c r="F10937" s="0">
        <v>9.957768</v>
      </c>
      <c r="G10937" s="0">
        <v>-0.027495</v>
      </c>
      <c r="H10937" s="0">
        <v>-0.010224</v>
      </c>
      <c r="I10937" s="0">
        <v>0.002975</v>
      </c>
      <c r="J10937" s="0">
        <v>-0.003199</v>
      </c>
      <c r="K10937" s="0">
        <v>1013.269958</v>
      </c>
      <c r="L10937" s="0">
        <v>44.747578</v>
      </c>
      <c r="W10937" s="0">
        <f t="shared" si="170"/>
        <v>53715.313811426968</v>
      </c>
    </row>
    <row r="10938">
      <c r="A10938" s="0">
        <v>280.575</v>
      </c>
      <c r="B10938" s="0">
        <v>2825.710449</v>
      </c>
      <c r="C10938" s="0">
        <v>-50107.871094</v>
      </c>
      <c r="D10938" s="0">
        <v>19139.236328</v>
      </c>
      <c r="E10938" s="0">
        <v>0.020097</v>
      </c>
      <c r="F10938" s="0">
        <v>9.963665</v>
      </c>
      <c r="G10938" s="0">
        <v>-0.046459</v>
      </c>
      <c r="H10938" s="0">
        <v>0.027413</v>
      </c>
      <c r="I10938" s="0">
        <v>0.00796</v>
      </c>
      <c r="J10938" s="0">
        <v>-0.016583</v>
      </c>
      <c r="K10938" s="0">
        <v>1013.269958</v>
      </c>
      <c r="L10938" s="0">
        <v>44.747578</v>
      </c>
      <c r="W10938" s="0">
        <f t="shared" si="170"/>
        <v>53713.06872943999</v>
      </c>
    </row>
    <row r="10939">
      <c r="A10939" s="0">
        <v>280.58625</v>
      </c>
      <c r="B10939" s="0">
        <v>2720.666748</v>
      </c>
      <c r="C10939" s="0">
        <v>-50108.097656</v>
      </c>
      <c r="D10939" s="0">
        <v>19333.769531</v>
      </c>
      <c r="E10939" s="0">
        <v>0.017719</v>
      </c>
      <c r="F10939" s="0">
        <v>9.958342</v>
      </c>
      <c r="G10939" s="0">
        <v>-0.035664</v>
      </c>
      <c r="H10939" s="0">
        <v>0.058768</v>
      </c>
      <c r="I10939" s="0">
        <v>0.012317</v>
      </c>
      <c r="J10939" s="0">
        <v>-0.02521</v>
      </c>
      <c r="K10939" s="0">
        <v>1013.269958</v>
      </c>
      <c r="L10939" s="0">
        <v>44.747578</v>
      </c>
      <c r="W10939" s="0">
        <f t="shared" si="170"/>
        <v>53777.48713481069</v>
      </c>
    </row>
    <row r="10940">
      <c r="A10940" s="0">
        <v>280.5975</v>
      </c>
      <c r="B10940" s="0">
        <v>2730.157715</v>
      </c>
      <c r="C10940" s="0">
        <v>-50111.269531</v>
      </c>
      <c r="D10940" s="0">
        <v>19190.863281</v>
      </c>
      <c r="E10940" s="0">
        <v>0.025976</v>
      </c>
      <c r="F10940" s="0">
        <v>9.959781</v>
      </c>
      <c r="G10940" s="0">
        <v>-0.0247</v>
      </c>
      <c r="H10940" s="0">
        <v>0.07278</v>
      </c>
      <c r="I10940" s="0">
        <v>0.014228</v>
      </c>
      <c r="J10940" s="0">
        <v>-0.025993</v>
      </c>
      <c r="K10940" s="0">
        <v>1013.269958</v>
      </c>
      <c r="L10940" s="0">
        <v>44.747578</v>
      </c>
      <c r="W10940" s="0">
        <f t="shared" si="170"/>
        <v>53729.715508527835</v>
      </c>
    </row>
    <row r="10941">
      <c r="A10941" s="0">
        <v>280.60875</v>
      </c>
      <c r="B10941" s="0">
        <v>2605.108887</v>
      </c>
      <c r="C10941" s="0">
        <v>-50130.644531</v>
      </c>
      <c r="D10941" s="0">
        <v>19279.443359</v>
      </c>
      <c r="E10941" s="0">
        <v>0.026532</v>
      </c>
      <c r="F10941" s="0">
        <v>9.954793</v>
      </c>
      <c r="G10941" s="0">
        <v>-0.029442</v>
      </c>
      <c r="H10941" s="0">
        <v>0.06484</v>
      </c>
      <c r="I10941" s="0">
        <v>0.012662</v>
      </c>
      <c r="J10941" s="0">
        <v>-0.021613</v>
      </c>
      <c r="K10941" s="0">
        <v>1013.279968</v>
      </c>
      <c r="L10941" s="0">
        <v>44.74992</v>
      </c>
      <c r="W10941" s="0">
        <f t="shared" si="170"/>
        <v>53773.274492441837</v>
      </c>
    </row>
    <row r="10942">
      <c r="A10942" s="0">
        <v>280.62</v>
      </c>
      <c r="B10942" s="0">
        <v>2652.21875</v>
      </c>
      <c r="C10942" s="0">
        <v>-50125.097656</v>
      </c>
      <c r="D10942" s="0">
        <v>19312.304687</v>
      </c>
      <c r="E10942" s="0">
        <v>0.043906</v>
      </c>
      <c r="F10942" s="0">
        <v>9.964584</v>
      </c>
      <c r="G10942" s="0">
        <v>-0.029056</v>
      </c>
      <c r="H10942" s="0">
        <v>0.039438</v>
      </c>
      <c r="I10942" s="0">
        <v>0.010121</v>
      </c>
      <c r="J10942" s="0">
        <v>-0.013306</v>
      </c>
      <c r="K10942" s="0">
        <v>1013.279968</v>
      </c>
      <c r="L10942" s="0">
        <v>44.74992</v>
      </c>
      <c r="W10942" s="0">
        <f t="shared" si="170"/>
        <v>53782.197720480988</v>
      </c>
    </row>
    <row r="10943">
      <c r="A10943" s="0">
        <v>280.63125</v>
      </c>
      <c r="B10943" s="0">
        <v>2684.829346</v>
      </c>
      <c r="C10943" s="0">
        <v>-50115.851562</v>
      </c>
      <c r="D10943" s="0">
        <v>19228.923828</v>
      </c>
      <c r="E10943" s="0">
        <v>0.02695</v>
      </c>
      <c r="F10943" s="0">
        <v>9.959121</v>
      </c>
      <c r="G10943" s="0">
        <v>-0.025967</v>
      </c>
      <c r="H10943" s="0">
        <v>0.001944</v>
      </c>
      <c r="I10943" s="0">
        <v>0.005925</v>
      </c>
      <c r="J10943" s="0">
        <v>-0.005582</v>
      </c>
      <c r="K10943" s="0">
        <v>1013.279968</v>
      </c>
      <c r="L10943" s="0">
        <v>44.74992</v>
      </c>
      <c r="W10943" s="0">
        <f t="shared" si="170"/>
        <v>53745.310474352889</v>
      </c>
    </row>
    <row r="10944">
      <c r="A10944" s="0">
        <v>280.6425</v>
      </c>
      <c r="B10944" s="0">
        <v>2831.711914</v>
      </c>
      <c r="C10944" s="0">
        <v>-50119.414062</v>
      </c>
      <c r="D10944" s="0">
        <v>19289.056641</v>
      </c>
      <c r="E10944" s="0">
        <v>0.031638</v>
      </c>
      <c r="F10944" s="0">
        <v>9.943835</v>
      </c>
      <c r="G10944" s="0">
        <v>-0.012569</v>
      </c>
      <c r="H10944" s="0">
        <v>-0.027993</v>
      </c>
      <c r="I10944" s="0">
        <v>0.001178</v>
      </c>
      <c r="J10944" s="0">
        <v>0.003113</v>
      </c>
      <c r="K10944" s="0">
        <v>1013.279968</v>
      </c>
      <c r="L10944" s="0">
        <v>44.74992</v>
      </c>
      <c r="W10944" s="0">
        <f t="shared" si="170"/>
        <v>53777.708805617593</v>
      </c>
    </row>
    <row r="10945">
      <c r="A10945" s="0">
        <v>280.65375</v>
      </c>
      <c r="B10945" s="0">
        <v>2725.246826</v>
      </c>
      <c r="C10945" s="0">
        <v>-50113.984375</v>
      </c>
      <c r="D10945" s="0">
        <v>19200.113281</v>
      </c>
      <c r="E10945" s="0">
        <v>0.028827</v>
      </c>
      <c r="F10945" s="0">
        <v>9.952985</v>
      </c>
      <c r="G10945" s="0">
        <v>-0.01357</v>
      </c>
      <c r="H10945" s="0">
        <v>-0.032924</v>
      </c>
      <c r="I10945" s="0">
        <v>-7.836769E-05</v>
      </c>
      <c r="J10945" s="0">
        <v>0.004136</v>
      </c>
      <c r="K10945" s="0">
        <v>1013.279968</v>
      </c>
      <c r="L10945" s="0">
        <v>44.74992</v>
      </c>
      <c r="W10945" s="0">
        <f t="shared" si="170"/>
        <v>53735.302643640149</v>
      </c>
    </row>
    <row r="10946">
      <c r="A10946" s="0">
        <v>280.665</v>
      </c>
      <c r="B10946" s="0">
        <v>2715.418457</v>
      </c>
      <c r="C10946" s="0">
        <v>-50117.074219</v>
      </c>
      <c r="D10946" s="0">
        <v>19296.455078</v>
      </c>
      <c r="E10946" s="0">
        <v>0.020422</v>
      </c>
      <c r="F10946" s="0">
        <v>9.956079</v>
      </c>
      <c r="G10946" s="0">
        <v>-0.044824</v>
      </c>
      <c r="H10946" s="0">
        <v>-0.023184</v>
      </c>
      <c r="I10946" s="0">
        <v>0.001671</v>
      </c>
      <c r="J10946" s="0">
        <v>0.001367</v>
      </c>
      <c r="K10946" s="0">
        <v>1013.279968</v>
      </c>
      <c r="L10946" s="0">
        <v>44.74992</v>
      </c>
      <c r="W10946" s="0">
        <f ref="W10946:W11009" t="shared" si="171">SQRT((B10946)^2+(C10946)^2+(D10946)^2)</f>
        <v>53772.184298637556</v>
      </c>
    </row>
    <row r="10947">
      <c r="A10947" s="0">
        <v>280.67625</v>
      </c>
      <c r="B10947" s="0">
        <v>2904.254395</v>
      </c>
      <c r="C10947" s="0">
        <v>-50122.613281</v>
      </c>
      <c r="D10947" s="0">
        <v>19321.291016</v>
      </c>
      <c r="E10947" s="0">
        <v>0.022824</v>
      </c>
      <c r="F10947" s="0">
        <v>9.949527</v>
      </c>
      <c r="G10947" s="0">
        <v>-0.048033</v>
      </c>
      <c r="H10947" s="0">
        <v>0.007576</v>
      </c>
      <c r="I10947" s="0">
        <v>0.00517</v>
      </c>
      <c r="J10947" s="0">
        <v>-0.010532</v>
      </c>
      <c r="K10947" s="0">
        <v>1013.279968</v>
      </c>
      <c r="L10947" s="0">
        <v>44.74992</v>
      </c>
      <c r="W10947" s="0">
        <f t="shared" si="171"/>
        <v>53796.12757655068</v>
      </c>
    </row>
    <row r="10948">
      <c r="A10948" s="0">
        <v>280.6875</v>
      </c>
      <c r="B10948" s="0">
        <v>2812.739746</v>
      </c>
      <c r="C10948" s="0">
        <v>-50114.480469</v>
      </c>
      <c r="D10948" s="0">
        <v>19417.556641</v>
      </c>
      <c r="E10948" s="0">
        <v>0.031146</v>
      </c>
      <c r="F10948" s="0">
        <v>9.961186</v>
      </c>
      <c r="G10948" s="0">
        <v>-0.029497</v>
      </c>
      <c r="H10948" s="0">
        <v>0.039548</v>
      </c>
      <c r="I10948" s="0">
        <v>0.009649</v>
      </c>
      <c r="J10948" s="0">
        <v>-0.018902</v>
      </c>
      <c r="K10948" s="0">
        <v>1013.279968</v>
      </c>
      <c r="L10948" s="0">
        <v>44.74992</v>
      </c>
      <c r="W10948" s="0">
        <f t="shared" si="171"/>
        <v>53818.344116694578</v>
      </c>
    </row>
    <row r="10949">
      <c r="A10949" s="0">
        <v>280.69875</v>
      </c>
      <c r="B10949" s="0">
        <v>2805.809082</v>
      </c>
      <c r="C10949" s="0">
        <v>-50106.476562</v>
      </c>
      <c r="D10949" s="0">
        <v>19321.076172</v>
      </c>
      <c r="E10949" s="0">
        <v>0.023493</v>
      </c>
      <c r="F10949" s="0">
        <v>9.955735</v>
      </c>
      <c r="G10949" s="0">
        <v>-0.036089</v>
      </c>
      <c r="H10949" s="0">
        <v>0.064379</v>
      </c>
      <c r="I10949" s="0">
        <v>0.012289</v>
      </c>
      <c r="J10949" s="0">
        <v>-0.024364</v>
      </c>
      <c r="K10949" s="0">
        <v>1013.279968</v>
      </c>
      <c r="L10949" s="0">
        <v>44.74992</v>
      </c>
      <c r="W10949" s="0">
        <f t="shared" si="171"/>
        <v>53775.789557263743</v>
      </c>
    </row>
    <row r="10950">
      <c r="A10950" s="0">
        <v>280.71</v>
      </c>
      <c r="B10950" s="0">
        <v>2749.859863</v>
      </c>
      <c r="C10950" s="0">
        <v>-50136.070312</v>
      </c>
      <c r="D10950" s="0">
        <v>19282.351562</v>
      </c>
      <c r="E10950" s="0">
        <v>0.019852</v>
      </c>
      <c r="F10950" s="0">
        <v>9.953745</v>
      </c>
      <c r="G10950" s="0">
        <v>-0.04348</v>
      </c>
      <c r="H10950" s="0">
        <v>0.067849</v>
      </c>
      <c r="I10950" s="0">
        <v>0.013675</v>
      </c>
      <c r="J10950" s="0">
        <v>-0.023003</v>
      </c>
      <c r="K10950" s="0">
        <v>1013.25</v>
      </c>
      <c r="L10950" s="0">
        <v>44.74992</v>
      </c>
      <c r="W10950" s="0">
        <f t="shared" si="171"/>
        <v>53786.581573441814</v>
      </c>
    </row>
    <row r="10951">
      <c r="A10951" s="0">
        <v>280.72125</v>
      </c>
      <c r="B10951" s="0">
        <v>2751.248291</v>
      </c>
      <c r="C10951" s="0">
        <v>-50138.425781</v>
      </c>
      <c r="D10951" s="0">
        <v>19236.28125</v>
      </c>
      <c r="E10951" s="0">
        <v>0.013188</v>
      </c>
      <c r="F10951" s="0">
        <v>9.948083</v>
      </c>
      <c r="G10951" s="0">
        <v>-0.040761</v>
      </c>
      <c r="H10951" s="0">
        <v>0.049544</v>
      </c>
      <c r="I10951" s="0">
        <v>0.011011</v>
      </c>
      <c r="J10951" s="0">
        <v>-0.016493</v>
      </c>
      <c r="K10951" s="0">
        <v>1013.25</v>
      </c>
      <c r="L10951" s="0">
        <v>44.74992</v>
      </c>
      <c r="W10951" s="0">
        <f t="shared" si="171"/>
        <v>53772.349988490161</v>
      </c>
    </row>
    <row r="10952">
      <c r="A10952" s="0">
        <v>280.7325</v>
      </c>
      <c r="B10952" s="0">
        <v>2756.329834</v>
      </c>
      <c r="C10952" s="0">
        <v>-50115.546875</v>
      </c>
      <c r="D10952" s="0">
        <v>19318.765625</v>
      </c>
      <c r="E10952" s="0">
        <v>0.031259</v>
      </c>
      <c r="F10952" s="0">
        <v>9.955578</v>
      </c>
      <c r="G10952" s="0">
        <v>-0.037301</v>
      </c>
      <c r="H10952" s="0">
        <v>0.012935</v>
      </c>
      <c r="I10952" s="0">
        <v>0.007464</v>
      </c>
      <c r="J10952" s="0">
        <v>-0.007724</v>
      </c>
      <c r="K10952" s="0">
        <v>1013.25</v>
      </c>
      <c r="L10952" s="0">
        <v>44.74992</v>
      </c>
      <c r="W10952" s="0">
        <f t="shared" si="171"/>
        <v>53780.852522136563</v>
      </c>
    </row>
    <row r="10953">
      <c r="A10953" s="0">
        <v>280.74375</v>
      </c>
      <c r="B10953" s="0">
        <v>2814.944824</v>
      </c>
      <c r="C10953" s="0">
        <v>-50147.371094</v>
      </c>
      <c r="D10953" s="0">
        <v>19273.632812</v>
      </c>
      <c r="E10953" s="0">
        <v>0.010288</v>
      </c>
      <c r="F10953" s="0">
        <v>9.958612</v>
      </c>
      <c r="G10953" s="0">
        <v>-0.030046</v>
      </c>
      <c r="H10953" s="0">
        <v>-0.015398</v>
      </c>
      <c r="I10953" s="0">
        <v>0.003198</v>
      </c>
      <c r="J10953" s="0">
        <v>-0.000799</v>
      </c>
      <c r="K10953" s="0">
        <v>1013.25</v>
      </c>
      <c r="L10953" s="0">
        <v>44.74992</v>
      </c>
      <c r="W10953" s="0">
        <f t="shared" si="171"/>
        <v>53797.357405111587</v>
      </c>
    </row>
    <row r="10954">
      <c r="A10954" s="0">
        <v>280.755</v>
      </c>
      <c r="B10954" s="0">
        <v>2743.655273</v>
      </c>
      <c r="C10954" s="0">
        <v>-50188.148437</v>
      </c>
      <c r="D10954" s="0">
        <v>19217.84375</v>
      </c>
      <c r="E10954" s="0">
        <v>0.033218</v>
      </c>
      <c r="F10954" s="0">
        <v>9.963677</v>
      </c>
      <c r="G10954" s="0">
        <v>-0.031491</v>
      </c>
      <c r="H10954" s="0">
        <v>-0.036024</v>
      </c>
      <c r="I10954" s="0">
        <v>-0.000252</v>
      </c>
      <c r="J10954" s="0">
        <v>0.005248</v>
      </c>
      <c r="K10954" s="0">
        <v>1013.25</v>
      </c>
      <c r="L10954" s="0">
        <v>44.74992</v>
      </c>
      <c r="W10954" s="0">
        <f t="shared" si="171"/>
        <v>53811.74041220764</v>
      </c>
    </row>
    <row r="10955">
      <c r="A10955" s="0">
        <v>280.76625</v>
      </c>
      <c r="B10955" s="0">
        <v>2747.315186</v>
      </c>
      <c r="C10955" s="0">
        <v>-50147.015625</v>
      </c>
      <c r="D10955" s="0">
        <v>19395.658203</v>
      </c>
      <c r="E10955" s="0">
        <v>0.023354</v>
      </c>
      <c r="F10955" s="0">
        <v>9.963282</v>
      </c>
      <c r="G10955" s="0">
        <v>-0.024095</v>
      </c>
      <c r="H10955" s="0">
        <v>-0.030854</v>
      </c>
      <c r="I10955" s="0">
        <v>0.000273</v>
      </c>
      <c r="J10955" s="0">
        <v>0.003654</v>
      </c>
      <c r="K10955" s="0">
        <v>1013.25</v>
      </c>
      <c r="L10955" s="0">
        <v>44.74992</v>
      </c>
      <c r="W10955" s="0">
        <f t="shared" si="171"/>
        <v>53837.3706077184</v>
      </c>
    </row>
    <row r="10956">
      <c r="A10956" s="0">
        <v>280.7775</v>
      </c>
      <c r="B10956" s="0">
        <v>2765.145264</v>
      </c>
      <c r="C10956" s="0">
        <v>-50130.917969</v>
      </c>
      <c r="D10956" s="0">
        <v>19379.890625</v>
      </c>
      <c r="E10956" s="0">
        <v>0.019057</v>
      </c>
      <c r="F10956" s="0">
        <v>9.959057</v>
      </c>
      <c r="G10956" s="0">
        <v>-0.02487</v>
      </c>
      <c r="H10956" s="0">
        <v>-0.006656</v>
      </c>
      <c r="I10956" s="0">
        <v>0.003584</v>
      </c>
      <c r="J10956" s="0">
        <v>-0.005759</v>
      </c>
      <c r="K10956" s="0">
        <v>1013.25</v>
      </c>
      <c r="L10956" s="0">
        <v>44.74992</v>
      </c>
      <c r="W10956" s="0">
        <f t="shared" si="171"/>
        <v>53817.609807409615</v>
      </c>
    </row>
    <row r="10957">
      <c r="A10957" s="0">
        <v>280.78875</v>
      </c>
      <c r="B10957" s="0">
        <v>2767.148926</v>
      </c>
      <c r="C10957" s="0">
        <v>-50119.09375</v>
      </c>
      <c r="D10957" s="0">
        <v>19238.976562</v>
      </c>
      <c r="E10957" s="0">
        <v>0.022051</v>
      </c>
      <c r="F10957" s="0">
        <v>9.950757</v>
      </c>
      <c r="G10957" s="0">
        <v>-0.021809</v>
      </c>
      <c r="H10957" s="0">
        <v>0.024617</v>
      </c>
      <c r="I10957" s="0">
        <v>0.007711</v>
      </c>
      <c r="J10957" s="0">
        <v>-0.015215</v>
      </c>
      <c r="K10957" s="0">
        <v>1013.25</v>
      </c>
      <c r="L10957" s="0">
        <v>44.74992</v>
      </c>
      <c r="W10957" s="0">
        <f t="shared" si="171"/>
        <v>53756.105612787251</v>
      </c>
    </row>
    <row r="10958">
      <c r="A10958" s="0">
        <v>280.8</v>
      </c>
      <c r="B10958" s="0">
        <v>2705.555176</v>
      </c>
      <c r="C10958" s="0">
        <v>-50123.003906</v>
      </c>
      <c r="D10958" s="0">
        <v>19272.716797</v>
      </c>
      <c r="E10958" s="0">
        <v>0.016832</v>
      </c>
      <c r="F10958" s="0">
        <v>9.954437</v>
      </c>
      <c r="G10958" s="0">
        <v>-0.022152</v>
      </c>
      <c r="H10958" s="0">
        <v>0.054469</v>
      </c>
      <c r="I10958" s="0">
        <v>0.010883</v>
      </c>
      <c r="J10958" s="0">
        <v>-0.02237</v>
      </c>
      <c r="K10958" s="0">
        <v>1013.299988</v>
      </c>
      <c r="L10958" s="0">
        <v>44.74992</v>
      </c>
      <c r="W10958" s="0">
        <f t="shared" si="171"/>
        <v>53768.700580436547</v>
      </c>
    </row>
    <row r="10959">
      <c r="A10959" s="0">
        <v>280.81125</v>
      </c>
      <c r="B10959" s="0">
        <v>2706.166748</v>
      </c>
      <c r="C10959" s="0">
        <v>-50149.871094</v>
      </c>
      <c r="D10959" s="0">
        <v>19265.896484</v>
      </c>
      <c r="E10959" s="0">
        <v>0.028154</v>
      </c>
      <c r="F10959" s="0">
        <v>9.965937</v>
      </c>
      <c r="G10959" s="0">
        <v>-0.030892</v>
      </c>
      <c r="H10959" s="0">
        <v>0.064706</v>
      </c>
      <c r="I10959" s="0">
        <v>0.012597</v>
      </c>
      <c r="J10959" s="0">
        <v>-0.02412</v>
      </c>
      <c r="K10959" s="0">
        <v>1013.299988</v>
      </c>
      <c r="L10959" s="0">
        <v>44.74992</v>
      </c>
      <c r="W10959" s="0">
        <f t="shared" si="171"/>
        <v>53791.3345860186</v>
      </c>
    </row>
    <row r="10960">
      <c r="A10960" s="0">
        <v>280.8225</v>
      </c>
      <c r="B10960" s="0">
        <v>2662.266846</v>
      </c>
      <c r="C10960" s="0">
        <v>-50133.042969</v>
      </c>
      <c r="D10960" s="0">
        <v>19160.451172</v>
      </c>
      <c r="E10960" s="0">
        <v>0.022768</v>
      </c>
      <c r="F10960" s="0">
        <v>9.948215</v>
      </c>
      <c r="G10960" s="0">
        <v>-0.036371</v>
      </c>
      <c r="H10960" s="0">
        <v>0.061553</v>
      </c>
      <c r="I10960" s="0">
        <v>0.012778</v>
      </c>
      <c r="J10960" s="0">
        <v>-0.020072</v>
      </c>
      <c r="K10960" s="0">
        <v>1013.299988</v>
      </c>
      <c r="L10960" s="0">
        <v>44.74992</v>
      </c>
      <c r="W10960" s="0">
        <f t="shared" si="171"/>
        <v>53735.766033485626</v>
      </c>
    </row>
    <row r="10961">
      <c r="A10961" s="0">
        <v>280.83375</v>
      </c>
      <c r="B10961" s="0">
        <v>2696.025879</v>
      </c>
      <c r="C10961" s="0">
        <v>-50130.398437</v>
      </c>
      <c r="D10961" s="0">
        <v>19153.107422</v>
      </c>
      <c r="E10961" s="0">
        <v>0.016603</v>
      </c>
      <c r="F10961" s="0">
        <v>9.937984</v>
      </c>
      <c r="G10961" s="0">
        <v>-0.044193</v>
      </c>
      <c r="H10961" s="0">
        <v>0.037731</v>
      </c>
      <c r="I10961" s="0">
        <v>0.009431</v>
      </c>
      <c r="J10961" s="0">
        <v>-0.013348</v>
      </c>
      <c r="K10961" s="0">
        <v>1013.299988</v>
      </c>
      <c r="L10961" s="0">
        <v>44.74992</v>
      </c>
      <c r="W10961" s="0">
        <f t="shared" si="171"/>
        <v>53732.363868633976</v>
      </c>
    </row>
    <row r="10962">
      <c r="A10962" s="0">
        <v>280.845</v>
      </c>
      <c r="B10962" s="0">
        <v>2716.742187</v>
      </c>
      <c r="C10962" s="0">
        <v>-50124.769531</v>
      </c>
      <c r="D10962" s="0">
        <v>19236.242187</v>
      </c>
      <c r="E10962" s="0">
        <v>0.028017</v>
      </c>
      <c r="F10962" s="0">
        <v>9.951149</v>
      </c>
      <c r="G10962" s="0">
        <v>-0.043294</v>
      </c>
      <c r="H10962" s="0">
        <v>-0.00341</v>
      </c>
      <c r="I10962" s="0">
        <v>0.004753</v>
      </c>
      <c r="J10962" s="0">
        <v>-0.003734</v>
      </c>
      <c r="K10962" s="0">
        <v>1013.299988</v>
      </c>
      <c r="L10962" s="0">
        <v>44.74992</v>
      </c>
      <c r="W10962" s="0">
        <f t="shared" si="171"/>
        <v>53757.84800495096</v>
      </c>
    </row>
    <row r="10963">
      <c r="A10963" s="0">
        <v>280.85625</v>
      </c>
      <c r="B10963" s="0">
        <v>2742.580078</v>
      </c>
      <c r="C10963" s="0">
        <v>-50115.199219</v>
      </c>
      <c r="D10963" s="0">
        <v>19251.890625</v>
      </c>
      <c r="E10963" s="0">
        <v>0.018018</v>
      </c>
      <c r="F10963" s="0">
        <v>9.954013</v>
      </c>
      <c r="G10963" s="0">
        <v>-0.021487</v>
      </c>
      <c r="H10963" s="0">
        <v>-0.027161</v>
      </c>
      <c r="I10963" s="0">
        <v>0.001502</v>
      </c>
      <c r="J10963" s="0">
        <v>0.002218</v>
      </c>
      <c r="K10963" s="0">
        <v>1013.299988</v>
      </c>
      <c r="L10963" s="0">
        <v>44.74992</v>
      </c>
      <c r="W10963" s="0">
        <f t="shared" si="171"/>
        <v>53755.839039877923</v>
      </c>
    </row>
    <row r="10964">
      <c r="A10964" s="0">
        <v>280.8675</v>
      </c>
      <c r="B10964" s="0">
        <v>2770.15918</v>
      </c>
      <c r="C10964" s="0">
        <v>-50092.765625</v>
      </c>
      <c r="D10964" s="0">
        <v>19309.414062</v>
      </c>
      <c r="E10964" s="0">
        <v>0.018171</v>
      </c>
      <c r="F10964" s="0">
        <v>9.966489</v>
      </c>
      <c r="G10964" s="0">
        <v>-0.032627</v>
      </c>
      <c r="H10964" s="0">
        <v>-0.040737</v>
      </c>
      <c r="I10964" s="0">
        <v>-0.001206</v>
      </c>
      <c r="J10964" s="0">
        <v>0.00651</v>
      </c>
      <c r="K10964" s="0">
        <v>1013.299988</v>
      </c>
      <c r="L10964" s="0">
        <v>44.74992</v>
      </c>
      <c r="W10964" s="0">
        <f t="shared" si="171"/>
        <v>53756.975559098217</v>
      </c>
    </row>
    <row r="10965">
      <c r="A10965" s="0">
        <v>280.87875</v>
      </c>
      <c r="B10965" s="0">
        <v>2774.502686</v>
      </c>
      <c r="C10965" s="0">
        <v>-50104.675781</v>
      </c>
      <c r="D10965" s="0">
        <v>19221.984375</v>
      </c>
      <c r="E10965" s="0">
        <v>0.030631</v>
      </c>
      <c r="F10965" s="0">
        <v>9.957238</v>
      </c>
      <c r="G10965" s="0">
        <v>-0.017449</v>
      </c>
      <c r="H10965" s="0">
        <v>-0.023552</v>
      </c>
      <c r="I10965" s="0">
        <v>0.001087</v>
      </c>
      <c r="J10965" s="0">
        <v>0.001392</v>
      </c>
      <c r="K10965" s="0">
        <v>1013.299988</v>
      </c>
      <c r="L10965" s="0">
        <v>44.74992</v>
      </c>
      <c r="W10965" s="0">
        <f t="shared" si="171"/>
        <v>53736.961986946124</v>
      </c>
    </row>
    <row r="10966">
      <c r="A10966" s="0">
        <v>280.89</v>
      </c>
      <c r="B10966" s="0">
        <v>2766.223633</v>
      </c>
      <c r="C10966" s="0">
        <v>-50120.980469</v>
      </c>
      <c r="D10966" s="0">
        <v>19225.800781</v>
      </c>
      <c r="E10966" s="0">
        <v>0.033761</v>
      </c>
      <c r="F10966" s="0">
        <v>9.955014</v>
      </c>
      <c r="G10966" s="0">
        <v>-0.01791</v>
      </c>
      <c r="H10966" s="0">
        <v>0.009378</v>
      </c>
      <c r="I10966" s="0">
        <v>0.005921</v>
      </c>
      <c r="J10966" s="0">
        <v>-0.008827</v>
      </c>
      <c r="K10966" s="0">
        <v>1013.299988</v>
      </c>
      <c r="L10966" s="0">
        <v>44.74992</v>
      </c>
      <c r="W10966" s="0">
        <f t="shared" si="171"/>
        <v>53753.103092122481</v>
      </c>
    </row>
    <row r="10967">
      <c r="A10967" s="0">
        <v>280.90125</v>
      </c>
      <c r="B10967" s="0">
        <v>2682.831299</v>
      </c>
      <c r="C10967" s="0">
        <v>-50120.375</v>
      </c>
      <c r="D10967" s="0">
        <v>19157.53125</v>
      </c>
      <c r="E10967" s="0">
        <v>0.02361</v>
      </c>
      <c r="F10967" s="0">
        <v>9.953603</v>
      </c>
      <c r="G10967" s="0">
        <v>-0.032012</v>
      </c>
      <c r="H10967" s="0">
        <v>0.045361</v>
      </c>
      <c r="I10967" s="0">
        <v>0.010389</v>
      </c>
      <c r="J10967" s="0">
        <v>-0.020052</v>
      </c>
      <c r="K10967" s="0">
        <v>1013.269958</v>
      </c>
      <c r="L10967" s="0">
        <v>44.75246</v>
      </c>
      <c r="W10967" s="0">
        <f t="shared" si="171"/>
        <v>53723.929282157362</v>
      </c>
    </row>
    <row r="10968">
      <c r="A10968" s="0">
        <v>280.9125</v>
      </c>
      <c r="B10968" s="0">
        <v>2869.032715</v>
      </c>
      <c r="C10968" s="0">
        <v>-50142.875</v>
      </c>
      <c r="D10968" s="0">
        <v>19205.679687</v>
      </c>
      <c r="E10968" s="0">
        <v>0.013148</v>
      </c>
      <c r="F10968" s="0">
        <v>9.965842</v>
      </c>
      <c r="G10968" s="0">
        <v>-0.033116</v>
      </c>
      <c r="H10968" s="0">
        <v>0.069327</v>
      </c>
      <c r="I10968" s="0">
        <v>0.013574</v>
      </c>
      <c r="J10968" s="0">
        <v>-0.026556</v>
      </c>
      <c r="K10968" s="0">
        <v>1013.269958</v>
      </c>
      <c r="L10968" s="0">
        <v>44.75246</v>
      </c>
      <c r="W10968" s="0">
        <f t="shared" si="171"/>
        <v>53771.715559623073</v>
      </c>
    </row>
    <row r="10969">
      <c r="A10969" s="0">
        <v>280.92375</v>
      </c>
      <c r="B10969" s="0">
        <v>2782.774902</v>
      </c>
      <c r="C10969" s="0">
        <v>-50110.71875</v>
      </c>
      <c r="D10969" s="0">
        <v>19217.029297</v>
      </c>
      <c r="E10969" s="0">
        <v>0.019322</v>
      </c>
      <c r="F10969" s="0">
        <v>9.96562</v>
      </c>
      <c r="G10969" s="0">
        <v>-0.022031</v>
      </c>
      <c r="H10969" s="0">
        <v>0.069581</v>
      </c>
      <c r="I10969" s="0">
        <v>0.013933</v>
      </c>
      <c r="J10969" s="0">
        <v>-0.023536</v>
      </c>
      <c r="K10969" s="0">
        <v>1013.269958</v>
      </c>
      <c r="L10969" s="0">
        <v>44.75246</v>
      </c>
      <c r="W10969" s="0">
        <f t="shared" si="171"/>
        <v>53741.252169990963</v>
      </c>
    </row>
    <row r="10970">
      <c r="A10970" s="0">
        <v>280.935</v>
      </c>
      <c r="B10970" s="0">
        <v>2831.262207</v>
      </c>
      <c r="C10970" s="0">
        <v>-50125.320312</v>
      </c>
      <c r="D10970" s="0">
        <v>19167.160156</v>
      </c>
      <c r="E10970" s="0">
        <v>0.018247</v>
      </c>
      <c r="F10970" s="0">
        <v>9.962309</v>
      </c>
      <c r="G10970" s="0">
        <v>-0.024641</v>
      </c>
      <c r="H10970" s="0">
        <v>0.048854</v>
      </c>
      <c r="I10970" s="0">
        <v>0.010241</v>
      </c>
      <c r="J10970" s="0">
        <v>-0.016214</v>
      </c>
      <c r="K10970" s="0">
        <v>1013.269958</v>
      </c>
      <c r="L10970" s="0">
        <v>44.75246</v>
      </c>
      <c r="W10970" s="0">
        <f t="shared" si="171"/>
        <v>53739.592578574135</v>
      </c>
    </row>
    <row r="10971">
      <c r="A10971" s="0">
        <v>280.94625</v>
      </c>
      <c r="B10971" s="0">
        <v>2624.964355</v>
      </c>
      <c r="C10971" s="0">
        <v>-50104.164062</v>
      </c>
      <c r="D10971" s="0">
        <v>19271.148437</v>
      </c>
      <c r="E10971" s="0">
        <v>0.017638</v>
      </c>
      <c r="F10971" s="0">
        <v>9.946579</v>
      </c>
      <c r="G10971" s="0">
        <v>-0.038655</v>
      </c>
      <c r="H10971" s="0">
        <v>0.014979</v>
      </c>
      <c r="I10971" s="0">
        <v>0.006408</v>
      </c>
      <c r="J10971" s="0">
        <v>-0.008867</v>
      </c>
      <c r="K10971" s="0">
        <v>1013.269958</v>
      </c>
      <c r="L10971" s="0">
        <v>44.75246</v>
      </c>
      <c r="W10971" s="0">
        <f t="shared" si="171"/>
        <v>53746.579949776533</v>
      </c>
    </row>
    <row r="10972">
      <c r="A10972" s="0">
        <v>280.9575</v>
      </c>
      <c r="B10972" s="0">
        <v>2615.832764</v>
      </c>
      <c r="C10972" s="0">
        <v>-50099.796875</v>
      </c>
      <c r="D10972" s="0">
        <v>19285.697266</v>
      </c>
      <c r="E10972" s="0">
        <v>0.030022</v>
      </c>
      <c r="F10972" s="0">
        <v>9.953624</v>
      </c>
      <c r="G10972" s="0">
        <v>-0.033219</v>
      </c>
      <c r="H10972" s="0">
        <v>-0.017959</v>
      </c>
      <c r="I10972" s="0">
        <v>0.002225</v>
      </c>
      <c r="J10972" s="0">
        <v>-0.000213</v>
      </c>
      <c r="K10972" s="0">
        <v>1013.269958</v>
      </c>
      <c r="L10972" s="0">
        <v>44.75246</v>
      </c>
      <c r="W10972" s="0">
        <f t="shared" si="171"/>
        <v>53747.282228976706</v>
      </c>
    </row>
    <row r="10973">
      <c r="A10973" s="0">
        <v>280.96875</v>
      </c>
      <c r="B10973" s="0">
        <v>2749.597412</v>
      </c>
      <c r="C10973" s="0">
        <v>-50125.175781</v>
      </c>
      <c r="D10973" s="0">
        <v>19326.654297</v>
      </c>
      <c r="E10973" s="0">
        <v>0.016122</v>
      </c>
      <c r="F10973" s="0">
        <v>9.954407</v>
      </c>
      <c r="G10973" s="0">
        <v>-0.033965</v>
      </c>
      <c r="H10973" s="0">
        <v>-0.03201</v>
      </c>
      <c r="I10973" s="0">
        <v>0.000251</v>
      </c>
      <c r="J10973" s="0">
        <v>0.003962</v>
      </c>
      <c r="K10973" s="0">
        <v>1013.269958</v>
      </c>
      <c r="L10973" s="0">
        <v>44.75246</v>
      </c>
      <c r="W10973" s="0">
        <f t="shared" si="171"/>
        <v>53792.314500493238</v>
      </c>
    </row>
    <row r="10974">
      <c r="A10974" s="0">
        <v>280.98</v>
      </c>
      <c r="B10974" s="0">
        <v>2761.255859</v>
      </c>
      <c r="C10974" s="0">
        <v>-50123.269531</v>
      </c>
      <c r="D10974" s="0">
        <v>19249.683594</v>
      </c>
      <c r="E10974" s="0">
        <v>0.031771</v>
      </c>
      <c r="F10974" s="0">
        <v>9.947849</v>
      </c>
      <c r="G10974" s="0">
        <v>-0.030281</v>
      </c>
      <c r="H10974" s="0">
        <v>-0.033326</v>
      </c>
      <c r="I10974" s="0">
        <v>-0.000123</v>
      </c>
      <c r="J10974" s="0">
        <v>0.005393</v>
      </c>
      <c r="K10974" s="0">
        <v>1013.269958</v>
      </c>
      <c r="L10974" s="0">
        <v>44.75246</v>
      </c>
      <c r="W10974" s="0">
        <f t="shared" si="171"/>
        <v>53763.528538082835</v>
      </c>
    </row>
    <row r="10975">
      <c r="A10975" s="0">
        <v>280.99125</v>
      </c>
      <c r="B10975" s="0">
        <v>2644.428711</v>
      </c>
      <c r="C10975" s="0">
        <v>-50140.125</v>
      </c>
      <c r="D10975" s="0">
        <v>19212.214844</v>
      </c>
      <c r="E10975" s="0">
        <v>0.017781</v>
      </c>
      <c r="F10975" s="0">
        <v>9.953156</v>
      </c>
      <c r="G10975" s="0">
        <v>-0.034463</v>
      </c>
      <c r="H10975" s="0">
        <v>-0.007586</v>
      </c>
      <c r="I10975" s="0">
        <v>0.00269</v>
      </c>
      <c r="J10975" s="0">
        <v>-0.004646</v>
      </c>
      <c r="K10975" s="0">
        <v>1013.269958</v>
      </c>
      <c r="L10975" s="0">
        <v>44.75246</v>
      </c>
      <c r="W10975" s="0">
        <f t="shared" si="171"/>
        <v>53759.969656196794</v>
      </c>
    </row>
    <row r="10976">
      <c r="A10976" s="0">
        <v>281.0025</v>
      </c>
      <c r="B10976" s="0">
        <v>2689.291992</v>
      </c>
      <c r="C10976" s="0">
        <v>-50136.375</v>
      </c>
      <c r="D10976" s="0">
        <v>19260.505859</v>
      </c>
      <c r="E10976" s="0">
        <v>0.031511</v>
      </c>
      <c r="F10976" s="0">
        <v>9.952932</v>
      </c>
      <c r="G10976" s="0">
        <v>-0.02922</v>
      </c>
      <c r="H10976" s="0">
        <v>0.029341</v>
      </c>
      <c r="I10976" s="0">
        <v>0.006997</v>
      </c>
      <c r="J10976" s="0">
        <v>-0.016306</v>
      </c>
      <c r="K10976" s="0">
        <v>1013.299988</v>
      </c>
      <c r="L10976" s="0">
        <v>44.75246</v>
      </c>
      <c r="W10976" s="0">
        <f t="shared" si="171"/>
        <v>53775.97489124148</v>
      </c>
    </row>
    <row r="10977">
      <c r="A10977" s="0">
        <v>281.01375</v>
      </c>
      <c r="B10977" s="0">
        <v>2782.189941</v>
      </c>
      <c r="C10977" s="0">
        <v>-50141.339844</v>
      </c>
      <c r="D10977" s="0">
        <v>19227.072266</v>
      </c>
      <c r="E10977" s="0">
        <v>0.03861</v>
      </c>
      <c r="F10977" s="0">
        <v>9.95811</v>
      </c>
      <c r="G10977" s="0">
        <v>-0.026794</v>
      </c>
      <c r="H10977" s="0">
        <v>0.055574</v>
      </c>
      <c r="I10977" s="0">
        <v>0.011533</v>
      </c>
      <c r="J10977" s="0">
        <v>-0.023699</v>
      </c>
      <c r="K10977" s="0">
        <v>1013.299988</v>
      </c>
      <c r="L10977" s="0">
        <v>44.75246</v>
      </c>
      <c r="W10977" s="0">
        <f t="shared" si="171"/>
        <v>53773.365620363489</v>
      </c>
    </row>
    <row r="10978">
      <c r="A10978" s="0">
        <v>281.025</v>
      </c>
      <c r="B10978" s="0">
        <v>2724.22583</v>
      </c>
      <c r="C10978" s="0">
        <v>-50138.636719</v>
      </c>
      <c r="D10978" s="0">
        <v>19315.986328</v>
      </c>
      <c r="E10978" s="0">
        <v>0.030605</v>
      </c>
      <c r="F10978" s="0">
        <v>9.95644</v>
      </c>
      <c r="G10978" s="0">
        <v>-0.031418</v>
      </c>
      <c r="H10978" s="0">
        <v>0.073811</v>
      </c>
      <c r="I10978" s="0">
        <v>0.013521</v>
      </c>
      <c r="J10978" s="0">
        <v>-0.026549</v>
      </c>
      <c r="K10978" s="0">
        <v>1013.299988</v>
      </c>
      <c r="L10978" s="0">
        <v>44.75246</v>
      </c>
      <c r="W10978" s="0">
        <f t="shared" si="171"/>
        <v>53799.73630266395</v>
      </c>
    </row>
    <row r="10979">
      <c r="A10979" s="0">
        <v>281.03625</v>
      </c>
      <c r="B10979" s="0">
        <v>2644.51709</v>
      </c>
      <c r="C10979" s="0">
        <v>-50143.554687</v>
      </c>
      <c r="D10979" s="0">
        <v>19257.4375</v>
      </c>
      <c r="E10979" s="0">
        <v>0.020656</v>
      </c>
      <c r="F10979" s="0">
        <v>9.959279</v>
      </c>
      <c r="G10979" s="0">
        <v>-0.026953</v>
      </c>
      <c r="H10979" s="0">
        <v>0.063443</v>
      </c>
      <c r="I10979" s="0">
        <v>0.012781</v>
      </c>
      <c r="J10979" s="0">
        <v>-0.020629</v>
      </c>
      <c r="K10979" s="0">
        <v>1013.299988</v>
      </c>
      <c r="L10979" s="0">
        <v>44.75246</v>
      </c>
      <c r="W10979" s="0">
        <f t="shared" si="171"/>
        <v>53779.349627471958</v>
      </c>
    </row>
    <row r="10980">
      <c r="A10980" s="0">
        <v>281.0475</v>
      </c>
      <c r="B10980" s="0">
        <v>2678.512451</v>
      </c>
      <c r="C10980" s="0">
        <v>-50138.324219</v>
      </c>
      <c r="D10980" s="0">
        <v>19238.998047</v>
      </c>
      <c r="E10980" s="0">
        <v>0.031936</v>
      </c>
      <c r="F10980" s="0">
        <v>9.962369</v>
      </c>
      <c r="G10980" s="0">
        <v>-0.024078</v>
      </c>
      <c r="H10980" s="0">
        <v>0.035544</v>
      </c>
      <c r="I10980" s="0">
        <v>0.009372</v>
      </c>
      <c r="J10980" s="0">
        <v>-0.012554</v>
      </c>
      <c r="K10980" s="0">
        <v>1013.299988</v>
      </c>
      <c r="L10980" s="0">
        <v>44.75246</v>
      </c>
      <c r="W10980" s="0">
        <f t="shared" si="171"/>
        <v>53769.554864181213</v>
      </c>
    </row>
    <row r="10981">
      <c r="A10981" s="0">
        <v>281.05875</v>
      </c>
      <c r="B10981" s="0">
        <v>2799.75708</v>
      </c>
      <c r="C10981" s="0">
        <v>-50143.03125</v>
      </c>
      <c r="D10981" s="0">
        <v>19260.939453</v>
      </c>
      <c r="E10981" s="0">
        <v>0.02617</v>
      </c>
      <c r="F10981" s="0">
        <v>9.965159</v>
      </c>
      <c r="G10981" s="0">
        <v>-0.024585</v>
      </c>
      <c r="H10981" s="0">
        <v>-0.001389</v>
      </c>
      <c r="I10981" s="0">
        <v>0.005132</v>
      </c>
      <c r="J10981" s="0">
        <v>-0.00474</v>
      </c>
      <c r="K10981" s="0">
        <v>1013.299988</v>
      </c>
      <c r="L10981" s="0">
        <v>44.75246</v>
      </c>
      <c r="W10981" s="0">
        <f t="shared" si="171"/>
        <v>53787.972737942255</v>
      </c>
    </row>
    <row r="10982">
      <c r="A10982" s="0">
        <v>281.07</v>
      </c>
      <c r="B10982" s="0">
        <v>2745.671875</v>
      </c>
      <c r="C10982" s="0">
        <v>-50106.8125</v>
      </c>
      <c r="D10982" s="0">
        <v>19203.826172</v>
      </c>
      <c r="E10982" s="0">
        <v>0.014819</v>
      </c>
      <c r="F10982" s="0">
        <v>9.955996</v>
      </c>
      <c r="G10982" s="0">
        <v>-0.036848</v>
      </c>
      <c r="H10982" s="0">
        <v>-0.029516</v>
      </c>
      <c r="I10982" s="0">
        <v>0.000861</v>
      </c>
      <c r="J10982" s="0">
        <v>0.004801</v>
      </c>
      <c r="K10982" s="0">
        <v>1013.299988</v>
      </c>
      <c r="L10982" s="0">
        <v>44.75246</v>
      </c>
      <c r="W10982" s="0">
        <f t="shared" si="171"/>
        <v>53730.98093837218</v>
      </c>
    </row>
    <row r="10983">
      <c r="A10983" s="0">
        <v>281.08125</v>
      </c>
      <c r="B10983" s="0">
        <v>2701.486572</v>
      </c>
      <c r="C10983" s="0">
        <v>-50139.265625</v>
      </c>
      <c r="D10983" s="0">
        <v>19247.798828</v>
      </c>
      <c r="E10983" s="0">
        <v>0.018425</v>
      </c>
      <c r="F10983" s="0">
        <v>9.965551</v>
      </c>
      <c r="G10983" s="0">
        <v>-0.031407</v>
      </c>
      <c r="H10983" s="0">
        <v>-0.033867</v>
      </c>
      <c r="I10983" s="0">
        <v>0.000225</v>
      </c>
      <c r="J10983" s="0">
        <v>0.005037</v>
      </c>
      <c r="K10983" s="0">
        <v>1013.299988</v>
      </c>
      <c r="L10983" s="0">
        <v>44.75246</v>
      </c>
      <c r="W10983" s="0">
        <f t="shared" si="171"/>
        <v>53774.731490135411</v>
      </c>
    </row>
    <row r="10984">
      <c r="A10984" s="0">
        <v>281.0925</v>
      </c>
      <c r="B10984" s="0">
        <v>2711.542725</v>
      </c>
      <c r="C10984" s="0">
        <v>-50127.980469</v>
      </c>
      <c r="D10984" s="0">
        <v>19236.25</v>
      </c>
      <c r="E10984" s="0">
        <v>0.028165</v>
      </c>
      <c r="F10984" s="0">
        <v>9.954448</v>
      </c>
      <c r="G10984" s="0">
        <v>-0.025127</v>
      </c>
      <c r="H10984" s="0">
        <v>-0.023791</v>
      </c>
      <c r="I10984" s="0">
        <v>0.000691</v>
      </c>
      <c r="J10984" s="0">
        <v>0.000401</v>
      </c>
      <c r="K10984" s="0">
        <v>1013.299988</v>
      </c>
      <c r="L10984" s="0">
        <v>44.75246</v>
      </c>
      <c r="W10984" s="0">
        <f t="shared" si="171"/>
        <v>53760.582250496933</v>
      </c>
    </row>
    <row r="10985">
      <c r="A10985" s="0">
        <v>281.10375</v>
      </c>
      <c r="B10985" s="0">
        <v>2626.84082</v>
      </c>
      <c r="C10985" s="0">
        <v>-50132.285156</v>
      </c>
      <c r="D10985" s="0">
        <v>19399.689453</v>
      </c>
      <c r="E10985" s="0">
        <v>0.04213</v>
      </c>
      <c r="F10985" s="0">
        <v>9.953259</v>
      </c>
      <c r="G10985" s="0">
        <v>-0.029963</v>
      </c>
      <c r="H10985" s="0">
        <v>0.007944</v>
      </c>
      <c r="I10985" s="0">
        <v>0.005285</v>
      </c>
      <c r="J10985" s="0">
        <v>-0.009604</v>
      </c>
      <c r="K10985" s="0">
        <v>1013.289978</v>
      </c>
      <c r="L10985" s="0">
        <v>44.754803</v>
      </c>
      <c r="W10985" s="0">
        <f t="shared" si="171"/>
        <v>53819.088235764044</v>
      </c>
    </row>
    <row r="10986">
      <c r="A10986" s="0">
        <v>281.115</v>
      </c>
      <c r="B10986" s="0">
        <v>2750.370361</v>
      </c>
      <c r="C10986" s="0">
        <v>-50130.082031</v>
      </c>
      <c r="D10986" s="0">
        <v>19259.789062</v>
      </c>
      <c r="E10986" s="0">
        <v>0.030851</v>
      </c>
      <c r="F10986" s="0">
        <v>9.952046</v>
      </c>
      <c r="G10986" s="0">
        <v>-0.031871</v>
      </c>
      <c r="H10986" s="0">
        <v>0.041115</v>
      </c>
      <c r="I10986" s="0">
        <v>0.009307</v>
      </c>
      <c r="J10986" s="0">
        <v>-0.020049</v>
      </c>
      <c r="K10986" s="0">
        <v>1013.289978</v>
      </c>
      <c r="L10986" s="0">
        <v>44.754803</v>
      </c>
      <c r="W10986" s="0">
        <f t="shared" si="171"/>
        <v>53772.940558148672</v>
      </c>
    </row>
    <row r="10987">
      <c r="A10987" s="0">
        <v>281.12625</v>
      </c>
      <c r="B10987" s="0">
        <v>2712.28833</v>
      </c>
      <c r="C10987" s="0">
        <v>-50140.367187</v>
      </c>
      <c r="D10987" s="0">
        <v>19209.677734</v>
      </c>
      <c r="E10987" s="0">
        <v>0.024908</v>
      </c>
      <c r="F10987" s="0">
        <v>9.952778</v>
      </c>
      <c r="G10987" s="0">
        <v>-0.01999</v>
      </c>
      <c r="H10987" s="0">
        <v>0.064198</v>
      </c>
      <c r="I10987" s="0">
        <v>0.012421</v>
      </c>
      <c r="J10987" s="0">
        <v>-0.025856</v>
      </c>
      <c r="K10987" s="0">
        <v>1013.289978</v>
      </c>
      <c r="L10987" s="0">
        <v>44.754803</v>
      </c>
      <c r="W10987" s="0">
        <f t="shared" si="171"/>
        <v>53762.66965354656</v>
      </c>
    </row>
    <row r="10988">
      <c r="A10988" s="0">
        <v>281.1375</v>
      </c>
      <c r="B10988" s="0">
        <v>2786.941162</v>
      </c>
      <c r="C10988" s="0">
        <v>-50120.929687</v>
      </c>
      <c r="D10988" s="0">
        <v>19269.376953</v>
      </c>
      <c r="E10988" s="0">
        <v>0.021936</v>
      </c>
      <c r="F10988" s="0">
        <v>9.953741</v>
      </c>
      <c r="G10988" s="0">
        <v>-0.028</v>
      </c>
      <c r="H10988" s="0">
        <v>0.065658</v>
      </c>
      <c r="I10988" s="0">
        <v>0.012248</v>
      </c>
      <c r="J10988" s="0">
        <v>-0.021834</v>
      </c>
      <c r="K10988" s="0">
        <v>1013.289978</v>
      </c>
      <c r="L10988" s="0">
        <v>44.754803</v>
      </c>
      <c r="W10988" s="0">
        <f t="shared" si="171"/>
        <v>53769.726816178416</v>
      </c>
    </row>
    <row r="10989">
      <c r="A10989" s="0">
        <v>281.14875</v>
      </c>
      <c r="B10989" s="0">
        <v>2800.15625</v>
      </c>
      <c r="C10989" s="0">
        <v>-50139.945312</v>
      </c>
      <c r="D10989" s="0">
        <v>19320.095703</v>
      </c>
      <c r="E10989" s="0">
        <v>0.028354</v>
      </c>
      <c r="F10989" s="0">
        <v>9.961861</v>
      </c>
      <c r="G10989" s="0">
        <v>-0.016293</v>
      </c>
      <c r="H10989" s="0">
        <v>0.047767</v>
      </c>
      <c r="I10989" s="0">
        <v>0.011181</v>
      </c>
      <c r="J10989" s="0">
        <v>-0.015933</v>
      </c>
      <c r="K10989" s="0">
        <v>1013.289978</v>
      </c>
      <c r="L10989" s="0">
        <v>44.754803</v>
      </c>
      <c r="W10989" s="0">
        <f t="shared" si="171"/>
        <v>53806.329450054895</v>
      </c>
    </row>
    <row r="10990">
      <c r="A10990" s="0">
        <v>281.16</v>
      </c>
      <c r="B10990" s="0">
        <v>2769.595703</v>
      </c>
      <c r="C10990" s="0">
        <v>-50134.519531</v>
      </c>
      <c r="D10990" s="0">
        <v>19262.632812</v>
      </c>
      <c r="E10990" s="0">
        <v>0.019243</v>
      </c>
      <c r="F10990" s="0">
        <v>9.95494</v>
      </c>
      <c r="G10990" s="0">
        <v>-0.028595</v>
      </c>
      <c r="H10990" s="0">
        <v>0.017308</v>
      </c>
      <c r="I10990" s="0">
        <v>0.007352</v>
      </c>
      <c r="J10990" s="0">
        <v>-0.008189</v>
      </c>
      <c r="K10990" s="0">
        <v>1013.289978</v>
      </c>
      <c r="L10990" s="0">
        <v>44.754803</v>
      </c>
      <c r="W10990" s="0">
        <f t="shared" si="171"/>
        <v>53779.082660568274</v>
      </c>
    </row>
    <row r="10991">
      <c r="A10991" s="0">
        <v>281.17125</v>
      </c>
      <c r="B10991" s="0">
        <v>2719.848389</v>
      </c>
      <c r="C10991" s="0">
        <v>-50107.761719</v>
      </c>
      <c r="D10991" s="0">
        <v>19336.505859</v>
      </c>
      <c r="E10991" s="0">
        <v>0.024525</v>
      </c>
      <c r="F10991" s="0">
        <v>9.947604</v>
      </c>
      <c r="G10991" s="0">
        <v>-0.025417</v>
      </c>
      <c r="H10991" s="0">
        <v>-0.019404</v>
      </c>
      <c r="I10991" s="0">
        <v>0.002544</v>
      </c>
      <c r="J10991" s="0">
        <v>0.000817</v>
      </c>
      <c r="K10991" s="0">
        <v>1013.289978</v>
      </c>
      <c r="L10991" s="0">
        <v>44.754803</v>
      </c>
      <c r="W10991" s="0">
        <f t="shared" si="171"/>
        <v>53778.116539930706</v>
      </c>
    </row>
    <row r="10992">
      <c r="A10992" s="0">
        <v>281.1825</v>
      </c>
      <c r="B10992" s="0">
        <v>2745.304443</v>
      </c>
      <c r="C10992" s="0">
        <v>-50149.800781</v>
      </c>
      <c r="D10992" s="0">
        <v>19361.253906</v>
      </c>
      <c r="E10992" s="0">
        <v>0.029414</v>
      </c>
      <c r="F10992" s="0">
        <v>9.960304</v>
      </c>
      <c r="G10992" s="0">
        <v>-0.03789</v>
      </c>
      <c r="H10992" s="0">
        <v>-0.03618</v>
      </c>
      <c r="I10992" s="0">
        <v>0.000514</v>
      </c>
      <c r="J10992" s="0">
        <v>0.006163</v>
      </c>
      <c r="K10992" s="0">
        <v>1013.289978</v>
      </c>
      <c r="L10992" s="0">
        <v>44.754803</v>
      </c>
      <c r="W10992" s="0">
        <f t="shared" si="171"/>
        <v>53827.477812650148</v>
      </c>
    </row>
    <row r="10993">
      <c r="A10993" s="0">
        <v>281.19375</v>
      </c>
      <c r="B10993" s="0">
        <v>2770.37207</v>
      </c>
      <c r="C10993" s="0">
        <v>-50156.863281</v>
      </c>
      <c r="D10993" s="0">
        <v>19418.615234</v>
      </c>
      <c r="E10993" s="0">
        <v>0.019972</v>
      </c>
      <c r="F10993" s="0">
        <v>9.958807</v>
      </c>
      <c r="G10993" s="0">
        <v>-0.038003</v>
      </c>
      <c r="H10993" s="0">
        <v>-0.033646</v>
      </c>
      <c r="I10993" s="0">
        <v>-0.000465</v>
      </c>
      <c r="J10993" s="0">
        <v>0.00484</v>
      </c>
      <c r="K10993" s="0">
        <v>1013.289978</v>
      </c>
      <c r="L10993" s="0">
        <v>44.754803</v>
      </c>
      <c r="W10993" s="0">
        <f t="shared" si="171"/>
        <v>53855.997931533107</v>
      </c>
    </row>
    <row r="10994">
      <c r="A10994" s="0">
        <v>281.205</v>
      </c>
      <c r="B10994" s="0">
        <v>2747.90918</v>
      </c>
      <c r="C10994" s="0">
        <v>-50144.34375</v>
      </c>
      <c r="D10994" s="0">
        <v>19216.71875</v>
      </c>
      <c r="E10994" s="0">
        <v>0.017259</v>
      </c>
      <c r="F10994" s="0">
        <v>9.959291</v>
      </c>
      <c r="G10994" s="0">
        <v>-0.032445</v>
      </c>
      <c r="H10994" s="0">
        <v>-0.006263</v>
      </c>
      <c r="I10994" s="0">
        <v>0.003852</v>
      </c>
      <c r="J10994" s="0">
        <v>-0.003996</v>
      </c>
      <c r="K10994" s="0">
        <v>1013.299988</v>
      </c>
      <c r="L10994" s="0">
        <v>44.754803</v>
      </c>
      <c r="W10994" s="0">
        <f t="shared" si="171"/>
        <v>53770.702938461705</v>
      </c>
    </row>
    <row r="10995">
      <c r="A10995" s="0">
        <v>281.21625</v>
      </c>
      <c r="B10995" s="0">
        <v>2759.683105</v>
      </c>
      <c r="C10995" s="0">
        <v>-50142</v>
      </c>
      <c r="D10995" s="0">
        <v>19367.546875</v>
      </c>
      <c r="E10995" s="0">
        <v>0.015569</v>
      </c>
      <c r="F10995" s="0">
        <v>9.951394</v>
      </c>
      <c r="G10995" s="0">
        <v>-0.030884</v>
      </c>
      <c r="H10995" s="0">
        <v>0.027689</v>
      </c>
      <c r="I10995" s="0">
        <v>0.008173</v>
      </c>
      <c r="J10995" s="0">
        <v>-0.015913</v>
      </c>
      <c r="K10995" s="0">
        <v>1013.299988</v>
      </c>
      <c r="L10995" s="0">
        <v>44.754803</v>
      </c>
      <c r="W10995" s="0">
        <f t="shared" si="171"/>
        <v>53823.209554943351</v>
      </c>
    </row>
    <row r="10996">
      <c r="A10996" s="0">
        <v>281.2275</v>
      </c>
      <c r="B10996" s="0">
        <v>2814.757812</v>
      </c>
      <c r="C10996" s="0">
        <v>-50134.316406</v>
      </c>
      <c r="D10996" s="0">
        <v>19275.875</v>
      </c>
      <c r="E10996" s="0">
        <v>0.034924</v>
      </c>
      <c r="F10996" s="0">
        <v>9.951234</v>
      </c>
      <c r="G10996" s="0">
        <v>-0.027998</v>
      </c>
      <c r="H10996" s="0">
        <v>0.057655</v>
      </c>
      <c r="I10996" s="0">
        <v>0.010863</v>
      </c>
      <c r="J10996" s="0">
        <v>-0.024471</v>
      </c>
      <c r="K10996" s="0">
        <v>1013.299988</v>
      </c>
      <c r="L10996" s="0">
        <v>44.754803</v>
      </c>
      <c r="W10996" s="0">
        <f t="shared" si="171"/>
        <v>53785.9823750832</v>
      </c>
    </row>
    <row r="10997">
      <c r="A10997" s="0">
        <v>281.23875</v>
      </c>
      <c r="B10997" s="0">
        <v>2700.523437</v>
      </c>
      <c r="C10997" s="0">
        <v>-50122.914062</v>
      </c>
      <c r="D10997" s="0">
        <v>19299.646484</v>
      </c>
      <c r="E10997" s="0">
        <v>0.030229</v>
      </c>
      <c r="F10997" s="0">
        <v>9.95813</v>
      </c>
      <c r="G10997" s="0">
        <v>-0.028063</v>
      </c>
      <c r="H10997" s="0">
        <v>0.070432</v>
      </c>
      <c r="I10997" s="0">
        <v>0.013581</v>
      </c>
      <c r="J10997" s="0">
        <v>-0.026161</v>
      </c>
      <c r="K10997" s="0">
        <v>1013.299988</v>
      </c>
      <c r="L10997" s="0">
        <v>44.754803</v>
      </c>
      <c r="W10997" s="0">
        <f t="shared" si="171"/>
        <v>53778.022419086752</v>
      </c>
    </row>
    <row r="10998">
      <c r="A10998" s="0">
        <v>281.25</v>
      </c>
      <c r="B10998" s="0">
        <v>2642.695312</v>
      </c>
      <c r="C10998" s="0">
        <v>-50145.953125</v>
      </c>
      <c r="D10998" s="0">
        <v>19270.566406</v>
      </c>
      <c r="E10998" s="0">
        <v>0.027744</v>
      </c>
      <c r="F10998" s="0">
        <v>9.957178</v>
      </c>
      <c r="G10998" s="0">
        <v>-0.029724</v>
      </c>
      <c r="H10998" s="0">
        <v>0.063688</v>
      </c>
      <c r="I10998" s="0">
        <v>0.011993</v>
      </c>
      <c r="J10998" s="0">
        <v>-0.021266</v>
      </c>
      <c r="K10998" s="0">
        <v>1013.299988</v>
      </c>
      <c r="L10998" s="0">
        <v>44.754803</v>
      </c>
      <c r="W10998" s="0">
        <f t="shared" si="171"/>
        <v>53786.198814703574</v>
      </c>
    </row>
    <row r="10999">
      <c r="A10999" s="0">
        <v>281.26125</v>
      </c>
      <c r="B10999" s="0">
        <v>2746.318604</v>
      </c>
      <c r="C10999" s="0">
        <v>-50130.800781</v>
      </c>
      <c r="D10999" s="0">
        <v>19302.552734</v>
      </c>
      <c r="E10999" s="0">
        <v>0.036973</v>
      </c>
      <c r="F10999" s="0">
        <v>9.962807</v>
      </c>
      <c r="G10999" s="0">
        <v>-0.034886</v>
      </c>
      <c r="H10999" s="0">
        <v>0.033194</v>
      </c>
      <c r="I10999" s="0">
        <v>0.009335</v>
      </c>
      <c r="J10999" s="0">
        <v>-0.012974</v>
      </c>
      <c r="K10999" s="0">
        <v>1013.299988</v>
      </c>
      <c r="L10999" s="0">
        <v>44.754803</v>
      </c>
      <c r="W10999" s="0">
        <f t="shared" si="171"/>
        <v>53788.73483237766</v>
      </c>
    </row>
    <row r="11000">
      <c r="A11000" s="0">
        <v>281.2725</v>
      </c>
      <c r="B11000" s="0">
        <v>2812.550049</v>
      </c>
      <c r="C11000" s="0">
        <v>-50142.242187</v>
      </c>
      <c r="D11000" s="0">
        <v>19344.568359</v>
      </c>
      <c r="E11000" s="0">
        <v>0.016572</v>
      </c>
      <c r="F11000" s="0">
        <v>9.952689</v>
      </c>
      <c r="G11000" s="0">
        <v>-0.037608</v>
      </c>
      <c r="H11000" s="0">
        <v>-0.00494</v>
      </c>
      <c r="I11000" s="0">
        <v>0.004327</v>
      </c>
      <c r="J11000" s="0">
        <v>-0.003927</v>
      </c>
      <c r="K11000" s="0">
        <v>1013.299988</v>
      </c>
      <c r="L11000" s="0">
        <v>44.754803</v>
      </c>
      <c r="W11000" s="0">
        <f t="shared" si="171"/>
        <v>53817.907933269918</v>
      </c>
    </row>
    <row r="11001">
      <c r="A11001" s="0">
        <v>281.28375</v>
      </c>
      <c r="B11001" s="0">
        <v>2670.850586</v>
      </c>
      <c r="C11001" s="0">
        <v>-50133.824219</v>
      </c>
      <c r="D11001" s="0">
        <v>19230.353516</v>
      </c>
      <c r="E11001" s="0">
        <v>0.034184</v>
      </c>
      <c r="F11001" s="0">
        <v>9.94525</v>
      </c>
      <c r="G11001" s="0">
        <v>-0.034314</v>
      </c>
      <c r="H11001" s="0">
        <v>-0.026565</v>
      </c>
      <c r="I11001" s="0">
        <v>0.001663</v>
      </c>
      <c r="J11001" s="0">
        <v>0.002512</v>
      </c>
      <c r="K11001" s="0">
        <v>1013.299988</v>
      </c>
      <c r="L11001" s="0">
        <v>44.754803</v>
      </c>
      <c r="W11001" s="0">
        <f t="shared" si="171"/>
        <v>53761.884918822012</v>
      </c>
    </row>
    <row r="11002">
      <c r="A11002" s="0">
        <v>281.295</v>
      </c>
      <c r="B11002" s="0">
        <v>2617.714355</v>
      </c>
      <c r="C11002" s="0">
        <v>-50079.78125</v>
      </c>
      <c r="D11002" s="0">
        <v>19312.080078</v>
      </c>
      <c r="E11002" s="0">
        <v>0.029302</v>
      </c>
      <c r="F11002" s="0">
        <v>9.952858</v>
      </c>
      <c r="G11002" s="0">
        <v>-0.031544</v>
      </c>
      <c r="H11002" s="0">
        <v>-0.035721</v>
      </c>
      <c r="I11002" s="0">
        <v>-1.659523E-06</v>
      </c>
      <c r="J11002" s="0">
        <v>0.005841</v>
      </c>
      <c r="K11002" s="0">
        <v>1013.299988</v>
      </c>
      <c r="L11002" s="0">
        <v>44.754803</v>
      </c>
      <c r="W11002" s="0">
        <f t="shared" si="171"/>
        <v>53738.192707154834</v>
      </c>
    </row>
    <row r="11003">
      <c r="A11003" s="0">
        <v>281.30625</v>
      </c>
      <c r="B11003" s="0">
        <v>2779.180908</v>
      </c>
      <c r="C11003" s="0">
        <v>-50143.261719</v>
      </c>
      <c r="D11003" s="0">
        <v>19183.943359</v>
      </c>
      <c r="E11003" s="0">
        <v>0.043621</v>
      </c>
      <c r="F11003" s="0">
        <v>9.964381</v>
      </c>
      <c r="G11003" s="0">
        <v>-0.033449</v>
      </c>
      <c r="H11003" s="0">
        <v>-0.023825</v>
      </c>
      <c r="I11003" s="0">
        <v>0.000651</v>
      </c>
      <c r="J11003" s="0">
        <v>0.000275</v>
      </c>
      <c r="K11003" s="0">
        <v>1013.299988</v>
      </c>
      <c r="L11003" s="0">
        <v>44.754803</v>
      </c>
      <c r="W11003" s="0">
        <f t="shared" si="171"/>
        <v>53759.596586477863</v>
      </c>
    </row>
    <row r="11004">
      <c r="A11004" s="0">
        <v>281.3175</v>
      </c>
      <c r="B11004" s="0">
        <v>2772.229736</v>
      </c>
      <c r="C11004" s="0">
        <v>-50129.386719</v>
      </c>
      <c r="D11004" s="0">
        <v>19359.279297</v>
      </c>
      <c r="E11004" s="0">
        <v>0.035737</v>
      </c>
      <c r="F11004" s="0">
        <v>9.959044</v>
      </c>
      <c r="G11004" s="0">
        <v>-0.026379</v>
      </c>
      <c r="H11004" s="0">
        <v>0.009919</v>
      </c>
      <c r="I11004" s="0">
        <v>0.004769</v>
      </c>
      <c r="J11004" s="0">
        <v>-0.012252</v>
      </c>
      <c r="K11004" s="0">
        <v>1013.299988</v>
      </c>
      <c r="L11004" s="0">
        <v>44.754803</v>
      </c>
      <c r="W11004" s="0">
        <f t="shared" si="171"/>
        <v>53809.129015729937</v>
      </c>
    </row>
    <row r="11005">
      <c r="A11005" s="0">
        <v>281.32875</v>
      </c>
      <c r="B11005" s="0">
        <v>2773.541016</v>
      </c>
      <c r="C11005" s="0">
        <v>-50134.679687</v>
      </c>
      <c r="D11005" s="0">
        <v>19282.15625</v>
      </c>
      <c r="E11005" s="0">
        <v>0.027469</v>
      </c>
      <c r="F11005" s="0">
        <v>9.965369</v>
      </c>
      <c r="G11005" s="0">
        <v>-0.039118</v>
      </c>
      <c r="H11005" s="0">
        <v>0.043574</v>
      </c>
      <c r="I11005" s="0">
        <v>0.009709</v>
      </c>
      <c r="J11005" s="0">
        <v>-0.020653</v>
      </c>
      <c r="K11005" s="0">
        <v>1013.299988</v>
      </c>
      <c r="L11005" s="0">
        <v>44.754803</v>
      </c>
      <c r="W11005" s="0">
        <f t="shared" si="171"/>
        <v>53786.43125115236</v>
      </c>
    </row>
    <row r="11006">
      <c r="A11006" s="0">
        <v>281.34</v>
      </c>
      <c r="B11006" s="0">
        <v>2718.396484</v>
      </c>
      <c r="C11006" s="0">
        <v>-50137.25</v>
      </c>
      <c r="D11006" s="0">
        <v>19275.572266</v>
      </c>
      <c r="E11006" s="0">
        <v>0.031721</v>
      </c>
      <c r="F11006" s="0">
        <v>9.969877</v>
      </c>
      <c r="G11006" s="0">
        <v>-0.026148</v>
      </c>
      <c r="H11006" s="0">
        <v>0.067247</v>
      </c>
      <c r="I11006" s="0">
        <v>0.013768</v>
      </c>
      <c r="J11006" s="0">
        <v>-0.026308</v>
      </c>
      <c r="K11006" s="0">
        <v>1013.299988</v>
      </c>
      <c r="L11006" s="0">
        <v>44.754803</v>
      </c>
      <c r="W11006" s="0">
        <f t="shared" si="171"/>
        <v>53783.651820869432</v>
      </c>
    </row>
    <row r="11007">
      <c r="A11007" s="0">
        <v>281.35125</v>
      </c>
      <c r="B11007" s="0">
        <v>2615.686035</v>
      </c>
      <c r="C11007" s="0">
        <v>-50164.777344</v>
      </c>
      <c r="D11007" s="0">
        <v>19175.478516</v>
      </c>
      <c r="E11007" s="0">
        <v>0.02299</v>
      </c>
      <c r="F11007" s="0">
        <v>9.961551</v>
      </c>
      <c r="G11007" s="0">
        <v>-0.025652</v>
      </c>
      <c r="H11007" s="0">
        <v>0.067718</v>
      </c>
      <c r="I11007" s="0">
        <v>0.013548</v>
      </c>
      <c r="J11007" s="0">
        <v>-0.023441</v>
      </c>
      <c r="K11007" s="0">
        <v>1013.299988</v>
      </c>
      <c r="L11007" s="0">
        <v>44.754803</v>
      </c>
      <c r="W11007" s="0">
        <f t="shared" si="171"/>
        <v>53768.444981460707</v>
      </c>
    </row>
    <row r="11008">
      <c r="A11008" s="0">
        <v>281.3625</v>
      </c>
      <c r="B11008" s="0">
        <v>2753.690186</v>
      </c>
      <c r="C11008" s="0">
        <v>-50146.5625</v>
      </c>
      <c r="D11008" s="0">
        <v>19343.058594</v>
      </c>
      <c r="E11008" s="0">
        <v>0.018762</v>
      </c>
      <c r="F11008" s="0">
        <v>9.961476</v>
      </c>
      <c r="G11008" s="0">
        <v>-0.04013</v>
      </c>
      <c r="H11008" s="0">
        <v>0.050372</v>
      </c>
      <c r="I11008" s="0">
        <v>0.011193</v>
      </c>
      <c r="J11008" s="0">
        <v>-0.017062</v>
      </c>
      <c r="K11008" s="0">
        <v>1013.299988</v>
      </c>
      <c r="L11008" s="0">
        <v>44.754803</v>
      </c>
      <c r="W11008" s="0">
        <f t="shared" si="171"/>
        <v>53818.346834307318</v>
      </c>
    </row>
    <row r="11009">
      <c r="A11009" s="0">
        <v>281.37375</v>
      </c>
      <c r="B11009" s="0">
        <v>2720.039551</v>
      </c>
      <c r="C11009" s="0">
        <v>-50167.996094</v>
      </c>
      <c r="D11009" s="0">
        <v>19273.833984</v>
      </c>
      <c r="E11009" s="0">
        <v>0.015062</v>
      </c>
      <c r="F11009" s="0">
        <v>9.964908</v>
      </c>
      <c r="G11009" s="0">
        <v>-0.027072</v>
      </c>
      <c r="H11009" s="0">
        <v>0.018387</v>
      </c>
      <c r="I11009" s="0">
        <v>0.006275</v>
      </c>
      <c r="J11009" s="0">
        <v>-0.009422</v>
      </c>
      <c r="K11009" s="0">
        <v>1013.299988</v>
      </c>
      <c r="L11009" s="0">
        <v>44.754803</v>
      </c>
      <c r="W11009" s="0">
        <f t="shared" si="171"/>
        <v>53811.774953902022</v>
      </c>
    </row>
    <row r="11010">
      <c r="A11010" s="0">
        <v>281.385</v>
      </c>
      <c r="B11010" s="0">
        <v>2761.94458</v>
      </c>
      <c r="C11010" s="0">
        <v>-50134.882812</v>
      </c>
      <c r="D11010" s="0">
        <v>19368.896484</v>
      </c>
      <c r="E11010" s="0">
        <v>0.031477</v>
      </c>
      <c r="F11010" s="0">
        <v>9.95723</v>
      </c>
      <c r="G11010" s="0">
        <v>-0.027775</v>
      </c>
      <c r="H11010" s="0">
        <v>-0.014516</v>
      </c>
      <c r="I11010" s="0">
        <v>0.003075</v>
      </c>
      <c r="J11010" s="0">
        <v>0.000657</v>
      </c>
      <c r="K11010" s="0">
        <v>1013.299988</v>
      </c>
      <c r="L11010" s="0">
        <v>44.754803</v>
      </c>
      <c r="W11010" s="0">
        <f ref="W11010:W11073" t="shared" si="172">SQRT((B11010)^2+(C11010)^2+(D11010)^2)</f>
        <v>53817.180931779323</v>
      </c>
    </row>
    <row r="11011">
      <c r="A11011" s="0">
        <v>281.39625</v>
      </c>
      <c r="B11011" s="0">
        <v>2817.749023</v>
      </c>
      <c r="C11011" s="0">
        <v>-50176.121094</v>
      </c>
      <c r="D11011" s="0">
        <v>19317.201172</v>
      </c>
      <c r="E11011" s="0">
        <v>0.039566</v>
      </c>
      <c r="F11011" s="0">
        <v>9.952387</v>
      </c>
      <c r="G11011" s="0">
        <v>-0.023017</v>
      </c>
      <c r="H11011" s="0">
        <v>-0.033718</v>
      </c>
      <c r="I11011" s="0">
        <v>0.000745</v>
      </c>
      <c r="J11011" s="0">
        <v>0.004608</v>
      </c>
      <c r="K11011" s="0">
        <v>1013.299988</v>
      </c>
      <c r="L11011" s="0">
        <v>44.754803</v>
      </c>
      <c r="W11011" s="0">
        <f t="shared" si="172"/>
        <v>53839.921050423982</v>
      </c>
    </row>
    <row r="11012">
      <c r="A11012" s="0">
        <v>281.4075</v>
      </c>
      <c r="B11012" s="0">
        <v>2705.609131</v>
      </c>
      <c r="C11012" s="0">
        <v>-50143.636719</v>
      </c>
      <c r="D11012" s="0">
        <v>19272.964844</v>
      </c>
      <c r="E11012" s="0">
        <v>0.021477</v>
      </c>
      <c r="F11012" s="0">
        <v>9.954438</v>
      </c>
      <c r="G11012" s="0">
        <v>-0.027299</v>
      </c>
      <c r="H11012" s="0">
        <v>-0.031763</v>
      </c>
      <c r="I11012" s="0">
        <v>-0.00047</v>
      </c>
      <c r="J11012" s="0">
        <v>0.004513</v>
      </c>
      <c r="K11012" s="0">
        <v>1013.299988</v>
      </c>
      <c r="L11012" s="0">
        <v>44.75246</v>
      </c>
      <c r="W11012" s="0">
        <f t="shared" si="172"/>
        <v>53788.026530584444</v>
      </c>
    </row>
    <row r="11013">
      <c r="A11013" s="0">
        <v>281.41875</v>
      </c>
      <c r="B11013" s="0">
        <v>2655.58374</v>
      </c>
      <c r="C11013" s="0">
        <v>-50140.726562</v>
      </c>
      <c r="D11013" s="0">
        <v>19204.195312</v>
      </c>
      <c r="E11013" s="0">
        <v>0.024955</v>
      </c>
      <c r="F11013" s="0">
        <v>9.964414</v>
      </c>
      <c r="G11013" s="0">
        <v>-0.026159</v>
      </c>
      <c r="H11013" s="0">
        <v>-0.006089</v>
      </c>
      <c r="I11013" s="0">
        <v>0.002868</v>
      </c>
      <c r="J11013" s="0">
        <v>-0.003697</v>
      </c>
      <c r="K11013" s="0">
        <v>1013.299988</v>
      </c>
      <c r="L11013" s="0">
        <v>44.75246</v>
      </c>
      <c r="W11013" s="0">
        <f t="shared" si="172"/>
        <v>53758.215211694369</v>
      </c>
    </row>
    <row r="11014">
      <c r="A11014" s="0">
        <v>281.43</v>
      </c>
      <c r="B11014" s="0">
        <v>2575.363525</v>
      </c>
      <c r="C11014" s="0">
        <v>-50154.207031</v>
      </c>
      <c r="D11014" s="0">
        <v>19183.578125</v>
      </c>
      <c r="E11014" s="0">
        <v>0.042053</v>
      </c>
      <c r="F11014" s="0">
        <v>9.952406</v>
      </c>
      <c r="G11014" s="0">
        <v>-0.027231</v>
      </c>
      <c r="H11014" s="0">
        <v>0.031846</v>
      </c>
      <c r="I11014" s="0">
        <v>0.007991</v>
      </c>
      <c r="J11014" s="0">
        <v>-0.015982</v>
      </c>
      <c r="K11014" s="0">
        <v>1013.299988</v>
      </c>
      <c r="L11014" s="0">
        <v>44.75246</v>
      </c>
      <c r="W11014" s="0">
        <f t="shared" si="172"/>
        <v>53759.526131396364</v>
      </c>
    </row>
    <row r="11015">
      <c r="A11015" s="0">
        <v>281.44125</v>
      </c>
      <c r="B11015" s="0">
        <v>2683.656738</v>
      </c>
      <c r="C11015" s="0">
        <v>-50121.90625</v>
      </c>
      <c r="D11015" s="0">
        <v>19267.818359</v>
      </c>
      <c r="E11015" s="0">
        <v>0.023615</v>
      </c>
      <c r="F11015" s="0">
        <v>9.96069</v>
      </c>
      <c r="G11015" s="0">
        <v>-0.036188</v>
      </c>
      <c r="H11015" s="0">
        <v>0.061409</v>
      </c>
      <c r="I11015" s="0">
        <v>0.012164</v>
      </c>
      <c r="J11015" s="0">
        <v>-0.025231</v>
      </c>
      <c r="K11015" s="0">
        <v>1013.299988</v>
      </c>
      <c r="L11015" s="0">
        <v>44.75246</v>
      </c>
      <c r="W11015" s="0">
        <f t="shared" si="172"/>
        <v>53764.824224920696</v>
      </c>
    </row>
    <row r="11016">
      <c r="A11016" s="0">
        <v>281.4525</v>
      </c>
      <c r="B11016" s="0">
        <v>2755.346924</v>
      </c>
      <c r="C11016" s="0">
        <v>-50130.316406</v>
      </c>
      <c r="D11016" s="0">
        <v>19330.916016</v>
      </c>
      <c r="E11016" s="0">
        <v>0.01586</v>
      </c>
      <c r="F11016" s="0">
        <v>9.948519</v>
      </c>
      <c r="G11016" s="0">
        <v>-0.02557</v>
      </c>
      <c r="H11016" s="0">
        <v>0.067137</v>
      </c>
      <c r="I11016" s="0">
        <v>0.013339</v>
      </c>
      <c r="J11016" s="0">
        <v>-0.024846</v>
      </c>
      <c r="K11016" s="0">
        <v>1013.299988</v>
      </c>
      <c r="L11016" s="0">
        <v>44.75246</v>
      </c>
      <c r="W11016" s="0">
        <f t="shared" si="172"/>
        <v>53798.930041915461</v>
      </c>
    </row>
    <row r="11017">
      <c r="A11017" s="0">
        <v>281.46375</v>
      </c>
      <c r="B11017" s="0">
        <v>2743.490723</v>
      </c>
      <c r="C11017" s="0">
        <v>-50151.332031</v>
      </c>
      <c r="D11017" s="0">
        <v>19146.34375</v>
      </c>
      <c r="E11017" s="0">
        <v>0.023805</v>
      </c>
      <c r="F11017" s="0">
        <v>9.940923</v>
      </c>
      <c r="G11017" s="0">
        <v>-0.030905</v>
      </c>
      <c r="H11017" s="0">
        <v>0.058487</v>
      </c>
      <c r="I11017" s="0">
        <v>0.012162</v>
      </c>
      <c r="J11017" s="0">
        <v>-0.020386</v>
      </c>
      <c r="K11017" s="0">
        <v>1013.299988</v>
      </c>
      <c r="L11017" s="0">
        <v>44.75246</v>
      </c>
      <c r="W11017" s="0">
        <f t="shared" si="172"/>
        <v>53751.88670943521</v>
      </c>
    </row>
    <row r="11018">
      <c r="A11018" s="0">
        <v>281.475</v>
      </c>
      <c r="B11018" s="0">
        <v>2638.824707</v>
      </c>
      <c r="C11018" s="0">
        <v>-50140.605469</v>
      </c>
      <c r="D11018" s="0">
        <v>19397.4375</v>
      </c>
      <c r="E11018" s="0">
        <v>0.023437</v>
      </c>
      <c r="F11018" s="0">
        <v>9.949095</v>
      </c>
      <c r="G11018" s="0">
        <v>-0.020439</v>
      </c>
      <c r="H11018" s="0">
        <v>0.035921</v>
      </c>
      <c r="I11018" s="0">
        <v>0.009572</v>
      </c>
      <c r="J11018" s="0">
        <v>-0.013112</v>
      </c>
      <c r="K11018" s="0">
        <v>1013.299988</v>
      </c>
      <c r="L11018" s="0">
        <v>44.75246</v>
      </c>
      <c r="W11018" s="0">
        <f t="shared" si="172"/>
        <v>53826.613252169162</v>
      </c>
    </row>
    <row r="11019">
      <c r="A11019" s="0">
        <v>281.48625</v>
      </c>
      <c r="B11019" s="0">
        <v>2683.131104</v>
      </c>
      <c r="C11019" s="0">
        <v>-50133.746094</v>
      </c>
      <c r="D11019" s="0">
        <v>19378.539062</v>
      </c>
      <c r="E11019" s="0">
        <v>0.022599</v>
      </c>
      <c r="F11019" s="0">
        <v>9.956129</v>
      </c>
      <c r="G11019" s="0">
        <v>-0.016515</v>
      </c>
      <c r="H11019" s="0">
        <v>-0.004941</v>
      </c>
      <c r="I11019" s="0">
        <v>0.003482</v>
      </c>
      <c r="J11019" s="0">
        <v>-0.002903</v>
      </c>
      <c r="K11019" s="0">
        <v>1013.299988</v>
      </c>
      <c r="L11019" s="0">
        <v>44.75246</v>
      </c>
      <c r="W11019" s="0">
        <f t="shared" si="172"/>
        <v>53815.60615765999</v>
      </c>
    </row>
    <row r="11020">
      <c r="A11020" s="0">
        <v>281.4975</v>
      </c>
      <c r="B11020" s="0">
        <v>2801.658936</v>
      </c>
      <c r="C11020" s="0">
        <v>-50074.980469</v>
      </c>
      <c r="D11020" s="0">
        <v>19357.835937</v>
      </c>
      <c r="E11020" s="0">
        <v>0.028522</v>
      </c>
      <c r="F11020" s="0">
        <v>9.958225</v>
      </c>
      <c r="G11020" s="0">
        <v>-0.026883</v>
      </c>
      <c r="H11020" s="0">
        <v>-0.03267</v>
      </c>
      <c r="I11020" s="0">
        <v>0.0005</v>
      </c>
      <c r="J11020" s="0">
        <v>0.004261</v>
      </c>
      <c r="K11020" s="0">
        <v>1013.299988</v>
      </c>
      <c r="L11020" s="0">
        <v>44.75246</v>
      </c>
      <c r="W11020" s="0">
        <f t="shared" si="172"/>
        <v>53759.45287973278</v>
      </c>
    </row>
    <row r="11021">
      <c r="A11021" s="0">
        <v>281.50875</v>
      </c>
      <c r="B11021" s="0">
        <v>2722.43042</v>
      </c>
      <c r="C11021" s="0">
        <v>-50119.925781</v>
      </c>
      <c r="D11021" s="0">
        <v>19192.300781</v>
      </c>
      <c r="E11021" s="0">
        <v>0.033486</v>
      </c>
      <c r="F11021" s="0">
        <v>9.946679</v>
      </c>
      <c r="G11021" s="0">
        <v>-0.036893</v>
      </c>
      <c r="H11021" s="0">
        <v>-0.037102</v>
      </c>
      <c r="I11021" s="0">
        <v>-0.000506</v>
      </c>
      <c r="J11021" s="0">
        <v>0.006048</v>
      </c>
      <c r="K11021" s="0">
        <v>1013.289978</v>
      </c>
      <c r="L11021" s="0">
        <v>44.754803</v>
      </c>
      <c r="W11021" s="0">
        <f t="shared" si="172"/>
        <v>53737.910239914083</v>
      </c>
    </row>
    <row r="11022">
      <c r="A11022" s="0">
        <v>281.52</v>
      </c>
      <c r="B11022" s="0">
        <v>2783.213867</v>
      </c>
      <c r="C11022" s="0">
        <v>-50169.160156</v>
      </c>
      <c r="D11022" s="0">
        <v>19293.128906</v>
      </c>
      <c r="E11022" s="0">
        <v>0.030572</v>
      </c>
      <c r="F11022" s="0">
        <v>9.948222</v>
      </c>
      <c r="G11022" s="0">
        <v>-0.024878</v>
      </c>
      <c r="H11022" s="0">
        <v>-0.019613</v>
      </c>
      <c r="I11022" s="0">
        <v>0.001485</v>
      </c>
      <c r="J11022" s="0">
        <v>0.000278</v>
      </c>
      <c r="K11022" s="0">
        <v>1013.289978</v>
      </c>
      <c r="L11022" s="0">
        <v>44.754803</v>
      </c>
      <c r="W11022" s="0">
        <f t="shared" si="172"/>
        <v>53823.003754634243</v>
      </c>
    </row>
    <row r="11023">
      <c r="A11023" s="0">
        <v>281.53125</v>
      </c>
      <c r="B11023" s="0">
        <v>2765.144775</v>
      </c>
      <c r="C11023" s="0">
        <v>-50167.085937</v>
      </c>
      <c r="D11023" s="0">
        <v>19270.363281</v>
      </c>
      <c r="E11023" s="0">
        <v>0.030957</v>
      </c>
      <c r="F11023" s="0">
        <v>9.958209</v>
      </c>
      <c r="G11023" s="0">
        <v>-0.031804</v>
      </c>
      <c r="H11023" s="0">
        <v>0.016303</v>
      </c>
      <c r="I11023" s="0">
        <v>0.005505</v>
      </c>
      <c r="J11023" s="0">
        <v>-0.011007</v>
      </c>
      <c r="K11023" s="0">
        <v>1013.289978</v>
      </c>
      <c r="L11023" s="0">
        <v>44.754803</v>
      </c>
      <c r="W11023" s="0">
        <f t="shared" si="172"/>
        <v>53811.982290366956</v>
      </c>
    </row>
    <row r="11024">
      <c r="A11024" s="0">
        <v>281.5425</v>
      </c>
      <c r="B11024" s="0">
        <v>2869.971191</v>
      </c>
      <c r="C11024" s="0">
        <v>-50149.414062</v>
      </c>
      <c r="D11024" s="0">
        <v>19486.445312</v>
      </c>
      <c r="E11024" s="0">
        <v>0.025318</v>
      </c>
      <c r="F11024" s="0">
        <v>9.955339</v>
      </c>
      <c r="G11024" s="0">
        <v>-0.031635</v>
      </c>
      <c r="H11024" s="0">
        <v>0.047313</v>
      </c>
      <c r="I11024" s="0">
        <v>0.010638</v>
      </c>
      <c r="J11024" s="0">
        <v>-0.020787</v>
      </c>
      <c r="K11024" s="0">
        <v>1013.289978</v>
      </c>
      <c r="L11024" s="0">
        <v>44.754803</v>
      </c>
      <c r="W11024" s="0">
        <f t="shared" si="172"/>
        <v>53878.771480952128</v>
      </c>
    </row>
    <row r="11025">
      <c r="A11025" s="0">
        <v>281.55375</v>
      </c>
      <c r="B11025" s="0">
        <v>2646.398437</v>
      </c>
      <c r="C11025" s="0">
        <v>-50147.457031</v>
      </c>
      <c r="D11025" s="0">
        <v>19335.8125</v>
      </c>
      <c r="E11025" s="0">
        <v>0.025744</v>
      </c>
      <c r="F11025" s="0">
        <v>9.958994</v>
      </c>
      <c r="G11025" s="0">
        <v>-0.033783</v>
      </c>
      <c r="H11025" s="0">
        <v>0.063728</v>
      </c>
      <c r="I11025" s="0">
        <v>0.012809</v>
      </c>
      <c r="J11025" s="0">
        <v>-0.025378</v>
      </c>
      <c r="K11025" s="0">
        <v>1013.289978</v>
      </c>
      <c r="L11025" s="0">
        <v>44.754803</v>
      </c>
      <c r="W11025" s="0">
        <f t="shared" si="172"/>
        <v>53811.193225931194</v>
      </c>
    </row>
    <row r="11026">
      <c r="A11026" s="0">
        <v>281.565</v>
      </c>
      <c r="B11026" s="0">
        <v>2765.572998</v>
      </c>
      <c r="C11026" s="0">
        <v>-50148.320312</v>
      </c>
      <c r="D11026" s="0">
        <v>19359.373047</v>
      </c>
      <c r="E11026" s="0">
        <v>0.022332</v>
      </c>
      <c r="F11026" s="0">
        <v>9.956529</v>
      </c>
      <c r="G11026" s="0">
        <v>-0.029976</v>
      </c>
      <c r="H11026" s="0">
        <v>0.072441</v>
      </c>
      <c r="I11026" s="0">
        <v>0.014077</v>
      </c>
      <c r="J11026" s="0">
        <v>-0.023509</v>
      </c>
      <c r="K11026" s="0">
        <v>1013.289978</v>
      </c>
      <c r="L11026" s="0">
        <v>44.754803</v>
      </c>
      <c r="W11026" s="0">
        <f t="shared" si="172"/>
        <v>53826.459561215139</v>
      </c>
    </row>
    <row r="11027">
      <c r="A11027" s="0">
        <v>281.57625</v>
      </c>
      <c r="B11027" s="0">
        <v>2734.885498</v>
      </c>
      <c r="C11027" s="0">
        <v>-50144.179687</v>
      </c>
      <c r="D11027" s="0">
        <v>19260.398437</v>
      </c>
      <c r="E11027" s="0">
        <v>0.022519</v>
      </c>
      <c r="F11027" s="0">
        <v>9.954948</v>
      </c>
      <c r="G11027" s="0">
        <v>-0.025042</v>
      </c>
      <c r="H11027" s="0">
        <v>0.05101</v>
      </c>
      <c r="I11027" s="0">
        <v>0.011616</v>
      </c>
      <c r="J11027" s="0">
        <v>-0.016727</v>
      </c>
      <c r="K11027" s="0">
        <v>1013.289978</v>
      </c>
      <c r="L11027" s="0">
        <v>44.754803</v>
      </c>
      <c r="W11027" s="0">
        <f t="shared" si="172"/>
        <v>53785.5120187705</v>
      </c>
    </row>
    <row r="11028">
      <c r="A11028" s="0">
        <v>281.5875</v>
      </c>
      <c r="B11028" s="0">
        <v>2658.31665</v>
      </c>
      <c r="C11028" s="0">
        <v>-50144.96875</v>
      </c>
      <c r="D11028" s="0">
        <v>19287.691406</v>
      </c>
      <c r="E11028" s="0">
        <v>0.026859</v>
      </c>
      <c r="F11028" s="0">
        <v>9.948159</v>
      </c>
      <c r="G11028" s="0">
        <v>-0.024653</v>
      </c>
      <c r="H11028" s="0">
        <v>0.017233</v>
      </c>
      <c r="I11028" s="0">
        <v>0.008022</v>
      </c>
      <c r="J11028" s="0">
        <v>-0.009466</v>
      </c>
      <c r="K11028" s="0">
        <v>1013.289978</v>
      </c>
      <c r="L11028" s="0">
        <v>44.754803</v>
      </c>
      <c r="W11028" s="0">
        <f t="shared" si="172"/>
        <v>53792.1888207129</v>
      </c>
    </row>
    <row r="11029">
      <c r="A11029" s="0">
        <v>281.59875</v>
      </c>
      <c r="B11029" s="0">
        <v>2734.963867</v>
      </c>
      <c r="C11029" s="0">
        <v>-50148.207031</v>
      </c>
      <c r="D11029" s="0">
        <v>19354.757812</v>
      </c>
      <c r="E11029" s="0">
        <v>0.023095</v>
      </c>
      <c r="F11029" s="0">
        <v>9.954899</v>
      </c>
      <c r="G11029" s="0">
        <v>-0.024021</v>
      </c>
      <c r="H11029" s="0">
        <v>-0.015985</v>
      </c>
      <c r="I11029" s="0">
        <v>0.003745</v>
      </c>
      <c r="J11029" s="0">
        <v>-0.001581</v>
      </c>
      <c r="K11029" s="0">
        <v>1013.289978</v>
      </c>
      <c r="L11029" s="0">
        <v>44.754803</v>
      </c>
      <c r="W11029" s="0">
        <f t="shared" si="172"/>
        <v>53823.130211267053</v>
      </c>
    </row>
    <row r="11030">
      <c r="A11030" s="0">
        <v>281.61</v>
      </c>
      <c r="B11030" s="0">
        <v>2732.656982</v>
      </c>
      <c r="C11030" s="0">
        <v>-50152.617187</v>
      </c>
      <c r="D11030" s="0">
        <v>19241.054687</v>
      </c>
      <c r="E11030" s="0">
        <v>0.020305</v>
      </c>
      <c r="F11030" s="0">
        <v>9.961482</v>
      </c>
      <c r="G11030" s="0">
        <v>-0.031055</v>
      </c>
      <c r="H11030" s="0">
        <v>-0.036531</v>
      </c>
      <c r="I11030" s="0">
        <v>-0.000303</v>
      </c>
      <c r="J11030" s="0">
        <v>0.005257</v>
      </c>
      <c r="K11030" s="0">
        <v>1013.289978</v>
      </c>
      <c r="L11030" s="0">
        <v>44.757343</v>
      </c>
      <c r="W11030" s="0">
        <f t="shared" si="172"/>
        <v>53786.342228814618</v>
      </c>
    </row>
    <row r="11031">
      <c r="A11031" s="0">
        <v>281.62125</v>
      </c>
      <c r="B11031" s="0">
        <v>2728.17627</v>
      </c>
      <c r="C11031" s="0">
        <v>-50185.105469</v>
      </c>
      <c r="D11031" s="0">
        <v>19189.373047</v>
      </c>
      <c r="E11031" s="0">
        <v>0.020112</v>
      </c>
      <c r="F11031" s="0">
        <v>9.963818</v>
      </c>
      <c r="G11031" s="0">
        <v>-0.017849</v>
      </c>
      <c r="H11031" s="0">
        <v>-0.029869</v>
      </c>
      <c r="I11031" s="0">
        <v>0.000553</v>
      </c>
      <c r="J11031" s="0">
        <v>0.002643</v>
      </c>
      <c r="K11031" s="0">
        <v>1013.289978</v>
      </c>
      <c r="L11031" s="0">
        <v>44.757343</v>
      </c>
      <c r="W11031" s="0">
        <f t="shared" si="172"/>
        <v>53797.953442782331</v>
      </c>
    </row>
    <row r="11032">
      <c r="A11032" s="0">
        <v>281.6325</v>
      </c>
      <c r="B11032" s="0">
        <v>2754.78418</v>
      </c>
      <c r="C11032" s="0">
        <v>-50160.902344</v>
      </c>
      <c r="D11032" s="0">
        <v>19147.691406</v>
      </c>
      <c r="E11032" s="0">
        <v>0.029295</v>
      </c>
      <c r="F11032" s="0">
        <v>9.960472</v>
      </c>
      <c r="G11032" s="0">
        <v>-0.038331</v>
      </c>
      <c r="H11032" s="0">
        <v>-0.009583</v>
      </c>
      <c r="I11032" s="0">
        <v>0.002915</v>
      </c>
      <c r="J11032" s="0">
        <v>-0.004849</v>
      </c>
      <c r="K11032" s="0">
        <v>1013.289978</v>
      </c>
      <c r="L11032" s="0">
        <v>44.757343</v>
      </c>
      <c r="W11032" s="0">
        <f t="shared" si="172"/>
        <v>53761.873535267441</v>
      </c>
    </row>
    <row r="11033">
      <c r="A11033" s="0">
        <v>281.64375</v>
      </c>
      <c r="B11033" s="0">
        <v>2729.280029</v>
      </c>
      <c r="C11033" s="0">
        <v>-50138.261719</v>
      </c>
      <c r="D11033" s="0">
        <v>19321.244141</v>
      </c>
      <c r="E11033" s="0">
        <v>0.031815</v>
      </c>
      <c r="F11033" s="0">
        <v>9.9639</v>
      </c>
      <c r="G11033" s="0">
        <v>-0.027112</v>
      </c>
      <c r="H11033" s="0">
        <v>0.025638</v>
      </c>
      <c r="I11033" s="0">
        <v>0.007754</v>
      </c>
      <c r="J11033" s="0">
        <v>-0.016595</v>
      </c>
      <c r="K11033" s="0">
        <v>1013.289978</v>
      </c>
      <c r="L11033" s="0">
        <v>44.757343</v>
      </c>
      <c r="W11033" s="0">
        <f t="shared" si="172"/>
        <v>53801.530952527421</v>
      </c>
    </row>
    <row r="11034">
      <c r="A11034" s="0">
        <v>281.655</v>
      </c>
      <c r="B11034" s="0">
        <v>2726.267334</v>
      </c>
      <c r="C11034" s="0">
        <v>-50135.890625</v>
      </c>
      <c r="D11034" s="0">
        <v>19279.457031</v>
      </c>
      <c r="E11034" s="0">
        <v>0.031929</v>
      </c>
      <c r="F11034" s="0">
        <v>9.956652</v>
      </c>
      <c r="G11034" s="0">
        <v>-0.025716</v>
      </c>
      <c r="H11034" s="0">
        <v>0.058862</v>
      </c>
      <c r="I11034" s="0">
        <v>0.011246</v>
      </c>
      <c r="J11034" s="0">
        <v>-0.024163</v>
      </c>
      <c r="K11034" s="0">
        <v>1013.289978</v>
      </c>
      <c r="L11034" s="0">
        <v>44.757343</v>
      </c>
      <c r="W11034" s="0">
        <f t="shared" si="172"/>
        <v>53784.175421294451</v>
      </c>
    </row>
    <row r="11035">
      <c r="A11035" s="0">
        <v>281.66625</v>
      </c>
      <c r="B11035" s="0">
        <v>2720.836426</v>
      </c>
      <c r="C11035" s="0">
        <v>-50133.101562</v>
      </c>
      <c r="D11035" s="0">
        <v>19089.535156</v>
      </c>
      <c r="E11035" s="0">
        <v>0.026818</v>
      </c>
      <c r="F11035" s="0">
        <v>9.955246</v>
      </c>
      <c r="G11035" s="0">
        <v>-0.034686</v>
      </c>
      <c r="H11035" s="0">
        <v>0.071064</v>
      </c>
      <c r="I11035" s="0">
        <v>0.012906</v>
      </c>
      <c r="J11035" s="0">
        <v>-0.026152</v>
      </c>
      <c r="K11035" s="0">
        <v>1013.289978</v>
      </c>
      <c r="L11035" s="0">
        <v>44.757343</v>
      </c>
      <c r="W11035" s="0">
        <f t="shared" si="172"/>
        <v>53713.510177189273</v>
      </c>
    </row>
    <row r="11036">
      <c r="A11036" s="0">
        <v>281.6775</v>
      </c>
      <c r="B11036" s="0">
        <v>2707.788818</v>
      </c>
      <c r="C11036" s="0">
        <v>-50145.429687</v>
      </c>
      <c r="D11036" s="0">
        <v>19151.203125</v>
      </c>
      <c r="E11036" s="0">
        <v>0.031847</v>
      </c>
      <c r="F11036" s="0">
        <v>9.960762</v>
      </c>
      <c r="G11036" s="0">
        <v>-0.026808</v>
      </c>
      <c r="H11036" s="0">
        <v>0.062288</v>
      </c>
      <c r="I11036" s="0">
        <v>0.013164</v>
      </c>
      <c r="J11036" s="0">
        <v>-0.020004</v>
      </c>
      <c r="K11036" s="0">
        <v>1013.289978</v>
      </c>
      <c r="L11036" s="0">
        <v>44.757343</v>
      </c>
      <c r="W11036" s="0">
        <f t="shared" si="172"/>
        <v>53746.300523029087</v>
      </c>
    </row>
    <row r="11037">
      <c r="A11037" s="0">
        <v>281.68875</v>
      </c>
      <c r="B11037" s="0">
        <v>2804.349121</v>
      </c>
      <c r="C11037" s="0">
        <v>-50153.226562</v>
      </c>
      <c r="D11037" s="0">
        <v>19243.902344</v>
      </c>
      <c r="E11037" s="0">
        <v>0.033105</v>
      </c>
      <c r="F11037" s="0">
        <v>9.956964</v>
      </c>
      <c r="G11037" s="0">
        <v>-0.038456</v>
      </c>
      <c r="H11037" s="0">
        <v>0.029261</v>
      </c>
      <c r="I11037" s="0">
        <v>0.008847</v>
      </c>
      <c r="J11037" s="0">
        <v>-0.01178</v>
      </c>
      <c r="K11037" s="0">
        <v>1013.289978</v>
      </c>
      <c r="L11037" s="0">
        <v>44.757343</v>
      </c>
      <c r="W11037" s="0">
        <f t="shared" si="172"/>
        <v>53791.61910555551</v>
      </c>
    </row>
    <row r="11038">
      <c r="A11038" s="0">
        <v>281.7</v>
      </c>
      <c r="B11038" s="0">
        <v>2749.674805</v>
      </c>
      <c r="C11038" s="0">
        <v>-50146.601562</v>
      </c>
      <c r="D11038" s="0">
        <v>19272.681641</v>
      </c>
      <c r="E11038" s="0">
        <v>0.023578</v>
      </c>
      <c r="F11038" s="0">
        <v>9.952351</v>
      </c>
      <c r="G11038" s="0">
        <v>-0.039754</v>
      </c>
      <c r="H11038" s="0">
        <v>1.229761E-05</v>
      </c>
      <c r="I11038" s="0">
        <v>0.005703</v>
      </c>
      <c r="J11038" s="0">
        <v>-0.004795</v>
      </c>
      <c r="K11038" s="0">
        <v>1013.289978</v>
      </c>
      <c r="L11038" s="0">
        <v>44.759686</v>
      </c>
      <c r="W11038" s="0">
        <f t="shared" si="172"/>
        <v>53792.923488006963</v>
      </c>
    </row>
    <row r="11039">
      <c r="A11039" s="0">
        <v>281.71125</v>
      </c>
      <c r="B11039" s="0">
        <v>2857.769531</v>
      </c>
      <c r="C11039" s="0">
        <v>-50135.535156</v>
      </c>
      <c r="D11039" s="0">
        <v>19302.548828</v>
      </c>
      <c r="E11039" s="0">
        <v>0.022983</v>
      </c>
      <c r="F11039" s="0">
        <v>9.951143</v>
      </c>
      <c r="G11039" s="0">
        <v>-0.052421</v>
      </c>
      <c r="H11039" s="0">
        <v>-0.021589</v>
      </c>
      <c r="I11039" s="0">
        <v>0.001616</v>
      </c>
      <c r="J11039" s="0">
        <v>0.001525</v>
      </c>
      <c r="K11039" s="0">
        <v>1013.289978</v>
      </c>
      <c r="L11039" s="0">
        <v>44.759686</v>
      </c>
      <c r="W11039" s="0">
        <f t="shared" si="172"/>
        <v>53798.950950071026</v>
      </c>
    </row>
    <row r="11040">
      <c r="A11040" s="0">
        <v>281.7225</v>
      </c>
      <c r="B11040" s="0">
        <v>2825.7771</v>
      </c>
      <c r="C11040" s="0">
        <v>-50169.535156</v>
      </c>
      <c r="D11040" s="0">
        <v>19261.609375</v>
      </c>
      <c r="E11040" s="0">
        <v>0.025235</v>
      </c>
      <c r="F11040" s="0">
        <v>9.964171</v>
      </c>
      <c r="G11040" s="0">
        <v>-0.043949</v>
      </c>
      <c r="H11040" s="0">
        <v>-0.035282</v>
      </c>
      <c r="I11040" s="0">
        <v>-0.00033</v>
      </c>
      <c r="J11040" s="0">
        <v>0.005342</v>
      </c>
      <c r="K11040" s="0">
        <v>1013.289978</v>
      </c>
      <c r="L11040" s="0">
        <v>44.759686</v>
      </c>
      <c r="W11040" s="0">
        <f t="shared" si="172"/>
        <v>53814.281280187068</v>
      </c>
    </row>
    <row r="11041">
      <c r="A11041" s="0">
        <v>281.73375</v>
      </c>
      <c r="B11041" s="0">
        <v>2669.411865</v>
      </c>
      <c r="C11041" s="0">
        <v>-50144.691406</v>
      </c>
      <c r="D11041" s="0">
        <v>19284.556641</v>
      </c>
      <c r="E11041" s="0">
        <v>0.028109</v>
      </c>
      <c r="F11041" s="0">
        <v>9.96046</v>
      </c>
      <c r="G11041" s="0">
        <v>-0.020488</v>
      </c>
      <c r="H11041" s="0">
        <v>-0.020263</v>
      </c>
      <c r="I11041" s="0">
        <v>0.00118</v>
      </c>
      <c r="J11041" s="0">
        <v>-0.00054</v>
      </c>
      <c r="K11041" s="0">
        <v>1013.289978</v>
      </c>
      <c r="L11041" s="0">
        <v>44.759686</v>
      </c>
      <c r="W11041" s="0">
        <f t="shared" si="172"/>
        <v>53791.355818085773</v>
      </c>
    </row>
    <row r="11042">
      <c r="A11042" s="0">
        <v>281.745</v>
      </c>
      <c r="B11042" s="0">
        <v>2820.928467</v>
      </c>
      <c r="C11042" s="0">
        <v>-50146.265625</v>
      </c>
      <c r="D11042" s="0">
        <v>19268.304687</v>
      </c>
      <c r="E11042" s="0">
        <v>0.017543</v>
      </c>
      <c r="F11042" s="0">
        <v>9.955723</v>
      </c>
      <c r="G11042" s="0">
        <v>-0.029863</v>
      </c>
      <c r="H11042" s="0">
        <v>0.011263</v>
      </c>
      <c r="I11042" s="0">
        <v>0.00479</v>
      </c>
      <c r="J11042" s="0">
        <v>-0.010329</v>
      </c>
      <c r="K11042" s="0">
        <v>1013.289978</v>
      </c>
      <c r="L11042" s="0">
        <v>44.759686</v>
      </c>
      <c r="W11042" s="0">
        <f t="shared" si="172"/>
        <v>53794.731703579055</v>
      </c>
    </row>
    <row r="11043">
      <c r="A11043" s="0">
        <v>281.75625</v>
      </c>
      <c r="B11043" s="0">
        <v>2701.307373</v>
      </c>
      <c r="C11043" s="0">
        <v>-50146.492187</v>
      </c>
      <c r="D11043" s="0">
        <v>19279.253906</v>
      </c>
      <c r="E11043" s="0">
        <v>0.022954</v>
      </c>
      <c r="F11043" s="0">
        <v>9.953435</v>
      </c>
      <c r="G11043" s="0">
        <v>-0.017837</v>
      </c>
      <c r="H11043" s="0">
        <v>0.048148</v>
      </c>
      <c r="I11043" s="0">
        <v>0.01058</v>
      </c>
      <c r="J11043" s="0">
        <v>-0.021853</v>
      </c>
      <c r="K11043" s="0">
        <v>1013.289978</v>
      </c>
      <c r="L11043" s="0">
        <v>44.759686</v>
      </c>
      <c r="W11043" s="0">
        <f t="shared" si="172"/>
        <v>53792.726007856239</v>
      </c>
    </row>
    <row r="11044">
      <c r="A11044" s="0">
        <v>281.7675</v>
      </c>
      <c r="B11044" s="0">
        <v>2750.583496</v>
      </c>
      <c r="C11044" s="0">
        <v>-50175.761719</v>
      </c>
      <c r="D11044" s="0">
        <v>19185.015625</v>
      </c>
      <c r="E11044" s="0">
        <v>0.025329</v>
      </c>
      <c r="F11044" s="0">
        <v>9.950872</v>
      </c>
      <c r="G11044" s="0">
        <v>-0.035959</v>
      </c>
      <c r="H11044" s="0">
        <v>0.069824</v>
      </c>
      <c r="I11044" s="0">
        <v>0.012949</v>
      </c>
      <c r="J11044" s="0">
        <v>-0.026907</v>
      </c>
      <c r="K11044" s="0">
        <v>1013.289978</v>
      </c>
      <c r="L11044" s="0">
        <v>44.759686</v>
      </c>
      <c r="W11044" s="0">
        <f t="shared" si="172"/>
        <v>53788.824101125581</v>
      </c>
    </row>
    <row r="11045">
      <c r="A11045" s="0">
        <v>281.77875</v>
      </c>
      <c r="B11045" s="0">
        <v>2735.281006</v>
      </c>
      <c r="C11045" s="0">
        <v>-50154.304687</v>
      </c>
      <c r="D11045" s="0">
        <v>19239.96875</v>
      </c>
      <c r="E11045" s="0">
        <v>0.026914</v>
      </c>
      <c r="F11045" s="0">
        <v>9.955455</v>
      </c>
      <c r="G11045" s="0">
        <v>-0.030781</v>
      </c>
      <c r="H11045" s="0">
        <v>0.063855</v>
      </c>
      <c r="I11045" s="0">
        <v>0.013598</v>
      </c>
      <c r="J11045" s="0">
        <v>-0.022851</v>
      </c>
      <c r="K11045" s="0">
        <v>1013.289978</v>
      </c>
      <c r="L11045" s="0">
        <v>44.759686</v>
      </c>
      <c r="W11045" s="0">
        <f t="shared" si="172"/>
        <v>53787.660651112084</v>
      </c>
    </row>
    <row r="11046">
      <c r="A11046" s="0">
        <v>281.79</v>
      </c>
      <c r="B11046" s="0">
        <v>2586.047607</v>
      </c>
      <c r="C11046" s="0">
        <v>-50136.464844</v>
      </c>
      <c r="D11046" s="0">
        <v>19284.091797</v>
      </c>
      <c r="E11046" s="0">
        <v>0.017547</v>
      </c>
      <c r="F11046" s="0">
        <v>9.960504</v>
      </c>
      <c r="G11046" s="0">
        <v>-0.04458</v>
      </c>
      <c r="H11046" s="0">
        <v>0.050119</v>
      </c>
      <c r="I11046" s="0">
        <v>0.011287</v>
      </c>
      <c r="J11046" s="0">
        <v>-0.018007</v>
      </c>
      <c r="K11046" s="0">
        <v>1013.289978</v>
      </c>
      <c r="L11046" s="0">
        <v>44.759686</v>
      </c>
      <c r="W11046" s="0">
        <f t="shared" si="172"/>
        <v>53779.447242552065</v>
      </c>
    </row>
    <row r="11047">
      <c r="A11047" s="0">
        <v>281.80125</v>
      </c>
      <c r="B11047" s="0">
        <v>2645.560303</v>
      </c>
      <c r="C11047" s="0">
        <v>-50140.097656</v>
      </c>
      <c r="D11047" s="0">
        <v>19175.492187</v>
      </c>
      <c r="E11047" s="0">
        <v>0.017418</v>
      </c>
      <c r="F11047" s="0">
        <v>9.949257</v>
      </c>
      <c r="G11047" s="0">
        <v>-0.036035</v>
      </c>
      <c r="H11047" s="0">
        <v>0.014887</v>
      </c>
      <c r="I11047" s="0">
        <v>0.006768</v>
      </c>
      <c r="J11047" s="0">
        <v>-0.008419</v>
      </c>
      <c r="K11047" s="0">
        <v>1013.269958</v>
      </c>
      <c r="L11047" s="0">
        <v>44.757343</v>
      </c>
      <c r="W11047" s="0">
        <f t="shared" si="172"/>
        <v>53746.887192503753</v>
      </c>
    </row>
    <row r="11048">
      <c r="A11048" s="0">
        <v>281.8125</v>
      </c>
      <c r="B11048" s="0">
        <v>2748.053223</v>
      </c>
      <c r="C11048" s="0">
        <v>-50157.445312</v>
      </c>
      <c r="D11048" s="0">
        <v>19374.457031</v>
      </c>
      <c r="E11048" s="0">
        <v>0.028129</v>
      </c>
      <c r="F11048" s="0">
        <v>9.95495</v>
      </c>
      <c r="G11048" s="0">
        <v>-0.034719</v>
      </c>
      <c r="H11048" s="0">
        <v>-0.019951</v>
      </c>
      <c r="I11048" s="0">
        <v>0.001837</v>
      </c>
      <c r="J11048" s="0">
        <v>0.000672</v>
      </c>
      <c r="K11048" s="0">
        <v>1013.269958</v>
      </c>
      <c r="L11048" s="0">
        <v>44.757343</v>
      </c>
      <c r="W11048" s="0">
        <f t="shared" si="172"/>
        <v>53839.490172073296</v>
      </c>
    </row>
    <row r="11049">
      <c r="A11049" s="0">
        <v>281.82375</v>
      </c>
      <c r="B11049" s="0">
        <v>2704.368164</v>
      </c>
      <c r="C11049" s="0">
        <v>-50166.917969</v>
      </c>
      <c r="D11049" s="0">
        <v>19288.140625</v>
      </c>
      <c r="E11049" s="0">
        <v>0.030545</v>
      </c>
      <c r="F11049" s="0">
        <v>9.954226</v>
      </c>
      <c r="G11049" s="0">
        <v>-0.029455</v>
      </c>
      <c r="H11049" s="0">
        <v>-0.035613</v>
      </c>
      <c r="I11049" s="0">
        <v>-0.000147</v>
      </c>
      <c r="J11049" s="0">
        <v>0.004786</v>
      </c>
      <c r="K11049" s="0">
        <v>1013.269958</v>
      </c>
      <c r="L11049" s="0">
        <v>44.757343</v>
      </c>
      <c r="W11049" s="0">
        <f t="shared" si="172"/>
        <v>53815.10600607052</v>
      </c>
    </row>
    <row r="11050">
      <c r="A11050" s="0">
        <v>281.835</v>
      </c>
      <c r="B11050" s="0">
        <v>2697.62793</v>
      </c>
      <c r="C11050" s="0">
        <v>-50147.550781</v>
      </c>
      <c r="D11050" s="0">
        <v>19204.998047</v>
      </c>
      <c r="E11050" s="0">
        <v>0.024739</v>
      </c>
      <c r="F11050" s="0">
        <v>9.960227</v>
      </c>
      <c r="G11050" s="0">
        <v>-0.034639</v>
      </c>
      <c r="H11050" s="0">
        <v>-0.031844</v>
      </c>
      <c r="I11050" s="0">
        <v>-0.000469</v>
      </c>
      <c r="J11050" s="0">
        <v>0.004337</v>
      </c>
      <c r="K11050" s="0">
        <v>1013.269958</v>
      </c>
      <c r="L11050" s="0">
        <v>44.757343</v>
      </c>
      <c r="W11050" s="0">
        <f t="shared" si="172"/>
        <v>53766.960075560935</v>
      </c>
    </row>
    <row r="11051">
      <c r="A11051" s="0">
        <v>281.84625</v>
      </c>
      <c r="B11051" s="0">
        <v>2713.552734</v>
      </c>
      <c r="C11051" s="0">
        <v>-50154.363281</v>
      </c>
      <c r="D11051" s="0">
        <v>19223.517578</v>
      </c>
      <c r="E11051" s="0">
        <v>0.027689</v>
      </c>
      <c r="F11051" s="0">
        <v>9.944361</v>
      </c>
      <c r="G11051" s="0">
        <v>-0.037044</v>
      </c>
      <c r="H11051" s="0">
        <v>-0.002108</v>
      </c>
      <c r="I11051" s="0">
        <v>0.003792</v>
      </c>
      <c r="J11051" s="0">
        <v>-0.005951</v>
      </c>
      <c r="K11051" s="0">
        <v>1013.269958</v>
      </c>
      <c r="L11051" s="0">
        <v>44.757343</v>
      </c>
      <c r="W11051" s="0">
        <f t="shared" si="172"/>
        <v>53780.732169006355</v>
      </c>
    </row>
    <row r="11052">
      <c r="A11052" s="0">
        <v>281.8575</v>
      </c>
      <c r="B11052" s="0">
        <v>2705.703613</v>
      </c>
      <c r="C11052" s="0">
        <v>-50154.179687</v>
      </c>
      <c r="D11052" s="0">
        <v>19317.861328</v>
      </c>
      <c r="E11052" s="0">
        <v>0.0242</v>
      </c>
      <c r="F11052" s="0">
        <v>9.947446</v>
      </c>
      <c r="G11052" s="0">
        <v>-0.03203</v>
      </c>
      <c r="H11052" s="0">
        <v>0.029588</v>
      </c>
      <c r="I11052" s="0">
        <v>0.007458</v>
      </c>
      <c r="J11052" s="0">
        <v>-0.017422</v>
      </c>
      <c r="K11052" s="0">
        <v>1013.269958</v>
      </c>
      <c r="L11052" s="0">
        <v>44.757343</v>
      </c>
      <c r="W11052" s="0">
        <f t="shared" si="172"/>
        <v>53813.960441553856</v>
      </c>
    </row>
    <row r="11053">
      <c r="A11053" s="0">
        <v>281.86875</v>
      </c>
      <c r="B11053" s="0">
        <v>2739.037354</v>
      </c>
      <c r="C11053" s="0">
        <v>-50129.042969</v>
      </c>
      <c r="D11053" s="0">
        <v>19299.820312</v>
      </c>
      <c r="E11053" s="0">
        <v>0.013124</v>
      </c>
      <c r="F11053" s="0">
        <v>9.952036</v>
      </c>
      <c r="G11053" s="0">
        <v>-0.024017</v>
      </c>
      <c r="H11053" s="0">
        <v>0.05649</v>
      </c>
      <c r="I11053" s="0">
        <v>0.011717</v>
      </c>
      <c r="J11053" s="0">
        <v>-0.024383</v>
      </c>
      <c r="K11053" s="0">
        <v>1013.269958</v>
      </c>
      <c r="L11053" s="0">
        <v>44.757343</v>
      </c>
      <c r="W11053" s="0">
        <f t="shared" si="172"/>
        <v>53785.744753512</v>
      </c>
    </row>
    <row r="11054">
      <c r="A11054" s="0">
        <v>281.88</v>
      </c>
      <c r="B11054" s="0">
        <v>2662.654297</v>
      </c>
      <c r="C11054" s="0">
        <v>-50145.28125</v>
      </c>
      <c r="D11054" s="0">
        <v>19399.925781</v>
      </c>
      <c r="E11054" s="0">
        <v>0.020641</v>
      </c>
      <c r="F11054" s="0">
        <v>9.953866</v>
      </c>
      <c r="G11054" s="0">
        <v>-0.020798</v>
      </c>
      <c r="H11054" s="0">
        <v>0.071213</v>
      </c>
      <c r="I11054" s="0">
        <v>0.013151</v>
      </c>
      <c r="J11054" s="0">
        <v>-0.02546</v>
      </c>
      <c r="K11054" s="0">
        <v>1013.269958</v>
      </c>
      <c r="L11054" s="0">
        <v>44.757343</v>
      </c>
      <c r="W11054" s="0">
        <f t="shared" si="172"/>
        <v>53833.038924579043</v>
      </c>
    </row>
    <row r="11055">
      <c r="A11055" s="0">
        <v>281.89125</v>
      </c>
      <c r="B11055" s="0">
        <v>2721.918701</v>
      </c>
      <c r="C11055" s="0">
        <v>-50145.574219</v>
      </c>
      <c r="D11055" s="0">
        <v>19328.660156</v>
      </c>
      <c r="E11055" s="0">
        <v>0.021568</v>
      </c>
      <c r="F11055" s="0">
        <v>9.958368</v>
      </c>
      <c r="G11055" s="0">
        <v>-0.029361</v>
      </c>
      <c r="H11055" s="0">
        <v>0.063365</v>
      </c>
      <c r="I11055" s="0">
        <v>0.011711</v>
      </c>
      <c r="J11055" s="0">
        <v>-0.020812</v>
      </c>
      <c r="K11055" s="0">
        <v>1013.269958</v>
      </c>
      <c r="L11055" s="0">
        <v>44.757343</v>
      </c>
      <c r="W11055" s="0">
        <f t="shared" si="172"/>
        <v>53810.636110291744</v>
      </c>
    </row>
    <row r="11056">
      <c r="A11056" s="0">
        <v>281.9025</v>
      </c>
      <c r="B11056" s="0">
        <v>2613.085937</v>
      </c>
      <c r="C11056" s="0">
        <v>-50162.828125</v>
      </c>
      <c r="D11056" s="0">
        <v>19215.978516</v>
      </c>
      <c r="E11056" s="0">
        <v>0.02468</v>
      </c>
      <c r="F11056" s="0">
        <v>9.95454</v>
      </c>
      <c r="G11056" s="0">
        <v>-0.031895</v>
      </c>
      <c r="H11056" s="0">
        <v>0.028145</v>
      </c>
      <c r="I11056" s="0">
        <v>0.008748</v>
      </c>
      <c r="J11056" s="0">
        <v>-0.011074</v>
      </c>
      <c r="K11056" s="0">
        <v>1013.279968</v>
      </c>
      <c r="L11056" s="0">
        <v>44.759686</v>
      </c>
      <c r="W11056" s="0">
        <f t="shared" si="172"/>
        <v>53780.957354251434</v>
      </c>
    </row>
    <row r="11057">
      <c r="A11057" s="0">
        <v>281.91375</v>
      </c>
      <c r="B11057" s="0">
        <v>2767.269531</v>
      </c>
      <c r="C11057" s="0">
        <v>-50150.667969</v>
      </c>
      <c r="D11057" s="0">
        <v>19307.1875</v>
      </c>
      <c r="E11057" s="0">
        <v>0.026798</v>
      </c>
      <c r="F11057" s="0">
        <v>9.951339</v>
      </c>
      <c r="G11057" s="0">
        <v>-0.039616</v>
      </c>
      <c r="H11057" s="0">
        <v>-0.004815</v>
      </c>
      <c r="I11057" s="0">
        <v>0.004294</v>
      </c>
      <c r="J11057" s="0">
        <v>-0.004193</v>
      </c>
      <c r="K11057" s="0">
        <v>1013.279968</v>
      </c>
      <c r="L11057" s="0">
        <v>44.759686</v>
      </c>
      <c r="W11057" s="0">
        <f t="shared" si="172"/>
        <v>53809.98761897497</v>
      </c>
    </row>
    <row r="11058">
      <c r="A11058" s="0">
        <v>281.925</v>
      </c>
      <c r="B11058" s="0">
        <v>2709.080811</v>
      </c>
      <c r="C11058" s="0">
        <v>-50132.917969</v>
      </c>
      <c r="D11058" s="0">
        <v>19307.861328</v>
      </c>
      <c r="E11058" s="0">
        <v>0.028669</v>
      </c>
      <c r="F11058" s="0">
        <v>9.952828</v>
      </c>
      <c r="G11058" s="0">
        <v>-0.02424</v>
      </c>
      <c r="H11058" s="0">
        <v>-0.030222</v>
      </c>
      <c r="I11058" s="0">
        <v>0.000762</v>
      </c>
      <c r="J11058" s="0">
        <v>0.003969</v>
      </c>
      <c r="K11058" s="0">
        <v>1013.279968</v>
      </c>
      <c r="L11058" s="0">
        <v>44.759686</v>
      </c>
      <c r="W11058" s="0">
        <f t="shared" si="172"/>
        <v>53790.724962471832</v>
      </c>
    </row>
    <row r="11059">
      <c r="A11059" s="0">
        <v>281.93625</v>
      </c>
      <c r="B11059" s="0">
        <v>2787.777832</v>
      </c>
      <c r="C11059" s="0">
        <v>-50145.304687</v>
      </c>
      <c r="D11059" s="0">
        <v>19321.796875</v>
      </c>
      <c r="E11059" s="0">
        <v>0.026651</v>
      </c>
      <c r="F11059" s="0">
        <v>9.961071</v>
      </c>
      <c r="G11059" s="0">
        <v>-0.029553</v>
      </c>
      <c r="H11059" s="0">
        <v>-0.035738</v>
      </c>
      <c r="I11059" s="0">
        <v>0.000751</v>
      </c>
      <c r="J11059" s="0">
        <v>0.005669</v>
      </c>
      <c r="K11059" s="0">
        <v>1013.279968</v>
      </c>
      <c r="L11059" s="0">
        <v>44.759686</v>
      </c>
      <c r="W11059" s="0">
        <f t="shared" si="172"/>
        <v>53811.291769213407</v>
      </c>
    </row>
    <row r="11060">
      <c r="A11060" s="0">
        <v>281.9475</v>
      </c>
      <c r="B11060" s="0">
        <v>2733.915283</v>
      </c>
      <c r="C11060" s="0">
        <v>-50144.699219</v>
      </c>
      <c r="D11060" s="0">
        <v>19414.173828</v>
      </c>
      <c r="E11060" s="0">
        <v>0.030834</v>
      </c>
      <c r="F11060" s="0">
        <v>9.95091</v>
      </c>
      <c r="G11060" s="0">
        <v>-0.026988</v>
      </c>
      <c r="H11060" s="0">
        <v>-0.018213</v>
      </c>
      <c r="I11060" s="0">
        <v>0.001708</v>
      </c>
      <c r="J11060" s="0">
        <v>-0.001362</v>
      </c>
      <c r="K11060" s="0">
        <v>1013.279968</v>
      </c>
      <c r="L11060" s="0">
        <v>44.759686</v>
      </c>
      <c r="W11060" s="0">
        <f t="shared" si="172"/>
        <v>53841.204462404072</v>
      </c>
    </row>
    <row r="11061">
      <c r="A11061" s="0">
        <v>281.95875</v>
      </c>
      <c r="B11061" s="0">
        <v>2565.469238</v>
      </c>
      <c r="C11061" s="0">
        <v>-50125.929687</v>
      </c>
      <c r="D11061" s="0">
        <v>19300.117187</v>
      </c>
      <c r="E11061" s="0">
        <v>0.020914</v>
      </c>
      <c r="F11061" s="0">
        <v>9.961864</v>
      </c>
      <c r="G11061" s="0">
        <v>-0.018729</v>
      </c>
      <c r="H11061" s="0">
        <v>0.009396</v>
      </c>
      <c r="I11061" s="0">
        <v>0.00572</v>
      </c>
      <c r="J11061" s="0">
        <v>-0.010955</v>
      </c>
      <c r="K11061" s="0">
        <v>1013.279968</v>
      </c>
      <c r="L11061" s="0">
        <v>44.759686</v>
      </c>
      <c r="W11061" s="0">
        <f t="shared" si="172"/>
        <v>53774.389655570478</v>
      </c>
    </row>
    <row r="11062">
      <c r="A11062" s="0">
        <v>281.97</v>
      </c>
      <c r="B11062" s="0">
        <v>2720.986816</v>
      </c>
      <c r="C11062" s="0">
        <v>-50129.445312</v>
      </c>
      <c r="D11062" s="0">
        <v>19358.236328</v>
      </c>
      <c r="E11062" s="0">
        <v>0.020828</v>
      </c>
      <c r="F11062" s="0">
        <v>9.950773</v>
      </c>
      <c r="G11062" s="0">
        <v>-0.036675</v>
      </c>
      <c r="H11062" s="0">
        <v>0.048908</v>
      </c>
      <c r="I11062" s="0">
        <v>0.011463</v>
      </c>
      <c r="J11062" s="0">
        <v>-0.022269</v>
      </c>
      <c r="K11062" s="0">
        <v>1013.279968</v>
      </c>
      <c r="L11062" s="0">
        <v>44.759686</v>
      </c>
      <c r="W11062" s="0">
        <f t="shared" si="172"/>
        <v>53806.192675865335</v>
      </c>
    </row>
    <row r="11063">
      <c r="A11063" s="0">
        <v>281.98125</v>
      </c>
      <c r="B11063" s="0">
        <v>2673.182861</v>
      </c>
      <c r="C11063" s="0">
        <v>-50166.8125</v>
      </c>
      <c r="D11063" s="0">
        <v>19275.333984</v>
      </c>
      <c r="E11063" s="0">
        <v>0.020698</v>
      </c>
      <c r="F11063" s="0">
        <v>9.954284</v>
      </c>
      <c r="G11063" s="0">
        <v>-0.020752</v>
      </c>
      <c r="H11063" s="0">
        <v>0.069409</v>
      </c>
      <c r="I11063" s="0">
        <v>0.012477</v>
      </c>
      <c r="J11063" s="0">
        <v>-0.026925</v>
      </c>
      <c r="K11063" s="0">
        <v>1013.279968</v>
      </c>
      <c r="L11063" s="0">
        <v>44.759686</v>
      </c>
      <c r="W11063" s="0">
        <f t="shared" si="172"/>
        <v>53808.8606384975</v>
      </c>
    </row>
    <row r="11064">
      <c r="A11064" s="0">
        <v>281.9925</v>
      </c>
      <c r="B11064" s="0">
        <v>2647.406006</v>
      </c>
      <c r="C11064" s="0">
        <v>-50127.683594</v>
      </c>
      <c r="D11064" s="0">
        <v>19159.845703</v>
      </c>
      <c r="E11064" s="0">
        <v>0.021457</v>
      </c>
      <c r="F11064" s="0">
        <v>9.955441</v>
      </c>
      <c r="G11064" s="0">
        <v>-0.025834</v>
      </c>
      <c r="H11064" s="0">
        <v>0.068042</v>
      </c>
      <c r="I11064" s="0">
        <v>0.013426</v>
      </c>
      <c r="J11064" s="0">
        <v>-0.021984</v>
      </c>
      <c r="K11064" s="0">
        <v>1013.279968</v>
      </c>
      <c r="L11064" s="0">
        <v>44.759686</v>
      </c>
      <c r="W11064" s="0">
        <f t="shared" si="172"/>
        <v>53729.815823465746</v>
      </c>
    </row>
    <row r="11065">
      <c r="A11065" s="0">
        <v>282.00375</v>
      </c>
      <c r="B11065" s="0">
        <v>2672.770752</v>
      </c>
      <c r="C11065" s="0">
        <v>-50172.265625</v>
      </c>
      <c r="D11065" s="0">
        <v>19245.791016</v>
      </c>
      <c r="E11065" s="0">
        <v>0.023343</v>
      </c>
      <c r="F11065" s="0">
        <v>9.954546</v>
      </c>
      <c r="G11065" s="0">
        <v>-0.028983</v>
      </c>
      <c r="H11065" s="0">
        <v>0.050261</v>
      </c>
      <c r="I11065" s="0">
        <v>0.011282</v>
      </c>
      <c r="J11065" s="0">
        <v>-0.017207</v>
      </c>
      <c r="K11065" s="0">
        <v>1013.259949</v>
      </c>
      <c r="L11065" s="0">
        <v>44.759686</v>
      </c>
      <c r="W11065" s="0">
        <f t="shared" si="172"/>
        <v>53803.349461440128</v>
      </c>
    </row>
    <row r="11066">
      <c r="A11066" s="0">
        <v>282.015</v>
      </c>
      <c r="B11066" s="0">
        <v>2611.006592</v>
      </c>
      <c r="C11066" s="0">
        <v>-50155.355469</v>
      </c>
      <c r="D11066" s="0">
        <v>19235.189453</v>
      </c>
      <c r="E11066" s="0">
        <v>0.023312</v>
      </c>
      <c r="F11066" s="0">
        <v>9.956212</v>
      </c>
      <c r="G11066" s="0">
        <v>-0.029619</v>
      </c>
      <c r="H11066" s="0">
        <v>0.014065</v>
      </c>
      <c r="I11066" s="0">
        <v>0.006536</v>
      </c>
      <c r="J11066" s="0">
        <v>-0.008495</v>
      </c>
      <c r="K11066" s="0">
        <v>1013.259949</v>
      </c>
      <c r="L11066" s="0">
        <v>44.759686</v>
      </c>
      <c r="W11066" s="0">
        <f t="shared" si="172"/>
        <v>53780.754466054292</v>
      </c>
    </row>
    <row r="11067">
      <c r="A11067" s="0">
        <v>282.02625</v>
      </c>
      <c r="B11067" s="0">
        <v>2663.917969</v>
      </c>
      <c r="C11067" s="0">
        <v>-50151.566406</v>
      </c>
      <c r="D11067" s="0">
        <v>19229.265625</v>
      </c>
      <c r="E11067" s="0">
        <v>0.027183</v>
      </c>
      <c r="F11067" s="0">
        <v>9.965481</v>
      </c>
      <c r="G11067" s="0">
        <v>-0.028325</v>
      </c>
      <c r="H11067" s="0">
        <v>-0.014817</v>
      </c>
      <c r="I11067" s="0">
        <v>0.003384</v>
      </c>
      <c r="J11067" s="0">
        <v>-9.014994E-05</v>
      </c>
      <c r="K11067" s="0">
        <v>1013.259949</v>
      </c>
      <c r="L11067" s="0">
        <v>44.759686</v>
      </c>
      <c r="W11067" s="0">
        <f t="shared" si="172"/>
        <v>53777.697314014804</v>
      </c>
    </row>
    <row r="11068">
      <c r="A11068" s="0">
        <v>282.0375</v>
      </c>
      <c r="B11068" s="0">
        <v>2743.939453</v>
      </c>
      <c r="C11068" s="0">
        <v>-50163.550781</v>
      </c>
      <c r="D11068" s="0">
        <v>19221.513672</v>
      </c>
      <c r="E11068" s="0">
        <v>0.023329</v>
      </c>
      <c r="F11068" s="0">
        <v>9.960076</v>
      </c>
      <c r="G11068" s="0">
        <v>-0.032319</v>
      </c>
      <c r="H11068" s="0">
        <v>-0.036017</v>
      </c>
      <c r="I11068" s="0">
        <v>-0.00029</v>
      </c>
      <c r="J11068" s="0">
        <v>0.006327</v>
      </c>
      <c r="K11068" s="0">
        <v>1013.259949</v>
      </c>
      <c r="L11068" s="0">
        <v>44.759686</v>
      </c>
      <c r="W11068" s="0">
        <f t="shared" si="172"/>
        <v>53790.125660037069</v>
      </c>
    </row>
    <row r="11069">
      <c r="A11069" s="0">
        <v>282.04875</v>
      </c>
      <c r="B11069" s="0">
        <v>2790.352539</v>
      </c>
      <c r="C11069" s="0">
        <v>-50146.445312</v>
      </c>
      <c r="D11069" s="0">
        <v>19351.195312</v>
      </c>
      <c r="E11069" s="0">
        <v>0.025451</v>
      </c>
      <c r="F11069" s="0">
        <v>9.9486</v>
      </c>
      <c r="G11069" s="0">
        <v>-0.036703</v>
      </c>
      <c r="H11069" s="0">
        <v>-0.027275</v>
      </c>
      <c r="I11069" s="0">
        <v>0.000808</v>
      </c>
      <c r="J11069" s="0">
        <v>0.003078</v>
      </c>
      <c r="K11069" s="0">
        <v>1013.259949</v>
      </c>
      <c r="L11069" s="0">
        <v>44.759686</v>
      </c>
      <c r="W11069" s="0">
        <f t="shared" si="172"/>
        <v>53823.0508678622</v>
      </c>
    </row>
    <row r="11070">
      <c r="A11070" s="0">
        <v>282.06</v>
      </c>
      <c r="B11070" s="0">
        <v>2682.269043</v>
      </c>
      <c r="C11070" s="0">
        <v>-50152.070312</v>
      </c>
      <c r="D11070" s="0">
        <v>19220.949219</v>
      </c>
      <c r="E11070" s="0">
        <v>0.021504</v>
      </c>
      <c r="F11070" s="0">
        <v>9.951289</v>
      </c>
      <c r="G11070" s="0">
        <v>-0.038068</v>
      </c>
      <c r="H11070" s="0">
        <v>-0.004839</v>
      </c>
      <c r="I11070" s="0">
        <v>0.003626</v>
      </c>
      <c r="J11070" s="0">
        <v>-0.005061</v>
      </c>
      <c r="K11070" s="0">
        <v>1013.259949</v>
      </c>
      <c r="L11070" s="0">
        <v>44.759686</v>
      </c>
      <c r="W11070" s="0">
        <f t="shared" si="172"/>
        <v>53776.106336162018</v>
      </c>
    </row>
    <row r="11071">
      <c r="A11071" s="0">
        <v>282.07125</v>
      </c>
      <c r="B11071" s="0">
        <v>2857.943848</v>
      </c>
      <c r="C11071" s="0">
        <v>-50145.507812</v>
      </c>
      <c r="D11071" s="0">
        <v>19211.423828</v>
      </c>
      <c r="E11071" s="0">
        <v>0.025858</v>
      </c>
      <c r="F11071" s="0">
        <v>9.952087</v>
      </c>
      <c r="G11071" s="0">
        <v>-0.039715</v>
      </c>
      <c r="H11071" s="0">
        <v>0.028767</v>
      </c>
      <c r="I11071" s="0">
        <v>0.00751</v>
      </c>
      <c r="J11071" s="0">
        <v>-0.015719</v>
      </c>
      <c r="K11071" s="0">
        <v>1013.259949</v>
      </c>
      <c r="L11071" s="0">
        <v>44.759686</v>
      </c>
      <c r="W11071" s="0">
        <f t="shared" si="172"/>
        <v>53775.632048918967</v>
      </c>
    </row>
    <row r="11072">
      <c r="A11072" s="0">
        <v>282.0825</v>
      </c>
      <c r="B11072" s="0">
        <v>2717.210937</v>
      </c>
      <c r="C11072" s="0">
        <v>-50134.832031</v>
      </c>
      <c r="D11072" s="0">
        <v>19274.751953</v>
      </c>
      <c r="E11072" s="0">
        <v>0.02171</v>
      </c>
      <c r="F11072" s="0">
        <v>9.950881</v>
      </c>
      <c r="G11072" s="0">
        <v>-0.02771</v>
      </c>
      <c r="H11072" s="0">
        <v>0.059801</v>
      </c>
      <c r="I11072" s="0">
        <v>0.012314</v>
      </c>
      <c r="J11072" s="0">
        <v>-0.024777</v>
      </c>
      <c r="K11072" s="0">
        <v>1013.259949</v>
      </c>
      <c r="L11072" s="0">
        <v>44.759686</v>
      </c>
      <c r="W11072" s="0">
        <f t="shared" si="172"/>
        <v>53781.043880743084</v>
      </c>
    </row>
    <row r="11073">
      <c r="A11073" s="0">
        <v>282.09375</v>
      </c>
      <c r="B11073" s="0">
        <v>2722.154053</v>
      </c>
      <c r="C11073" s="0">
        <v>-50127.695312</v>
      </c>
      <c r="D11073" s="0">
        <v>19174.271484</v>
      </c>
      <c r="E11073" s="0">
        <v>0.021676</v>
      </c>
      <c r="F11073" s="0">
        <v>9.948528</v>
      </c>
      <c r="G11073" s="0">
        <v>-0.017357</v>
      </c>
      <c r="H11073" s="0">
        <v>0.067483</v>
      </c>
      <c r="I11073" s="0">
        <v>0.012936</v>
      </c>
      <c r="J11073" s="0">
        <v>-0.025182</v>
      </c>
      <c r="K11073" s="0">
        <v>1013.259949</v>
      </c>
      <c r="L11073" s="0">
        <v>44.759686</v>
      </c>
      <c r="W11073" s="0">
        <f t="shared" si="172"/>
        <v>53738.707157161</v>
      </c>
    </row>
    <row r="11074">
      <c r="A11074" s="0">
        <v>282.105</v>
      </c>
      <c r="B11074" s="0">
        <v>2637.192139</v>
      </c>
      <c r="C11074" s="0">
        <v>-50157.664062</v>
      </c>
      <c r="D11074" s="0">
        <v>19215.980469</v>
      </c>
      <c r="E11074" s="0">
        <v>0.029237</v>
      </c>
      <c r="F11074" s="0">
        <v>9.942529</v>
      </c>
      <c r="G11074" s="0">
        <v>-0.016705</v>
      </c>
      <c r="H11074" s="0">
        <v>0.059148</v>
      </c>
      <c r="I11074" s="0">
        <v>0.012459</v>
      </c>
      <c r="J11074" s="0">
        <v>-0.020421</v>
      </c>
      <c r="K11074" s="0">
        <v>1013.269958</v>
      </c>
      <c r="L11074" s="0">
        <v>44.762226</v>
      </c>
      <c r="W11074" s="0">
        <f ref="W11074:W11137" t="shared" si="173">SQRT((B11074)^2+(C11074)^2+(D11074)^2)</f>
        <v>53777.318191961182</v>
      </c>
    </row>
    <row r="11075">
      <c r="A11075" s="0">
        <v>282.11625</v>
      </c>
      <c r="B11075" s="0">
        <v>2641.61499</v>
      </c>
      <c r="C11075" s="0">
        <v>-50152.703125</v>
      </c>
      <c r="D11075" s="0">
        <v>19195.509766</v>
      </c>
      <c r="E11075" s="0">
        <v>0.024904</v>
      </c>
      <c r="F11075" s="0">
        <v>9.966984</v>
      </c>
      <c r="G11075" s="0">
        <v>-0.042179</v>
      </c>
      <c r="H11075" s="0">
        <v>0.028612</v>
      </c>
      <c r="I11075" s="0">
        <v>0.008748</v>
      </c>
      <c r="J11075" s="0">
        <v>-0.011676</v>
      </c>
      <c r="K11075" s="0">
        <v>1013.269958</v>
      </c>
      <c r="L11075" s="0">
        <v>44.762226</v>
      </c>
      <c r="W11075" s="0">
        <f t="shared" si="173"/>
        <v>53765.596394686989</v>
      </c>
    </row>
    <row r="11076">
      <c r="A11076" s="0">
        <v>282.1275</v>
      </c>
      <c r="B11076" s="0">
        <v>2665.955078</v>
      </c>
      <c r="C11076" s="0">
        <v>-50181.648437</v>
      </c>
      <c r="D11076" s="0">
        <v>19236.982422</v>
      </c>
      <c r="E11076" s="0">
        <v>0.028497</v>
      </c>
      <c r="F11076" s="0">
        <v>9.963045</v>
      </c>
      <c r="G11076" s="0">
        <v>-0.025484</v>
      </c>
      <c r="H11076" s="0">
        <v>-0.007852</v>
      </c>
      <c r="I11076" s="0">
        <v>0.003971</v>
      </c>
      <c r="J11076" s="0">
        <v>-0.003947</v>
      </c>
      <c r="K11076" s="0">
        <v>1013.269958</v>
      </c>
      <c r="L11076" s="0">
        <v>44.762226</v>
      </c>
      <c r="W11076" s="0">
        <f t="shared" si="173"/>
        <v>53808.611290730369</v>
      </c>
    </row>
    <row r="11077">
      <c r="A11077" s="0">
        <v>282.13875</v>
      </c>
      <c r="B11077" s="0">
        <v>2733.042236</v>
      </c>
      <c r="C11077" s="0">
        <v>-50136.882812</v>
      </c>
      <c r="D11077" s="0">
        <v>19342.390625</v>
      </c>
      <c r="E11077" s="0">
        <v>0.021381</v>
      </c>
      <c r="F11077" s="0">
        <v>9.956229</v>
      </c>
      <c r="G11077" s="0">
        <v>-0.03625</v>
      </c>
      <c r="H11077" s="0">
        <v>-0.033304</v>
      </c>
      <c r="I11077" s="0">
        <v>0.00052</v>
      </c>
      <c r="J11077" s="0">
        <v>0.00379</v>
      </c>
      <c r="K11077" s="0">
        <v>1013.269958</v>
      </c>
      <c r="L11077" s="0">
        <v>44.762226</v>
      </c>
      <c r="W11077" s="0">
        <f t="shared" si="173"/>
        <v>53808.034837355553</v>
      </c>
    </row>
    <row r="11078">
      <c r="A11078" s="0">
        <v>282.15</v>
      </c>
      <c r="B11078" s="0">
        <v>2748.4729</v>
      </c>
      <c r="C11078" s="0">
        <v>-50133.707031</v>
      </c>
      <c r="D11078" s="0">
        <v>19258.675781</v>
      </c>
      <c r="E11078" s="0">
        <v>0.028769</v>
      </c>
      <c r="F11078" s="0">
        <v>9.949057</v>
      </c>
      <c r="G11078" s="0">
        <v>-0.032842</v>
      </c>
      <c r="H11078" s="0">
        <v>-0.040033</v>
      </c>
      <c r="I11078" s="0">
        <v>-0.001508</v>
      </c>
      <c r="J11078" s="0">
        <v>0.007059</v>
      </c>
      <c r="K11078" s="0">
        <v>1013.269958</v>
      </c>
      <c r="L11078" s="0">
        <v>44.762226</v>
      </c>
      <c r="W11078" s="0">
        <f t="shared" si="173"/>
        <v>53775.824278107066</v>
      </c>
    </row>
    <row r="11079">
      <c r="A11079" s="0">
        <v>282.16125</v>
      </c>
      <c r="B11079" s="0">
        <v>2704.536133</v>
      </c>
      <c r="C11079" s="0">
        <v>-50149.976562</v>
      </c>
      <c r="D11079" s="0">
        <v>19506.003906</v>
      </c>
      <c r="E11079" s="0">
        <v>0.020011</v>
      </c>
      <c r="F11079" s="0">
        <v>9.952524</v>
      </c>
      <c r="G11079" s="0">
        <v>-0.03707</v>
      </c>
      <c r="H11079" s="0">
        <v>-0.017819</v>
      </c>
      <c r="I11079" s="0">
        <v>0.002238</v>
      </c>
      <c r="J11079" s="0">
        <v>-0.000971</v>
      </c>
      <c r="K11079" s="0">
        <v>1013.269958</v>
      </c>
      <c r="L11079" s="0">
        <v>44.762226</v>
      </c>
      <c r="W11079" s="0">
        <f t="shared" si="173"/>
        <v>53877.814109749663</v>
      </c>
    </row>
    <row r="11080">
      <c r="A11080" s="0">
        <v>282.1725</v>
      </c>
      <c r="B11080" s="0">
        <v>2683.318848</v>
      </c>
      <c r="C11080" s="0">
        <v>-50154.261719</v>
      </c>
      <c r="D11080" s="0">
        <v>19328.574219</v>
      </c>
      <c r="E11080" s="0">
        <v>0.019527</v>
      </c>
      <c r="F11080" s="0">
        <v>9.950533</v>
      </c>
      <c r="G11080" s="0">
        <v>-0.036229</v>
      </c>
      <c r="H11080" s="0">
        <v>0.012121</v>
      </c>
      <c r="I11080" s="0">
        <v>0.005225</v>
      </c>
      <c r="J11080" s="0">
        <v>-0.011929</v>
      </c>
      <c r="K11080" s="0">
        <v>1013.269958</v>
      </c>
      <c r="L11080" s="0">
        <v>44.762226</v>
      </c>
      <c r="W11080" s="0">
        <f t="shared" si="173"/>
        <v>53816.762722755557</v>
      </c>
    </row>
    <row r="11081">
      <c r="A11081" s="0">
        <v>282.18375</v>
      </c>
      <c r="B11081" s="0">
        <v>2729.140625</v>
      </c>
      <c r="C11081" s="0">
        <v>-50166.621094</v>
      </c>
      <c r="D11081" s="0">
        <v>19251.447266</v>
      </c>
      <c r="E11081" s="0">
        <v>0.029956</v>
      </c>
      <c r="F11081" s="0">
        <v>9.94531</v>
      </c>
      <c r="G11081" s="0">
        <v>-0.038689</v>
      </c>
      <c r="H11081" s="0">
        <v>0.048313</v>
      </c>
      <c r="I11081" s="0">
        <v>0.00962</v>
      </c>
      <c r="J11081" s="0">
        <v>-0.021831</v>
      </c>
      <c r="K11081" s="0">
        <v>1013.269958</v>
      </c>
      <c r="L11081" s="0">
        <v>44.762226</v>
      </c>
      <c r="W11081" s="0">
        <f t="shared" si="173"/>
        <v>53802.939532850527</v>
      </c>
    </row>
    <row r="11082">
      <c r="A11082" s="0">
        <v>282.195</v>
      </c>
      <c r="B11082" s="0">
        <v>2727.667725</v>
      </c>
      <c r="C11082" s="0">
        <v>-50178.246094</v>
      </c>
      <c r="D11082" s="0">
        <v>19189.132812</v>
      </c>
      <c r="E11082" s="0">
        <v>0.035929</v>
      </c>
      <c r="F11082" s="0">
        <v>9.964096</v>
      </c>
      <c r="G11082" s="0">
        <v>-0.037863</v>
      </c>
      <c r="H11082" s="0">
        <v>0.067782</v>
      </c>
      <c r="I11082" s="0">
        <v>0.013161</v>
      </c>
      <c r="J11082" s="0">
        <v>-0.025368</v>
      </c>
      <c r="K11082" s="0">
        <v>1013.269958</v>
      </c>
      <c r="L11082" s="0">
        <v>44.762226</v>
      </c>
      <c r="W11082" s="0">
        <f t="shared" si="173"/>
        <v>53791.443282037042</v>
      </c>
    </row>
    <row r="11083">
      <c r="A11083" s="0">
        <v>282.20625</v>
      </c>
      <c r="B11083" s="0">
        <v>2781.44043</v>
      </c>
      <c r="C11083" s="0">
        <v>-50157.484375</v>
      </c>
      <c r="D11083" s="0">
        <v>19325.136719</v>
      </c>
      <c r="E11083" s="0">
        <v>0.028302</v>
      </c>
      <c r="F11083" s="0">
        <v>9.957145</v>
      </c>
      <c r="G11083" s="0">
        <v>-0.025039</v>
      </c>
      <c r="H11083" s="0">
        <v>0.067794</v>
      </c>
      <c r="I11083" s="0">
        <v>0.013112</v>
      </c>
      <c r="J11083" s="0">
        <v>-0.022479</v>
      </c>
      <c r="K11083" s="0">
        <v>1013.259949</v>
      </c>
      <c r="L11083" s="0">
        <v>44.762226</v>
      </c>
      <c r="W11083" s="0">
        <f t="shared" si="173"/>
        <v>53823.513067265034</v>
      </c>
    </row>
    <row r="11084">
      <c r="A11084" s="0">
        <v>282.2175</v>
      </c>
      <c r="B11084" s="0">
        <v>2810.401123</v>
      </c>
      <c r="C11084" s="0">
        <v>-50155.433594</v>
      </c>
      <c r="D11084" s="0">
        <v>19197.179687</v>
      </c>
      <c r="E11084" s="0">
        <v>0.041452</v>
      </c>
      <c r="F11084" s="0">
        <v>9.952763</v>
      </c>
      <c r="G11084" s="0">
        <v>-0.021581</v>
      </c>
      <c r="H11084" s="0">
        <v>0.045689</v>
      </c>
      <c r="I11084" s="0">
        <v>0.011616</v>
      </c>
      <c r="J11084" s="0">
        <v>-0.015312</v>
      </c>
      <c r="K11084" s="0">
        <v>1013.259949</v>
      </c>
      <c r="L11084" s="0">
        <v>44.762226</v>
      </c>
      <c r="W11084" s="0">
        <f t="shared" si="173"/>
        <v>53777.296151901028</v>
      </c>
    </row>
    <row r="11085">
      <c r="A11085" s="0">
        <v>282.22875</v>
      </c>
      <c r="B11085" s="0">
        <v>2729.770264</v>
      </c>
      <c r="C11085" s="0">
        <v>-50132.109375</v>
      </c>
      <c r="D11085" s="0">
        <v>19216.117187</v>
      </c>
      <c r="E11085" s="0">
        <v>0.022686</v>
      </c>
      <c r="F11085" s="0">
        <v>9.948215</v>
      </c>
      <c r="G11085" s="0">
        <v>-0.032674</v>
      </c>
      <c r="H11085" s="0">
        <v>0.006644</v>
      </c>
      <c r="I11085" s="0">
        <v>0.005958</v>
      </c>
      <c r="J11085" s="0">
        <v>-0.007093</v>
      </c>
      <c r="K11085" s="0">
        <v>1013.259949</v>
      </c>
      <c r="L11085" s="0">
        <v>44.762226</v>
      </c>
      <c r="W11085" s="0">
        <f t="shared" si="173"/>
        <v>53758.154691411219</v>
      </c>
    </row>
    <row r="11086">
      <c r="A11086" s="0">
        <v>282.24</v>
      </c>
      <c r="B11086" s="0">
        <v>2762.091797</v>
      </c>
      <c r="C11086" s="0">
        <v>-50170.835937</v>
      </c>
      <c r="D11086" s="0">
        <v>19298.806641</v>
      </c>
      <c r="E11086" s="0">
        <v>0.021296</v>
      </c>
      <c r="F11086" s="0">
        <v>9.952404</v>
      </c>
      <c r="G11086" s="0">
        <v>-0.032216</v>
      </c>
      <c r="H11086" s="0">
        <v>-0.025621</v>
      </c>
      <c r="I11086" s="0">
        <v>0.001612</v>
      </c>
      <c r="J11086" s="0">
        <v>0.003069</v>
      </c>
      <c r="K11086" s="0">
        <v>1013.259949</v>
      </c>
      <c r="L11086" s="0">
        <v>44.762226</v>
      </c>
      <c r="W11086" s="0">
        <f t="shared" si="173"/>
        <v>53825.513165032913</v>
      </c>
    </row>
    <row r="11087">
      <c r="A11087" s="0">
        <v>282.25125</v>
      </c>
      <c r="B11087" s="0">
        <v>2687.818604</v>
      </c>
      <c r="C11087" s="0">
        <v>-50172.59375</v>
      </c>
      <c r="D11087" s="0">
        <v>19303.222656</v>
      </c>
      <c r="E11087" s="0">
        <v>0.027489</v>
      </c>
      <c r="F11087" s="0">
        <v>9.960747</v>
      </c>
      <c r="G11087" s="0">
        <v>-0.019872</v>
      </c>
      <c r="H11087" s="0">
        <v>-0.038681</v>
      </c>
      <c r="I11087" s="0">
        <v>-0.000497</v>
      </c>
      <c r="J11087" s="0">
        <v>0.007047</v>
      </c>
      <c r="K11087" s="0">
        <v>1013.259949</v>
      </c>
      <c r="L11087" s="0">
        <v>44.762226</v>
      </c>
      <c r="W11087" s="0">
        <f t="shared" si="173"/>
        <v>53824.975033507071</v>
      </c>
    </row>
    <row r="11088">
      <c r="A11088" s="0">
        <v>282.2625</v>
      </c>
      <c r="B11088" s="0">
        <v>2743.124268</v>
      </c>
      <c r="C11088" s="0">
        <v>-50178.890625</v>
      </c>
      <c r="D11088" s="0">
        <v>19337.095703</v>
      </c>
      <c r="E11088" s="0">
        <v>0.02248</v>
      </c>
      <c r="F11088" s="0">
        <v>9.954203</v>
      </c>
      <c r="G11088" s="0">
        <v>-0.019515</v>
      </c>
      <c r="H11088" s="0">
        <v>-0.034862</v>
      </c>
      <c r="I11088" s="0">
        <v>-0.000159</v>
      </c>
      <c r="J11088" s="0">
        <v>0.004288</v>
      </c>
      <c r="K11088" s="0">
        <v>1013.259949</v>
      </c>
      <c r="L11088" s="0">
        <v>44.762226</v>
      </c>
      <c r="W11088" s="0">
        <f t="shared" si="173"/>
        <v>53845.78967136042</v>
      </c>
    </row>
    <row r="11089">
      <c r="A11089" s="0">
        <v>282.27375</v>
      </c>
      <c r="B11089" s="0">
        <v>2797.05835</v>
      </c>
      <c r="C11089" s="0">
        <v>-50162.519531</v>
      </c>
      <c r="D11089" s="0">
        <v>19353.349609</v>
      </c>
      <c r="E11089" s="0">
        <v>0.030612</v>
      </c>
      <c r="F11089" s="0">
        <v>9.975038</v>
      </c>
      <c r="G11089" s="0">
        <v>-0.033731</v>
      </c>
      <c r="H11089" s="0">
        <v>-0.006104</v>
      </c>
      <c r="I11089" s="0">
        <v>0.003325</v>
      </c>
      <c r="J11089" s="0">
        <v>-0.005017</v>
      </c>
      <c r="K11089" s="0">
        <v>1013.259949</v>
      </c>
      <c r="L11089" s="0">
        <v>44.762226</v>
      </c>
      <c r="W11089" s="0">
        <f t="shared" si="173"/>
        <v>53839.149716534725</v>
      </c>
    </row>
    <row r="11090">
      <c r="A11090" s="0">
        <v>282.285</v>
      </c>
      <c r="B11090" s="0">
        <v>2780.733887</v>
      </c>
      <c r="C11090" s="0">
        <v>-50153.765625</v>
      </c>
      <c r="D11090" s="0">
        <v>19242.585937</v>
      </c>
      <c r="E11090" s="0">
        <v>0.023559</v>
      </c>
      <c r="F11090" s="0">
        <v>9.965386</v>
      </c>
      <c r="G11090" s="0">
        <v>-0.035649</v>
      </c>
      <c r="H11090" s="0">
        <v>0.03175</v>
      </c>
      <c r="I11090" s="0">
        <v>0.008173</v>
      </c>
      <c r="J11090" s="0">
        <v>-0.016664</v>
      </c>
      <c r="K11090" s="0">
        <v>1013.259949</v>
      </c>
      <c r="L11090" s="0">
        <v>44.762226</v>
      </c>
      <c r="W11090" s="0">
        <f t="shared" si="173"/>
        <v>53790.424806470641</v>
      </c>
    </row>
    <row r="11091">
      <c r="A11091" s="0">
        <v>282.29625</v>
      </c>
      <c r="B11091" s="0">
        <v>2669.155273</v>
      </c>
      <c r="C11091" s="0">
        <v>-50163.824219</v>
      </c>
      <c r="D11091" s="0">
        <v>19368.236328</v>
      </c>
      <c r="E11091" s="0">
        <v>0.030168</v>
      </c>
      <c r="F11091" s="0">
        <v>9.96454</v>
      </c>
      <c r="G11091" s="0">
        <v>-0.031075</v>
      </c>
      <c r="H11091" s="0">
        <v>0.06227</v>
      </c>
      <c r="I11091" s="0">
        <v>0.012895</v>
      </c>
      <c r="J11091" s="0">
        <v>-0.025305</v>
      </c>
      <c r="K11091" s="0">
        <v>1013.259949</v>
      </c>
      <c r="L11091" s="0">
        <v>44.762226</v>
      </c>
      <c r="W11091" s="0">
        <f t="shared" si="173"/>
        <v>53839.225742978262</v>
      </c>
    </row>
    <row r="11092">
      <c r="A11092" s="0">
        <v>282.3075</v>
      </c>
      <c r="B11092" s="0">
        <v>2694.559082</v>
      </c>
      <c r="C11092" s="0">
        <v>-50159.046875</v>
      </c>
      <c r="D11092" s="0">
        <v>19362.285156</v>
      </c>
      <c r="E11092" s="0">
        <v>0.019157</v>
      </c>
      <c r="F11092" s="0">
        <v>9.960335</v>
      </c>
      <c r="G11092" s="0">
        <v>-0.021022</v>
      </c>
      <c r="H11092" s="0">
        <v>0.070965</v>
      </c>
      <c r="I11092" s="0">
        <v>0.014494</v>
      </c>
      <c r="J11092" s="0">
        <v>-0.024453</v>
      </c>
      <c r="K11092" s="0">
        <v>1013.269958</v>
      </c>
      <c r="L11092" s="0">
        <v>44.759686</v>
      </c>
      <c r="W11092" s="0">
        <f t="shared" si="173"/>
        <v>53833.899343416444</v>
      </c>
    </row>
    <row r="11093">
      <c r="A11093" s="0">
        <v>282.31875</v>
      </c>
      <c r="B11093" s="0">
        <v>2743.120117</v>
      </c>
      <c r="C11093" s="0">
        <v>-50145.691406</v>
      </c>
      <c r="D11093" s="0">
        <v>19322.513672</v>
      </c>
      <c r="E11093" s="0">
        <v>0.021548</v>
      </c>
      <c r="F11093" s="0">
        <v>9.967501</v>
      </c>
      <c r="G11093" s="0">
        <v>-0.026735</v>
      </c>
      <c r="H11093" s="0">
        <v>0.057194</v>
      </c>
      <c r="I11093" s="0">
        <v>0.01148</v>
      </c>
      <c r="J11093" s="0">
        <v>-0.019061</v>
      </c>
      <c r="K11093" s="0">
        <v>1013.269958</v>
      </c>
      <c r="L11093" s="0">
        <v>44.759686</v>
      </c>
      <c r="W11093" s="0">
        <f t="shared" si="173"/>
        <v>53809.614467738938</v>
      </c>
    </row>
    <row r="11094">
      <c r="A11094" s="0">
        <v>282.33</v>
      </c>
      <c r="B11094" s="0">
        <v>2842.666992</v>
      </c>
      <c r="C11094" s="0">
        <v>-50139.628906</v>
      </c>
      <c r="D11094" s="0">
        <v>19264.869141</v>
      </c>
      <c r="E11094" s="0">
        <v>0.030046</v>
      </c>
      <c r="F11094" s="0">
        <v>9.951262</v>
      </c>
      <c r="G11094" s="0">
        <v>-0.0289</v>
      </c>
      <c r="H11094" s="0">
        <v>0.026714</v>
      </c>
      <c r="I11094" s="0">
        <v>0.008612</v>
      </c>
      <c r="J11094" s="0">
        <v>-0.011181</v>
      </c>
      <c r="K11094" s="0">
        <v>1013.269958</v>
      </c>
      <c r="L11094" s="0">
        <v>44.759686</v>
      </c>
      <c r="W11094" s="0">
        <f t="shared" si="173"/>
        <v>53788.459036104119</v>
      </c>
    </row>
    <row r="11095">
      <c r="A11095" s="0">
        <v>282.34125</v>
      </c>
      <c r="B11095" s="0">
        <v>2707.228271</v>
      </c>
      <c r="C11095" s="0">
        <v>-50163.339844</v>
      </c>
      <c r="D11095" s="0">
        <v>19286.162109</v>
      </c>
      <c r="E11095" s="0">
        <v>0.022834</v>
      </c>
      <c r="F11095" s="0">
        <v>9.960542</v>
      </c>
      <c r="G11095" s="0">
        <v>-0.034312</v>
      </c>
      <c r="H11095" s="0">
        <v>-0.007855</v>
      </c>
      <c r="I11095" s="0">
        <v>0.004408</v>
      </c>
      <c r="J11095" s="0">
        <v>-0.002252</v>
      </c>
      <c r="K11095" s="0">
        <v>1013.269958</v>
      </c>
      <c r="L11095" s="0">
        <v>44.759686</v>
      </c>
      <c r="W11095" s="0">
        <f t="shared" si="173"/>
        <v>53811.205135274264</v>
      </c>
    </row>
    <row r="11096">
      <c r="A11096" s="0">
        <v>282.3525</v>
      </c>
      <c r="B11096" s="0">
        <v>2743.098389</v>
      </c>
      <c r="C11096" s="0">
        <v>-50173.121094</v>
      </c>
      <c r="D11096" s="0">
        <v>19354.931641</v>
      </c>
      <c r="E11096" s="0">
        <v>0.024432</v>
      </c>
      <c r="F11096" s="0">
        <v>9.947351</v>
      </c>
      <c r="G11096" s="0">
        <v>-0.028279</v>
      </c>
      <c r="H11096" s="0">
        <v>-0.033134</v>
      </c>
      <c r="I11096" s="0">
        <v>0.001325</v>
      </c>
      <c r="J11096" s="0">
        <v>0.004159</v>
      </c>
      <c r="K11096" s="0">
        <v>1013.269958</v>
      </c>
      <c r="L11096" s="0">
        <v>44.759686</v>
      </c>
      <c r="W11096" s="0">
        <f t="shared" si="173"/>
        <v>53846.8202210001</v>
      </c>
    </row>
    <row r="11097">
      <c r="A11097" s="0">
        <v>282.36375</v>
      </c>
      <c r="B11097" s="0">
        <v>2825.934326</v>
      </c>
      <c r="C11097" s="0">
        <v>-50187.339844</v>
      </c>
      <c r="D11097" s="0">
        <v>19226.351562</v>
      </c>
      <c r="E11097" s="0">
        <v>0.018063</v>
      </c>
      <c r="F11097" s="0">
        <v>9.9558</v>
      </c>
      <c r="G11097" s="0">
        <v>-0.022388</v>
      </c>
      <c r="H11097" s="0">
        <v>-0.031904</v>
      </c>
      <c r="I11097" s="0">
        <v>0.00087</v>
      </c>
      <c r="J11097" s="0">
        <v>0.00595</v>
      </c>
      <c r="K11097" s="0">
        <v>1013.269958</v>
      </c>
      <c r="L11097" s="0">
        <v>44.759686</v>
      </c>
      <c r="W11097" s="0">
        <f t="shared" si="173"/>
        <v>53818.282951220535</v>
      </c>
    </row>
    <row r="11098">
      <c r="A11098" s="0">
        <v>282.375</v>
      </c>
      <c r="B11098" s="0">
        <v>2743.231201</v>
      </c>
      <c r="C11098" s="0">
        <v>-50172.507812</v>
      </c>
      <c r="D11098" s="0">
        <v>19237.259766</v>
      </c>
      <c r="E11098" s="0">
        <v>0.021145</v>
      </c>
      <c r="F11098" s="0">
        <v>9.961664</v>
      </c>
      <c r="G11098" s="0">
        <v>-0.025027</v>
      </c>
      <c r="H11098" s="0">
        <v>-0.015216</v>
      </c>
      <c r="I11098" s="0">
        <v>0.001439</v>
      </c>
      <c r="J11098" s="0">
        <v>-0.002051</v>
      </c>
      <c r="K11098" s="0">
        <v>1013.269958</v>
      </c>
      <c r="L11098" s="0">
        <v>44.759686</v>
      </c>
      <c r="W11098" s="0">
        <f t="shared" si="173"/>
        <v>53804.070671947338</v>
      </c>
    </row>
    <row r="11099">
      <c r="A11099" s="0">
        <v>282.38625</v>
      </c>
      <c r="B11099" s="0">
        <v>2741.089111</v>
      </c>
      <c r="C11099" s="0">
        <v>-50154.464844</v>
      </c>
      <c r="D11099" s="0">
        <v>19265.865234</v>
      </c>
      <c r="E11099" s="0">
        <v>0.025276</v>
      </c>
      <c r="F11099" s="0">
        <v>9.953053</v>
      </c>
      <c r="G11099" s="0">
        <v>-0.029161</v>
      </c>
      <c r="H11099" s="0">
        <v>0.022507</v>
      </c>
      <c r="I11099" s="0">
        <v>0.00716</v>
      </c>
      <c r="J11099" s="0">
        <v>-0.013501</v>
      </c>
      <c r="K11099" s="0">
        <v>1013.269958</v>
      </c>
      <c r="L11099" s="0">
        <v>44.759686</v>
      </c>
      <c r="W11099" s="0">
        <f t="shared" si="173"/>
        <v>53797.374252997935</v>
      </c>
    </row>
    <row r="11100">
      <c r="A11100" s="0">
        <v>282.3975</v>
      </c>
      <c r="B11100" s="0">
        <v>2891.000732</v>
      </c>
      <c r="C11100" s="0">
        <v>-50135.734375</v>
      </c>
      <c r="D11100" s="0">
        <v>19322.685547</v>
      </c>
      <c r="E11100" s="0">
        <v>0.029166</v>
      </c>
      <c r="F11100" s="0">
        <v>9.948808</v>
      </c>
      <c r="G11100" s="0">
        <v>-0.032055</v>
      </c>
      <c r="H11100" s="0">
        <v>0.053013</v>
      </c>
      <c r="I11100" s="0">
        <v>0.010578</v>
      </c>
      <c r="J11100" s="0">
        <v>-0.022491</v>
      </c>
      <c r="K11100" s="0">
        <v>1013.269958</v>
      </c>
      <c r="L11100" s="0">
        <v>44.759686</v>
      </c>
      <c r="W11100" s="0">
        <f t="shared" si="173"/>
        <v>53808.139935340863</v>
      </c>
    </row>
    <row r="11101">
      <c r="A11101" s="0">
        <v>282.40875</v>
      </c>
      <c r="B11101" s="0">
        <v>2794.068359</v>
      </c>
      <c r="C11101" s="0">
        <v>-50158.359375</v>
      </c>
      <c r="D11101" s="0">
        <v>19374.691406</v>
      </c>
      <c r="E11101" s="0">
        <v>0.035262</v>
      </c>
      <c r="F11101" s="0">
        <v>9.958264</v>
      </c>
      <c r="G11101" s="0">
        <v>-0.035463</v>
      </c>
      <c r="H11101" s="0">
        <v>0.066375</v>
      </c>
      <c r="I11101" s="0">
        <v>0.012734</v>
      </c>
      <c r="J11101" s="0">
        <v>-0.024417</v>
      </c>
      <c r="K11101" s="0">
        <v>1013.259949</v>
      </c>
      <c r="L11101" s="0">
        <v>44.762226</v>
      </c>
      <c r="W11101" s="0">
        <f t="shared" si="173"/>
        <v>53842.794320727313</v>
      </c>
    </row>
    <row r="11102">
      <c r="A11102" s="0">
        <v>282.42</v>
      </c>
      <c r="B11102" s="0">
        <v>2853.86377</v>
      </c>
      <c r="C11102" s="0">
        <v>-50150.703125</v>
      </c>
      <c r="D11102" s="0">
        <v>19220.087891</v>
      </c>
      <c r="E11102" s="0">
        <v>0.01201</v>
      </c>
      <c r="F11102" s="0">
        <v>9.948299</v>
      </c>
      <c r="G11102" s="0">
        <v>-0.043967</v>
      </c>
      <c r="H11102" s="0">
        <v>0.068097</v>
      </c>
      <c r="I11102" s="0">
        <v>0.013588</v>
      </c>
      <c r="J11102" s="0">
        <v>-0.021637</v>
      </c>
      <c r="K11102" s="0">
        <v>1013.259949</v>
      </c>
      <c r="L11102" s="0">
        <v>44.762226</v>
      </c>
      <c r="W11102" s="0">
        <f t="shared" si="173"/>
        <v>53783.3556120048</v>
      </c>
    </row>
    <row r="11103">
      <c r="A11103" s="0">
        <v>282.43125</v>
      </c>
      <c r="B11103" s="0">
        <v>2837.576416</v>
      </c>
      <c r="C11103" s="0">
        <v>-50160.0625</v>
      </c>
      <c r="D11103" s="0">
        <v>19409.685547</v>
      </c>
      <c r="E11103" s="0">
        <v>0.020072</v>
      </c>
      <c r="F11103" s="0">
        <v>9.955536</v>
      </c>
      <c r="G11103" s="0">
        <v>-0.04455</v>
      </c>
      <c r="H11103" s="0">
        <v>0.0446</v>
      </c>
      <c r="I11103" s="0">
        <v>0.010891</v>
      </c>
      <c r="J11103" s="0">
        <v>-0.015323</v>
      </c>
      <c r="K11103" s="0">
        <v>1013.259949</v>
      </c>
      <c r="L11103" s="0">
        <v>44.762226</v>
      </c>
      <c r="W11103" s="0">
        <f t="shared" si="173"/>
        <v>53859.257356131136</v>
      </c>
    </row>
    <row r="11104">
      <c r="A11104" s="0">
        <v>282.4425</v>
      </c>
      <c r="B11104" s="0">
        <v>2609.427734</v>
      </c>
      <c r="C11104" s="0">
        <v>-50150.796875</v>
      </c>
      <c r="D11104" s="0">
        <v>19395.011719</v>
      </c>
      <c r="E11104" s="0">
        <v>0.014075</v>
      </c>
      <c r="F11104" s="0">
        <v>9.965218</v>
      </c>
      <c r="G11104" s="0">
        <v>-0.041464</v>
      </c>
      <c r="H11104" s="0">
        <v>0.006348</v>
      </c>
      <c r="I11104" s="0">
        <v>0.00632</v>
      </c>
      <c r="J11104" s="0">
        <v>-0.006122</v>
      </c>
      <c r="K11104" s="0">
        <v>1013.259949</v>
      </c>
      <c r="L11104" s="0">
        <v>44.762226</v>
      </c>
      <c r="W11104" s="0">
        <f t="shared" si="173"/>
        <v>53833.799976191774</v>
      </c>
    </row>
    <row r="11105">
      <c r="A11105" s="0">
        <v>282.45375</v>
      </c>
      <c r="B11105" s="0">
        <v>2756.721191</v>
      </c>
      <c r="C11105" s="0">
        <v>-50177.800781</v>
      </c>
      <c r="D11105" s="0">
        <v>19281.089844</v>
      </c>
      <c r="E11105" s="0">
        <v>0.014881</v>
      </c>
      <c r="F11105" s="0">
        <v>9.957077</v>
      </c>
      <c r="G11105" s="0">
        <v>-0.037421</v>
      </c>
      <c r="H11105" s="0">
        <v>-0.023646</v>
      </c>
      <c r="I11105" s="0">
        <v>0.001973</v>
      </c>
      <c r="J11105" s="0">
        <v>0.001672</v>
      </c>
      <c r="K11105" s="0">
        <v>1013.259949</v>
      </c>
      <c r="L11105" s="0">
        <v>44.762226</v>
      </c>
      <c r="W11105" s="0">
        <f t="shared" si="173"/>
        <v>53825.380895215516</v>
      </c>
    </row>
    <row r="11106">
      <c r="A11106" s="0">
        <v>282.465</v>
      </c>
      <c r="B11106" s="0">
        <v>2611.246094</v>
      </c>
      <c r="C11106" s="0">
        <v>-50167.476562</v>
      </c>
      <c r="D11106" s="0">
        <v>19282.943359</v>
      </c>
      <c r="E11106" s="0">
        <v>0.018987</v>
      </c>
      <c r="F11106" s="0">
        <v>9.954764</v>
      </c>
      <c r="G11106" s="0">
        <v>-0.031399</v>
      </c>
      <c r="H11106" s="0">
        <v>-0.039683</v>
      </c>
      <c r="I11106" s="0">
        <v>-0.000108</v>
      </c>
      <c r="J11106" s="0">
        <v>0.006828</v>
      </c>
      <c r="K11106" s="0">
        <v>1013.259949</v>
      </c>
      <c r="L11106" s="0">
        <v>44.762226</v>
      </c>
      <c r="W11106" s="0">
        <f t="shared" si="173"/>
        <v>53809.164789547256</v>
      </c>
    </row>
    <row r="11107">
      <c r="A11107" s="0">
        <v>282.47625</v>
      </c>
      <c r="B11107" s="0">
        <v>2657.258545</v>
      </c>
      <c r="C11107" s="0">
        <v>-50172.769531</v>
      </c>
      <c r="D11107" s="0">
        <v>19210.585937</v>
      </c>
      <c r="E11107" s="0">
        <v>0.016124</v>
      </c>
      <c r="F11107" s="0">
        <v>9.957924</v>
      </c>
      <c r="G11107" s="0">
        <v>-0.025187</v>
      </c>
      <c r="H11107" s="0">
        <v>-0.028562</v>
      </c>
      <c r="I11107" s="0">
        <v>0.000658</v>
      </c>
      <c r="J11107" s="0">
        <v>0.003087</v>
      </c>
      <c r="K11107" s="0">
        <v>1013.259949</v>
      </c>
      <c r="L11107" s="0">
        <v>44.762226</v>
      </c>
      <c r="W11107" s="0">
        <f t="shared" si="173"/>
        <v>53790.4679049056</v>
      </c>
    </row>
    <row r="11108">
      <c r="A11108" s="0">
        <v>282.4875</v>
      </c>
      <c r="B11108" s="0">
        <v>2594.337158</v>
      </c>
      <c r="C11108" s="0">
        <v>-50175.355469</v>
      </c>
      <c r="D11108" s="0">
        <v>19160.427734</v>
      </c>
      <c r="E11108" s="0">
        <v>0.023953</v>
      </c>
      <c r="F11108" s="0">
        <v>9.967074</v>
      </c>
      <c r="G11108" s="0">
        <v>-0.013544</v>
      </c>
      <c r="H11108" s="0">
        <v>-0.001264</v>
      </c>
      <c r="I11108" s="0">
        <v>0.002606</v>
      </c>
      <c r="J11108" s="0">
        <v>-0.007623</v>
      </c>
      <c r="K11108" s="0">
        <v>1013.259949</v>
      </c>
      <c r="L11108" s="0">
        <v>44.762226</v>
      </c>
      <c r="W11108" s="0">
        <f t="shared" si="173"/>
        <v>53771.9152781424</v>
      </c>
    </row>
    <row r="11109">
      <c r="A11109" s="0">
        <v>282.49875</v>
      </c>
      <c r="B11109" s="0">
        <v>2749.211426</v>
      </c>
      <c r="C11109" s="0">
        <v>-50155.992187</v>
      </c>
      <c r="D11109" s="0">
        <v>19228.132812</v>
      </c>
      <c r="E11109" s="0">
        <v>0.029429</v>
      </c>
      <c r="F11109" s="0">
        <v>9.943411</v>
      </c>
      <c r="G11109" s="0">
        <v>-0.027394</v>
      </c>
      <c r="H11109" s="0">
        <v>0.036472</v>
      </c>
      <c r="I11109" s="0">
        <v>0.008424</v>
      </c>
      <c r="J11109" s="0">
        <v>-0.018262</v>
      </c>
      <c r="K11109" s="0">
        <v>1013.259949</v>
      </c>
      <c r="L11109" s="0">
        <v>44.762226</v>
      </c>
      <c r="W11109" s="0">
        <f t="shared" si="173"/>
        <v>53785.711923922376</v>
      </c>
    </row>
    <row r="11110">
      <c r="A11110" s="0">
        <v>282.51</v>
      </c>
      <c r="B11110" s="0">
        <v>2841.550293</v>
      </c>
      <c r="C11110" s="0">
        <v>-50151.359375</v>
      </c>
      <c r="D11110" s="0">
        <v>19290.025391</v>
      </c>
      <c r="E11110" s="0">
        <v>0.034688</v>
      </c>
      <c r="F11110" s="0">
        <v>9.940205</v>
      </c>
      <c r="G11110" s="0">
        <v>-0.026199</v>
      </c>
      <c r="H11110" s="0">
        <v>0.067535</v>
      </c>
      <c r="I11110" s="0">
        <v>0.012102</v>
      </c>
      <c r="J11110" s="0">
        <v>-0.026314</v>
      </c>
      <c r="K11110" s="0">
        <v>1013.269958</v>
      </c>
      <c r="L11110" s="0">
        <v>44.762226</v>
      </c>
      <c r="W11110" s="0">
        <f t="shared" si="173"/>
        <v>53808.348188858887</v>
      </c>
    </row>
    <row r="11111">
      <c r="A11111" s="0">
        <v>282.52125</v>
      </c>
      <c r="B11111" s="0">
        <v>2696.134521</v>
      </c>
      <c r="C11111" s="0">
        <v>-50161.808594</v>
      </c>
      <c r="D11111" s="0">
        <v>19290.693359</v>
      </c>
      <c r="E11111" s="0">
        <v>0.028713</v>
      </c>
      <c r="F11111" s="0">
        <v>9.953641</v>
      </c>
      <c r="G11111" s="0">
        <v>-0.027609</v>
      </c>
      <c r="H11111" s="0">
        <v>0.073291</v>
      </c>
      <c r="I11111" s="0">
        <v>0.013074</v>
      </c>
      <c r="J11111" s="0">
        <v>-0.025218</v>
      </c>
      <c r="K11111" s="0">
        <v>1013.269958</v>
      </c>
      <c r="L11111" s="0">
        <v>44.762226</v>
      </c>
      <c r="W11111" s="0">
        <f t="shared" si="173"/>
        <v>53810.844938984068</v>
      </c>
    </row>
    <row r="11112">
      <c r="A11112" s="0">
        <v>282.5325</v>
      </c>
      <c r="B11112" s="0">
        <v>2735.637451</v>
      </c>
      <c r="C11112" s="0">
        <v>-50159.074219</v>
      </c>
      <c r="D11112" s="0">
        <v>19269.486328</v>
      </c>
      <c r="E11112" s="0">
        <v>0.031093</v>
      </c>
      <c r="F11112" s="0">
        <v>9.948544</v>
      </c>
      <c r="G11112" s="0">
        <v>-0.029822</v>
      </c>
      <c r="H11112" s="0">
        <v>0.061141</v>
      </c>
      <c r="I11112" s="0">
        <v>0.011402</v>
      </c>
      <c r="J11112" s="0">
        <v>-0.019637</v>
      </c>
      <c r="K11112" s="0">
        <v>1013.269958</v>
      </c>
      <c r="L11112" s="0">
        <v>44.762226</v>
      </c>
      <c r="W11112" s="0">
        <f t="shared" si="173"/>
        <v>53802.69084456133</v>
      </c>
    </row>
    <row r="11113">
      <c r="A11113" s="0">
        <v>282.54375</v>
      </c>
      <c r="B11113" s="0">
        <v>2752.458252</v>
      </c>
      <c r="C11113" s="0">
        <v>-50153.191406</v>
      </c>
      <c r="D11113" s="0">
        <v>19253.619141</v>
      </c>
      <c r="E11113" s="0">
        <v>0.029895</v>
      </c>
      <c r="F11113" s="0">
        <v>9.941003</v>
      </c>
      <c r="G11113" s="0">
        <v>-0.024803</v>
      </c>
      <c r="H11113" s="0">
        <v>0.025867</v>
      </c>
      <c r="I11113" s="0">
        <v>0.007831</v>
      </c>
      <c r="J11113" s="0">
        <v>-0.010281</v>
      </c>
      <c r="K11113" s="0">
        <v>1013.269958</v>
      </c>
      <c r="L11113" s="0">
        <v>44.762226</v>
      </c>
      <c r="W11113" s="0">
        <f t="shared" si="173"/>
        <v>53792.383147268687</v>
      </c>
    </row>
    <row r="11114">
      <c r="A11114" s="0">
        <v>282.555</v>
      </c>
      <c r="B11114" s="0">
        <v>2634.569336</v>
      </c>
      <c r="C11114" s="0">
        <v>-50155.511719</v>
      </c>
      <c r="D11114" s="0">
        <v>19329.480469</v>
      </c>
      <c r="E11114" s="0">
        <v>0.027763</v>
      </c>
      <c r="F11114" s="0">
        <v>9.959222</v>
      </c>
      <c r="G11114" s="0">
        <v>-0.033308</v>
      </c>
      <c r="H11114" s="0">
        <v>-0.012161</v>
      </c>
      <c r="I11114" s="0">
        <v>0.003253</v>
      </c>
      <c r="J11114" s="0">
        <v>-0.000343</v>
      </c>
      <c r="K11114" s="0">
        <v>1013.269958</v>
      </c>
      <c r="L11114" s="0">
        <v>44.762226</v>
      </c>
      <c r="W11114" s="0">
        <f t="shared" si="173"/>
        <v>53815.844568141736</v>
      </c>
    </row>
    <row r="11115">
      <c r="A11115" s="0">
        <v>282.56625</v>
      </c>
      <c r="B11115" s="0">
        <v>2725.509766</v>
      </c>
      <c r="C11115" s="0">
        <v>-50177.179687</v>
      </c>
      <c r="D11115" s="0">
        <v>19314.644531</v>
      </c>
      <c r="E11115" s="0">
        <v>0.018501</v>
      </c>
      <c r="F11115" s="0">
        <v>9.967513</v>
      </c>
      <c r="G11115" s="0">
        <v>-0.038996</v>
      </c>
      <c r="H11115" s="0">
        <v>-0.029476</v>
      </c>
      <c r="I11115" s="0">
        <v>0.000858</v>
      </c>
      <c r="J11115" s="0">
        <v>0.004316</v>
      </c>
      <c r="K11115" s="0">
        <v>1013.269958</v>
      </c>
      <c r="L11115" s="0">
        <v>44.762226</v>
      </c>
      <c r="W11115" s="0">
        <f t="shared" si="173"/>
        <v>53835.24178625871</v>
      </c>
    </row>
    <row r="11116">
      <c r="A11116" s="0">
        <v>282.5775</v>
      </c>
      <c r="B11116" s="0">
        <v>2744.892822</v>
      </c>
      <c r="C11116" s="0">
        <v>-50181.25</v>
      </c>
      <c r="D11116" s="0">
        <v>19348.099609</v>
      </c>
      <c r="E11116" s="0">
        <v>0.022043</v>
      </c>
      <c r="F11116" s="0">
        <v>9.964152</v>
      </c>
      <c r="G11116" s="0">
        <v>-0.039169</v>
      </c>
      <c r="H11116" s="0">
        <v>-0.036352</v>
      </c>
      <c r="I11116" s="0">
        <v>-0.000574</v>
      </c>
      <c r="J11116" s="0">
        <v>0.005722</v>
      </c>
      <c r="K11116" s="0">
        <v>1013.269958</v>
      </c>
      <c r="L11116" s="0">
        <v>44.762226</v>
      </c>
      <c r="W11116" s="0">
        <f t="shared" si="173"/>
        <v>53852.031035482338</v>
      </c>
    </row>
    <row r="11117">
      <c r="A11117" s="0">
        <v>282.58875</v>
      </c>
      <c r="B11117" s="0">
        <v>2692.623047</v>
      </c>
      <c r="C11117" s="0">
        <v>-50183.945312</v>
      </c>
      <c r="D11117" s="0">
        <v>19189.816406</v>
      </c>
      <c r="E11117" s="0">
        <v>0.015461</v>
      </c>
      <c r="F11117" s="0">
        <v>9.957882</v>
      </c>
      <c r="G11117" s="0">
        <v>-0.044987</v>
      </c>
      <c r="H11117" s="0">
        <v>-0.016855</v>
      </c>
      <c r="I11117" s="0">
        <v>0.001837</v>
      </c>
      <c r="J11117" s="0">
        <v>-0.002077</v>
      </c>
      <c r="K11117" s="0">
        <v>1013.269958</v>
      </c>
      <c r="L11117" s="0">
        <v>44.762226</v>
      </c>
      <c r="W11117" s="0">
        <f t="shared" si="173"/>
        <v>53795.238075939669</v>
      </c>
    </row>
    <row r="11118">
      <c r="A11118" s="0">
        <v>282.6</v>
      </c>
      <c r="B11118" s="0">
        <v>2709.615723</v>
      </c>
      <c r="C11118" s="0">
        <v>-50167.914062</v>
      </c>
      <c r="D11118" s="0">
        <v>19249.478516</v>
      </c>
      <c r="E11118" s="0">
        <v>0.02667</v>
      </c>
      <c r="F11118" s="0">
        <v>9.954356</v>
      </c>
      <c r="G11118" s="0">
        <v>-0.038403</v>
      </c>
      <c r="H11118" s="0">
        <v>0.021511</v>
      </c>
      <c r="I11118" s="0">
        <v>0.007243</v>
      </c>
      <c r="J11118" s="0">
        <v>-0.013368</v>
      </c>
      <c r="K11118" s="0">
        <v>1013.259949</v>
      </c>
      <c r="L11118" s="0">
        <v>44.764568</v>
      </c>
      <c r="W11118" s="0">
        <f t="shared" si="173"/>
        <v>53802.453864452058</v>
      </c>
    </row>
    <row r="11119">
      <c r="A11119" s="0">
        <v>282.61125</v>
      </c>
      <c r="B11119" s="0">
        <v>2770.635498</v>
      </c>
      <c r="C11119" s="0">
        <v>-50182.117187</v>
      </c>
      <c r="D11119" s="0">
        <v>19361.396484</v>
      </c>
      <c r="E11119" s="0">
        <v>0.017577</v>
      </c>
      <c r="F11119" s="0">
        <v>9.96259</v>
      </c>
      <c r="G11119" s="0">
        <v>-0.01571</v>
      </c>
      <c r="H11119" s="0">
        <v>0.052328</v>
      </c>
      <c r="I11119" s="0">
        <v>0.010714</v>
      </c>
      <c r="J11119" s="0">
        <v>-0.022656</v>
      </c>
      <c r="K11119" s="0">
        <v>1013.259949</v>
      </c>
      <c r="L11119" s="0">
        <v>44.764568</v>
      </c>
      <c r="W11119" s="0">
        <f t="shared" si="173"/>
        <v>53858.935936789785</v>
      </c>
    </row>
    <row r="11120">
      <c r="A11120" s="0">
        <v>282.6225</v>
      </c>
      <c r="B11120" s="0">
        <v>2780.200928</v>
      </c>
      <c r="C11120" s="0">
        <v>-50143.132812</v>
      </c>
      <c r="D11120" s="0">
        <v>19355.962891</v>
      </c>
      <c r="E11120" s="0">
        <v>0.0265</v>
      </c>
      <c r="F11120" s="0">
        <v>9.961186</v>
      </c>
      <c r="G11120" s="0">
        <v>-0.025868</v>
      </c>
      <c r="H11120" s="0">
        <v>0.071605</v>
      </c>
      <c r="I11120" s="0">
        <v>0.013707</v>
      </c>
      <c r="J11120" s="0">
        <v>-0.026388</v>
      </c>
      <c r="K11120" s="0">
        <v>1013.259949</v>
      </c>
      <c r="L11120" s="0">
        <v>44.764568</v>
      </c>
      <c r="W11120" s="0">
        <f t="shared" si="173"/>
        <v>53821.153692945794</v>
      </c>
    </row>
    <row r="11121">
      <c r="A11121" s="0">
        <v>282.63375</v>
      </c>
      <c r="B11121" s="0">
        <v>2768.710205</v>
      </c>
      <c r="C11121" s="0">
        <v>-50166.757812</v>
      </c>
      <c r="D11121" s="0">
        <v>19281.978516</v>
      </c>
      <c r="E11121" s="0">
        <v>0.031484</v>
      </c>
      <c r="F11121" s="0">
        <v>9.95905</v>
      </c>
      <c r="G11121" s="0">
        <v>-0.04143</v>
      </c>
      <c r="H11121" s="0">
        <v>0.06975</v>
      </c>
      <c r="I11121" s="0">
        <v>0.012731</v>
      </c>
      <c r="J11121" s="0">
        <v>-0.023184</v>
      </c>
      <c r="K11121" s="0">
        <v>1013.259949</v>
      </c>
      <c r="L11121" s="0">
        <v>44.764568</v>
      </c>
      <c r="W11121" s="0">
        <f t="shared" si="173"/>
        <v>53816.020301194883</v>
      </c>
    </row>
    <row r="11122">
      <c r="A11122" s="0">
        <v>282.645</v>
      </c>
      <c r="B11122" s="0">
        <v>2598.995361</v>
      </c>
      <c r="C11122" s="0">
        <v>-50161.796875</v>
      </c>
      <c r="D11122" s="0">
        <v>19241.791016</v>
      </c>
      <c r="E11122" s="0">
        <v>0.032562</v>
      </c>
      <c r="F11122" s="0">
        <v>9.958412</v>
      </c>
      <c r="G11122" s="0">
        <v>-0.031207</v>
      </c>
      <c r="H11122" s="0">
        <v>0.042096</v>
      </c>
      <c r="I11122" s="0">
        <v>0.010527</v>
      </c>
      <c r="J11122" s="0">
        <v>-0.015024</v>
      </c>
      <c r="K11122" s="0">
        <v>1013.259949</v>
      </c>
      <c r="L11122" s="0">
        <v>44.764568</v>
      </c>
      <c r="W11122" s="0">
        <f t="shared" si="173"/>
        <v>53788.541197160921</v>
      </c>
    </row>
    <row r="11123">
      <c r="A11123" s="0">
        <v>282.65625</v>
      </c>
      <c r="B11123" s="0">
        <v>2657.656494</v>
      </c>
      <c r="C11123" s="0">
        <v>-50191.84375</v>
      </c>
      <c r="D11123" s="0">
        <v>19243.539062</v>
      </c>
      <c r="E11123" s="0">
        <v>0.018326</v>
      </c>
      <c r="F11123" s="0">
        <v>9.965181</v>
      </c>
      <c r="G11123" s="0">
        <v>-0.02983</v>
      </c>
      <c r="H11123" s="0">
        <v>0.009007</v>
      </c>
      <c r="I11123" s="0">
        <v>0.006435</v>
      </c>
      <c r="J11123" s="0">
        <v>-0.007447</v>
      </c>
      <c r="K11123" s="0">
        <v>1013.259949</v>
      </c>
      <c r="L11123" s="0">
        <v>44.764568</v>
      </c>
      <c r="W11123" s="0">
        <f t="shared" si="173"/>
        <v>53820.05307220752</v>
      </c>
    </row>
    <row r="11124">
      <c r="A11124" s="0">
        <v>282.6675</v>
      </c>
      <c r="B11124" s="0">
        <v>2601.155273</v>
      </c>
      <c r="C11124" s="0">
        <v>-50141.242187</v>
      </c>
      <c r="D11124" s="0">
        <v>19249.912109</v>
      </c>
      <c r="E11124" s="0">
        <v>0.024997</v>
      </c>
      <c r="F11124" s="0">
        <v>9.969661</v>
      </c>
      <c r="G11124" s="0">
        <v>-0.023785</v>
      </c>
      <c r="H11124" s="0">
        <v>-0.026646</v>
      </c>
      <c r="I11124" s="0">
        <v>0.000658</v>
      </c>
      <c r="J11124" s="0">
        <v>0.002664</v>
      </c>
      <c r="K11124" s="0">
        <v>1013.259949</v>
      </c>
      <c r="L11124" s="0">
        <v>44.764568</v>
      </c>
      <c r="W11124" s="0">
        <f t="shared" si="173"/>
        <v>53772.384111306332</v>
      </c>
    </row>
    <row r="11125">
      <c r="A11125" s="0">
        <v>282.67875</v>
      </c>
      <c r="B11125" s="0">
        <v>2566.57251</v>
      </c>
      <c r="C11125" s="0">
        <v>-50165.710937</v>
      </c>
      <c r="D11125" s="0">
        <v>19191.996094</v>
      </c>
      <c r="E11125" s="0">
        <v>0.023095</v>
      </c>
      <c r="F11125" s="0">
        <v>9.973207</v>
      </c>
      <c r="G11125" s="0">
        <v>-0.037552</v>
      </c>
      <c r="H11125" s="0">
        <v>-0.037998</v>
      </c>
      <c r="I11125" s="0">
        <v>-0.000872</v>
      </c>
      <c r="J11125" s="0">
        <v>0.006644</v>
      </c>
      <c r="K11125" s="0">
        <v>1013.259949</v>
      </c>
      <c r="L11125" s="0">
        <v>44.764568</v>
      </c>
      <c r="W11125" s="0">
        <f t="shared" si="173"/>
        <v>53772.842237841964</v>
      </c>
    </row>
    <row r="11126">
      <c r="A11126" s="0">
        <v>282.69</v>
      </c>
      <c r="B11126" s="0">
        <v>2762.645996</v>
      </c>
      <c r="C11126" s="0">
        <v>-50167.671875</v>
      </c>
      <c r="D11126" s="0">
        <v>19243.888672</v>
      </c>
      <c r="E11126" s="0">
        <v>0.017865</v>
      </c>
      <c r="F11126" s="0">
        <v>9.958155</v>
      </c>
      <c r="G11126" s="0">
        <v>-0.030986</v>
      </c>
      <c r="H11126" s="0">
        <v>-0.029869</v>
      </c>
      <c r="I11126" s="0">
        <v>0.00071</v>
      </c>
      <c r="J11126" s="0">
        <v>0.002796</v>
      </c>
      <c r="K11126" s="0">
        <v>1013.259949</v>
      </c>
      <c r="L11126" s="0">
        <v>44.764568</v>
      </c>
      <c r="W11126" s="0">
        <f t="shared" si="173"/>
        <v>53802.925250187007</v>
      </c>
    </row>
    <row r="11127">
      <c r="A11127" s="0">
        <v>282.70125</v>
      </c>
      <c r="B11127" s="0">
        <v>2735.398193</v>
      </c>
      <c r="C11127" s="0">
        <v>-50177.796875</v>
      </c>
      <c r="D11127" s="0">
        <v>19332.246094</v>
      </c>
      <c r="E11127" s="0">
        <v>0.026944</v>
      </c>
      <c r="F11127" s="0">
        <v>9.952251</v>
      </c>
      <c r="G11127" s="0">
        <v>-0.020155</v>
      </c>
      <c r="H11127" s="0">
        <v>0.002718</v>
      </c>
      <c r="I11127" s="0">
        <v>0.005067</v>
      </c>
      <c r="J11127" s="0">
        <v>-0.007133</v>
      </c>
      <c r="K11127" s="0">
        <v>1013.259949</v>
      </c>
      <c r="L11127" s="0">
        <v>44.762226</v>
      </c>
      <c r="W11127" s="0">
        <f t="shared" si="173"/>
        <v>53842.635908190874</v>
      </c>
    </row>
    <row r="11128">
      <c r="A11128" s="0">
        <v>282.7125</v>
      </c>
      <c r="B11128" s="0">
        <v>2764.24585</v>
      </c>
      <c r="C11128" s="0">
        <v>-50193.90625</v>
      </c>
      <c r="D11128" s="0">
        <v>19180.345703</v>
      </c>
      <c r="E11128" s="0">
        <v>0.02745</v>
      </c>
      <c r="F11128" s="0">
        <v>9.951766</v>
      </c>
      <c r="G11128" s="0">
        <v>-0.025646</v>
      </c>
      <c r="H11128" s="0">
        <v>0.035088</v>
      </c>
      <c r="I11128" s="0">
        <v>0.0087</v>
      </c>
      <c r="J11128" s="0">
        <v>-0.017528</v>
      </c>
      <c r="K11128" s="0">
        <v>1013.259949</v>
      </c>
      <c r="L11128" s="0">
        <v>44.762226</v>
      </c>
      <c r="W11128" s="0">
        <f t="shared" si="173"/>
        <v>53804.785484560962</v>
      </c>
    </row>
    <row r="11129">
      <c r="A11129" s="0">
        <v>282.72375</v>
      </c>
      <c r="B11129" s="0">
        <v>2686.922119</v>
      </c>
      <c r="C11129" s="0">
        <v>-50202.335937</v>
      </c>
      <c r="D11129" s="0">
        <v>19242.673828</v>
      </c>
      <c r="E11129" s="0">
        <v>0.014087</v>
      </c>
      <c r="F11129" s="0">
        <v>9.948347</v>
      </c>
      <c r="G11129" s="0">
        <v>-0.020322</v>
      </c>
      <c r="H11129" s="0">
        <v>0.063457</v>
      </c>
      <c r="I11129" s="0">
        <v>0.012718</v>
      </c>
      <c r="J11129" s="0">
        <v>-0.025478</v>
      </c>
      <c r="K11129" s="0">
        <v>1013.259949</v>
      </c>
      <c r="L11129" s="0">
        <v>44.762226</v>
      </c>
      <c r="W11129" s="0">
        <f t="shared" si="173"/>
        <v>53830.981600336527</v>
      </c>
    </row>
    <row r="11130">
      <c r="A11130" s="0">
        <v>282.735</v>
      </c>
      <c r="B11130" s="0">
        <v>2658.195557</v>
      </c>
      <c r="C11130" s="0">
        <v>-50177.140625</v>
      </c>
      <c r="D11130" s="0">
        <v>19061.228516</v>
      </c>
      <c r="E11130" s="0">
        <v>0.026109</v>
      </c>
      <c r="F11130" s="0">
        <v>9.954289</v>
      </c>
      <c r="G11130" s="0">
        <v>-0.017252</v>
      </c>
      <c r="H11130" s="0">
        <v>0.071584</v>
      </c>
      <c r="I11130" s="0">
        <v>0.014519</v>
      </c>
      <c r="J11130" s="0">
        <v>-0.024622</v>
      </c>
      <c r="K11130" s="0">
        <v>1013.259949</v>
      </c>
      <c r="L11130" s="0">
        <v>44.762226</v>
      </c>
      <c r="W11130" s="0">
        <f t="shared" si="173"/>
        <v>53741.435387040525</v>
      </c>
    </row>
    <row r="11131">
      <c r="A11131" s="0">
        <v>282.74625</v>
      </c>
      <c r="B11131" s="0">
        <v>2788.124512</v>
      </c>
      <c r="C11131" s="0">
        <v>-50173.824219</v>
      </c>
      <c r="D11131" s="0">
        <v>19233.011719</v>
      </c>
      <c r="E11131" s="0">
        <v>0.021413</v>
      </c>
      <c r="F11131" s="0">
        <v>9.951236</v>
      </c>
      <c r="G11131" s="0">
        <v>-0.023589</v>
      </c>
      <c r="H11131" s="0">
        <v>0.057479</v>
      </c>
      <c r="I11131" s="0">
        <v>0.011975</v>
      </c>
      <c r="J11131" s="0">
        <v>-0.017946</v>
      </c>
      <c r="K11131" s="0">
        <v>1013.259949</v>
      </c>
      <c r="L11131" s="0">
        <v>44.762226</v>
      </c>
      <c r="W11131" s="0">
        <f t="shared" si="173"/>
        <v>53806.087154119632</v>
      </c>
    </row>
    <row r="11132">
      <c r="A11132" s="0">
        <v>282.7575</v>
      </c>
      <c r="B11132" s="0">
        <v>2603.38916</v>
      </c>
      <c r="C11132" s="0">
        <v>-50175.207031</v>
      </c>
      <c r="D11132" s="0">
        <v>19256.597656</v>
      </c>
      <c r="E11132" s="0">
        <v>0.016022</v>
      </c>
      <c r="F11132" s="0">
        <v>9.946452</v>
      </c>
      <c r="G11132" s="0">
        <v>-0.035833</v>
      </c>
      <c r="H11132" s="0">
        <v>0.025081</v>
      </c>
      <c r="I11132" s="0">
        <v>0.008311</v>
      </c>
      <c r="J11132" s="0">
        <v>-0.009972</v>
      </c>
      <c r="K11132" s="0">
        <v>1013.259949</v>
      </c>
      <c r="L11132" s="0">
        <v>44.762226</v>
      </c>
      <c r="W11132" s="0">
        <f t="shared" si="173"/>
        <v>53806.55711906479</v>
      </c>
    </row>
    <row r="11133">
      <c r="A11133" s="0">
        <v>282.76875</v>
      </c>
      <c r="B11133" s="0">
        <v>2711.745605</v>
      </c>
      <c r="C11133" s="0">
        <v>-50190.515625</v>
      </c>
      <c r="D11133" s="0">
        <v>19342.814453</v>
      </c>
      <c r="E11133" s="0">
        <v>0.021083</v>
      </c>
      <c r="F11133" s="0">
        <v>9.954072</v>
      </c>
      <c r="G11133" s="0">
        <v>-0.040459</v>
      </c>
      <c r="H11133" s="0">
        <v>-0.005714</v>
      </c>
      <c r="I11133" s="0">
        <v>0.003337</v>
      </c>
      <c r="J11133" s="0">
        <v>-0.003993</v>
      </c>
      <c r="K11133" s="0">
        <v>1013.259949</v>
      </c>
      <c r="L11133" s="0">
        <v>44.762226</v>
      </c>
      <c r="W11133" s="0">
        <f t="shared" si="173"/>
        <v>53857.0876848423</v>
      </c>
    </row>
    <row r="11134">
      <c r="A11134" s="0">
        <v>282.78</v>
      </c>
      <c r="B11134" s="0">
        <v>2793.245605</v>
      </c>
      <c r="C11134" s="0">
        <v>-50203.46875</v>
      </c>
      <c r="D11134" s="0">
        <v>19235.076172</v>
      </c>
      <c r="E11134" s="0">
        <v>0.02686</v>
      </c>
      <c r="F11134" s="0">
        <v>9.952609</v>
      </c>
      <c r="G11134" s="0">
        <v>-0.033404</v>
      </c>
      <c r="H11134" s="0">
        <v>-0.034218</v>
      </c>
      <c r="I11134" s="0">
        <v>-0.000857</v>
      </c>
      <c r="J11134" s="0">
        <v>0.004873</v>
      </c>
      <c r="K11134" s="0">
        <v>1013.259949</v>
      </c>
      <c r="L11134" s="0">
        <v>44.762226</v>
      </c>
      <c r="W11134" s="0">
        <f t="shared" si="173"/>
        <v>53834.7346133026</v>
      </c>
    </row>
    <row r="11135">
      <c r="A11135" s="0">
        <v>282.79125</v>
      </c>
      <c r="B11135" s="0">
        <v>2740.795898</v>
      </c>
      <c r="C11135" s="0">
        <v>-50190.570312</v>
      </c>
      <c r="D11135" s="0">
        <v>19422.371094</v>
      </c>
      <c r="E11135" s="0">
        <v>0.024501</v>
      </c>
      <c r="F11135" s="0">
        <v>9.95787</v>
      </c>
      <c r="G11135" s="0">
        <v>-0.030372</v>
      </c>
      <c r="H11135" s="0">
        <v>-0.035922</v>
      </c>
      <c r="I11135" s="0">
        <v>-0.000919</v>
      </c>
      <c r="J11135" s="0">
        <v>0.006162</v>
      </c>
      <c r="K11135" s="0">
        <v>1013.259949</v>
      </c>
      <c r="L11135" s="0">
        <v>44.762226</v>
      </c>
      <c r="W11135" s="0">
        <f t="shared" si="173"/>
        <v>53887.232340428811</v>
      </c>
    </row>
    <row r="11136">
      <c r="A11136" s="0">
        <v>282.8025</v>
      </c>
      <c r="B11136" s="0">
        <v>2692.992432</v>
      </c>
      <c r="C11136" s="0">
        <v>-50182.496094</v>
      </c>
      <c r="D11136" s="0">
        <v>19230.285156</v>
      </c>
      <c r="E11136" s="0">
        <v>0.01905</v>
      </c>
      <c r="F11136" s="0">
        <v>9.942394</v>
      </c>
      <c r="G11136" s="0">
        <v>-0.03107</v>
      </c>
      <c r="H11136" s="0">
        <v>-0.016581</v>
      </c>
      <c r="I11136" s="0">
        <v>0.001812</v>
      </c>
      <c r="J11136" s="0">
        <v>-0.00282</v>
      </c>
      <c r="K11136" s="0">
        <v>1013.279968</v>
      </c>
      <c r="L11136" s="0">
        <v>44.767109</v>
      </c>
      <c r="W11136" s="0">
        <f t="shared" si="173"/>
        <v>53808.354273701858</v>
      </c>
    </row>
    <row r="11137">
      <c r="A11137" s="0">
        <v>282.81375</v>
      </c>
      <c r="B11137" s="0">
        <v>2690.26123</v>
      </c>
      <c r="C11137" s="0">
        <v>-50165.796875</v>
      </c>
      <c r="D11137" s="0">
        <v>19359.326172</v>
      </c>
      <c r="E11137" s="0">
        <v>0.0199</v>
      </c>
      <c r="F11137" s="0">
        <v>9.953937</v>
      </c>
      <c r="G11137" s="0">
        <v>-0.030314</v>
      </c>
      <c r="H11137" s="0">
        <v>0.018902</v>
      </c>
      <c r="I11137" s="0">
        <v>0.006695</v>
      </c>
      <c r="J11137" s="0">
        <v>-0.013863</v>
      </c>
      <c r="K11137" s="0">
        <v>1013.279968</v>
      </c>
      <c r="L11137" s="0">
        <v>44.767109</v>
      </c>
      <c r="W11137" s="0">
        <f t="shared" si="173"/>
        <v>53838.909641849961</v>
      </c>
    </row>
    <row r="11138">
      <c r="A11138" s="0">
        <v>282.825</v>
      </c>
      <c r="B11138" s="0">
        <v>2750.496826</v>
      </c>
      <c r="C11138" s="0">
        <v>-50182.867187</v>
      </c>
      <c r="D11138" s="0">
        <v>19278.367187</v>
      </c>
      <c r="E11138" s="0">
        <v>0.025344</v>
      </c>
      <c r="F11138" s="0">
        <v>9.951385</v>
      </c>
      <c r="G11138" s="0">
        <v>-0.021513</v>
      </c>
      <c r="H11138" s="0">
        <v>0.053061</v>
      </c>
      <c r="I11138" s="0">
        <v>0.011164</v>
      </c>
      <c r="J11138" s="0">
        <v>-0.023353</v>
      </c>
      <c r="K11138" s="0">
        <v>1013.279968</v>
      </c>
      <c r="L11138" s="0">
        <v>44.767109</v>
      </c>
      <c r="W11138" s="0">
        <f ref="W11138:W11201" t="shared" si="174">SQRT((B11138)^2+(C11138)^2+(D11138)^2)</f>
        <v>53828.810439157169</v>
      </c>
    </row>
    <row r="11139">
      <c r="A11139" s="0">
        <v>282.83625</v>
      </c>
      <c r="B11139" s="0">
        <v>2755.156738</v>
      </c>
      <c r="C11139" s="0">
        <v>-50165.992187</v>
      </c>
      <c r="D11139" s="0">
        <v>19181.126953</v>
      </c>
      <c r="E11139" s="0">
        <v>0.039379</v>
      </c>
      <c r="F11139" s="0">
        <v>9.947273</v>
      </c>
      <c r="G11139" s="0">
        <v>-0.015742</v>
      </c>
      <c r="H11139" s="0">
        <v>0.068239</v>
      </c>
      <c r="I11139" s="0">
        <v>0.013193</v>
      </c>
      <c r="J11139" s="0">
        <v>-0.025763</v>
      </c>
      <c r="K11139" s="0">
        <v>1013.279968</v>
      </c>
      <c r="L11139" s="0">
        <v>44.767109</v>
      </c>
      <c r="W11139" s="0">
        <f t="shared" si="174"/>
        <v>53778.557919901446</v>
      </c>
    </row>
    <row r="11140">
      <c r="A11140" s="0">
        <v>282.8475</v>
      </c>
      <c r="B11140" s="0">
        <v>2737.688477</v>
      </c>
      <c r="C11140" s="0">
        <v>-50177.382812</v>
      </c>
      <c r="D11140" s="0">
        <v>19094.076172</v>
      </c>
      <c r="E11140" s="0">
        <v>0.024088</v>
      </c>
      <c r="F11140" s="0">
        <v>9.95238</v>
      </c>
      <c r="G11140" s="0">
        <v>-0.020993</v>
      </c>
      <c r="H11140" s="0">
        <v>0.065849</v>
      </c>
      <c r="I11140" s="0">
        <v>0.011758</v>
      </c>
      <c r="J11140" s="0">
        <v>-0.021642</v>
      </c>
      <c r="K11140" s="0">
        <v>1013.279968</v>
      </c>
      <c r="L11140" s="0">
        <v>44.767109</v>
      </c>
      <c r="W11140" s="0">
        <f t="shared" si="174"/>
        <v>53757.310469565258</v>
      </c>
    </row>
    <row r="11141">
      <c r="A11141" s="0">
        <v>282.85875</v>
      </c>
      <c r="B11141" s="0">
        <v>2675.730469</v>
      </c>
      <c r="C11141" s="0">
        <v>-50166.933594</v>
      </c>
      <c r="D11141" s="0">
        <v>19246.751953</v>
      </c>
      <c r="E11141" s="0">
        <v>0.027394</v>
      </c>
      <c r="F11141" s="0">
        <v>9.958534</v>
      </c>
      <c r="G11141" s="0">
        <v>-0.028919</v>
      </c>
      <c r="H11141" s="0">
        <v>0.039312</v>
      </c>
      <c r="I11141" s="0">
        <v>0.009645</v>
      </c>
      <c r="J11141" s="0">
        <v>-0.013517</v>
      </c>
      <c r="K11141" s="0">
        <v>1013.279968</v>
      </c>
      <c r="L11141" s="0">
        <v>44.767109</v>
      </c>
      <c r="W11141" s="0">
        <f t="shared" si="174"/>
        <v>53798.868208428423</v>
      </c>
    </row>
    <row r="11142">
      <c r="A11142" s="0">
        <v>282.87</v>
      </c>
      <c r="B11142" s="0">
        <v>2657.900879</v>
      </c>
      <c r="C11142" s="0">
        <v>-50176.886719</v>
      </c>
      <c r="D11142" s="0">
        <v>19289.265625</v>
      </c>
      <c r="E11142" s="0">
        <v>0.02453</v>
      </c>
      <c r="F11142" s="0">
        <v>9.962708</v>
      </c>
      <c r="G11142" s="0">
        <v>-0.029539</v>
      </c>
      <c r="H11142" s="0">
        <v>0.007725</v>
      </c>
      <c r="I11142" s="0">
        <v>0.006424</v>
      </c>
      <c r="J11142" s="0">
        <v>-0.00639</v>
      </c>
      <c r="K11142" s="0">
        <v>1013.279968</v>
      </c>
      <c r="L11142" s="0">
        <v>44.767109</v>
      </c>
      <c r="W11142" s="0">
        <f t="shared" si="174"/>
        <v>53822.487551633611</v>
      </c>
    </row>
    <row r="11143">
      <c r="A11143" s="0">
        <v>282.88125</v>
      </c>
      <c r="B11143" s="0">
        <v>2738.96167</v>
      </c>
      <c r="C11143" s="0">
        <v>-50182.359375</v>
      </c>
      <c r="D11143" s="0">
        <v>19281.882812</v>
      </c>
      <c r="E11143" s="0">
        <v>0.019999</v>
      </c>
      <c r="F11143" s="0">
        <v>9.958283</v>
      </c>
      <c r="G11143" s="0">
        <v>-0.020677</v>
      </c>
      <c r="H11143" s="0">
        <v>-0.024014</v>
      </c>
      <c r="I11143" s="0">
        <v>0.002545</v>
      </c>
      <c r="J11143" s="0">
        <v>0.002741</v>
      </c>
      <c r="K11143" s="0">
        <v>1013.279968</v>
      </c>
      <c r="L11143" s="0">
        <v>44.767109</v>
      </c>
      <c r="W11143" s="0">
        <f t="shared" si="174"/>
        <v>53829.008055574282</v>
      </c>
    </row>
    <row r="11144">
      <c r="A11144" s="0">
        <v>282.8925</v>
      </c>
      <c r="B11144" s="0">
        <v>2774.000732</v>
      </c>
      <c r="C11144" s="0">
        <v>-50186.492187</v>
      </c>
      <c r="D11144" s="0">
        <v>19181.720703</v>
      </c>
      <c r="E11144" s="0">
        <v>0.025886</v>
      </c>
      <c r="F11144" s="0">
        <v>9.958211</v>
      </c>
      <c r="G11144" s="0">
        <v>-0.022826</v>
      </c>
      <c r="H11144" s="0">
        <v>-0.036507</v>
      </c>
      <c r="I11144" s="0">
        <v>2.777149E-05</v>
      </c>
      <c r="J11144" s="0">
        <v>0.006606</v>
      </c>
      <c r="K11144" s="0">
        <v>1013.279968</v>
      </c>
      <c r="L11144" s="0">
        <v>44.767109</v>
      </c>
      <c r="W11144" s="0">
        <f t="shared" si="174"/>
        <v>53798.861393386826</v>
      </c>
    </row>
    <row r="11145">
      <c r="A11145" s="0">
        <v>282.90375</v>
      </c>
      <c r="B11145" s="0">
        <v>2723.077148</v>
      </c>
      <c r="C11145" s="0">
        <v>-50184.125</v>
      </c>
      <c r="D11145" s="0">
        <v>19253.402344</v>
      </c>
      <c r="E11145" s="0">
        <v>0.031049</v>
      </c>
      <c r="F11145" s="0">
        <v>9.96165</v>
      </c>
      <c r="G11145" s="0">
        <v>-0.02845</v>
      </c>
      <c r="H11145" s="0">
        <v>-0.028037</v>
      </c>
      <c r="I11145" s="0">
        <v>4.463016E-05</v>
      </c>
      <c r="J11145" s="0">
        <v>0.002317</v>
      </c>
      <c r="K11145" s="0">
        <v>1013.269958</v>
      </c>
      <c r="L11145" s="0">
        <v>44.767109</v>
      </c>
      <c r="W11145" s="0">
        <f t="shared" si="174"/>
        <v>53819.653036688462</v>
      </c>
    </row>
    <row r="11146">
      <c r="A11146" s="0">
        <v>282.915</v>
      </c>
      <c r="B11146" s="0">
        <v>2698.325195</v>
      </c>
      <c r="C11146" s="0">
        <v>-50158.5625</v>
      </c>
      <c r="D11146" s="0">
        <v>19271.755859</v>
      </c>
      <c r="E11146" s="0">
        <v>0.026196</v>
      </c>
      <c r="F11146" s="0">
        <v>9.959679</v>
      </c>
      <c r="G11146" s="0">
        <v>-0.036979</v>
      </c>
      <c r="H11146" s="0">
        <v>0.000397</v>
      </c>
      <c r="I11146" s="0">
        <v>0.004313</v>
      </c>
      <c r="J11146" s="0">
        <v>-0.007506</v>
      </c>
      <c r="K11146" s="0">
        <v>1013.269958</v>
      </c>
      <c r="L11146" s="0">
        <v>44.767109</v>
      </c>
      <c r="W11146" s="0">
        <f t="shared" si="174"/>
        <v>53801.142411786</v>
      </c>
    </row>
    <row r="11147">
      <c r="A11147" s="0">
        <v>282.92625</v>
      </c>
      <c r="B11147" s="0">
        <v>2663.925293</v>
      </c>
      <c r="C11147" s="0">
        <v>-50197.472656</v>
      </c>
      <c r="D11147" s="0">
        <v>19151.675781</v>
      </c>
      <c r="E11147" s="0">
        <v>0.022207</v>
      </c>
      <c r="F11147" s="0">
        <v>9.95538</v>
      </c>
      <c r="G11147" s="0">
        <v>-0.034684</v>
      </c>
      <c r="H11147" s="0">
        <v>0.043532</v>
      </c>
      <c r="I11147" s="0">
        <v>0.009276</v>
      </c>
      <c r="J11147" s="0">
        <v>-0.019738</v>
      </c>
      <c r="K11147" s="0">
        <v>1013.269958</v>
      </c>
      <c r="L11147" s="0">
        <v>44.767109</v>
      </c>
      <c r="W11147" s="0">
        <f t="shared" si="174"/>
        <v>53792.838224405808</v>
      </c>
    </row>
    <row r="11148">
      <c r="A11148" s="0">
        <v>282.9375</v>
      </c>
      <c r="B11148" s="0">
        <v>2727.832275</v>
      </c>
      <c r="C11148" s="0">
        <v>-50186.691406</v>
      </c>
      <c r="D11148" s="0">
        <v>19311.751953</v>
      </c>
      <c r="E11148" s="0">
        <v>0.036943</v>
      </c>
      <c r="F11148" s="0">
        <v>9.956502</v>
      </c>
      <c r="G11148" s="0">
        <v>-0.032011</v>
      </c>
      <c r="H11148" s="0">
        <v>0.067106</v>
      </c>
      <c r="I11148" s="0">
        <v>0.013246</v>
      </c>
      <c r="J11148" s="0">
        <v>-0.026461</v>
      </c>
      <c r="K11148" s="0">
        <v>1013.269958</v>
      </c>
      <c r="L11148" s="0">
        <v>44.767109</v>
      </c>
      <c r="W11148" s="0">
        <f t="shared" si="174"/>
        <v>53843.18737496699</v>
      </c>
    </row>
    <row r="11149">
      <c r="A11149" s="0">
        <v>282.94875</v>
      </c>
      <c r="B11149" s="0">
        <v>2652.041016</v>
      </c>
      <c r="C11149" s="0">
        <v>-50197.269531</v>
      </c>
      <c r="D11149" s="0">
        <v>19331.630859</v>
      </c>
      <c r="E11149" s="0">
        <v>0.025037</v>
      </c>
      <c r="F11149" s="0">
        <v>9.956693</v>
      </c>
      <c r="G11149" s="0">
        <v>-0.023986</v>
      </c>
      <c r="H11149" s="0">
        <v>0.069912</v>
      </c>
      <c r="I11149" s="0">
        <v>0.013401</v>
      </c>
      <c r="J11149" s="0">
        <v>-0.023963</v>
      </c>
      <c r="K11149" s="0">
        <v>1013.269958</v>
      </c>
      <c r="L11149" s="0">
        <v>44.767109</v>
      </c>
      <c r="W11149" s="0">
        <f t="shared" si="174"/>
        <v>53856.393692736689</v>
      </c>
    </row>
    <row r="11150">
      <c r="A11150" s="0">
        <v>282.96</v>
      </c>
      <c r="B11150" s="0">
        <v>2674.833496</v>
      </c>
      <c r="C11150" s="0">
        <v>-50168.386719</v>
      </c>
      <c r="D11150" s="0">
        <v>19216.587891</v>
      </c>
      <c r="E11150" s="0">
        <v>0.024357</v>
      </c>
      <c r="F11150" s="0">
        <v>9.954012</v>
      </c>
      <c r="G11150" s="0">
        <v>-0.029585</v>
      </c>
      <c r="H11150" s="0">
        <v>0.055601</v>
      </c>
      <c r="I11150" s="0">
        <v>0.011646</v>
      </c>
      <c r="J11150" s="0">
        <v>-0.018708</v>
      </c>
      <c r="K11150" s="0">
        <v>1013.269958</v>
      </c>
      <c r="L11150" s="0">
        <v>44.767109</v>
      </c>
      <c r="W11150" s="0">
        <f t="shared" si="174"/>
        <v>53789.394962120437</v>
      </c>
    </row>
    <row r="11151">
      <c r="A11151" s="0">
        <v>282.97125</v>
      </c>
      <c r="B11151" s="0">
        <v>2700.037842</v>
      </c>
      <c r="C11151" s="0">
        <v>-50179.585937</v>
      </c>
      <c r="D11151" s="0">
        <v>19198.935547</v>
      </c>
      <c r="E11151" s="0">
        <v>0.025711</v>
      </c>
      <c r="F11151" s="0">
        <v>9.968493</v>
      </c>
      <c r="G11151" s="0">
        <v>-0.038794</v>
      </c>
      <c r="H11151" s="0">
        <v>0.025438</v>
      </c>
      <c r="I11151" s="0">
        <v>0.008763</v>
      </c>
      <c r="J11151" s="0">
        <v>-0.01098</v>
      </c>
      <c r="K11151" s="0">
        <v>1013.269958</v>
      </c>
      <c r="L11151" s="0">
        <v>44.767109</v>
      </c>
      <c r="W11151" s="0">
        <f t="shared" si="174"/>
        <v>53794.796916568623</v>
      </c>
    </row>
    <row r="11152">
      <c r="A11152" s="0">
        <v>282.9825</v>
      </c>
      <c r="B11152" s="0">
        <v>2747.968994</v>
      </c>
      <c r="C11152" s="0">
        <v>-50165.085937</v>
      </c>
      <c r="D11152" s="0">
        <v>19252.421875</v>
      </c>
      <c r="E11152" s="0">
        <v>0.026766</v>
      </c>
      <c r="F11152" s="0">
        <v>9.952321</v>
      </c>
      <c r="G11152" s="0">
        <v>-0.029806</v>
      </c>
      <c r="H11152" s="0">
        <v>-0.011138</v>
      </c>
      <c r="I11152" s="0">
        <v>0.004047</v>
      </c>
      <c r="J11152" s="0">
        <v>-0.000721</v>
      </c>
      <c r="K11152" s="0">
        <v>1013.269958</v>
      </c>
      <c r="L11152" s="0">
        <v>44.767109</v>
      </c>
      <c r="W11152" s="0">
        <f t="shared" si="174"/>
        <v>53802.815248939893</v>
      </c>
    </row>
    <row r="11153">
      <c r="A11153" s="0">
        <v>282.99375</v>
      </c>
      <c r="B11153" s="0">
        <v>2719.078613</v>
      </c>
      <c r="C11153" s="0">
        <v>-50209.425781</v>
      </c>
      <c r="D11153" s="0">
        <v>19153.021484</v>
      </c>
      <c r="E11153" s="0">
        <v>0.025692</v>
      </c>
      <c r="F11153" s="0">
        <v>9.954268</v>
      </c>
      <c r="G11153" s="0">
        <v>-0.0319</v>
      </c>
      <c r="H11153" s="0">
        <v>-0.027042</v>
      </c>
      <c r="I11153" s="0">
        <v>0.00095</v>
      </c>
      <c r="J11153" s="0">
        <v>0.002748</v>
      </c>
      <c r="K11153" s="0">
        <v>1013.269958</v>
      </c>
      <c r="L11153" s="0">
        <v>44.767109</v>
      </c>
      <c r="W11153" s="0">
        <f t="shared" si="174"/>
        <v>53807.230533897455</v>
      </c>
    </row>
    <row r="11154">
      <c r="A11154" s="0">
        <v>283.005</v>
      </c>
      <c r="B11154" s="0">
        <v>2669.672363</v>
      </c>
      <c r="C11154" s="0">
        <v>-50189.859375</v>
      </c>
      <c r="D11154" s="0">
        <v>19113.5</v>
      </c>
      <c r="E11154" s="0">
        <v>0.025584</v>
      </c>
      <c r="F11154" s="0">
        <v>9.95863</v>
      </c>
      <c r="G11154" s="0">
        <v>-0.036342</v>
      </c>
      <c r="H11154" s="0">
        <v>-0.034473</v>
      </c>
      <c r="I11154" s="0">
        <v>0.000491</v>
      </c>
      <c r="J11154" s="0">
        <v>0.004898</v>
      </c>
      <c r="K11154" s="0">
        <v>1013.279968</v>
      </c>
      <c r="L11154" s="0">
        <v>44.769451</v>
      </c>
      <c r="W11154" s="0">
        <f t="shared" si="174"/>
        <v>53772.437334177455</v>
      </c>
    </row>
    <row r="11155">
      <c r="A11155" s="0">
        <v>283.01625</v>
      </c>
      <c r="B11155" s="0">
        <v>2720.871338</v>
      </c>
      <c r="C11155" s="0">
        <v>-50183</v>
      </c>
      <c r="D11155" s="0">
        <v>19069.609375</v>
      </c>
      <c r="E11155" s="0">
        <v>0.031225</v>
      </c>
      <c r="F11155" s="0">
        <v>9.953276</v>
      </c>
      <c r="G11155" s="0">
        <v>-0.035463</v>
      </c>
      <c r="H11155" s="0">
        <v>-0.012624</v>
      </c>
      <c r="I11155" s="0">
        <v>0.00296</v>
      </c>
      <c r="J11155" s="0">
        <v>-0.002504</v>
      </c>
      <c r="K11155" s="0">
        <v>1013.279968</v>
      </c>
      <c r="L11155" s="0">
        <v>44.769451</v>
      </c>
      <c r="W11155" s="0">
        <f t="shared" si="174"/>
        <v>53753.015092672125</v>
      </c>
    </row>
    <row r="11156">
      <c r="A11156" s="0">
        <v>283.0275</v>
      </c>
      <c r="B11156" s="0">
        <v>2648.974609</v>
      </c>
      <c r="C11156" s="0">
        <v>-50173.117187</v>
      </c>
      <c r="D11156" s="0">
        <v>19186.988281</v>
      </c>
      <c r="E11156" s="0">
        <v>0.03644</v>
      </c>
      <c r="F11156" s="0">
        <v>9.954668</v>
      </c>
      <c r="G11156" s="0">
        <v>-0.045814</v>
      </c>
      <c r="H11156" s="0">
        <v>0.020023</v>
      </c>
      <c r="I11156" s="0">
        <v>0.006654</v>
      </c>
      <c r="J11156" s="0">
        <v>-0.013491</v>
      </c>
      <c r="K11156" s="0">
        <v>1013.279968</v>
      </c>
      <c r="L11156" s="0">
        <v>44.769451</v>
      </c>
      <c r="W11156" s="0">
        <f t="shared" si="174"/>
        <v>53781.960488948273</v>
      </c>
    </row>
    <row r="11157">
      <c r="A11157" s="0">
        <v>283.03875</v>
      </c>
      <c r="B11157" s="0">
        <v>2707.519531</v>
      </c>
      <c r="C11157" s="0">
        <v>-50186.523437</v>
      </c>
      <c r="D11157" s="0">
        <v>19272.195312</v>
      </c>
      <c r="E11157" s="0">
        <v>0.025419</v>
      </c>
      <c r="F11157" s="0">
        <v>9.952199</v>
      </c>
      <c r="G11157" s="0">
        <v>-0.043396</v>
      </c>
      <c r="H11157" s="0">
        <v>0.052363</v>
      </c>
      <c r="I11157" s="0">
        <v>0.010601</v>
      </c>
      <c r="J11157" s="0">
        <v>-0.022913</v>
      </c>
      <c r="K11157" s="0">
        <v>1013.279968</v>
      </c>
      <c r="L11157" s="0">
        <v>44.769451</v>
      </c>
      <c r="W11157" s="0">
        <f t="shared" si="174"/>
        <v>53827.83024465292</v>
      </c>
    </row>
    <row r="11158">
      <c r="A11158" s="0">
        <v>283.05</v>
      </c>
      <c r="B11158" s="0">
        <v>2759.827148</v>
      </c>
      <c r="C11158" s="0">
        <v>-50172.417969</v>
      </c>
      <c r="D11158" s="0">
        <v>19277.605469</v>
      </c>
      <c r="E11158" s="0">
        <v>0.022166</v>
      </c>
      <c r="F11158" s="0">
        <v>9.947939</v>
      </c>
      <c r="G11158" s="0">
        <v>-0.030587</v>
      </c>
      <c r="H11158" s="0">
        <v>0.067442</v>
      </c>
      <c r="I11158" s="0">
        <v>0.013444</v>
      </c>
      <c r="J11158" s="0">
        <v>-0.024099</v>
      </c>
      <c r="K11158" s="0">
        <v>1013.279968</v>
      </c>
      <c r="L11158" s="0">
        <v>44.769451</v>
      </c>
      <c r="W11158" s="0">
        <f t="shared" si="174"/>
        <v>53819.273902211753</v>
      </c>
    </row>
    <row r="11159">
      <c r="A11159" s="0">
        <v>283.06125</v>
      </c>
      <c r="B11159" s="0">
        <v>2756.07373</v>
      </c>
      <c r="C11159" s="0">
        <v>-50179.613281</v>
      </c>
      <c r="D11159" s="0">
        <v>19321.255859</v>
      </c>
      <c r="E11159" s="0">
        <v>0.029582</v>
      </c>
      <c r="F11159" s="0">
        <v>9.956747</v>
      </c>
      <c r="G11159" s="0">
        <v>-0.028445</v>
      </c>
      <c r="H11159" s="0">
        <v>0.060868</v>
      </c>
      <c r="I11159" s="0">
        <v>0.012893</v>
      </c>
      <c r="J11159" s="0">
        <v>-0.019795</v>
      </c>
      <c r="K11159" s="0">
        <v>1013.279968</v>
      </c>
      <c r="L11159" s="0">
        <v>44.769451</v>
      </c>
      <c r="W11159" s="0">
        <f t="shared" si="174"/>
        <v>53841.438125340312</v>
      </c>
    </row>
    <row r="11160">
      <c r="A11160" s="0">
        <v>283.0725</v>
      </c>
      <c r="B11160" s="0">
        <v>2836.645508</v>
      </c>
      <c r="C11160" s="0">
        <v>-50187.21875</v>
      </c>
      <c r="D11160" s="0">
        <v>19246.373047</v>
      </c>
      <c r="E11160" s="0">
        <v>0.028037</v>
      </c>
      <c r="F11160" s="0">
        <v>9.942683</v>
      </c>
      <c r="G11160" s="0">
        <v>-0.028277</v>
      </c>
      <c r="H11160" s="0">
        <v>0.043445</v>
      </c>
      <c r="I11160" s="0">
        <v>0.010206</v>
      </c>
      <c r="J11160" s="0">
        <v>-0.014731</v>
      </c>
      <c r="K11160" s="0">
        <v>1013.279968</v>
      </c>
      <c r="L11160" s="0">
        <v>44.769451</v>
      </c>
      <c r="W11160" s="0">
        <f t="shared" si="174"/>
        <v>53825.889301178264</v>
      </c>
    </row>
    <row r="11161">
      <c r="A11161" s="0">
        <v>283.08375</v>
      </c>
      <c r="B11161" s="0">
        <v>2745.054687</v>
      </c>
      <c r="C11161" s="0">
        <v>-50181.25</v>
      </c>
      <c r="D11161" s="0">
        <v>19217.234375</v>
      </c>
      <c r="E11161" s="0">
        <v>0.023156</v>
      </c>
      <c r="F11161" s="0">
        <v>9.959886</v>
      </c>
      <c r="G11161" s="0">
        <v>-0.019786</v>
      </c>
      <c r="H11161" s="0">
        <v>0.001218</v>
      </c>
      <c r="I11161" s="0">
        <v>0.004549</v>
      </c>
      <c r="J11161" s="0">
        <v>-0.006076</v>
      </c>
      <c r="K11161" s="0">
        <v>1013.279968</v>
      </c>
      <c r="L11161" s="0">
        <v>44.769451</v>
      </c>
      <c r="W11161" s="0">
        <f t="shared" si="174"/>
        <v>53805.160289890431</v>
      </c>
    </row>
    <row r="11162">
      <c r="A11162" s="0">
        <v>283.095</v>
      </c>
      <c r="B11162" s="0">
        <v>2667.363037</v>
      </c>
      <c r="C11162" s="0">
        <v>-50195.09375</v>
      </c>
      <c r="D11162" s="0">
        <v>19294.902344</v>
      </c>
      <c r="E11162" s="0">
        <v>0.013705</v>
      </c>
      <c r="F11162" s="0">
        <v>9.954557</v>
      </c>
      <c r="G11162" s="0">
        <v>-0.026823</v>
      </c>
      <c r="H11162" s="0">
        <v>-0.0261</v>
      </c>
      <c r="I11162" s="0">
        <v>0.001428</v>
      </c>
      <c r="J11162" s="0">
        <v>0.001418</v>
      </c>
      <c r="K11162" s="0">
        <v>1013.279968</v>
      </c>
      <c r="L11162" s="0">
        <v>44.769451</v>
      </c>
      <c r="W11162" s="0">
        <f t="shared" si="174"/>
        <v>53841.949431711138</v>
      </c>
    </row>
    <row r="11163">
      <c r="A11163" s="0">
        <v>283.10625</v>
      </c>
      <c r="B11163" s="0">
        <v>2808.133057</v>
      </c>
      <c r="C11163" s="0">
        <v>-50208.691406</v>
      </c>
      <c r="D11163" s="0">
        <v>19290.455078</v>
      </c>
      <c r="E11163" s="0">
        <v>0.027802</v>
      </c>
      <c r="F11163" s="0">
        <v>9.949284</v>
      </c>
      <c r="G11163" s="0">
        <v>-0.036232</v>
      </c>
      <c r="H11163" s="0">
        <v>-0.037748</v>
      </c>
      <c r="I11163" s="0">
        <v>-0.000757</v>
      </c>
      <c r="J11163" s="0">
        <v>0.00582</v>
      </c>
      <c r="K11163" s="0">
        <v>1013.269958</v>
      </c>
      <c r="L11163" s="0">
        <v>44.767109</v>
      </c>
      <c r="W11163" s="0">
        <f t="shared" si="174"/>
        <v>53860.189018282232</v>
      </c>
    </row>
    <row r="11164">
      <c r="A11164" s="0">
        <v>283.1175</v>
      </c>
      <c r="B11164" s="0">
        <v>2769.48877</v>
      </c>
      <c r="C11164" s="0">
        <v>-50186.375</v>
      </c>
      <c r="D11164" s="0">
        <v>19277.664062</v>
      </c>
      <c r="E11164" s="0">
        <v>0.022632</v>
      </c>
      <c r="F11164" s="0">
        <v>9.963808</v>
      </c>
      <c r="G11164" s="0">
        <v>-0.027235</v>
      </c>
      <c r="H11164" s="0">
        <v>-0.032495</v>
      </c>
      <c r="I11164" s="0">
        <v>-0.000335</v>
      </c>
      <c r="J11164" s="0">
        <v>0.003385</v>
      </c>
      <c r="K11164" s="0">
        <v>1013.269958</v>
      </c>
      <c r="L11164" s="0">
        <v>44.767109</v>
      </c>
      <c r="W11164" s="0">
        <f t="shared" si="174"/>
        <v>53832.802596326968</v>
      </c>
    </row>
    <row r="11165">
      <c r="A11165" s="0">
        <v>283.12875</v>
      </c>
      <c r="B11165" s="0">
        <v>2736.458008</v>
      </c>
      <c r="C11165" s="0">
        <v>-50180.804687</v>
      </c>
      <c r="D11165" s="0">
        <v>19176.117187</v>
      </c>
      <c r="E11165" s="0">
        <v>0.023449</v>
      </c>
      <c r="F11165" s="0">
        <v>9.953726</v>
      </c>
      <c r="G11165" s="0">
        <v>-0.044208</v>
      </c>
      <c r="H11165" s="0">
        <v>0.001863</v>
      </c>
      <c r="I11165" s="0">
        <v>0.004152</v>
      </c>
      <c r="J11165" s="0">
        <v>-0.008001</v>
      </c>
      <c r="K11165" s="0">
        <v>1013.269958</v>
      </c>
      <c r="L11165" s="0">
        <v>44.767109</v>
      </c>
      <c r="W11165" s="0">
        <f t="shared" si="174"/>
        <v>53789.634985133947</v>
      </c>
    </row>
    <row r="11166">
      <c r="A11166" s="0">
        <v>283.14</v>
      </c>
      <c r="B11166" s="0">
        <v>2730.416016</v>
      </c>
      <c r="C11166" s="0">
        <v>-50205.75</v>
      </c>
      <c r="D11166" s="0">
        <v>19402.279297</v>
      </c>
      <c r="E11166" s="0">
        <v>0.030505</v>
      </c>
      <c r="F11166" s="0">
        <v>9.952579</v>
      </c>
      <c r="G11166" s="0">
        <v>-0.036437</v>
      </c>
      <c r="H11166" s="0">
        <v>0.041656</v>
      </c>
      <c r="I11166" s="0">
        <v>0.009472</v>
      </c>
      <c r="J11166" s="0">
        <v>-0.019925</v>
      </c>
      <c r="K11166" s="0">
        <v>1013.269958</v>
      </c>
      <c r="L11166" s="0">
        <v>44.767109</v>
      </c>
      <c r="W11166" s="0">
        <f t="shared" si="174"/>
        <v>53893.607659923124</v>
      </c>
    </row>
    <row r="11167">
      <c r="A11167" s="0">
        <v>283.15125</v>
      </c>
      <c r="B11167" s="0">
        <v>2661.240967</v>
      </c>
      <c r="C11167" s="0">
        <v>-50188.535156</v>
      </c>
      <c r="D11167" s="0">
        <v>19350.234375</v>
      </c>
      <c r="E11167" s="0">
        <v>0.037089</v>
      </c>
      <c r="F11167" s="0">
        <v>9.960018</v>
      </c>
      <c r="G11167" s="0">
        <v>-0.02512</v>
      </c>
      <c r="H11167" s="0">
        <v>0.065326</v>
      </c>
      <c r="I11167" s="0">
        <v>0.01354</v>
      </c>
      <c r="J11167" s="0">
        <v>-0.025828</v>
      </c>
      <c r="K11167" s="0">
        <v>1013.269958</v>
      </c>
      <c r="L11167" s="0">
        <v>44.767109</v>
      </c>
      <c r="W11167" s="0">
        <f t="shared" si="174"/>
        <v>53855.388170144295</v>
      </c>
    </row>
    <row r="11168">
      <c r="A11168" s="0">
        <v>283.1625</v>
      </c>
      <c r="B11168" s="0">
        <v>2649.022461</v>
      </c>
      <c r="C11168" s="0">
        <v>-50172.9375</v>
      </c>
      <c r="D11168" s="0">
        <v>19209.556641</v>
      </c>
      <c r="E11168" s="0">
        <v>0.034204</v>
      </c>
      <c r="F11168" s="0">
        <v>9.9526</v>
      </c>
      <c r="G11168" s="0">
        <v>-0.036193</v>
      </c>
      <c r="H11168" s="0">
        <v>0.071387</v>
      </c>
      <c r="I11168" s="0">
        <v>0.014636</v>
      </c>
      <c r="J11168" s="0">
        <v>-0.024958</v>
      </c>
      <c r="K11168" s="0">
        <v>1013.269958</v>
      </c>
      <c r="L11168" s="0">
        <v>44.767109</v>
      </c>
      <c r="W11168" s="0">
        <f t="shared" si="174"/>
        <v>53789.85075013293</v>
      </c>
    </row>
    <row r="11169">
      <c r="A11169" s="0">
        <v>283.17375</v>
      </c>
      <c r="B11169" s="0">
        <v>2822.853027</v>
      </c>
      <c r="C11169" s="0">
        <v>-50175.214844</v>
      </c>
      <c r="D11169" s="0">
        <v>19254.652344</v>
      </c>
      <c r="E11169" s="0">
        <v>0.022022</v>
      </c>
      <c r="F11169" s="0">
        <v>9.954977</v>
      </c>
      <c r="G11169" s="0">
        <v>-0.028387</v>
      </c>
      <c r="H11169" s="0">
        <v>0.054067</v>
      </c>
      <c r="I11169" s="0">
        <v>0.011523</v>
      </c>
      <c r="J11169" s="0">
        <v>-0.018286</v>
      </c>
      <c r="K11169" s="0">
        <v>1013.269958</v>
      </c>
      <c r="L11169" s="0">
        <v>44.767109</v>
      </c>
      <c r="W11169" s="0">
        <f t="shared" si="174"/>
        <v>53816.9334015039</v>
      </c>
    </row>
    <row r="11170">
      <c r="A11170" s="0">
        <v>283.185</v>
      </c>
      <c r="B11170" s="0">
        <v>2880.00293</v>
      </c>
      <c r="C11170" s="0">
        <v>-50185.042969</v>
      </c>
      <c r="D11170" s="0">
        <v>19235.396484</v>
      </c>
      <c r="E11170" s="0">
        <v>0.02359</v>
      </c>
      <c r="F11170" s="0">
        <v>9.962545</v>
      </c>
      <c r="G11170" s="0">
        <v>-0.036258</v>
      </c>
      <c r="H11170" s="0">
        <v>0.018441</v>
      </c>
      <c r="I11170" s="0">
        <v>0.007584</v>
      </c>
      <c r="J11170" s="0">
        <v>-0.008837</v>
      </c>
      <c r="K11170" s="0">
        <v>1013.269958</v>
      </c>
      <c r="L11170" s="0">
        <v>44.767109</v>
      </c>
      <c r="W11170" s="0">
        <f t="shared" si="174"/>
        <v>53822.239200667456</v>
      </c>
    </row>
    <row r="11171">
      <c r="A11171" s="0">
        <v>283.19625</v>
      </c>
      <c r="B11171" s="0">
        <v>2728.218018</v>
      </c>
      <c r="C11171" s="0">
        <v>-50178.40625</v>
      </c>
      <c r="D11171" s="0">
        <v>19235.011719</v>
      </c>
      <c r="E11171" s="0">
        <v>0.021707</v>
      </c>
      <c r="F11171" s="0">
        <v>9.953898</v>
      </c>
      <c r="G11171" s="0">
        <v>-0.035122</v>
      </c>
      <c r="H11171" s="0">
        <v>-0.014914</v>
      </c>
      <c r="I11171" s="0">
        <v>0.00319</v>
      </c>
      <c r="J11171" s="0">
        <v>1.653838E-06</v>
      </c>
      <c r="K11171" s="0">
        <v>1013.269958</v>
      </c>
      <c r="L11171" s="0">
        <v>44.767109</v>
      </c>
      <c r="W11171" s="0">
        <f t="shared" si="174"/>
        <v>53808.004080934334</v>
      </c>
    </row>
    <row r="11172">
      <c r="A11172" s="0">
        <v>283.2075</v>
      </c>
      <c r="B11172" s="0">
        <v>2754.019043</v>
      </c>
      <c r="C11172" s="0">
        <v>-50170.566406</v>
      </c>
      <c r="D11172" s="0">
        <v>19221.242187</v>
      </c>
      <c r="E11172" s="0">
        <v>0.030637</v>
      </c>
      <c r="F11172" s="0">
        <v>9.958877</v>
      </c>
      <c r="G11172" s="0">
        <v>-0.026924</v>
      </c>
      <c r="H11172" s="0">
        <v>-0.032962</v>
      </c>
      <c r="I11172" s="0">
        <v>0.000732</v>
      </c>
      <c r="J11172" s="0">
        <v>0.005012</v>
      </c>
      <c r="K11172" s="0">
        <v>1013.289978</v>
      </c>
      <c r="L11172" s="0">
        <v>44.769451</v>
      </c>
      <c r="W11172" s="0">
        <f t="shared" si="174"/>
        <v>53797.086404371104</v>
      </c>
    </row>
    <row r="11173">
      <c r="A11173" s="0">
        <v>283.21875</v>
      </c>
      <c r="B11173" s="0">
        <v>2683.923096</v>
      </c>
      <c r="C11173" s="0">
        <v>-50157.917969</v>
      </c>
      <c r="D11173" s="0">
        <v>19177.474609</v>
      </c>
      <c r="E11173" s="0">
        <v>0.029304</v>
      </c>
      <c r="F11173" s="0">
        <v>9.955817</v>
      </c>
      <c r="G11173" s="0">
        <v>-0.030951</v>
      </c>
      <c r="H11173" s="0">
        <v>-0.031458</v>
      </c>
      <c r="I11173" s="0">
        <v>0.000628</v>
      </c>
      <c r="J11173" s="0">
        <v>0.004978</v>
      </c>
      <c r="K11173" s="0">
        <v>1013.289978</v>
      </c>
      <c r="L11173" s="0">
        <v>44.769451</v>
      </c>
      <c r="W11173" s="0">
        <f t="shared" si="174"/>
        <v>53766.120471436428</v>
      </c>
    </row>
    <row r="11174">
      <c r="A11174" s="0">
        <v>283.23</v>
      </c>
      <c r="B11174" s="0">
        <v>2611.498291</v>
      </c>
      <c r="C11174" s="0">
        <v>-50204.816406</v>
      </c>
      <c r="D11174" s="0">
        <v>19133.753906</v>
      </c>
      <c r="E11174" s="0">
        <v>0.029594</v>
      </c>
      <c r="F11174" s="0">
        <v>9.959039</v>
      </c>
      <c r="G11174" s="0">
        <v>-0.034815</v>
      </c>
      <c r="H11174" s="0">
        <v>-0.012823</v>
      </c>
      <c r="I11174" s="0">
        <v>0.002241</v>
      </c>
      <c r="J11174" s="0">
        <v>-0.00248</v>
      </c>
      <c r="K11174" s="0">
        <v>1013.289978</v>
      </c>
      <c r="L11174" s="0">
        <v>44.769451</v>
      </c>
      <c r="W11174" s="0">
        <f t="shared" si="174"/>
        <v>53790.743183371553</v>
      </c>
    </row>
    <row r="11175">
      <c r="A11175" s="0">
        <v>283.24125</v>
      </c>
      <c r="B11175" s="0">
        <v>2665.99292</v>
      </c>
      <c r="C11175" s="0">
        <v>-50206.140625</v>
      </c>
      <c r="D11175" s="0">
        <v>19196.439453</v>
      </c>
      <c r="E11175" s="0">
        <v>0.033763</v>
      </c>
      <c r="F11175" s="0">
        <v>9.960839</v>
      </c>
      <c r="G11175" s="0">
        <v>-0.033229</v>
      </c>
      <c r="H11175" s="0">
        <v>0.025378</v>
      </c>
      <c r="I11175" s="0">
        <v>0.007577</v>
      </c>
      <c r="J11175" s="0">
        <v>-0.015296</v>
      </c>
      <c r="K11175" s="0">
        <v>1013.289978</v>
      </c>
      <c r="L11175" s="0">
        <v>44.769451</v>
      </c>
      <c r="W11175" s="0">
        <f t="shared" si="174"/>
        <v>53816.980242108162</v>
      </c>
    </row>
    <row r="11176">
      <c r="A11176" s="0">
        <v>283.2525</v>
      </c>
      <c r="B11176" s="0">
        <v>2687.449463</v>
      </c>
      <c r="C11176" s="0">
        <v>-50169.976562</v>
      </c>
      <c r="D11176" s="0">
        <v>19260.273437</v>
      </c>
      <c r="E11176" s="0">
        <v>0.017383</v>
      </c>
      <c r="F11176" s="0">
        <v>9.961486</v>
      </c>
      <c r="G11176" s="0">
        <v>-0.038723</v>
      </c>
      <c r="H11176" s="0">
        <v>0.060211</v>
      </c>
      <c r="I11176" s="0">
        <v>0.012692</v>
      </c>
      <c r="J11176" s="0">
        <v>-0.024452</v>
      </c>
      <c r="K11176" s="0">
        <v>1013.289978</v>
      </c>
      <c r="L11176" s="0">
        <v>44.769451</v>
      </c>
      <c r="W11176" s="0">
        <f t="shared" si="174"/>
        <v>53807.12839128117</v>
      </c>
    </row>
    <row r="11177">
      <c r="A11177" s="0">
        <v>283.26375</v>
      </c>
      <c r="B11177" s="0">
        <v>2667.510742</v>
      </c>
      <c r="C11177" s="0">
        <v>-50182.902344</v>
      </c>
      <c r="D11177" s="0">
        <v>19301.082031</v>
      </c>
      <c r="E11177" s="0">
        <v>0.017866</v>
      </c>
      <c r="F11177" s="0">
        <v>9.956556</v>
      </c>
      <c r="G11177" s="0">
        <v>-0.042713</v>
      </c>
      <c r="H11177" s="0">
        <v>0.07458</v>
      </c>
      <c r="I11177" s="0">
        <v>0.01337</v>
      </c>
      <c r="J11177" s="0">
        <v>-0.026034</v>
      </c>
      <c r="K11177" s="0">
        <v>1013.289978</v>
      </c>
      <c r="L11177" s="0">
        <v>44.769451</v>
      </c>
      <c r="W11177" s="0">
        <f t="shared" si="174"/>
        <v>53832.806621924487</v>
      </c>
    </row>
    <row r="11178">
      <c r="A11178" s="0">
        <v>283.275</v>
      </c>
      <c r="B11178" s="0">
        <v>2737.607666</v>
      </c>
      <c r="C11178" s="0">
        <v>-50185.671875</v>
      </c>
      <c r="D11178" s="0">
        <v>19139.701172</v>
      </c>
      <c r="E11178" s="0">
        <v>0.02909</v>
      </c>
      <c r="F11178" s="0">
        <v>9.951305</v>
      </c>
      <c r="G11178" s="0">
        <v>-0.030961</v>
      </c>
      <c r="H11178" s="0">
        <v>0.066559</v>
      </c>
      <c r="I11178" s="0">
        <v>0.012817</v>
      </c>
      <c r="J11178" s="0">
        <v>-0.021019</v>
      </c>
      <c r="K11178" s="0">
        <v>1013.289978</v>
      </c>
      <c r="L11178" s="0">
        <v>44.769451</v>
      </c>
      <c r="W11178" s="0">
        <f t="shared" si="174"/>
        <v>53781.263635503827</v>
      </c>
    </row>
    <row r="11179">
      <c r="A11179" s="0">
        <v>283.28625</v>
      </c>
      <c r="B11179" s="0">
        <v>2689.112549</v>
      </c>
      <c r="C11179" s="0">
        <v>-50182.1875</v>
      </c>
      <c r="D11179" s="0">
        <v>19182.253906</v>
      </c>
      <c r="E11179" s="0">
        <v>0.023737</v>
      </c>
      <c r="F11179" s="0">
        <v>9.956992</v>
      </c>
      <c r="G11179" s="0">
        <v>-0.037762</v>
      </c>
      <c r="H11179" s="0">
        <v>0.037777</v>
      </c>
      <c r="I11179" s="0">
        <v>0.009072</v>
      </c>
      <c r="J11179" s="0">
        <v>-0.013411</v>
      </c>
      <c r="K11179" s="0">
        <v>1013.289978</v>
      </c>
      <c r="L11179" s="0">
        <v>44.769451</v>
      </c>
      <c r="W11179" s="0">
        <f t="shared" si="174"/>
        <v>53790.725348340471</v>
      </c>
    </row>
    <row r="11180">
      <c r="A11180" s="0">
        <v>283.2975</v>
      </c>
      <c r="B11180" s="0">
        <v>2584.047119</v>
      </c>
      <c r="C11180" s="0">
        <v>-50190.980469</v>
      </c>
      <c r="D11180" s="0">
        <v>19287.365234</v>
      </c>
      <c r="E11180" s="0">
        <v>0.017739</v>
      </c>
      <c r="F11180" s="0">
        <v>9.956685</v>
      </c>
      <c r="G11180" s="0">
        <v>-0.038696</v>
      </c>
      <c r="H11180" s="0">
        <v>0.001138</v>
      </c>
      <c r="I11180" s="0">
        <v>0.00499</v>
      </c>
      <c r="J11180" s="0">
        <v>-0.005163</v>
      </c>
      <c r="K11180" s="0">
        <v>1013.289978</v>
      </c>
      <c r="L11180" s="0">
        <v>44.769451</v>
      </c>
      <c r="W11180" s="0">
        <f t="shared" si="174"/>
        <v>53831.350323231381</v>
      </c>
    </row>
    <row r="11181">
      <c r="A11181" s="0">
        <v>283.30875</v>
      </c>
      <c r="B11181" s="0">
        <v>2714.581543</v>
      </c>
      <c r="C11181" s="0">
        <v>-50160.570312</v>
      </c>
      <c r="D11181" s="0">
        <v>19370.921875</v>
      </c>
      <c r="E11181" s="0">
        <v>0.011809</v>
      </c>
      <c r="F11181" s="0">
        <v>9.955049</v>
      </c>
      <c r="G11181" s="0">
        <v>-0.029949</v>
      </c>
      <c r="H11181" s="0">
        <v>-0.023523</v>
      </c>
      <c r="I11181" s="0">
        <v>0.002047</v>
      </c>
      <c r="J11181" s="0">
        <v>0.001519</v>
      </c>
      <c r="K11181" s="0">
        <v>1013.299988</v>
      </c>
      <c r="L11181" s="0">
        <v>44.769451</v>
      </c>
      <c r="W11181" s="0">
        <f t="shared" si="174"/>
        <v>53839.431472351615</v>
      </c>
    </row>
    <row r="11182">
      <c r="A11182" s="0">
        <v>283.32</v>
      </c>
      <c r="B11182" s="0">
        <v>2621.45459</v>
      </c>
      <c r="C11182" s="0">
        <v>-50180.835937</v>
      </c>
      <c r="D11182" s="0">
        <v>19359.767578</v>
      </c>
      <c r="E11182" s="0">
        <v>0.020507</v>
      </c>
      <c r="F11182" s="0">
        <v>9.943918</v>
      </c>
      <c r="G11182" s="0">
        <v>-0.039183</v>
      </c>
      <c r="H11182" s="0">
        <v>-0.036937</v>
      </c>
      <c r="I11182" s="0">
        <v>-0.000842</v>
      </c>
      <c r="J11182" s="0">
        <v>0.006422</v>
      </c>
      <c r="K11182" s="0">
        <v>1013.299988</v>
      </c>
      <c r="L11182" s="0">
        <v>44.769451</v>
      </c>
      <c r="W11182" s="0">
        <f t="shared" si="174"/>
        <v>53849.688208732674</v>
      </c>
    </row>
    <row r="11183">
      <c r="A11183" s="0">
        <v>283.33125</v>
      </c>
      <c r="B11183" s="0">
        <v>2684.393066</v>
      </c>
      <c r="C11183" s="0">
        <v>-50162.144531</v>
      </c>
      <c r="D11183" s="0">
        <v>19350.189453</v>
      </c>
      <c r="E11183" s="0">
        <v>0.019541</v>
      </c>
      <c r="F11183" s="0">
        <v>9.953812</v>
      </c>
      <c r="G11183" s="0">
        <v>-0.038324</v>
      </c>
      <c r="H11183" s="0">
        <v>-0.026166</v>
      </c>
      <c r="I11183" s="0">
        <v>0.001578</v>
      </c>
      <c r="J11183" s="0">
        <v>0.002478</v>
      </c>
      <c r="K11183" s="0">
        <v>1013.299988</v>
      </c>
      <c r="L11183" s="0">
        <v>44.769451</v>
      </c>
      <c r="W11183" s="0">
        <f t="shared" si="174"/>
        <v>53831.928647863941</v>
      </c>
    </row>
    <row r="11184">
      <c r="A11184" s="0">
        <v>283.3425</v>
      </c>
      <c r="B11184" s="0">
        <v>2627.087646</v>
      </c>
      <c r="C11184" s="0">
        <v>-50185.300781</v>
      </c>
      <c r="D11184" s="0">
        <v>19369.447266</v>
      </c>
      <c r="E11184" s="0">
        <v>0.035962</v>
      </c>
      <c r="F11184" s="0">
        <v>9.949221</v>
      </c>
      <c r="G11184" s="0">
        <v>-0.03593</v>
      </c>
      <c r="H11184" s="0">
        <v>0.006891</v>
      </c>
      <c r="I11184" s="0">
        <v>0.004936</v>
      </c>
      <c r="J11184" s="0">
        <v>-0.009605</v>
      </c>
      <c r="K11184" s="0">
        <v>1013.299988</v>
      </c>
      <c r="L11184" s="0">
        <v>44.769451</v>
      </c>
      <c r="W11184" s="0">
        <f t="shared" si="174"/>
        <v>53857.603839843818</v>
      </c>
    </row>
    <row r="11185">
      <c r="A11185" s="0">
        <v>283.35375</v>
      </c>
      <c r="B11185" s="0">
        <v>2749.205078</v>
      </c>
      <c r="C11185" s="0">
        <v>-50184.113281</v>
      </c>
      <c r="D11185" s="0">
        <v>19251.714844</v>
      </c>
      <c r="E11185" s="0">
        <v>0.033497</v>
      </c>
      <c r="F11185" s="0">
        <v>9.961116</v>
      </c>
      <c r="G11185" s="0">
        <v>-0.024217</v>
      </c>
      <c r="H11185" s="0">
        <v>0.04372</v>
      </c>
      <c r="I11185" s="0">
        <v>0.008606</v>
      </c>
      <c r="J11185" s="0">
        <v>-0.021085</v>
      </c>
      <c r="K11185" s="0">
        <v>1013.299988</v>
      </c>
      <c r="L11185" s="0">
        <v>44.769451</v>
      </c>
      <c r="W11185" s="0">
        <f t="shared" si="174"/>
        <v>53820.366765712693</v>
      </c>
    </row>
    <row r="11186">
      <c r="A11186" s="0">
        <v>283.365</v>
      </c>
      <c r="B11186" s="0">
        <v>2667.229248</v>
      </c>
      <c r="C11186" s="0">
        <v>-50211.382812</v>
      </c>
      <c r="D11186" s="0">
        <v>19424.197266</v>
      </c>
      <c r="E11186" s="0">
        <v>0.02378</v>
      </c>
      <c r="F11186" s="0">
        <v>9.95726</v>
      </c>
      <c r="G11186" s="0">
        <v>-0.02349</v>
      </c>
      <c r="H11186" s="0">
        <v>0.067372</v>
      </c>
      <c r="I11186" s="0">
        <v>0.012763</v>
      </c>
      <c r="J11186" s="0">
        <v>-0.026839</v>
      </c>
      <c r="K11186" s="0">
        <v>1013.299988</v>
      </c>
      <c r="L11186" s="0">
        <v>44.769451</v>
      </c>
      <c r="W11186" s="0">
        <f t="shared" si="174"/>
        <v>53903.585364825944</v>
      </c>
    </row>
    <row r="11187">
      <c r="A11187" s="0">
        <v>283.37625</v>
      </c>
      <c r="B11187" s="0">
        <v>2577.797852</v>
      </c>
      <c r="C11187" s="0">
        <v>-50209.710937</v>
      </c>
      <c r="D11187" s="0">
        <v>19326.076172</v>
      </c>
      <c r="E11187" s="0">
        <v>0.023232</v>
      </c>
      <c r="F11187" s="0">
        <v>9.958985</v>
      </c>
      <c r="G11187" s="0">
        <v>-0.02765</v>
      </c>
      <c r="H11187" s="0">
        <v>0.06982</v>
      </c>
      <c r="I11187" s="0">
        <v>0.013978</v>
      </c>
      <c r="J11187" s="0">
        <v>-0.023955</v>
      </c>
      <c r="K11187" s="0">
        <v>1013.299988</v>
      </c>
      <c r="L11187" s="0">
        <v>44.769451</v>
      </c>
      <c r="W11187" s="0">
        <f t="shared" si="174"/>
        <v>53862.392579134656</v>
      </c>
    </row>
    <row r="11188">
      <c r="A11188" s="0">
        <v>283.3875</v>
      </c>
      <c r="B11188" s="0">
        <v>2705.13916</v>
      </c>
      <c r="C11188" s="0">
        <v>-50184.367187</v>
      </c>
      <c r="D11188" s="0">
        <v>19265.279297</v>
      </c>
      <c r="E11188" s="0">
        <v>0.028184</v>
      </c>
      <c r="F11188" s="0">
        <v>9.947887</v>
      </c>
      <c r="G11188" s="0">
        <v>-0.048077</v>
      </c>
      <c r="H11188" s="0">
        <v>0.053403</v>
      </c>
      <c r="I11188" s="0">
        <v>0.011203</v>
      </c>
      <c r="J11188" s="0">
        <v>-0.017014</v>
      </c>
      <c r="K11188" s="0">
        <v>1013.299988</v>
      </c>
      <c r="L11188" s="0">
        <v>44.769451</v>
      </c>
      <c r="W11188" s="0">
        <f t="shared" si="174"/>
        <v>53823.224301652765</v>
      </c>
    </row>
    <row r="11189">
      <c r="A11189" s="0">
        <v>283.39875</v>
      </c>
      <c r="B11189" s="0">
        <v>2670.57959</v>
      </c>
      <c r="C11189" s="0">
        <v>-50205.410156</v>
      </c>
      <c r="D11189" s="0">
        <v>19247.662109</v>
      </c>
      <c r="E11189" s="0">
        <v>0.022591</v>
      </c>
      <c r="F11189" s="0">
        <v>9.954031</v>
      </c>
      <c r="G11189" s="0">
        <v>-0.04188</v>
      </c>
      <c r="H11189" s="0">
        <v>0.014747</v>
      </c>
      <c r="I11189" s="0">
        <v>0.005771</v>
      </c>
      <c r="J11189" s="0">
        <v>-0.007385</v>
      </c>
      <c r="K11189" s="0">
        <v>1013.299988</v>
      </c>
      <c r="L11189" s="0">
        <v>44.769451</v>
      </c>
      <c r="W11189" s="0">
        <f t="shared" si="174"/>
        <v>53834.81866729883</v>
      </c>
    </row>
    <row r="11190">
      <c r="A11190" s="0">
        <v>283.41</v>
      </c>
      <c r="B11190" s="0">
        <v>2627.904541</v>
      </c>
      <c r="C11190" s="0">
        <v>-50200.980469</v>
      </c>
      <c r="D11190" s="0">
        <v>19239.431641</v>
      </c>
      <c r="E11190" s="0">
        <v>0.026009</v>
      </c>
      <c r="F11190" s="0">
        <v>9.945959</v>
      </c>
      <c r="G11190" s="0">
        <v>-0.039204</v>
      </c>
      <c r="H11190" s="0">
        <v>-0.021106</v>
      </c>
      <c r="I11190" s="0">
        <v>0.001536</v>
      </c>
      <c r="J11190" s="0">
        <v>0.000602</v>
      </c>
      <c r="K11190" s="0">
        <v>1013.289978</v>
      </c>
      <c r="L11190" s="0">
        <v>44.774334</v>
      </c>
      <c r="W11190" s="0">
        <f t="shared" si="174"/>
        <v>53825.6449305927</v>
      </c>
    </row>
    <row r="11191">
      <c r="A11191" s="0">
        <v>283.42125</v>
      </c>
      <c r="B11191" s="0">
        <v>2613.993164</v>
      </c>
      <c r="C11191" s="0">
        <v>-50157.433594</v>
      </c>
      <c r="D11191" s="0">
        <v>19228.126953</v>
      </c>
      <c r="E11191" s="0">
        <v>0.030649</v>
      </c>
      <c r="F11191" s="0">
        <v>9.96271</v>
      </c>
      <c r="G11191" s="0">
        <v>-0.027997</v>
      </c>
      <c r="H11191" s="0">
        <v>-0.032294</v>
      </c>
      <c r="I11191" s="0">
        <v>0.000669</v>
      </c>
      <c r="J11191" s="0">
        <v>0.004128</v>
      </c>
      <c r="K11191" s="0">
        <v>1013.289978</v>
      </c>
      <c r="L11191" s="0">
        <v>44.774334</v>
      </c>
      <c r="W11191" s="0">
        <f t="shared" si="174"/>
        <v>53780.3121143662</v>
      </c>
    </row>
    <row r="11192">
      <c r="A11192" s="0">
        <v>283.4325</v>
      </c>
      <c r="B11192" s="0">
        <v>2677.084473</v>
      </c>
      <c r="C11192" s="0">
        <v>-50183.859375</v>
      </c>
      <c r="D11192" s="0">
        <v>19335.341797</v>
      </c>
      <c r="E11192" s="0">
        <v>0.025862</v>
      </c>
      <c r="F11192" s="0">
        <v>9.958655</v>
      </c>
      <c r="G11192" s="0">
        <v>-0.036494</v>
      </c>
      <c r="H11192" s="0">
        <v>-0.035515</v>
      </c>
      <c r="I11192" s="0">
        <v>-0.000123</v>
      </c>
      <c r="J11192" s="0">
        <v>0.004732</v>
      </c>
      <c r="K11192" s="0">
        <v>1013.289978</v>
      </c>
      <c r="L11192" s="0">
        <v>44.774334</v>
      </c>
      <c r="W11192" s="0">
        <f t="shared" si="174"/>
        <v>53846.466601367334</v>
      </c>
    </row>
    <row r="11193">
      <c r="A11193" s="0">
        <v>283.44375</v>
      </c>
      <c r="B11193" s="0">
        <v>2765.790527</v>
      </c>
      <c r="C11193" s="0">
        <v>-50214.054687</v>
      </c>
      <c r="D11193" s="0">
        <v>19429.439453</v>
      </c>
      <c r="E11193" s="0">
        <v>0.021245</v>
      </c>
      <c r="F11193" s="0">
        <v>9.951499</v>
      </c>
      <c r="G11193" s="0">
        <v>-0.023736</v>
      </c>
      <c r="H11193" s="0">
        <v>-0.01061</v>
      </c>
      <c r="I11193" s="0">
        <v>0.002883</v>
      </c>
      <c r="J11193" s="0">
        <v>-0.004566</v>
      </c>
      <c r="K11193" s="0">
        <v>1013.289978</v>
      </c>
      <c r="L11193" s="0">
        <v>44.774334</v>
      </c>
      <c r="W11193" s="0">
        <f t="shared" si="174"/>
        <v>53912.929829550747</v>
      </c>
    </row>
    <row r="11194">
      <c r="A11194" s="0">
        <v>283.455</v>
      </c>
      <c r="B11194" s="0">
        <v>2748.176025</v>
      </c>
      <c r="C11194" s="0">
        <v>-50204.808594</v>
      </c>
      <c r="D11194" s="0">
        <v>19341.671875</v>
      </c>
      <c r="E11194" s="0">
        <v>0.012992</v>
      </c>
      <c r="F11194" s="0">
        <v>9.948977</v>
      </c>
      <c r="G11194" s="0">
        <v>-0.030833</v>
      </c>
      <c r="H11194" s="0">
        <v>0.021323</v>
      </c>
      <c r="I11194" s="0">
        <v>0.00678</v>
      </c>
      <c r="J11194" s="0">
        <v>-0.014552</v>
      </c>
      <c r="K11194" s="0">
        <v>1013.289978</v>
      </c>
      <c r="L11194" s="0">
        <v>44.774334</v>
      </c>
      <c r="W11194" s="0">
        <f t="shared" si="174"/>
        <v>53871.843743691636</v>
      </c>
    </row>
    <row r="11195">
      <c r="A11195" s="0">
        <v>283.46625</v>
      </c>
      <c r="B11195" s="0">
        <v>2754.644531</v>
      </c>
      <c r="C11195" s="0">
        <v>-50208.289062</v>
      </c>
      <c r="D11195" s="0">
        <v>19291.570312</v>
      </c>
      <c r="E11195" s="0">
        <v>0.014785</v>
      </c>
      <c r="F11195" s="0">
        <v>9.949971</v>
      </c>
      <c r="G11195" s="0">
        <v>-0.027734</v>
      </c>
      <c r="H11195" s="0">
        <v>0.059382</v>
      </c>
      <c r="I11195" s="0">
        <v>0.011667</v>
      </c>
      <c r="J11195" s="0">
        <v>-0.024865</v>
      </c>
      <c r="K11195" s="0">
        <v>1013.289978</v>
      </c>
      <c r="L11195" s="0">
        <v>44.774334</v>
      </c>
      <c r="W11195" s="0">
        <f t="shared" si="174"/>
        <v>53857.451129146073</v>
      </c>
    </row>
    <row r="11196">
      <c r="A11196" s="0">
        <v>283.4775</v>
      </c>
      <c r="B11196" s="0">
        <v>2800.441895</v>
      </c>
      <c r="C11196" s="0">
        <v>-50191.101562</v>
      </c>
      <c r="D11196" s="0">
        <v>19127.724609</v>
      </c>
      <c r="E11196" s="0">
        <v>0.025563</v>
      </c>
      <c r="F11196" s="0">
        <v>9.947292</v>
      </c>
      <c r="G11196" s="0">
        <v>-0.037765</v>
      </c>
      <c r="H11196" s="0">
        <v>0.068956</v>
      </c>
      <c r="I11196" s="0">
        <v>0.012764</v>
      </c>
      <c r="J11196" s="0">
        <v>-0.025355</v>
      </c>
      <c r="K11196" s="0">
        <v>1013.289978</v>
      </c>
      <c r="L11196" s="0">
        <v>44.774334</v>
      </c>
      <c r="W11196" s="0">
        <f t="shared" si="174"/>
        <v>53785.304680107693</v>
      </c>
    </row>
    <row r="11197">
      <c r="A11197" s="0">
        <v>283.48875</v>
      </c>
      <c r="B11197" s="0">
        <v>2725.408203</v>
      </c>
      <c r="C11197" s="0">
        <v>-50207.6875</v>
      </c>
      <c r="D11197" s="0">
        <v>19244.96875</v>
      </c>
      <c r="E11197" s="0">
        <v>0.019725</v>
      </c>
      <c r="F11197" s="0">
        <v>9.94106</v>
      </c>
      <c r="G11197" s="0">
        <v>-0.035466</v>
      </c>
      <c r="H11197" s="0">
        <v>0.063448</v>
      </c>
      <c r="I11197" s="0">
        <v>0.012482</v>
      </c>
      <c r="J11197" s="0">
        <v>-0.021015</v>
      </c>
      <c r="K11197" s="0">
        <v>1013.289978</v>
      </c>
      <c r="L11197" s="0">
        <v>44.774334</v>
      </c>
      <c r="W11197" s="0">
        <f t="shared" si="174"/>
        <v>53838.727289555354</v>
      </c>
    </row>
    <row r="11198">
      <c r="A11198" s="0">
        <v>283.5</v>
      </c>
      <c r="B11198" s="0">
        <v>2754.093262</v>
      </c>
      <c r="C11198" s="0">
        <v>-50164.175781</v>
      </c>
      <c r="D11198" s="0">
        <v>19290.357422</v>
      </c>
      <c r="E11198" s="0">
        <v>0.039696</v>
      </c>
      <c r="F11198" s="0">
        <v>9.962223</v>
      </c>
      <c r="G11198" s="0">
        <v>-0.035091</v>
      </c>
      <c r="H11198" s="0">
        <v>0.036991</v>
      </c>
      <c r="I11198" s="0">
        <v>0.010202</v>
      </c>
      <c r="J11198" s="0">
        <v>-0.014125</v>
      </c>
      <c r="K11198" s="0">
        <v>1013.299988</v>
      </c>
      <c r="L11198" s="0">
        <v>44.774334</v>
      </c>
      <c r="W11198" s="0">
        <f t="shared" si="174"/>
        <v>53815.866163719518</v>
      </c>
    </row>
    <row r="11199">
      <c r="A11199" s="0">
        <v>283.51125</v>
      </c>
      <c r="B11199" s="0">
        <v>2643.977539</v>
      </c>
      <c r="C11199" s="0">
        <v>-50179.933594</v>
      </c>
      <c r="D11199" s="0">
        <v>19289.181641</v>
      </c>
      <c r="E11199" s="0">
        <v>0.03199</v>
      </c>
      <c r="F11199" s="0">
        <v>9.961702</v>
      </c>
      <c r="G11199" s="0">
        <v>-0.036959</v>
      </c>
      <c r="H11199" s="0">
        <v>0.001264</v>
      </c>
      <c r="I11199" s="0">
        <v>0.004885</v>
      </c>
      <c r="J11199" s="0">
        <v>-0.004378</v>
      </c>
      <c r="K11199" s="0">
        <v>1013.299988</v>
      </c>
      <c r="L11199" s="0">
        <v>44.774334</v>
      </c>
      <c r="W11199" s="0">
        <f t="shared" si="174"/>
        <v>53824.612224376295</v>
      </c>
    </row>
    <row r="11200">
      <c r="A11200" s="0">
        <v>283.5225</v>
      </c>
      <c r="B11200" s="0">
        <v>2573.297607</v>
      </c>
      <c r="C11200" s="0">
        <v>-50178.335937</v>
      </c>
      <c r="D11200" s="0">
        <v>19309.777344</v>
      </c>
      <c r="E11200" s="0">
        <v>0.014127</v>
      </c>
      <c r="F11200" s="0">
        <v>9.966099</v>
      </c>
      <c r="G11200" s="0">
        <v>-0.031115</v>
      </c>
      <c r="H11200" s="0">
        <v>-0.027445</v>
      </c>
      <c r="I11200" s="0">
        <v>0.001336</v>
      </c>
      <c r="J11200" s="0">
        <v>0.003386</v>
      </c>
      <c r="K11200" s="0">
        <v>1013.299988</v>
      </c>
      <c r="L11200" s="0">
        <v>44.774334</v>
      </c>
      <c r="W11200" s="0">
        <f t="shared" si="174"/>
        <v>53827.082022486356</v>
      </c>
    </row>
    <row r="11201">
      <c r="A11201" s="0">
        <v>283.53375</v>
      </c>
      <c r="B11201" s="0">
        <v>2598.935547</v>
      </c>
      <c r="C11201" s="0">
        <v>-50136.40625</v>
      </c>
      <c r="D11201" s="0">
        <v>19277.943359</v>
      </c>
      <c r="E11201" s="0">
        <v>0.030996</v>
      </c>
      <c r="F11201" s="0">
        <v>9.956585</v>
      </c>
      <c r="G11201" s="0">
        <v>-0.041245</v>
      </c>
      <c r="H11201" s="0">
        <v>-0.033987</v>
      </c>
      <c r="I11201" s="0">
        <v>-0.00014</v>
      </c>
      <c r="J11201" s="0">
        <v>0.00482</v>
      </c>
      <c r="K11201" s="0">
        <v>1013.299988</v>
      </c>
      <c r="L11201" s="0">
        <v>44.774334</v>
      </c>
      <c r="W11201" s="0">
        <f t="shared" si="174"/>
        <v>53777.809529538405</v>
      </c>
    </row>
    <row r="11202">
      <c r="A11202" s="0">
        <v>283.545</v>
      </c>
      <c r="B11202" s="0">
        <v>2622.595947</v>
      </c>
      <c r="C11202" s="0">
        <v>-50165.457031</v>
      </c>
      <c r="D11202" s="0">
        <v>19244.425781</v>
      </c>
      <c r="E11202" s="0">
        <v>0.024621</v>
      </c>
      <c r="F11202" s="0">
        <v>9.951277</v>
      </c>
      <c r="G11202" s="0">
        <v>-0.029103</v>
      </c>
      <c r="H11202" s="0">
        <v>-0.024509</v>
      </c>
      <c r="I11202" s="0">
        <v>0.001342</v>
      </c>
      <c r="J11202" s="0">
        <v>0.0005</v>
      </c>
      <c r="K11202" s="0">
        <v>1013.299988</v>
      </c>
      <c r="L11202" s="0">
        <v>44.774334</v>
      </c>
      <c r="W11202" s="0">
        <f ref="W11202:W11265" t="shared" si="175">SQRT((B11202)^2+(C11202)^2+(D11202)^2)</f>
        <v>53794.042535124143</v>
      </c>
    </row>
    <row r="11203">
      <c r="A11203" s="0">
        <v>283.55625</v>
      </c>
      <c r="B11203" s="0">
        <v>2637.795898</v>
      </c>
      <c r="C11203" s="0">
        <v>-50212.171875</v>
      </c>
      <c r="D11203" s="0">
        <v>19143.228516</v>
      </c>
      <c r="E11203" s="0">
        <v>0.034883</v>
      </c>
      <c r="F11203" s="0">
        <v>9.965103</v>
      </c>
      <c r="G11203" s="0">
        <v>-0.030394</v>
      </c>
      <c r="H11203" s="0">
        <v>0.010503</v>
      </c>
      <c r="I11203" s="0">
        <v>0.005357</v>
      </c>
      <c r="J11203" s="0">
        <v>-0.010694</v>
      </c>
      <c r="K11203" s="0">
        <v>1013.299988</v>
      </c>
      <c r="L11203" s="0">
        <v>44.774334</v>
      </c>
      <c r="W11203" s="0">
        <f t="shared" si="175"/>
        <v>53802.261751898892</v>
      </c>
    </row>
    <row r="11204">
      <c r="A11204" s="0">
        <v>283.5675</v>
      </c>
      <c r="B11204" s="0">
        <v>2671.485107</v>
      </c>
      <c r="C11204" s="0">
        <v>-50174.371094</v>
      </c>
      <c r="D11204" s="0">
        <v>19117.769531</v>
      </c>
      <c r="E11204" s="0">
        <v>0.026477</v>
      </c>
      <c r="F11204" s="0">
        <v>9.961945</v>
      </c>
      <c r="G11204" s="0">
        <v>-0.024948</v>
      </c>
      <c r="H11204" s="0">
        <v>0.048727</v>
      </c>
      <c r="I11204" s="0">
        <v>0.010827</v>
      </c>
      <c r="J11204" s="0">
        <v>-0.023086</v>
      </c>
      <c r="K11204" s="0">
        <v>1013.299988</v>
      </c>
      <c r="L11204" s="0">
        <v>44.774334</v>
      </c>
      <c r="W11204" s="0">
        <f t="shared" si="175"/>
        <v>53759.589462678916</v>
      </c>
    </row>
    <row r="11205">
      <c r="A11205" s="0">
        <v>283.57875</v>
      </c>
      <c r="B11205" s="0">
        <v>2728.674316</v>
      </c>
      <c r="C11205" s="0">
        <v>-50182.484375</v>
      </c>
      <c r="D11205" s="0">
        <v>19275.585937</v>
      </c>
      <c r="E11205" s="0">
        <v>0.022897</v>
      </c>
      <c r="F11205" s="0">
        <v>9.955736</v>
      </c>
      <c r="G11205" s="0">
        <v>-0.024338</v>
      </c>
      <c r="H11205" s="0">
        <v>0.065956</v>
      </c>
      <c r="I11205" s="0">
        <v>0.013104</v>
      </c>
      <c r="J11205" s="0">
        <v>-0.026503</v>
      </c>
      <c r="K11205" s="0">
        <v>1013.299988</v>
      </c>
      <c r="L11205" s="0">
        <v>44.774334</v>
      </c>
      <c r="W11205" s="0">
        <f t="shared" si="175"/>
        <v>53826.346845987879</v>
      </c>
    </row>
    <row r="11206">
      <c r="A11206" s="0">
        <v>283.59</v>
      </c>
      <c r="B11206" s="0">
        <v>2634.95874</v>
      </c>
      <c r="C11206" s="0">
        <v>-50161.117187</v>
      </c>
      <c r="D11206" s="0">
        <v>19238.654297</v>
      </c>
      <c r="E11206" s="0">
        <v>0.026213</v>
      </c>
      <c r="F11206" s="0">
        <v>9.96075</v>
      </c>
      <c r="G11206" s="0">
        <v>-0.028677</v>
      </c>
      <c r="H11206" s="0">
        <v>0.073909</v>
      </c>
      <c r="I11206" s="0">
        <v>0.014043</v>
      </c>
      <c r="J11206" s="0">
        <v>-0.024192</v>
      </c>
      <c r="K11206" s="0">
        <v>1013.299988</v>
      </c>
      <c r="L11206" s="0">
        <v>44.774334</v>
      </c>
      <c r="W11206" s="0">
        <f t="shared" si="175"/>
        <v>53788.535062491952</v>
      </c>
    </row>
    <row r="11207">
      <c r="A11207" s="0">
        <v>283.60125</v>
      </c>
      <c r="B11207" s="0">
        <v>2546.012939</v>
      </c>
      <c r="C11207" s="0">
        <v>-50175.703125</v>
      </c>
      <c r="D11207" s="0">
        <v>19447.253906</v>
      </c>
      <c r="E11207" s="0">
        <v>0.019824</v>
      </c>
      <c r="F11207" s="0">
        <v>9.960304</v>
      </c>
      <c r="G11207" s="0">
        <v>-0.038061</v>
      </c>
      <c r="H11207" s="0">
        <v>0.04813</v>
      </c>
      <c r="I11207" s="0">
        <v>0.010918</v>
      </c>
      <c r="J11207" s="0">
        <v>-0.016161</v>
      </c>
      <c r="K11207" s="0">
        <v>1013.279968</v>
      </c>
      <c r="L11207" s="0">
        <v>44.779217</v>
      </c>
      <c r="W11207" s="0">
        <f t="shared" si="175"/>
        <v>53872.804367863777</v>
      </c>
    </row>
    <row r="11208">
      <c r="A11208" s="0">
        <v>283.6125</v>
      </c>
      <c r="B11208" s="0">
        <v>2674.858154</v>
      </c>
      <c r="C11208" s="0">
        <v>-50180.214844</v>
      </c>
      <c r="D11208" s="0">
        <v>19278.703125</v>
      </c>
      <c r="E11208" s="0">
        <v>0.027209</v>
      </c>
      <c r="F11208" s="0">
        <v>9.951626</v>
      </c>
      <c r="G11208" s="0">
        <v>-0.027575</v>
      </c>
      <c r="H11208" s="0">
        <v>0.014337</v>
      </c>
      <c r="I11208" s="0">
        <v>0.006333</v>
      </c>
      <c r="J11208" s="0">
        <v>-0.008328</v>
      </c>
      <c r="K11208" s="0">
        <v>1013.279968</v>
      </c>
      <c r="L11208" s="0">
        <v>44.779217</v>
      </c>
      <c r="W11208" s="0">
        <f t="shared" si="175"/>
        <v>53822.645996976986</v>
      </c>
    </row>
    <row r="11209">
      <c r="A11209" s="0">
        <v>283.62375</v>
      </c>
      <c r="B11209" s="0">
        <v>2685.502197</v>
      </c>
      <c r="C11209" s="0">
        <v>-50175.476562</v>
      </c>
      <c r="D11209" s="0">
        <v>19402.40625</v>
      </c>
      <c r="E11209" s="0">
        <v>0.026566</v>
      </c>
      <c r="F11209" s="0">
        <v>9.960198</v>
      </c>
      <c r="G11209" s="0">
        <v>-0.024216</v>
      </c>
      <c r="H11209" s="0">
        <v>-0.020386</v>
      </c>
      <c r="I11209" s="0">
        <v>0.002625</v>
      </c>
      <c r="J11209" s="0">
        <v>0.000621</v>
      </c>
      <c r="K11209" s="0">
        <v>1013.279968</v>
      </c>
      <c r="L11209" s="0">
        <v>44.779217</v>
      </c>
      <c r="W11209" s="0">
        <f t="shared" si="175"/>
        <v>53863.194656128064</v>
      </c>
    </row>
    <row r="11210">
      <c r="A11210" s="0">
        <v>283.635</v>
      </c>
      <c r="B11210" s="0">
        <v>2664.571533</v>
      </c>
      <c r="C11210" s="0">
        <v>-50199.640625</v>
      </c>
      <c r="D11210" s="0">
        <v>19297.128906</v>
      </c>
      <c r="E11210" s="0">
        <v>0.024685</v>
      </c>
      <c r="F11210" s="0">
        <v>9.96027</v>
      </c>
      <c r="G11210" s="0">
        <v>-0.034984</v>
      </c>
      <c r="H11210" s="0">
        <v>-0.037175</v>
      </c>
      <c r="I11210" s="0">
        <v>-0.000186</v>
      </c>
      <c r="J11210" s="0">
        <v>0.006345</v>
      </c>
      <c r="K11210" s="0">
        <v>1013.279968</v>
      </c>
      <c r="L11210" s="0">
        <v>44.779217</v>
      </c>
      <c r="W11210" s="0">
        <f t="shared" si="175"/>
        <v>53846.848044694365</v>
      </c>
    </row>
    <row r="11211">
      <c r="A11211" s="0">
        <v>283.64625</v>
      </c>
      <c r="B11211" s="0">
        <v>2669.170654</v>
      </c>
      <c r="C11211" s="0">
        <v>-50169.65625</v>
      </c>
      <c r="D11211" s="0">
        <v>19159.511719</v>
      </c>
      <c r="E11211" s="0">
        <v>0.033775</v>
      </c>
      <c r="F11211" s="0">
        <v>9.949024</v>
      </c>
      <c r="G11211" s="0">
        <v>-0.041453</v>
      </c>
      <c r="H11211" s="0">
        <v>-0.028067</v>
      </c>
      <c r="I11211" s="0">
        <v>0.000146</v>
      </c>
      <c r="J11211" s="0">
        <v>0.004513</v>
      </c>
      <c r="K11211" s="0">
        <v>1013.279968</v>
      </c>
      <c r="L11211" s="0">
        <v>44.779217</v>
      </c>
      <c r="W11211" s="0">
        <f t="shared" si="175"/>
        <v>53769.933694713043</v>
      </c>
    </row>
    <row r="11212">
      <c r="A11212" s="0">
        <v>283.6575</v>
      </c>
      <c r="B11212" s="0">
        <v>2677.567627</v>
      </c>
      <c r="C11212" s="0">
        <v>-50169.707031</v>
      </c>
      <c r="D11212" s="0">
        <v>19411.929687</v>
      </c>
      <c r="E11212" s="0">
        <v>0.032398</v>
      </c>
      <c r="F11212" s="0">
        <v>9.950281</v>
      </c>
      <c r="G11212" s="0">
        <v>-0.042183</v>
      </c>
      <c r="H11212" s="0">
        <v>-0.008188</v>
      </c>
      <c r="I11212" s="0">
        <v>0.002953</v>
      </c>
      <c r="J11212" s="0">
        <v>-0.005039</v>
      </c>
      <c r="K11212" s="0">
        <v>1013.279968</v>
      </c>
      <c r="L11212" s="0">
        <v>44.779217</v>
      </c>
      <c r="W11212" s="0">
        <f t="shared" si="175"/>
        <v>53860.856715675822</v>
      </c>
    </row>
    <row r="11213">
      <c r="A11213" s="0">
        <v>283.66875</v>
      </c>
      <c r="B11213" s="0">
        <v>2708.516846</v>
      </c>
      <c r="C11213" s="0">
        <v>-50159.839844</v>
      </c>
      <c r="D11213" s="0">
        <v>19336.515625</v>
      </c>
      <c r="E11213" s="0">
        <v>0.02821</v>
      </c>
      <c r="F11213" s="0">
        <v>9.957365</v>
      </c>
      <c r="G11213" s="0">
        <v>-0.031081</v>
      </c>
      <c r="H11213" s="0">
        <v>0.02861</v>
      </c>
      <c r="I11213" s="0">
        <v>0.007645</v>
      </c>
      <c r="J11213" s="0">
        <v>-0.016995</v>
      </c>
      <c r="K11213" s="0">
        <v>1013.279968</v>
      </c>
      <c r="L11213" s="0">
        <v>44.779217</v>
      </c>
      <c r="W11213" s="0">
        <f t="shared" si="175"/>
        <v>53826.075773705306</v>
      </c>
    </row>
    <row r="11214">
      <c r="A11214" s="0">
        <v>283.68</v>
      </c>
      <c r="B11214" s="0">
        <v>2829.687988</v>
      </c>
      <c r="C11214" s="0">
        <v>-50177.785156</v>
      </c>
      <c r="D11214" s="0">
        <v>19378.367187</v>
      </c>
      <c r="E11214" s="0">
        <v>0.019519</v>
      </c>
      <c r="F11214" s="0">
        <v>9.954629</v>
      </c>
      <c r="G11214" s="0">
        <v>-0.031776</v>
      </c>
      <c r="H11214" s="0">
        <v>0.057135</v>
      </c>
      <c r="I11214" s="0">
        <v>0.011422</v>
      </c>
      <c r="J11214" s="0">
        <v>-0.024418</v>
      </c>
      <c r="K11214" s="0">
        <v>1013.279968</v>
      </c>
      <c r="L11214" s="0">
        <v>44.779217</v>
      </c>
      <c r="W11214" s="0">
        <f t="shared" si="175"/>
        <v>53864.073110983016</v>
      </c>
    </row>
    <row r="11215">
      <c r="A11215" s="0">
        <v>283.69125</v>
      </c>
      <c r="B11215" s="0">
        <v>2716.688965</v>
      </c>
      <c r="C11215" s="0">
        <v>-50200.5625</v>
      </c>
      <c r="D11215" s="0">
        <v>19280.365234</v>
      </c>
      <c r="E11215" s="0">
        <v>0.025731</v>
      </c>
      <c r="F11215" s="0">
        <v>9.955764</v>
      </c>
      <c r="G11215" s="0">
        <v>-0.032664</v>
      </c>
      <c r="H11215" s="0">
        <v>0.067905</v>
      </c>
      <c r="I11215" s="0">
        <v>0.013206</v>
      </c>
      <c r="J11215" s="0">
        <v>-0.024472</v>
      </c>
      <c r="K11215" s="0">
        <v>1013.279968</v>
      </c>
      <c r="L11215" s="0">
        <v>44.779217</v>
      </c>
      <c r="W11215" s="0">
        <f t="shared" si="175"/>
        <v>53844.306642442665</v>
      </c>
    </row>
    <row r="11216">
      <c r="A11216" s="0">
        <v>283.7025</v>
      </c>
      <c r="B11216" s="0">
        <v>2671.997314</v>
      </c>
      <c r="C11216" s="0">
        <v>-50251.898437</v>
      </c>
      <c r="D11216" s="0">
        <v>19301.058594</v>
      </c>
      <c r="E11216" s="0">
        <v>0.03588</v>
      </c>
      <c r="F11216" s="0">
        <v>9.959673</v>
      </c>
      <c r="G11216" s="0">
        <v>-0.030799</v>
      </c>
      <c r="H11216" s="0">
        <v>0.061714</v>
      </c>
      <c r="I11216" s="0">
        <v>0.01198</v>
      </c>
      <c r="J11216" s="0">
        <v>-0.019493</v>
      </c>
      <c r="K11216" s="0">
        <v>1013.279968</v>
      </c>
      <c r="L11216" s="0">
        <v>44.776875</v>
      </c>
      <c r="W11216" s="0">
        <f t="shared" si="175"/>
        <v>53897.3443596028</v>
      </c>
    </row>
    <row r="11217">
      <c r="A11217" s="0">
        <v>283.71375</v>
      </c>
      <c r="B11217" s="0">
        <v>2705.878174</v>
      </c>
      <c r="C11217" s="0">
        <v>-50198.816406</v>
      </c>
      <c r="D11217" s="0">
        <v>19234.253906</v>
      </c>
      <c r="E11217" s="0">
        <v>0.03216</v>
      </c>
      <c r="F11217" s="0">
        <v>9.950689</v>
      </c>
      <c r="G11217" s="0">
        <v>-0.02622</v>
      </c>
      <c r="H11217" s="0">
        <v>0.031786</v>
      </c>
      <c r="I11217" s="0">
        <v>0.008549</v>
      </c>
      <c r="J11217" s="0">
        <v>-0.011822</v>
      </c>
      <c r="K11217" s="0">
        <v>1013.279968</v>
      </c>
      <c r="L11217" s="0">
        <v>44.776875</v>
      </c>
      <c r="W11217" s="0">
        <f t="shared" si="175"/>
        <v>53825.639509218105</v>
      </c>
    </row>
    <row r="11218">
      <c r="A11218" s="0">
        <v>283.725</v>
      </c>
      <c r="B11218" s="0">
        <v>2608.195801</v>
      </c>
      <c r="C11218" s="0">
        <v>-50208.980469</v>
      </c>
      <c r="D11218" s="0">
        <v>19352.976562</v>
      </c>
      <c r="E11218" s="0">
        <v>0.025402</v>
      </c>
      <c r="F11218" s="0">
        <v>9.938905</v>
      </c>
      <c r="G11218" s="0">
        <v>-0.038297</v>
      </c>
      <c r="H11218" s="0">
        <v>-0.006866</v>
      </c>
      <c r="I11218" s="0">
        <v>0.003949</v>
      </c>
      <c r="J11218" s="0">
        <v>-0.003072</v>
      </c>
      <c r="K11218" s="0">
        <v>1013.279968</v>
      </c>
      <c r="L11218" s="0">
        <v>44.776875</v>
      </c>
      <c r="W11218" s="0">
        <f t="shared" si="175"/>
        <v>53872.832734896161</v>
      </c>
    </row>
    <row r="11219">
      <c r="A11219" s="0">
        <v>283.73625</v>
      </c>
      <c r="B11219" s="0">
        <v>2673.322998</v>
      </c>
      <c r="C11219" s="0">
        <v>-50168.589844</v>
      </c>
      <c r="D11219" s="0">
        <v>19285.632812</v>
      </c>
      <c r="E11219" s="0">
        <v>0.037235</v>
      </c>
      <c r="F11219" s="0">
        <v>9.955724</v>
      </c>
      <c r="G11219" s="0">
        <v>-0.031114</v>
      </c>
      <c r="H11219" s="0">
        <v>-0.030794</v>
      </c>
      <c r="I11219" s="0">
        <v>0.001104</v>
      </c>
      <c r="J11219" s="0">
        <v>0.004324</v>
      </c>
      <c r="K11219" s="0">
        <v>1013.279968</v>
      </c>
      <c r="L11219" s="0">
        <v>44.776875</v>
      </c>
      <c r="W11219" s="0">
        <f t="shared" si="175"/>
        <v>53814.214625379667</v>
      </c>
    </row>
    <row r="11220">
      <c r="A11220" s="0">
        <v>283.7475</v>
      </c>
      <c r="B11220" s="0">
        <v>2675.80127</v>
      </c>
      <c r="C11220" s="0">
        <v>-50189.53125</v>
      </c>
      <c r="D11220" s="0">
        <v>19372.939453</v>
      </c>
      <c r="E11220" s="0">
        <v>0.028244</v>
      </c>
      <c r="F11220" s="0">
        <v>9.957557</v>
      </c>
      <c r="G11220" s="0">
        <v>-0.028972</v>
      </c>
      <c r="H11220" s="0">
        <v>-0.034225</v>
      </c>
      <c r="I11220" s="0">
        <v>0.000408</v>
      </c>
      <c r="J11220" s="0">
        <v>0.004848</v>
      </c>
      <c r="K11220" s="0">
        <v>1013.279968</v>
      </c>
      <c r="L11220" s="0">
        <v>44.776875</v>
      </c>
      <c r="W11220" s="0">
        <f t="shared" si="175"/>
        <v>53865.199735830036</v>
      </c>
    </row>
    <row r="11221">
      <c r="A11221" s="0">
        <v>283.75875</v>
      </c>
      <c r="B11221" s="0">
        <v>2678.089111</v>
      </c>
      <c r="C11221" s="0">
        <v>-50196.933594</v>
      </c>
      <c r="D11221" s="0">
        <v>19304.685547</v>
      </c>
      <c r="E11221" s="0">
        <v>0.028461</v>
      </c>
      <c r="F11221" s="0">
        <v>9.950659</v>
      </c>
      <c r="G11221" s="0">
        <v>-0.02198</v>
      </c>
      <c r="H11221" s="0">
        <v>-0.023531</v>
      </c>
      <c r="I11221" s="0">
        <v>0.001539</v>
      </c>
      <c r="J11221" s="0">
        <v>0.000485</v>
      </c>
      <c r="K11221" s="0">
        <v>1013.279968</v>
      </c>
      <c r="L11221" s="0">
        <v>44.776875</v>
      </c>
      <c r="W11221" s="0">
        <f t="shared" si="175"/>
        <v>53847.703642731627</v>
      </c>
    </row>
    <row r="11222">
      <c r="A11222" s="0">
        <v>283.77</v>
      </c>
      <c r="B11222" s="0">
        <v>2608.029297</v>
      </c>
      <c r="C11222" s="0">
        <v>-50178.71875</v>
      </c>
      <c r="D11222" s="0">
        <v>19345.263672</v>
      </c>
      <c r="E11222" s="0">
        <v>0.020557</v>
      </c>
      <c r="F11222" s="0">
        <v>9.95935</v>
      </c>
      <c r="G11222" s="0">
        <v>-0.040909</v>
      </c>
      <c r="H11222" s="0">
        <v>0.009119</v>
      </c>
      <c r="I11222" s="0">
        <v>0.005217</v>
      </c>
      <c r="J11222" s="0">
        <v>-0.010007</v>
      </c>
      <c r="K11222" s="0">
        <v>1013.279968</v>
      </c>
      <c r="L11222" s="0">
        <v>44.776875</v>
      </c>
      <c r="W11222" s="0">
        <f t="shared" si="175"/>
        <v>53841.850439456619</v>
      </c>
    </row>
    <row r="11223">
      <c r="A11223" s="0">
        <v>283.78125</v>
      </c>
      <c r="B11223" s="0">
        <v>2674.457764</v>
      </c>
      <c r="C11223" s="0">
        <v>-50174.6875</v>
      </c>
      <c r="D11223" s="0">
        <v>19183.269531</v>
      </c>
      <c r="E11223" s="0">
        <v>0.021194</v>
      </c>
      <c r="F11223" s="0">
        <v>9.962721</v>
      </c>
      <c r="G11223" s="0">
        <v>-0.037711</v>
      </c>
      <c r="H11223" s="0">
        <v>0.047194</v>
      </c>
      <c r="I11223" s="0">
        <v>0.00992</v>
      </c>
      <c r="J11223" s="0">
        <v>-0.021364</v>
      </c>
      <c r="K11223" s="0">
        <v>1013.279968</v>
      </c>
      <c r="L11223" s="0">
        <v>44.776875</v>
      </c>
      <c r="W11223" s="0">
        <f t="shared" si="175"/>
        <v>53783.360065665933</v>
      </c>
    </row>
    <row r="11224">
      <c r="A11224" s="0">
        <v>283.7925</v>
      </c>
      <c r="B11224" s="0">
        <v>2731.61084</v>
      </c>
      <c r="C11224" s="0">
        <v>-50131.144531</v>
      </c>
      <c r="D11224" s="0">
        <v>19309.466797</v>
      </c>
      <c r="E11224" s="0">
        <v>0.022656</v>
      </c>
      <c r="F11224" s="0">
        <v>9.954694</v>
      </c>
      <c r="G11224" s="0">
        <v>-0.04125</v>
      </c>
      <c r="H11224" s="0">
        <v>0.06419</v>
      </c>
      <c r="I11224" s="0">
        <v>0.012396</v>
      </c>
      <c r="J11224" s="0">
        <v>-0.02504</v>
      </c>
      <c r="K11224" s="0">
        <v>1013.279968</v>
      </c>
      <c r="L11224" s="0">
        <v>44.776875</v>
      </c>
      <c r="W11224" s="0">
        <f t="shared" si="175"/>
        <v>53790.787852137488</v>
      </c>
    </row>
    <row r="11225">
      <c r="A11225" s="0">
        <v>283.80375</v>
      </c>
      <c r="B11225" s="0">
        <v>2638.760986</v>
      </c>
      <c r="C11225" s="0">
        <v>-50160.238281</v>
      </c>
      <c r="D11225" s="0">
        <v>19325.910156</v>
      </c>
      <c r="E11225" s="0">
        <v>0.017026</v>
      </c>
      <c r="F11225" s="0">
        <v>9.954336</v>
      </c>
      <c r="G11225" s="0">
        <v>-0.026215</v>
      </c>
      <c r="H11225" s="0">
        <v>0.067217</v>
      </c>
      <c r="I11225" s="0">
        <v>0.012732</v>
      </c>
      <c r="J11225" s="0">
        <v>-0.022517</v>
      </c>
      <c r="K11225" s="0">
        <v>1013.279968</v>
      </c>
      <c r="L11225" s="0">
        <v>44.781757</v>
      </c>
      <c r="W11225" s="0">
        <f t="shared" si="175"/>
        <v>53819.17285973204</v>
      </c>
    </row>
    <row r="11226">
      <c r="A11226" s="0">
        <v>283.815</v>
      </c>
      <c r="B11226" s="0">
        <v>2698.08667</v>
      </c>
      <c r="C11226" s="0">
        <v>-50161.769531</v>
      </c>
      <c r="D11226" s="0">
        <v>19279.408203</v>
      </c>
      <c r="E11226" s="0">
        <v>0.023054</v>
      </c>
      <c r="F11226" s="0">
        <v>9.958427</v>
      </c>
      <c r="G11226" s="0">
        <v>-0.030124</v>
      </c>
      <c r="H11226" s="0">
        <v>0.048565</v>
      </c>
      <c r="I11226" s="0">
        <v>0.011074</v>
      </c>
      <c r="J11226" s="0">
        <v>-0.015928</v>
      </c>
      <c r="K11226" s="0">
        <v>1013.279968</v>
      </c>
      <c r="L11226" s="0">
        <v>44.781757</v>
      </c>
      <c r="W11226" s="0">
        <f t="shared" si="175"/>
        <v>53806.861781913045</v>
      </c>
    </row>
    <row r="11227">
      <c r="A11227" s="0">
        <v>283.82625</v>
      </c>
      <c r="B11227" s="0">
        <v>2783.749023</v>
      </c>
      <c r="C11227" s="0">
        <v>-50205.039062</v>
      </c>
      <c r="D11227" s="0">
        <v>19347.220703</v>
      </c>
      <c r="E11227" s="0">
        <v>0.021013</v>
      </c>
      <c r="F11227" s="0">
        <v>9.962075</v>
      </c>
      <c r="G11227" s="0">
        <v>-0.025019</v>
      </c>
      <c r="H11227" s="0">
        <v>0.020182</v>
      </c>
      <c r="I11227" s="0">
        <v>0.00801</v>
      </c>
      <c r="J11227" s="0">
        <v>-0.010097</v>
      </c>
      <c r="K11227" s="0">
        <v>1013.279968</v>
      </c>
      <c r="L11227" s="0">
        <v>44.781757</v>
      </c>
      <c r="W11227" s="0">
        <f t="shared" si="175"/>
        <v>53875.87729931264</v>
      </c>
    </row>
    <row r="11228">
      <c r="A11228" s="0">
        <v>283.8375</v>
      </c>
      <c r="B11228" s="0">
        <v>2689.545654</v>
      </c>
      <c r="C11228" s="0">
        <v>-50195.878906</v>
      </c>
      <c r="D11228" s="0">
        <v>19331.539062</v>
      </c>
      <c r="E11228" s="0">
        <v>0.020128</v>
      </c>
      <c r="F11228" s="0">
        <v>9.959329</v>
      </c>
      <c r="G11228" s="0">
        <v>-0.020879</v>
      </c>
      <c r="H11228" s="0">
        <v>-0.018832</v>
      </c>
      <c r="I11228" s="0">
        <v>0.00316</v>
      </c>
      <c r="J11228" s="0">
        <v>0.001083</v>
      </c>
      <c r="K11228" s="0">
        <v>1013.279968</v>
      </c>
      <c r="L11228" s="0">
        <v>44.781757</v>
      </c>
      <c r="W11228" s="0">
        <f t="shared" si="175"/>
        <v>53856.924508148419</v>
      </c>
    </row>
    <row r="11229">
      <c r="A11229" s="0">
        <v>283.84875</v>
      </c>
      <c r="B11229" s="0">
        <v>2621.984131</v>
      </c>
      <c r="C11229" s="0">
        <v>-50154.847656</v>
      </c>
      <c r="D11229" s="0">
        <v>19284.779297</v>
      </c>
      <c r="E11229" s="0">
        <v>0.031058</v>
      </c>
      <c r="F11229" s="0">
        <v>9.956068</v>
      </c>
      <c r="G11229" s="0">
        <v>-0.039739</v>
      </c>
      <c r="H11229" s="0">
        <v>-0.03563</v>
      </c>
      <c r="I11229" s="0">
        <v>0.000603</v>
      </c>
      <c r="J11229" s="0">
        <v>0.00681</v>
      </c>
      <c r="K11229" s="0">
        <v>1013.279968</v>
      </c>
      <c r="L11229" s="0">
        <v>44.781757</v>
      </c>
      <c r="W11229" s="0">
        <f t="shared" si="175"/>
        <v>53798.571140075685</v>
      </c>
    </row>
    <row r="11230">
      <c r="A11230" s="0">
        <v>283.86</v>
      </c>
      <c r="B11230" s="0">
        <v>2774.478516</v>
      </c>
      <c r="C11230" s="0">
        <v>-50190.394531</v>
      </c>
      <c r="D11230" s="0">
        <v>19352.890625</v>
      </c>
      <c r="E11230" s="0">
        <v>0.025512</v>
      </c>
      <c r="F11230" s="0">
        <v>9.959123</v>
      </c>
      <c r="G11230" s="0">
        <v>-0.038269</v>
      </c>
      <c r="H11230" s="0">
        <v>-0.030771</v>
      </c>
      <c r="I11230" s="0">
        <v>5.961347E-05</v>
      </c>
      <c r="J11230" s="0">
        <v>0.004335</v>
      </c>
      <c r="K11230" s="0">
        <v>1013.279968</v>
      </c>
      <c r="L11230" s="0">
        <v>44.781757</v>
      </c>
      <c r="W11230" s="0">
        <f t="shared" si="175"/>
        <v>53863.789411406928</v>
      </c>
    </row>
    <row r="11231">
      <c r="A11231" s="0">
        <v>283.87125</v>
      </c>
      <c r="B11231" s="0">
        <v>2689.906982</v>
      </c>
      <c r="C11231" s="0">
        <v>-50169.835937</v>
      </c>
      <c r="D11231" s="0">
        <v>19247.191406</v>
      </c>
      <c r="E11231" s="0">
        <v>0.034587</v>
      </c>
      <c r="F11231" s="0">
        <v>9.958314</v>
      </c>
      <c r="G11231" s="0">
        <v>-0.024927</v>
      </c>
      <c r="H11231" s="0">
        <v>-0.002522</v>
      </c>
      <c r="I11231" s="0">
        <v>0.004011</v>
      </c>
      <c r="J11231" s="0">
        <v>-0.005095</v>
      </c>
      <c r="K11231" s="0">
        <v>1013.279968</v>
      </c>
      <c r="L11231" s="0">
        <v>44.781757</v>
      </c>
      <c r="W11231" s="0">
        <f t="shared" si="175"/>
        <v>53802.438741533915</v>
      </c>
    </row>
    <row r="11232">
      <c r="A11232" s="0">
        <v>283.8825</v>
      </c>
      <c r="B11232" s="0">
        <v>2707.564209</v>
      </c>
      <c r="C11232" s="0">
        <v>-50184.226562</v>
      </c>
      <c r="D11232" s="0">
        <v>19316.445312</v>
      </c>
      <c r="E11232" s="0">
        <v>0.019104</v>
      </c>
      <c r="F11232" s="0">
        <v>9.963273</v>
      </c>
      <c r="G11232" s="0">
        <v>-0.040199</v>
      </c>
      <c r="H11232" s="0">
        <v>0.031523</v>
      </c>
      <c r="I11232" s="0">
        <v>0.008366</v>
      </c>
      <c r="J11232" s="0">
        <v>-0.01623</v>
      </c>
      <c r="K11232" s="0">
        <v>1013.279968</v>
      </c>
      <c r="L11232" s="0">
        <v>44.781757</v>
      </c>
      <c r="W11232" s="0">
        <f t="shared" si="175"/>
        <v>53841.550489036737</v>
      </c>
    </row>
    <row r="11233">
      <c r="A11233" s="0">
        <v>283.89375</v>
      </c>
      <c r="B11233" s="0">
        <v>2704.930908</v>
      </c>
      <c r="C11233" s="0">
        <v>-50168.320312</v>
      </c>
      <c r="D11233" s="0">
        <v>19185.353516</v>
      </c>
      <c r="E11233" s="0">
        <v>0.023554</v>
      </c>
      <c r="F11233" s="0">
        <v>9.950987</v>
      </c>
      <c r="G11233" s="0">
        <v>-0.041915</v>
      </c>
      <c r="H11233" s="0">
        <v>0.057549</v>
      </c>
      <c r="I11233" s="0">
        <v>0.011503</v>
      </c>
      <c r="J11233" s="0">
        <v>-0.02425</v>
      </c>
      <c r="K11233" s="0">
        <v>1013.279968</v>
      </c>
      <c r="L11233" s="0">
        <v>44.781757</v>
      </c>
      <c r="W11233" s="0">
        <f t="shared" si="175"/>
        <v>53779.687649505548</v>
      </c>
    </row>
    <row r="11234">
      <c r="A11234" s="0">
        <v>283.905</v>
      </c>
      <c r="B11234" s="0">
        <v>2698.666016</v>
      </c>
      <c r="C11234" s="0">
        <v>-50172.070312</v>
      </c>
      <c r="D11234" s="0">
        <v>19241.355469</v>
      </c>
      <c r="E11234" s="0">
        <v>0.021014</v>
      </c>
      <c r="F11234" s="0">
        <v>9.955843</v>
      </c>
      <c r="G11234" s="0">
        <v>-0.036955</v>
      </c>
      <c r="H11234" s="0">
        <v>0.069293</v>
      </c>
      <c r="I11234" s="0">
        <v>0.013142</v>
      </c>
      <c r="J11234" s="0">
        <v>-0.024483</v>
      </c>
      <c r="K11234" s="0">
        <v>1013.259949</v>
      </c>
      <c r="L11234" s="0">
        <v>44.781757</v>
      </c>
      <c r="W11234" s="0">
        <f t="shared" si="175"/>
        <v>53802.873510088677</v>
      </c>
    </row>
    <row r="11235">
      <c r="A11235" s="0">
        <v>283.91625</v>
      </c>
      <c r="B11235" s="0">
        <v>2688.494873</v>
      </c>
      <c r="C11235" s="0">
        <v>-50173.753906</v>
      </c>
      <c r="D11235" s="0">
        <v>19249.925781</v>
      </c>
      <c r="E11235" s="0">
        <v>0.025494</v>
      </c>
      <c r="F11235" s="0">
        <v>9.959508</v>
      </c>
      <c r="G11235" s="0">
        <v>-0.036551</v>
      </c>
      <c r="H11235" s="0">
        <v>0.058407</v>
      </c>
      <c r="I11235" s="0">
        <v>0.012507</v>
      </c>
      <c r="J11235" s="0">
        <v>-0.01945</v>
      </c>
      <c r="K11235" s="0">
        <v>1013.259949</v>
      </c>
      <c r="L11235" s="0">
        <v>44.781757</v>
      </c>
      <c r="W11235" s="0">
        <f t="shared" si="175"/>
        <v>53806.999807422886</v>
      </c>
    </row>
    <row r="11236">
      <c r="A11236" s="0">
        <v>283.9275</v>
      </c>
      <c r="B11236" s="0">
        <v>2698.367187</v>
      </c>
      <c r="C11236" s="0">
        <v>-50170.292969</v>
      </c>
      <c r="D11236" s="0">
        <v>19271.316406</v>
      </c>
      <c r="E11236" s="0">
        <v>0.030446</v>
      </c>
      <c r="F11236" s="0">
        <v>9.95384</v>
      </c>
      <c r="G11236" s="0">
        <v>-0.015278</v>
      </c>
      <c r="H11236" s="0">
        <v>0.032311</v>
      </c>
      <c r="I11236" s="0">
        <v>0.009006</v>
      </c>
      <c r="J11236" s="0">
        <v>-0.011611</v>
      </c>
      <c r="K11236" s="0">
        <v>1013.259949</v>
      </c>
      <c r="L11236" s="0">
        <v>44.781757</v>
      </c>
      <c r="W11236" s="0">
        <f t="shared" si="175"/>
        <v>53811.92356802844</v>
      </c>
    </row>
    <row r="11237">
      <c r="A11237" s="0">
        <v>283.93875</v>
      </c>
      <c r="B11237" s="0">
        <v>2825.080811</v>
      </c>
      <c r="C11237" s="0">
        <v>-50163.195312</v>
      </c>
      <c r="D11237" s="0">
        <v>19258.761719</v>
      </c>
      <c r="E11237" s="0">
        <v>0.026042</v>
      </c>
      <c r="F11237" s="0">
        <v>9.959731</v>
      </c>
      <c r="G11237" s="0">
        <v>-0.028645</v>
      </c>
      <c r="H11237" s="0">
        <v>0.002244</v>
      </c>
      <c r="I11237" s="0">
        <v>0.004984</v>
      </c>
      <c r="J11237" s="0">
        <v>-0.00601</v>
      </c>
      <c r="K11237" s="0">
        <v>1013.259949</v>
      </c>
      <c r="L11237" s="0">
        <v>44.781757</v>
      </c>
      <c r="W11237" s="0">
        <f t="shared" si="175"/>
        <v>53807.315008721249</v>
      </c>
    </row>
    <row r="11238">
      <c r="A11238" s="0">
        <v>283.95</v>
      </c>
      <c r="B11238" s="0">
        <v>2669.132812</v>
      </c>
      <c r="C11238" s="0">
        <v>-50169.933594</v>
      </c>
      <c r="D11238" s="0">
        <v>19339.203125</v>
      </c>
      <c r="E11238" s="0">
        <v>0.01796</v>
      </c>
      <c r="F11238" s="0">
        <v>9.960886</v>
      </c>
      <c r="G11238" s="0">
        <v>-0.035813</v>
      </c>
      <c r="H11238" s="0">
        <v>-0.027541</v>
      </c>
      <c r="I11238" s="0">
        <v>0.000993</v>
      </c>
      <c r="J11238" s="0">
        <v>0.002167</v>
      </c>
      <c r="K11238" s="0">
        <v>1013.259949</v>
      </c>
      <c r="L11238" s="0">
        <v>44.781757</v>
      </c>
      <c r="W11238" s="0">
        <f t="shared" si="175"/>
        <v>53834.480440554769</v>
      </c>
    </row>
    <row r="11239">
      <c r="A11239" s="0">
        <v>283.96125</v>
      </c>
      <c r="B11239" s="0">
        <v>2573.831787</v>
      </c>
      <c r="C11239" s="0">
        <v>-50184.328125</v>
      </c>
      <c r="D11239" s="0">
        <v>19396.517578</v>
      </c>
      <c r="E11239" s="0">
        <v>0.018175</v>
      </c>
      <c r="F11239" s="0">
        <v>9.96009</v>
      </c>
      <c r="G11239" s="0">
        <v>-0.030051</v>
      </c>
      <c r="H11239" s="0">
        <v>-0.034944</v>
      </c>
      <c r="I11239" s="0">
        <v>9.69246E-06</v>
      </c>
      <c r="J11239" s="0">
        <v>0.006083</v>
      </c>
      <c r="K11239" s="0">
        <v>1013.259949</v>
      </c>
      <c r="L11239" s="0">
        <v>44.781757</v>
      </c>
      <c r="W11239" s="0">
        <f t="shared" si="175"/>
        <v>53863.868163910214</v>
      </c>
    </row>
    <row r="11240">
      <c r="A11240" s="0">
        <v>283.9725</v>
      </c>
      <c r="B11240" s="0">
        <v>2763.271484</v>
      </c>
      <c r="C11240" s="0">
        <v>-50165.699219</v>
      </c>
      <c r="D11240" s="0">
        <v>19318.234375</v>
      </c>
      <c r="E11240" s="0">
        <v>0.037101</v>
      </c>
      <c r="F11240" s="0">
        <v>9.940521</v>
      </c>
      <c r="G11240" s="0">
        <v>-0.039333</v>
      </c>
      <c r="H11240" s="0">
        <v>-0.020234</v>
      </c>
      <c r="I11240" s="0">
        <v>0.001188</v>
      </c>
      <c r="J11240" s="0">
        <v>-0.00154</v>
      </c>
      <c r="K11240" s="0">
        <v>1013.259949</v>
      </c>
      <c r="L11240" s="0">
        <v>44.781757</v>
      </c>
      <c r="W11240" s="0">
        <f t="shared" si="175"/>
        <v>53827.755171406665</v>
      </c>
    </row>
    <row r="11241">
      <c r="A11241" s="0">
        <v>283.98375</v>
      </c>
      <c r="B11241" s="0">
        <v>2626.583008</v>
      </c>
      <c r="C11241" s="0">
        <v>-50152.3125</v>
      </c>
      <c r="D11241" s="0">
        <v>19243.90625</v>
      </c>
      <c r="E11241" s="0">
        <v>0.023146</v>
      </c>
      <c r="F11241" s="0">
        <v>9.95358</v>
      </c>
      <c r="G11241" s="0">
        <v>-0.037717</v>
      </c>
      <c r="H11241" s="0">
        <v>0.01206</v>
      </c>
      <c r="I11241" s="0">
        <v>0.006036</v>
      </c>
      <c r="J11241" s="0">
        <v>-0.011464</v>
      </c>
      <c r="K11241" s="0">
        <v>1013.259949</v>
      </c>
      <c r="L11241" s="0">
        <v>44.781757</v>
      </c>
      <c r="W11241" s="0">
        <f t="shared" si="175"/>
        <v>53781.793528613009</v>
      </c>
    </row>
    <row r="11242">
      <c r="A11242" s="0">
        <v>283.995</v>
      </c>
      <c r="B11242" s="0">
        <v>2668.2229</v>
      </c>
      <c r="C11242" s="0">
        <v>-50176.355469</v>
      </c>
      <c r="D11242" s="0">
        <v>19212.703125</v>
      </c>
      <c r="E11242" s="0">
        <v>0.019443</v>
      </c>
      <c r="F11242" s="0">
        <v>9.963942</v>
      </c>
      <c r="G11242" s="0">
        <v>-0.03236</v>
      </c>
      <c r="H11242" s="0">
        <v>0.047297</v>
      </c>
      <c r="I11242" s="0">
        <v>0.009812</v>
      </c>
      <c r="J11242" s="0">
        <v>-0.023123</v>
      </c>
      <c r="K11242" s="0">
        <v>1013.259949</v>
      </c>
      <c r="L11242" s="0">
        <v>44.781757</v>
      </c>
      <c r="W11242" s="0">
        <f t="shared" si="175"/>
        <v>53795.111515498465</v>
      </c>
    </row>
    <row r="11243">
      <c r="A11243" s="0">
        <v>284.00625</v>
      </c>
      <c r="B11243" s="0">
        <v>2652.993164</v>
      </c>
      <c r="C11243" s="0">
        <v>-50197.886719</v>
      </c>
      <c r="D11243" s="0">
        <v>19234.525391</v>
      </c>
      <c r="E11243" s="0">
        <v>0.029059</v>
      </c>
      <c r="F11243" s="0">
        <v>9.959605</v>
      </c>
      <c r="G11243" s="0">
        <v>-0.039142</v>
      </c>
      <c r="H11243" s="0">
        <v>0.069361</v>
      </c>
      <c r="I11243" s="0">
        <v>0.012306</v>
      </c>
      <c r="J11243" s="0">
        <v>-0.026127</v>
      </c>
      <c r="K11243" s="0">
        <v>1013.279968</v>
      </c>
      <c r="L11243" s="0">
        <v>44.7841</v>
      </c>
      <c r="W11243" s="0">
        <f t="shared" si="175"/>
        <v>53822.236768819</v>
      </c>
    </row>
    <row r="11244">
      <c r="A11244" s="0">
        <v>284.0175</v>
      </c>
      <c r="B11244" s="0">
        <v>2757.113525</v>
      </c>
      <c r="C11244" s="0">
        <v>-50171.296875</v>
      </c>
      <c r="D11244" s="0">
        <v>19208.837891</v>
      </c>
      <c r="E11244" s="0">
        <v>0.035088</v>
      </c>
      <c r="F11244" s="0">
        <v>9.965344</v>
      </c>
      <c r="G11244" s="0">
        <v>-0.042575</v>
      </c>
      <c r="H11244" s="0">
        <v>0.067236</v>
      </c>
      <c r="I11244" s="0">
        <v>0.012498</v>
      </c>
      <c r="J11244" s="0">
        <v>-0.021939</v>
      </c>
      <c r="K11244" s="0">
        <v>1013.279968</v>
      </c>
      <c r="L11244" s="0">
        <v>44.7841</v>
      </c>
      <c r="W11244" s="0">
        <f t="shared" si="175"/>
        <v>53793.495501146237</v>
      </c>
    </row>
    <row r="11245">
      <c r="A11245" s="0">
        <v>284.02875</v>
      </c>
      <c r="B11245" s="0">
        <v>2806.682861</v>
      </c>
      <c r="C11245" s="0">
        <v>-50175.730469</v>
      </c>
      <c r="D11245" s="0">
        <v>19195.910156</v>
      </c>
      <c r="E11245" s="0">
        <v>0.016129</v>
      </c>
      <c r="F11245" s="0">
        <v>9.9522</v>
      </c>
      <c r="G11245" s="0">
        <v>-0.039639</v>
      </c>
      <c r="H11245" s="0">
        <v>0.046907</v>
      </c>
      <c r="I11245" s="0">
        <v>0.011219</v>
      </c>
      <c r="J11245" s="0">
        <v>-0.015503</v>
      </c>
      <c r="K11245" s="0">
        <v>1013.279968</v>
      </c>
      <c r="L11245" s="0">
        <v>44.7841</v>
      </c>
      <c r="W11245" s="0">
        <f t="shared" si="175"/>
        <v>53795.579404791155</v>
      </c>
    </row>
    <row r="11246">
      <c r="A11246" s="0">
        <v>284.04</v>
      </c>
      <c r="B11246" s="0">
        <v>2772.803467</v>
      </c>
      <c r="C11246" s="0">
        <v>-50162.207031</v>
      </c>
      <c r="D11246" s="0">
        <v>19349.789062</v>
      </c>
      <c r="E11246" s="0">
        <v>0.017288</v>
      </c>
      <c r="F11246" s="0">
        <v>9.9603</v>
      </c>
      <c r="G11246" s="0">
        <v>-0.032434</v>
      </c>
      <c r="H11246" s="0">
        <v>0.015383</v>
      </c>
      <c r="I11246" s="0">
        <v>0.007618</v>
      </c>
      <c r="J11246" s="0">
        <v>-0.008501</v>
      </c>
      <c r="K11246" s="0">
        <v>1013.279968</v>
      </c>
      <c r="L11246" s="0">
        <v>44.7841</v>
      </c>
      <c r="W11246" s="0">
        <f t="shared" si="175"/>
        <v>53836.324076142191</v>
      </c>
    </row>
    <row r="11247">
      <c r="A11247" s="0">
        <v>284.05125</v>
      </c>
      <c r="B11247" s="0">
        <v>2737.344727</v>
      </c>
      <c r="C11247" s="0">
        <v>-50147.351562</v>
      </c>
      <c r="D11247" s="0">
        <v>19331.34375</v>
      </c>
      <c r="E11247" s="0">
        <v>0.017007</v>
      </c>
      <c r="F11247" s="0">
        <v>9.960905</v>
      </c>
      <c r="G11247" s="0">
        <v>-0.028005</v>
      </c>
      <c r="H11247" s="0">
        <v>-0.022288</v>
      </c>
      <c r="I11247" s="0">
        <v>0.002226</v>
      </c>
      <c r="J11247" s="0">
        <v>0.003506</v>
      </c>
      <c r="K11247" s="0">
        <v>1013.279968</v>
      </c>
      <c r="L11247" s="0">
        <v>44.7841</v>
      </c>
      <c r="W11247" s="0">
        <f t="shared" si="175"/>
        <v>53814.038837629749</v>
      </c>
    </row>
    <row r="11248">
      <c r="A11248" s="0">
        <v>284.0625</v>
      </c>
      <c r="B11248" s="0">
        <v>2692.928223</v>
      </c>
      <c r="C11248" s="0">
        <v>-50158.765625</v>
      </c>
      <c r="D11248" s="0">
        <v>19362.083984</v>
      </c>
      <c r="E11248" s="0">
        <v>0.016601</v>
      </c>
      <c r="F11248" s="0">
        <v>9.956108</v>
      </c>
      <c r="G11248" s="0">
        <v>-0.033574</v>
      </c>
      <c r="H11248" s="0">
        <v>-0.036625</v>
      </c>
      <c r="I11248" s="0">
        <v>-0.000439</v>
      </c>
      <c r="J11248" s="0">
        <v>0.005297</v>
      </c>
      <c r="K11248" s="0">
        <v>1013.279968</v>
      </c>
      <c r="L11248" s="0">
        <v>44.7841</v>
      </c>
      <c r="W11248" s="0">
        <f t="shared" si="175"/>
        <v>53833.483331857511</v>
      </c>
    </row>
    <row r="11249">
      <c r="A11249" s="0">
        <v>284.07375</v>
      </c>
      <c r="B11249" s="0">
        <v>2689.581543</v>
      </c>
      <c r="C11249" s="0">
        <v>-50157.824219</v>
      </c>
      <c r="D11249" s="0">
        <v>19309.943359</v>
      </c>
      <c r="E11249" s="0">
        <v>0.015564</v>
      </c>
      <c r="F11249" s="0">
        <v>9.955204</v>
      </c>
      <c r="G11249" s="0">
        <v>-0.026516</v>
      </c>
      <c r="H11249" s="0">
        <v>-0.027832</v>
      </c>
      <c r="I11249" s="0">
        <v>0.00041</v>
      </c>
      <c r="J11249" s="0">
        <v>0.003131</v>
      </c>
      <c r="K11249" s="0">
        <v>1013.279968</v>
      </c>
      <c r="L11249" s="0">
        <v>44.7841</v>
      </c>
      <c r="W11249" s="0">
        <f t="shared" si="175"/>
        <v>53813.7072853036</v>
      </c>
    </row>
    <row r="11250">
      <c r="A11250" s="0">
        <v>284.085</v>
      </c>
      <c r="B11250" s="0">
        <v>2723.926514</v>
      </c>
      <c r="C11250" s="0">
        <v>-50177.363281</v>
      </c>
      <c r="D11250" s="0">
        <v>19313.626953</v>
      </c>
      <c r="E11250" s="0">
        <v>0.031893</v>
      </c>
      <c r="F11250" s="0">
        <v>9.957891</v>
      </c>
      <c r="G11250" s="0">
        <v>-0.031761</v>
      </c>
      <c r="H11250" s="0">
        <v>-0.000155</v>
      </c>
      <c r="I11250" s="0">
        <v>0.003872</v>
      </c>
      <c r="J11250" s="0">
        <v>-0.006813</v>
      </c>
      <c r="K11250" s="0">
        <v>1013.279968</v>
      </c>
      <c r="L11250" s="0">
        <v>44.7841</v>
      </c>
      <c r="W11250" s="0">
        <f t="shared" si="175"/>
        <v>53834.967702848742</v>
      </c>
    </row>
    <row r="11251">
      <c r="A11251" s="0">
        <v>284.09625</v>
      </c>
      <c r="B11251" s="0">
        <v>2728.081055</v>
      </c>
      <c r="C11251" s="0">
        <v>-50163.582031</v>
      </c>
      <c r="D11251" s="0">
        <v>19200.910156</v>
      </c>
      <c r="E11251" s="0">
        <v>0.023632</v>
      </c>
      <c r="F11251" s="0">
        <v>9.95653</v>
      </c>
      <c r="G11251" s="0">
        <v>-0.018765</v>
      </c>
      <c r="H11251" s="0">
        <v>0.03588</v>
      </c>
      <c r="I11251" s="0">
        <v>0.008587</v>
      </c>
      <c r="J11251" s="0">
        <v>-0.018083</v>
      </c>
      <c r="K11251" s="0">
        <v>1013.279968</v>
      </c>
      <c r="L11251" s="0">
        <v>44.7841</v>
      </c>
      <c r="W11251" s="0">
        <f t="shared" si="175"/>
        <v>53781.988985554446</v>
      </c>
    </row>
    <row r="11252">
      <c r="A11252" s="0">
        <v>284.1075</v>
      </c>
      <c r="B11252" s="0">
        <v>2642.98999</v>
      </c>
      <c r="C11252" s="0">
        <v>-50172.03125</v>
      </c>
      <c r="D11252" s="0">
        <v>19193.611328</v>
      </c>
      <c r="E11252" s="0">
        <v>0.009675</v>
      </c>
      <c r="F11252" s="0">
        <v>9.951106</v>
      </c>
      <c r="G11252" s="0">
        <v>-0.030911</v>
      </c>
      <c r="H11252" s="0">
        <v>0.064921</v>
      </c>
      <c r="I11252" s="0">
        <v>0.013459</v>
      </c>
      <c r="J11252" s="0">
        <v>-0.026224</v>
      </c>
      <c r="K11252" s="0">
        <v>1013.279968</v>
      </c>
      <c r="L11252" s="0">
        <v>44.7841</v>
      </c>
      <c r="W11252" s="0">
        <f t="shared" si="175"/>
        <v>53783.016200735219</v>
      </c>
    </row>
    <row r="11253">
      <c r="A11253" s="0">
        <v>284.11875</v>
      </c>
      <c r="B11253" s="0">
        <v>2781.450439</v>
      </c>
      <c r="C11253" s="0">
        <v>-50158.6875</v>
      </c>
      <c r="D11253" s="0">
        <v>19158.908203</v>
      </c>
      <c r="E11253" s="0">
        <v>0.020379</v>
      </c>
      <c r="F11253" s="0">
        <v>9.947248</v>
      </c>
      <c r="G11253" s="0">
        <v>-0.032204</v>
      </c>
      <c r="H11253" s="0">
        <v>0.069618</v>
      </c>
      <c r="I11253" s="0">
        <v>0.013736</v>
      </c>
      <c r="J11253" s="0">
        <v>-0.024657</v>
      </c>
      <c r="K11253" s="0">
        <v>1013.279968</v>
      </c>
      <c r="L11253" s="0">
        <v>44.7841</v>
      </c>
      <c r="W11253" s="0">
        <f t="shared" si="175"/>
        <v>53765.1761068282</v>
      </c>
    </row>
    <row r="11254">
      <c r="A11254" s="0">
        <v>284.13</v>
      </c>
      <c r="B11254" s="0">
        <v>2834.305664</v>
      </c>
      <c r="C11254" s="0">
        <v>-50156.953125</v>
      </c>
      <c r="D11254" s="0">
        <v>19310.388672</v>
      </c>
      <c r="E11254" s="0">
        <v>0.021049</v>
      </c>
      <c r="F11254" s="0">
        <v>9.94886</v>
      </c>
      <c r="G11254" s="0">
        <v>-0.040536</v>
      </c>
      <c r="H11254" s="0">
        <v>0.060806</v>
      </c>
      <c r="I11254" s="0">
        <v>0.012695</v>
      </c>
      <c r="J11254" s="0">
        <v>-0.020731</v>
      </c>
      <c r="K11254" s="0">
        <v>1013.279968</v>
      </c>
      <c r="L11254" s="0">
        <v>44.7841</v>
      </c>
      <c r="W11254" s="0">
        <f t="shared" si="175"/>
        <v>53820.482588361614</v>
      </c>
    </row>
    <row r="11255">
      <c r="A11255" s="0">
        <v>284.14125</v>
      </c>
      <c r="B11255" s="0">
        <v>2797.871338</v>
      </c>
      <c r="C11255" s="0">
        <v>-50156.171875</v>
      </c>
      <c r="D11255" s="0">
        <v>19177.140625</v>
      </c>
      <c r="E11255" s="0">
        <v>0.036881</v>
      </c>
      <c r="F11255" s="0">
        <v>9.962971</v>
      </c>
      <c r="G11255" s="0">
        <v>-0.027694</v>
      </c>
      <c r="H11255" s="0">
        <v>0.029009</v>
      </c>
      <c r="I11255" s="0">
        <v>0.009457</v>
      </c>
      <c r="J11255" s="0">
        <v>-0.012267</v>
      </c>
      <c r="K11255" s="0">
        <v>1013.279968</v>
      </c>
      <c r="L11255" s="0">
        <v>44.7841</v>
      </c>
      <c r="W11255" s="0">
        <f t="shared" si="175"/>
        <v>53770.181176276208</v>
      </c>
    </row>
    <row r="11256">
      <c r="A11256" s="0">
        <v>284.1525</v>
      </c>
      <c r="B11256" s="0">
        <v>2796.864502</v>
      </c>
      <c r="C11256" s="0">
        <v>-50163.40625</v>
      </c>
      <c r="D11256" s="0">
        <v>19265.101562</v>
      </c>
      <c r="E11256" s="0">
        <v>0.023679</v>
      </c>
      <c r="F11256" s="0">
        <v>9.958745</v>
      </c>
      <c r="G11256" s="0">
        <v>-0.026958</v>
      </c>
      <c r="H11256" s="0">
        <v>-0.009166</v>
      </c>
      <c r="I11256" s="0">
        <v>0.00408</v>
      </c>
      <c r="J11256" s="0">
        <v>-0.002788</v>
      </c>
      <c r="K11256" s="0">
        <v>1013.279968</v>
      </c>
      <c r="L11256" s="0">
        <v>44.7841</v>
      </c>
      <c r="W11256" s="0">
        <f t="shared" si="175"/>
        <v>53808.3071266813</v>
      </c>
    </row>
    <row r="11257">
      <c r="A11257" s="0">
        <v>284.16375</v>
      </c>
      <c r="B11257" s="0">
        <v>2688.538574</v>
      </c>
      <c r="C11257" s="0">
        <v>-50164.230469</v>
      </c>
      <c r="D11257" s="0">
        <v>19273.996094</v>
      </c>
      <c r="E11257" s="0">
        <v>0.027839</v>
      </c>
      <c r="F11257" s="0">
        <v>9.96021</v>
      </c>
      <c r="G11257" s="0">
        <v>-0.02907</v>
      </c>
      <c r="H11257" s="0">
        <v>-0.031755</v>
      </c>
      <c r="I11257" s="0">
        <v>0.000782</v>
      </c>
      <c r="J11257" s="0">
        <v>0.004082</v>
      </c>
      <c r="K11257" s="0">
        <v>1013.279968</v>
      </c>
      <c r="L11257" s="0">
        <v>44.7841</v>
      </c>
      <c r="W11257" s="0">
        <f t="shared" si="175"/>
        <v>53806.739202839279</v>
      </c>
    </row>
    <row r="11258">
      <c r="A11258" s="0">
        <v>284.175</v>
      </c>
      <c r="B11258" s="0">
        <v>2734.80249</v>
      </c>
      <c r="C11258" s="0">
        <v>-50150.371094</v>
      </c>
      <c r="D11258" s="0">
        <v>19180.064453</v>
      </c>
      <c r="E11258" s="0">
        <v>0.042585</v>
      </c>
      <c r="F11258" s="0">
        <v>9.951308</v>
      </c>
      <c r="G11258" s="0">
        <v>-0.02169</v>
      </c>
      <c r="H11258" s="0">
        <v>-0.035712</v>
      </c>
      <c r="I11258" s="0">
        <v>0.000226</v>
      </c>
      <c r="J11258" s="0">
        <v>0.006917</v>
      </c>
      <c r="K11258" s="0">
        <v>1013.279968</v>
      </c>
      <c r="L11258" s="0">
        <v>44.7841</v>
      </c>
      <c r="W11258" s="0">
        <f t="shared" si="175"/>
        <v>53762.568185927048</v>
      </c>
    </row>
    <row r="11259">
      <c r="A11259" s="0">
        <v>284.18625</v>
      </c>
      <c r="B11259" s="0">
        <v>2705.436768</v>
      </c>
      <c r="C11259" s="0">
        <v>-50184.992187</v>
      </c>
      <c r="D11259" s="0">
        <v>19326.779297</v>
      </c>
      <c r="E11259" s="0">
        <v>0.025518</v>
      </c>
      <c r="F11259" s="0">
        <v>9.96085</v>
      </c>
      <c r="G11259" s="0">
        <v>-0.027285</v>
      </c>
      <c r="H11259" s="0">
        <v>-0.014476</v>
      </c>
      <c r="I11259" s="0">
        <v>0.002359</v>
      </c>
      <c r="J11259" s="0">
        <v>-0.000872</v>
      </c>
      <c r="K11259" s="0">
        <v>1013.279968</v>
      </c>
      <c r="L11259" s="0">
        <v>44.7841</v>
      </c>
      <c r="W11259" s="0">
        <f t="shared" si="175"/>
        <v>53845.86545789607</v>
      </c>
    </row>
    <row r="11260">
      <c r="A11260" s="0">
        <v>284.1975</v>
      </c>
      <c r="B11260" s="0">
        <v>2678.343506</v>
      </c>
      <c r="C11260" s="0">
        <v>-50186.773437</v>
      </c>
      <c r="D11260" s="0">
        <v>19311.054687</v>
      </c>
      <c r="E11260" s="0">
        <v>0.021114</v>
      </c>
      <c r="F11260" s="0">
        <v>9.955608</v>
      </c>
      <c r="G11260" s="0">
        <v>-0.023313</v>
      </c>
      <c r="H11260" s="0">
        <v>0.020703</v>
      </c>
      <c r="I11260" s="0">
        <v>0.006854</v>
      </c>
      <c r="J11260" s="0">
        <v>-0.01325</v>
      </c>
      <c r="K11260" s="0">
        <v>1013.279968</v>
      </c>
      <c r="L11260" s="0">
        <v>44.7841</v>
      </c>
      <c r="W11260" s="0">
        <f t="shared" si="175"/>
        <v>53840.529205025523</v>
      </c>
    </row>
    <row r="11261">
      <c r="A11261" s="0">
        <v>284.20875</v>
      </c>
      <c r="B11261" s="0">
        <v>2708.968262</v>
      </c>
      <c r="C11261" s="0">
        <v>-50177.410156</v>
      </c>
      <c r="D11261" s="0">
        <v>19347.421875</v>
      </c>
      <c r="E11261" s="0">
        <v>0.017553</v>
      </c>
      <c r="F11261" s="0">
        <v>9.9611</v>
      </c>
      <c r="G11261" s="0">
        <v>-0.035705</v>
      </c>
      <c r="H11261" s="0">
        <v>0.048723</v>
      </c>
      <c r="I11261" s="0">
        <v>0.009808</v>
      </c>
      <c r="J11261" s="0">
        <v>-0.02228</v>
      </c>
      <c r="K11261" s="0">
        <v>1013.25</v>
      </c>
      <c r="L11261" s="0">
        <v>44.78664</v>
      </c>
      <c r="W11261" s="0">
        <f t="shared" si="175"/>
        <v>53846.39015028959</v>
      </c>
    </row>
    <row r="11262">
      <c r="A11262" s="0">
        <v>284.22</v>
      </c>
      <c r="B11262" s="0">
        <v>2722.541992</v>
      </c>
      <c r="C11262" s="0">
        <v>-50166.550781</v>
      </c>
      <c r="D11262" s="0">
        <v>19350.464844</v>
      </c>
      <c r="E11262" s="0">
        <v>0.029939</v>
      </c>
      <c r="F11262" s="0">
        <v>9.952559</v>
      </c>
      <c r="G11262" s="0">
        <v>-0.034299</v>
      </c>
      <c r="H11262" s="0">
        <v>0.068467</v>
      </c>
      <c r="I11262" s="0">
        <v>0.012428</v>
      </c>
      <c r="J11262" s="0">
        <v>-0.025669</v>
      </c>
      <c r="K11262" s="0">
        <v>1013.25</v>
      </c>
      <c r="L11262" s="0">
        <v>44.78664</v>
      </c>
      <c r="W11262" s="0">
        <f t="shared" si="175"/>
        <v>53838.049201654161</v>
      </c>
    </row>
    <row r="11263">
      <c r="A11263" s="0">
        <v>284.23125</v>
      </c>
      <c r="B11263" s="0">
        <v>2816.488281</v>
      </c>
      <c r="C11263" s="0">
        <v>-50156.164062</v>
      </c>
      <c r="D11263" s="0">
        <v>19334.417969</v>
      </c>
      <c r="E11263" s="0">
        <v>0.024613</v>
      </c>
      <c r="F11263" s="0">
        <v>9.957462</v>
      </c>
      <c r="G11263" s="0">
        <v>-0.044957</v>
      </c>
      <c r="H11263" s="0">
        <v>0.063484</v>
      </c>
      <c r="I11263" s="0">
        <v>0.012953</v>
      </c>
      <c r="J11263" s="0">
        <v>-0.021924</v>
      </c>
      <c r="K11263" s="0">
        <v>1013.25</v>
      </c>
      <c r="L11263" s="0">
        <v>44.78664</v>
      </c>
      <c r="W11263" s="0">
        <f t="shared" si="175"/>
        <v>53827.438336328632</v>
      </c>
    </row>
    <row r="11264">
      <c r="A11264" s="0">
        <v>284.2425</v>
      </c>
      <c r="B11264" s="0">
        <v>2806.015381</v>
      </c>
      <c r="C11264" s="0">
        <v>-50173.699219</v>
      </c>
      <c r="D11264" s="0">
        <v>19219.755859</v>
      </c>
      <c r="E11264" s="0">
        <v>0.038969</v>
      </c>
      <c r="F11264" s="0">
        <v>9.966508</v>
      </c>
      <c r="G11264" s="0">
        <v>-0.038966</v>
      </c>
      <c r="H11264" s="0">
        <v>0.040938</v>
      </c>
      <c r="I11264" s="0">
        <v>0.01022</v>
      </c>
      <c r="J11264" s="0">
        <v>-0.014826</v>
      </c>
      <c r="K11264" s="0">
        <v>1013.25</v>
      </c>
      <c r="L11264" s="0">
        <v>44.78664</v>
      </c>
      <c r="W11264" s="0">
        <f t="shared" si="175"/>
        <v>53802.163812588937</v>
      </c>
    </row>
    <row r="11265">
      <c r="A11265" s="0">
        <v>284.25375</v>
      </c>
      <c r="B11265" s="0">
        <v>2759.980469</v>
      </c>
      <c r="C11265" s="0">
        <v>-50172.554687</v>
      </c>
      <c r="D11265" s="0">
        <v>19337.302734</v>
      </c>
      <c r="E11265" s="0">
        <v>0.028931</v>
      </c>
      <c r="F11265" s="0">
        <v>9.95238</v>
      </c>
      <c r="G11265" s="0">
        <v>-0.036679</v>
      </c>
      <c r="H11265" s="0">
        <v>0.007739</v>
      </c>
      <c r="I11265" s="0">
        <v>0.006278</v>
      </c>
      <c r="J11265" s="0">
        <v>-0.007538</v>
      </c>
      <c r="K11265" s="0">
        <v>1013.25</v>
      </c>
      <c r="L11265" s="0">
        <v>44.78664</v>
      </c>
      <c r="W11265" s="0">
        <f t="shared" si="175"/>
        <v>53840.821065764139</v>
      </c>
    </row>
    <row r="11266">
      <c r="A11266" s="0">
        <v>284.265</v>
      </c>
      <c r="B11266" s="0">
        <v>2671.633057</v>
      </c>
      <c r="C11266" s="0">
        <v>-50176.527344</v>
      </c>
      <c r="D11266" s="0">
        <v>19312.544922</v>
      </c>
      <c r="E11266" s="0">
        <v>0.046834</v>
      </c>
      <c r="F11266" s="0">
        <v>9.951786</v>
      </c>
      <c r="G11266" s="0">
        <v>-0.032534</v>
      </c>
      <c r="H11266" s="0">
        <v>-0.023204</v>
      </c>
      <c r="I11266" s="0">
        <v>0.001923</v>
      </c>
      <c r="J11266" s="0">
        <v>0.001382</v>
      </c>
      <c r="K11266" s="0">
        <v>1013.25</v>
      </c>
      <c r="L11266" s="0">
        <v>44.78664</v>
      </c>
      <c r="W11266" s="0">
        <f ref="W11266:W11329" t="shared" si="176">SQRT((B11266)^2+(C11266)^2+(D11266)^2)</f>
        <v>53831.1797275399</v>
      </c>
    </row>
    <row r="11267">
      <c r="A11267" s="0">
        <v>284.27625</v>
      </c>
      <c r="B11267" s="0">
        <v>2680.084717</v>
      </c>
      <c r="C11267" s="0">
        <v>-50172.0625</v>
      </c>
      <c r="D11267" s="0">
        <v>19302.167969</v>
      </c>
      <c r="E11267" s="0">
        <v>0.037179</v>
      </c>
      <c r="F11267" s="0">
        <v>9.954378</v>
      </c>
      <c r="G11267" s="0">
        <v>-0.024268</v>
      </c>
      <c r="H11267" s="0">
        <v>-0.035657</v>
      </c>
      <c r="I11267" s="0">
        <v>1.207529E-05</v>
      </c>
      <c r="J11267" s="0">
        <v>0.00514</v>
      </c>
      <c r="K11267" s="0">
        <v>1013.25</v>
      </c>
      <c r="L11267" s="0">
        <v>44.78664</v>
      </c>
      <c r="W11267" s="0">
        <f t="shared" si="176"/>
        <v>53823.7159428601</v>
      </c>
    </row>
    <row r="11268">
      <c r="A11268" s="0">
        <v>284.2875</v>
      </c>
      <c r="B11268" s="0">
        <v>2663.51123</v>
      </c>
      <c r="C11268" s="0">
        <v>-50145.617187</v>
      </c>
      <c r="D11268" s="0">
        <v>19312.707031</v>
      </c>
      <c r="E11268" s="0">
        <v>0.031688</v>
      </c>
      <c r="F11268" s="0">
        <v>9.958812</v>
      </c>
      <c r="G11268" s="0">
        <v>-0.034198</v>
      </c>
      <c r="H11268" s="0">
        <v>-0.029205</v>
      </c>
      <c r="I11268" s="0">
        <v>0.000593</v>
      </c>
      <c r="J11268" s="0">
        <v>0.002087</v>
      </c>
      <c r="K11268" s="0">
        <v>1013.25</v>
      </c>
      <c r="L11268" s="0">
        <v>44.78664</v>
      </c>
      <c r="W11268" s="0">
        <f t="shared" si="176"/>
        <v>53802.024757463572</v>
      </c>
    </row>
    <row r="11269">
      <c r="A11269" s="0">
        <v>284.29875</v>
      </c>
      <c r="B11269" s="0">
        <v>2725.981201</v>
      </c>
      <c r="C11269" s="0">
        <v>-50172.441406</v>
      </c>
      <c r="D11269" s="0">
        <v>19207.185547</v>
      </c>
      <c r="E11269" s="0">
        <v>0.028872</v>
      </c>
      <c r="F11269" s="0">
        <v>9.962797</v>
      </c>
      <c r="G11269" s="0">
        <v>-0.026172</v>
      </c>
      <c r="H11269" s="0">
        <v>-0.002743</v>
      </c>
      <c r="I11269" s="0">
        <v>0.003397</v>
      </c>
      <c r="J11269" s="0">
        <v>-0.005989</v>
      </c>
      <c r="K11269" s="0">
        <v>1013.25</v>
      </c>
      <c r="L11269" s="0">
        <v>44.78664</v>
      </c>
      <c r="W11269" s="0">
        <f t="shared" si="176"/>
        <v>53792.386327282358</v>
      </c>
    </row>
    <row r="11270">
      <c r="A11270" s="0">
        <v>284.31</v>
      </c>
      <c r="B11270" s="0">
        <v>2672.266846</v>
      </c>
      <c r="C11270" s="0">
        <v>-50176.03125</v>
      </c>
      <c r="D11270" s="0">
        <v>19263.179687</v>
      </c>
      <c r="E11270" s="0">
        <v>0.016964</v>
      </c>
      <c r="F11270" s="0">
        <v>9.947218</v>
      </c>
      <c r="G11270" s="0">
        <v>-0.021307</v>
      </c>
      <c r="H11270" s="0">
        <v>0.031839</v>
      </c>
      <c r="I11270" s="0">
        <v>0.007654</v>
      </c>
      <c r="J11270" s="0">
        <v>-0.017633</v>
      </c>
      <c r="K11270" s="0">
        <v>1013.259949</v>
      </c>
      <c r="L11270" s="0">
        <v>44.78664</v>
      </c>
      <c r="W11270" s="0">
        <f t="shared" si="176"/>
        <v>53813.058022666366</v>
      </c>
    </row>
    <row r="11271">
      <c r="A11271" s="0">
        <v>284.32125</v>
      </c>
      <c r="B11271" s="0">
        <v>2738.0979</v>
      </c>
      <c r="C11271" s="0">
        <v>-50124.503906</v>
      </c>
      <c r="D11271" s="0">
        <v>19294.847656</v>
      </c>
      <c r="E11271" s="0">
        <v>0.04315</v>
      </c>
      <c r="F11271" s="0">
        <v>9.949494</v>
      </c>
      <c r="G11271" s="0">
        <v>-0.020265</v>
      </c>
      <c r="H11271" s="0">
        <v>0.056995</v>
      </c>
      <c r="I11271" s="0">
        <v>0.011423</v>
      </c>
      <c r="J11271" s="0">
        <v>-0.024029</v>
      </c>
      <c r="K11271" s="0">
        <v>1013.259949</v>
      </c>
      <c r="L11271" s="0">
        <v>44.78664</v>
      </c>
      <c r="W11271" s="0">
        <f t="shared" si="176"/>
        <v>53779.68220434965</v>
      </c>
    </row>
    <row r="11272">
      <c r="A11272" s="0">
        <v>284.3325</v>
      </c>
      <c r="B11272" s="0">
        <v>2756.94873</v>
      </c>
      <c r="C11272" s="0">
        <v>-50153.527344</v>
      </c>
      <c r="D11272" s="0">
        <v>19108.728516</v>
      </c>
      <c r="E11272" s="0">
        <v>0.044561</v>
      </c>
      <c r="F11272" s="0">
        <v>9.949545</v>
      </c>
      <c r="G11272" s="0">
        <v>-0.02706</v>
      </c>
      <c r="H11272" s="0">
        <v>0.071154</v>
      </c>
      <c r="I11272" s="0">
        <v>0.013823</v>
      </c>
      <c r="J11272" s="0">
        <v>-0.02468</v>
      </c>
      <c r="K11272" s="0">
        <v>1013.259949</v>
      </c>
      <c r="L11272" s="0">
        <v>44.78664</v>
      </c>
      <c r="W11272" s="0">
        <f t="shared" si="176"/>
        <v>53741.23720983167</v>
      </c>
    </row>
    <row r="11273">
      <c r="A11273" s="0">
        <v>284.34375</v>
      </c>
      <c r="B11273" s="0">
        <v>2620.870361</v>
      </c>
      <c r="C11273" s="0">
        <v>-50137.828125</v>
      </c>
      <c r="D11273" s="0">
        <v>19257.523437</v>
      </c>
      <c r="E11273" s="0">
        <v>0.028325</v>
      </c>
      <c r="F11273" s="0">
        <v>9.95829</v>
      </c>
      <c r="G11273" s="0">
        <v>-0.026203</v>
      </c>
      <c r="H11273" s="0">
        <v>0.054638</v>
      </c>
      <c r="I11273" s="0">
        <v>0.011395</v>
      </c>
      <c r="J11273" s="0">
        <v>-0.017747</v>
      </c>
      <c r="K11273" s="0">
        <v>1013.259949</v>
      </c>
      <c r="L11273" s="0">
        <v>44.78664</v>
      </c>
      <c r="W11273" s="0">
        <f t="shared" si="176"/>
        <v>53772.883309971519</v>
      </c>
    </row>
    <row r="11274">
      <c r="A11274" s="0">
        <v>284.355</v>
      </c>
      <c r="B11274" s="0">
        <v>2710.489746</v>
      </c>
      <c r="C11274" s="0">
        <v>-50156.765625</v>
      </c>
      <c r="D11274" s="0">
        <v>19252.800781</v>
      </c>
      <c r="E11274" s="0">
        <v>0.020884</v>
      </c>
      <c r="F11274" s="0">
        <v>9.953671</v>
      </c>
      <c r="G11274" s="0">
        <v>-0.028247</v>
      </c>
      <c r="H11274" s="0">
        <v>0.024402</v>
      </c>
      <c r="I11274" s="0">
        <v>0.007227</v>
      </c>
      <c r="J11274" s="0">
        <v>-0.009979</v>
      </c>
      <c r="K11274" s="0">
        <v>1013.259949</v>
      </c>
      <c r="L11274" s="0">
        <v>44.78664</v>
      </c>
      <c r="W11274" s="0">
        <f t="shared" si="176"/>
        <v>53793.291687135366</v>
      </c>
    </row>
    <row r="11275">
      <c r="A11275" s="0">
        <v>284.36625</v>
      </c>
      <c r="B11275" s="0">
        <v>2783.622559</v>
      </c>
      <c r="C11275" s="0">
        <v>-50158.257812</v>
      </c>
      <c r="D11275" s="0">
        <v>19253.195312</v>
      </c>
      <c r="E11275" s="0">
        <v>0.032631</v>
      </c>
      <c r="F11275" s="0">
        <v>9.963012</v>
      </c>
      <c r="G11275" s="0">
        <v>-0.036106</v>
      </c>
      <c r="H11275" s="0">
        <v>-0.011813</v>
      </c>
      <c r="I11275" s="0">
        <v>0.003229</v>
      </c>
      <c r="J11275" s="0">
        <v>-0.00097</v>
      </c>
      <c r="K11275" s="0">
        <v>1013.259949</v>
      </c>
      <c r="L11275" s="0">
        <v>44.78664</v>
      </c>
      <c r="W11275" s="0">
        <f t="shared" si="176"/>
        <v>53798.558633183209</v>
      </c>
    </row>
    <row r="11276">
      <c r="A11276" s="0">
        <v>284.3775</v>
      </c>
      <c r="B11276" s="0">
        <v>2795.539795</v>
      </c>
      <c r="C11276" s="0">
        <v>-50202.496094</v>
      </c>
      <c r="D11276" s="0">
        <v>19307.148437</v>
      </c>
      <c r="E11276" s="0">
        <v>0.024601</v>
      </c>
      <c r="F11276" s="0">
        <v>9.958051</v>
      </c>
      <c r="G11276" s="0">
        <v>-0.037588</v>
      </c>
      <c r="H11276" s="0">
        <v>-0.036322</v>
      </c>
      <c r="I11276" s="0">
        <v>-0.000808</v>
      </c>
      <c r="J11276" s="0">
        <v>0.006537</v>
      </c>
      <c r="K11276" s="0">
        <v>1013.259949</v>
      </c>
      <c r="L11276" s="0">
        <v>44.78664</v>
      </c>
      <c r="W11276" s="0">
        <f t="shared" si="176"/>
        <v>53859.740415099157</v>
      </c>
    </row>
    <row r="11277">
      <c r="A11277" s="0">
        <v>284.38875</v>
      </c>
      <c r="B11277" s="0">
        <v>2740.386719</v>
      </c>
      <c r="C11277" s="0">
        <v>-50151.054687</v>
      </c>
      <c r="D11277" s="0">
        <v>19217.091797</v>
      </c>
      <c r="E11277" s="0">
        <v>0.024721</v>
      </c>
      <c r="F11277" s="0">
        <v>9.951562</v>
      </c>
      <c r="G11277" s="0">
        <v>-0.039671</v>
      </c>
      <c r="H11277" s="0">
        <v>-0.034172</v>
      </c>
      <c r="I11277" s="0">
        <v>-0.000671</v>
      </c>
      <c r="J11277" s="0">
        <v>0.006121</v>
      </c>
      <c r="K11277" s="0">
        <v>1013.259949</v>
      </c>
      <c r="L11277" s="0">
        <v>44.78664</v>
      </c>
      <c r="W11277" s="0">
        <f t="shared" si="176"/>
        <v>53776.710783781309</v>
      </c>
    </row>
    <row r="11278">
      <c r="A11278" s="0">
        <v>284.4</v>
      </c>
      <c r="B11278" s="0">
        <v>2703.214355</v>
      </c>
      <c r="C11278" s="0">
        <v>-50147.230469</v>
      </c>
      <c r="D11278" s="0">
        <v>19285.511719</v>
      </c>
      <c r="E11278" s="0">
        <v>0.020518</v>
      </c>
      <c r="F11278" s="0">
        <v>9.955688</v>
      </c>
      <c r="G11278" s="0">
        <v>-0.032081</v>
      </c>
      <c r="H11278" s="0">
        <v>-0.01352</v>
      </c>
      <c r="I11278" s="0">
        <v>0.002512</v>
      </c>
      <c r="J11278" s="0">
        <v>-0.001347</v>
      </c>
      <c r="K11278" s="0">
        <v>1013.269958</v>
      </c>
      <c r="L11278" s="0">
        <v>44.7841</v>
      </c>
      <c r="W11278" s="0">
        <f t="shared" si="176"/>
        <v>53795.7531207043</v>
      </c>
    </row>
    <row r="11279">
      <c r="A11279" s="0">
        <v>284.41125</v>
      </c>
      <c r="B11279" s="0">
        <v>2713.303711</v>
      </c>
      <c r="C11279" s="0">
        <v>-50164.78125</v>
      </c>
      <c r="D11279" s="0">
        <v>19308.164062</v>
      </c>
      <c r="E11279" s="0">
        <v>0.024072</v>
      </c>
      <c r="F11279" s="0">
        <v>9.945237</v>
      </c>
      <c r="G11279" s="0">
        <v>-0.034612</v>
      </c>
      <c r="H11279" s="0">
        <v>0.016638</v>
      </c>
      <c r="I11279" s="0">
        <v>0.0068</v>
      </c>
      <c r="J11279" s="0">
        <v>-0.012474</v>
      </c>
      <c r="K11279" s="0">
        <v>1013.269958</v>
      </c>
      <c r="L11279" s="0">
        <v>44.7841</v>
      </c>
      <c r="W11279" s="0">
        <f t="shared" si="176"/>
        <v>53820.744089371212</v>
      </c>
    </row>
    <row r="11280">
      <c r="A11280" s="0">
        <v>284.4225</v>
      </c>
      <c r="B11280" s="0">
        <v>2796.136475</v>
      </c>
      <c r="C11280" s="0">
        <v>-50165.78125</v>
      </c>
      <c r="D11280" s="0">
        <v>19228.486328</v>
      </c>
      <c r="E11280" s="0">
        <v>0.038268</v>
      </c>
      <c r="F11280" s="0">
        <v>9.953568</v>
      </c>
      <c r="G11280" s="0">
        <v>-0.024488</v>
      </c>
      <c r="H11280" s="0">
        <v>0.056847</v>
      </c>
      <c r="I11280" s="0">
        <v>0.011949</v>
      </c>
      <c r="J11280" s="0">
        <v>-0.024406</v>
      </c>
      <c r="K11280" s="0">
        <v>1013.269958</v>
      </c>
      <c r="L11280" s="0">
        <v>44.7841</v>
      </c>
      <c r="W11280" s="0">
        <f t="shared" si="176"/>
        <v>53797.385383267094</v>
      </c>
    </row>
    <row r="11281">
      <c r="A11281" s="0">
        <v>284.43375</v>
      </c>
      <c r="B11281" s="0">
        <v>2672.483887</v>
      </c>
      <c r="C11281" s="0">
        <v>-50143.542969</v>
      </c>
      <c r="D11281" s="0">
        <v>19225.984375</v>
      </c>
      <c r="E11281" s="0">
        <v>0.026057</v>
      </c>
      <c r="F11281" s="0">
        <v>9.959222</v>
      </c>
      <c r="G11281" s="0">
        <v>-0.03379</v>
      </c>
      <c r="H11281" s="0">
        <v>0.070424</v>
      </c>
      <c r="I11281" s="0">
        <v>0.01279</v>
      </c>
      <c r="J11281" s="0">
        <v>-0.025471</v>
      </c>
      <c r="K11281" s="0">
        <v>1013.269958</v>
      </c>
      <c r="L11281" s="0">
        <v>44.7841</v>
      </c>
      <c r="W11281" s="0">
        <f t="shared" si="176"/>
        <v>53769.466677641212</v>
      </c>
    </row>
    <row r="11282">
      <c r="A11282" s="0">
        <v>284.445</v>
      </c>
      <c r="B11282" s="0">
        <v>2748.356201</v>
      </c>
      <c r="C11282" s="0">
        <v>-50186.652344</v>
      </c>
      <c r="D11282" s="0">
        <v>19138.638672</v>
      </c>
      <c r="E11282" s="0">
        <v>0.023568</v>
      </c>
      <c r="F11282" s="0">
        <v>9.965543</v>
      </c>
      <c r="G11282" s="0">
        <v>-0.030679</v>
      </c>
      <c r="H11282" s="0">
        <v>0.067419</v>
      </c>
      <c r="I11282" s="0">
        <v>0.013002</v>
      </c>
      <c r="J11282" s="0">
        <v>-0.022787</v>
      </c>
      <c r="K11282" s="0">
        <v>1013.269958</v>
      </c>
      <c r="L11282" s="0">
        <v>44.7841</v>
      </c>
      <c r="W11282" s="0">
        <f t="shared" si="176"/>
        <v>53782.348642677091</v>
      </c>
    </row>
    <row r="11283">
      <c r="A11283" s="0">
        <v>284.45625</v>
      </c>
      <c r="B11283" s="0">
        <v>2872.920898</v>
      </c>
      <c r="C11283" s="0">
        <v>-50133.089844</v>
      </c>
      <c r="D11283" s="0">
        <v>19193.523437</v>
      </c>
      <c r="E11283" s="0">
        <v>0.027604</v>
      </c>
      <c r="F11283" s="0">
        <v>9.960728</v>
      </c>
      <c r="G11283" s="0">
        <v>-0.02742</v>
      </c>
      <c r="H11283" s="0">
        <v>0.043463</v>
      </c>
      <c r="I11283" s="0">
        <v>0.009969</v>
      </c>
      <c r="J11283" s="0">
        <v>-0.014811</v>
      </c>
      <c r="K11283" s="0">
        <v>1013.269958</v>
      </c>
      <c r="L11283" s="0">
        <v>44.7841</v>
      </c>
      <c r="W11283" s="0">
        <f t="shared" si="176"/>
        <v>53758.457136709287</v>
      </c>
    </row>
    <row r="11284">
      <c r="A11284" s="0">
        <v>284.4675</v>
      </c>
      <c r="B11284" s="0">
        <v>2760.774902</v>
      </c>
      <c r="C11284" s="0">
        <v>-50169.78125</v>
      </c>
      <c r="D11284" s="0">
        <v>19245.345703</v>
      </c>
      <c r="E11284" s="0">
        <v>0.028478</v>
      </c>
      <c r="F11284" s="0">
        <v>9.965205</v>
      </c>
      <c r="G11284" s="0">
        <v>-0.030185</v>
      </c>
      <c r="H11284" s="0">
        <v>0.00656</v>
      </c>
      <c r="I11284" s="0">
        <v>0.005274</v>
      </c>
      <c r="J11284" s="0">
        <v>-0.006828</v>
      </c>
      <c r="K11284" s="0">
        <v>1013.269958</v>
      </c>
      <c r="L11284" s="0">
        <v>44.7841</v>
      </c>
      <c r="W11284" s="0">
        <f t="shared" si="176"/>
        <v>53805.317208992878</v>
      </c>
    </row>
    <row r="11285">
      <c r="A11285" s="0">
        <v>284.47875</v>
      </c>
      <c r="B11285" s="0">
        <v>2733.024902</v>
      </c>
      <c r="C11285" s="0">
        <v>-50160.039062</v>
      </c>
      <c r="D11285" s="0">
        <v>19277.716797</v>
      </c>
      <c r="E11285" s="0">
        <v>0.039188</v>
      </c>
      <c r="F11285" s="0">
        <v>9.962608</v>
      </c>
      <c r="G11285" s="0">
        <v>-0.02767</v>
      </c>
      <c r="H11285" s="0">
        <v>-0.021384</v>
      </c>
      <c r="I11285" s="0">
        <v>0.002029</v>
      </c>
      <c r="J11285" s="0">
        <v>0.000631</v>
      </c>
      <c r="K11285" s="0">
        <v>1013.269958</v>
      </c>
      <c r="L11285" s="0">
        <v>44.7841</v>
      </c>
      <c r="W11285" s="0">
        <f t="shared" si="176"/>
        <v>53806.405833521851</v>
      </c>
    </row>
    <row r="11286">
      <c r="A11286" s="0">
        <v>284.49</v>
      </c>
      <c r="B11286" s="0">
        <v>2822.887207</v>
      </c>
      <c r="C11286" s="0">
        <v>-50189.9375</v>
      </c>
      <c r="D11286" s="0">
        <v>19220.472656</v>
      </c>
      <c r="E11286" s="0">
        <v>0.026079</v>
      </c>
      <c r="F11286" s="0">
        <v>9.956986</v>
      </c>
      <c r="G11286" s="0">
        <v>-0.037104</v>
      </c>
      <c r="H11286" s="0">
        <v>-0.036247</v>
      </c>
      <c r="I11286" s="0">
        <v>-0.000827</v>
      </c>
      <c r="J11286" s="0">
        <v>0.006118</v>
      </c>
      <c r="K11286" s="0">
        <v>1013.269958</v>
      </c>
      <c r="L11286" s="0">
        <v>44.7841</v>
      </c>
      <c r="W11286" s="0">
        <f t="shared" si="176"/>
        <v>53818.445607035086</v>
      </c>
    </row>
    <row r="11287">
      <c r="A11287" s="0">
        <v>284.50125</v>
      </c>
      <c r="B11287" s="0">
        <v>2740.466309</v>
      </c>
      <c r="C11287" s="0">
        <v>-50167.054687</v>
      </c>
      <c r="D11287" s="0">
        <v>19267.507812</v>
      </c>
      <c r="E11287" s="0">
        <v>0.014728</v>
      </c>
      <c r="F11287" s="0">
        <v>9.958983</v>
      </c>
      <c r="G11287" s="0">
        <v>-0.029806</v>
      </c>
      <c r="H11287" s="0">
        <v>-0.024972</v>
      </c>
      <c r="I11287" s="0">
        <v>0.000718</v>
      </c>
      <c r="J11287" s="0">
        <v>0.002087</v>
      </c>
      <c r="K11287" s="0">
        <v>1013.269958</v>
      </c>
      <c r="L11287" s="0">
        <v>44.78664</v>
      </c>
      <c r="W11287" s="0">
        <f t="shared" si="176"/>
        <v>53809.668172594174</v>
      </c>
    </row>
    <row r="11288">
      <c r="A11288" s="0">
        <v>284.5125</v>
      </c>
      <c r="B11288" s="0">
        <v>2790.915771</v>
      </c>
      <c r="C11288" s="0">
        <v>-50171.351562</v>
      </c>
      <c r="D11288" s="0">
        <v>19313.980469</v>
      </c>
      <c r="E11288" s="0">
        <v>0.020955</v>
      </c>
      <c r="F11288" s="0">
        <v>9.958678</v>
      </c>
      <c r="G11288" s="0">
        <v>-0.039908</v>
      </c>
      <c r="H11288" s="0">
        <v>0.002</v>
      </c>
      <c r="I11288" s="0">
        <v>0.004096</v>
      </c>
      <c r="J11288" s="0">
        <v>-0.006832</v>
      </c>
      <c r="K11288" s="0">
        <v>1013.269958</v>
      </c>
      <c r="L11288" s="0">
        <v>44.78664</v>
      </c>
      <c r="W11288" s="0">
        <f t="shared" si="176"/>
        <v>53832.922732799212</v>
      </c>
    </row>
    <row r="11289">
      <c r="A11289" s="0">
        <v>284.52375</v>
      </c>
      <c r="B11289" s="0">
        <v>2728.131348</v>
      </c>
      <c r="C11289" s="0">
        <v>-50164.816406</v>
      </c>
      <c r="D11289" s="0">
        <v>19256.523437</v>
      </c>
      <c r="E11289" s="0">
        <v>0.023388</v>
      </c>
      <c r="F11289" s="0">
        <v>9.953571</v>
      </c>
      <c r="G11289" s="0">
        <v>-0.035936</v>
      </c>
      <c r="H11289" s="0">
        <v>0.036812</v>
      </c>
      <c r="I11289" s="0">
        <v>0.008861</v>
      </c>
      <c r="J11289" s="0">
        <v>-0.020211</v>
      </c>
      <c r="K11289" s="0">
        <v>1013.269958</v>
      </c>
      <c r="L11289" s="0">
        <v>44.78664</v>
      </c>
      <c r="W11289" s="0">
        <f t="shared" si="176"/>
        <v>53803.022225330031</v>
      </c>
    </row>
    <row r="11290">
      <c r="A11290" s="0">
        <v>284.535</v>
      </c>
      <c r="B11290" s="0">
        <v>2664.344727</v>
      </c>
      <c r="C11290" s="0">
        <v>-50167.238281</v>
      </c>
      <c r="D11290" s="0">
        <v>19212.892578</v>
      </c>
      <c r="E11290" s="0">
        <v>0.02986</v>
      </c>
      <c r="F11290" s="0">
        <v>9.954907</v>
      </c>
      <c r="G11290" s="0">
        <v>-0.028168</v>
      </c>
      <c r="H11290" s="0">
        <v>0.068112</v>
      </c>
      <c r="I11290" s="0">
        <v>0.012978</v>
      </c>
      <c r="J11290" s="0">
        <v>-0.026106</v>
      </c>
      <c r="K11290" s="0">
        <v>1013.269958</v>
      </c>
      <c r="L11290" s="0">
        <v>44.78664</v>
      </c>
      <c r="W11290" s="0">
        <f t="shared" si="176"/>
        <v>53786.483160555232</v>
      </c>
    </row>
    <row r="11291">
      <c r="A11291" s="0">
        <v>284.54625</v>
      </c>
      <c r="B11291" s="0">
        <v>2773.675293</v>
      </c>
      <c r="C11291" s="0">
        <v>-50149.621094</v>
      </c>
      <c r="D11291" s="0">
        <v>19265.574219</v>
      </c>
      <c r="E11291" s="0">
        <v>0.026939</v>
      </c>
      <c r="F11291" s="0">
        <v>9.956158</v>
      </c>
      <c r="G11291" s="0">
        <v>-0.024044</v>
      </c>
      <c r="H11291" s="0">
        <v>0.070969</v>
      </c>
      <c r="I11291" s="0">
        <v>0.013352</v>
      </c>
      <c r="J11291" s="0">
        <v>-0.023459</v>
      </c>
      <c r="K11291" s="0">
        <v>1013.269958</v>
      </c>
      <c r="L11291" s="0">
        <v>44.78664</v>
      </c>
      <c r="W11291" s="0">
        <f t="shared" si="176"/>
        <v>53794.424622729872</v>
      </c>
    </row>
    <row r="11292">
      <c r="A11292" s="0">
        <v>284.5575</v>
      </c>
      <c r="B11292" s="0">
        <v>2710.750488</v>
      </c>
      <c r="C11292" s="0">
        <v>-50153.019531</v>
      </c>
      <c r="D11292" s="0">
        <v>19221.267578</v>
      </c>
      <c r="E11292" s="0">
        <v>0.022312</v>
      </c>
      <c r="F11292" s="0">
        <v>9.960137</v>
      </c>
      <c r="G11292" s="0">
        <v>-0.026296</v>
      </c>
      <c r="H11292" s="0">
        <v>0.055495</v>
      </c>
      <c r="I11292" s="0">
        <v>0.011628</v>
      </c>
      <c r="J11292" s="0">
        <v>-0.017971</v>
      </c>
      <c r="K11292" s="0">
        <v>1013.269958</v>
      </c>
      <c r="L11292" s="0">
        <v>44.78664</v>
      </c>
      <c r="W11292" s="0">
        <f t="shared" si="176"/>
        <v>53778.533483074207</v>
      </c>
    </row>
    <row r="11293">
      <c r="A11293" s="0">
        <v>284.56875</v>
      </c>
      <c r="B11293" s="0">
        <v>2736.63623</v>
      </c>
      <c r="C11293" s="0">
        <v>-50181.394531</v>
      </c>
      <c r="D11293" s="0">
        <v>19372.285156</v>
      </c>
      <c r="E11293" s="0">
        <v>0.019786</v>
      </c>
      <c r="F11293" s="0">
        <v>9.959653</v>
      </c>
      <c r="G11293" s="0">
        <v>-0.024877</v>
      </c>
      <c r="H11293" s="0">
        <v>0.024943</v>
      </c>
      <c r="I11293" s="0">
        <v>0.007749</v>
      </c>
      <c r="J11293" s="0">
        <v>-0.010655</v>
      </c>
      <c r="K11293" s="0">
        <v>1013.269958</v>
      </c>
      <c r="L11293" s="0">
        <v>44.78664</v>
      </c>
      <c r="W11293" s="0">
        <f t="shared" si="176"/>
        <v>53860.439722458665</v>
      </c>
    </row>
    <row r="11294">
      <c r="A11294" s="0">
        <v>284.58</v>
      </c>
      <c r="B11294" s="0">
        <v>2595.63208</v>
      </c>
      <c r="C11294" s="0">
        <v>-50167.429687</v>
      </c>
      <c r="D11294" s="0">
        <v>19231.648437</v>
      </c>
      <c r="E11294" s="0">
        <v>0.030816</v>
      </c>
      <c r="F11294" s="0">
        <v>9.959898</v>
      </c>
      <c r="G11294" s="0">
        <v>-0.033182</v>
      </c>
      <c r="H11294" s="0">
        <v>-0.012775</v>
      </c>
      <c r="I11294" s="0">
        <v>0.00254</v>
      </c>
      <c r="J11294" s="0">
        <v>-0.001179</v>
      </c>
      <c r="K11294" s="0">
        <v>1013.269958</v>
      </c>
      <c r="L11294" s="0">
        <v>44.78664</v>
      </c>
      <c r="W11294" s="0">
        <f t="shared" si="176"/>
        <v>53790.004730425324</v>
      </c>
    </row>
    <row r="11295">
      <c r="A11295" s="0">
        <v>284.59125</v>
      </c>
      <c r="B11295" s="0">
        <v>2676.825928</v>
      </c>
      <c r="C11295" s="0">
        <v>-50159.902344</v>
      </c>
      <c r="D11295" s="0">
        <v>19255.871094</v>
      </c>
      <c r="E11295" s="0">
        <v>0.02793</v>
      </c>
      <c r="F11295" s="0">
        <v>9.947945</v>
      </c>
      <c r="G11295" s="0">
        <v>-0.041938</v>
      </c>
      <c r="H11295" s="0">
        <v>-0.033179</v>
      </c>
      <c r="I11295" s="0">
        <v>0.000126</v>
      </c>
      <c r="J11295" s="0">
        <v>0.004459</v>
      </c>
      <c r="K11295" s="0">
        <v>1013.269958</v>
      </c>
      <c r="L11295" s="0">
        <v>44.78664</v>
      </c>
      <c r="W11295" s="0">
        <f t="shared" si="176"/>
        <v>53795.629671908988</v>
      </c>
    </row>
    <row r="11296">
      <c r="A11296" s="0">
        <v>284.6025</v>
      </c>
      <c r="B11296" s="0">
        <v>2724.113037</v>
      </c>
      <c r="C11296" s="0">
        <v>-50133.992187</v>
      </c>
      <c r="D11296" s="0">
        <v>19331.351562</v>
      </c>
      <c r="E11296" s="0">
        <v>0.030338</v>
      </c>
      <c r="F11296" s="0">
        <v>9.94921</v>
      </c>
      <c r="G11296" s="0">
        <v>-0.027439</v>
      </c>
      <c r="H11296" s="0">
        <v>-0.03675</v>
      </c>
      <c r="I11296" s="0">
        <v>-7.033368E-05</v>
      </c>
      <c r="J11296" s="0">
        <v>0.005156</v>
      </c>
      <c r="K11296" s="0">
        <v>1013.279968</v>
      </c>
      <c r="L11296" s="0">
        <v>44.78664</v>
      </c>
      <c r="W11296" s="0">
        <f t="shared" si="176"/>
        <v>53800.921159940845</v>
      </c>
    </row>
    <row r="11297">
      <c r="A11297" s="0">
        <v>284.61375</v>
      </c>
      <c r="B11297" s="0">
        <v>2845.268066</v>
      </c>
      <c r="C11297" s="0">
        <v>-50128.773437</v>
      </c>
      <c r="D11297" s="0">
        <v>19231.017578</v>
      </c>
      <c r="E11297" s="0">
        <v>0.019827</v>
      </c>
      <c r="F11297" s="0">
        <v>9.954163</v>
      </c>
      <c r="G11297" s="0">
        <v>-0.034469</v>
      </c>
      <c r="H11297" s="0">
        <v>-0.017982</v>
      </c>
      <c r="I11297" s="0">
        <v>0.001494</v>
      </c>
      <c r="J11297" s="0">
        <v>-0.002456</v>
      </c>
      <c r="K11297" s="0">
        <v>1013.279968</v>
      </c>
      <c r="L11297" s="0">
        <v>44.78664</v>
      </c>
      <c r="W11297" s="0">
        <f t="shared" si="176"/>
        <v>53766.360428718079</v>
      </c>
    </row>
    <row r="11298">
      <c r="A11298" s="0">
        <v>284.625</v>
      </c>
      <c r="B11298" s="0">
        <v>2729.328125</v>
      </c>
      <c r="C11298" s="0">
        <v>-50148.753906</v>
      </c>
      <c r="D11298" s="0">
        <v>19186.251953</v>
      </c>
      <c r="E11298" s="0">
        <v>0.017916</v>
      </c>
      <c r="F11298" s="0">
        <v>9.960408</v>
      </c>
      <c r="G11298" s="0">
        <v>-0.034025</v>
      </c>
      <c r="H11298" s="0">
        <v>0.021174</v>
      </c>
      <c r="I11298" s="0">
        <v>0.007073</v>
      </c>
      <c r="J11298" s="0">
        <v>-0.014534</v>
      </c>
      <c r="K11298" s="0">
        <v>1013.279968</v>
      </c>
      <c r="L11298" s="0">
        <v>44.78664</v>
      </c>
      <c r="W11298" s="0">
        <f t="shared" si="176"/>
        <v>53762.989261595772</v>
      </c>
    </row>
    <row r="11299">
      <c r="A11299" s="0">
        <v>284.63625</v>
      </c>
      <c r="B11299" s="0">
        <v>2684.968018</v>
      </c>
      <c r="C11299" s="0">
        <v>-50151.859375</v>
      </c>
      <c r="D11299" s="0">
        <v>19360.732422</v>
      </c>
      <c r="E11299" s="0">
        <v>0.014926</v>
      </c>
      <c r="F11299" s="0">
        <v>9.954022</v>
      </c>
      <c r="G11299" s="0">
        <v>-0.042052</v>
      </c>
      <c r="H11299" s="0">
        <v>0.055042</v>
      </c>
      <c r="I11299" s="0">
        <v>0.011148</v>
      </c>
      <c r="J11299" s="0">
        <v>-0.023655</v>
      </c>
      <c r="K11299" s="0">
        <v>1013.279968</v>
      </c>
      <c r="L11299" s="0">
        <v>44.78664</v>
      </c>
      <c r="W11299" s="0">
        <f t="shared" si="176"/>
        <v>53826.164752318553</v>
      </c>
    </row>
    <row r="11300">
      <c r="A11300" s="0">
        <v>284.6475</v>
      </c>
      <c r="B11300" s="0">
        <v>2753.206543</v>
      </c>
      <c r="C11300" s="0">
        <v>-50169.78125</v>
      </c>
      <c r="D11300" s="0">
        <v>19338.289062</v>
      </c>
      <c r="E11300" s="0">
        <v>0.027149</v>
      </c>
      <c r="F11300" s="0">
        <v>9.96623</v>
      </c>
      <c r="G11300" s="0">
        <v>-0.036344</v>
      </c>
      <c r="H11300" s="0">
        <v>0.073056</v>
      </c>
      <c r="I11300" s="0">
        <v>0.013565</v>
      </c>
      <c r="J11300" s="0">
        <v>-0.027187</v>
      </c>
      <c r="K11300" s="0">
        <v>1013.279968</v>
      </c>
      <c r="L11300" s="0">
        <v>44.78664</v>
      </c>
      <c r="W11300" s="0">
        <f t="shared" si="176"/>
        <v>53838.2440351349</v>
      </c>
    </row>
    <row r="11301">
      <c r="A11301" s="0">
        <v>284.65875</v>
      </c>
      <c r="B11301" s="0">
        <v>2708.240479</v>
      </c>
      <c r="C11301" s="0">
        <v>-50141.277344</v>
      </c>
      <c r="D11301" s="0">
        <v>19317.162109</v>
      </c>
      <c r="E11301" s="0">
        <v>0.020716</v>
      </c>
      <c r="F11301" s="0">
        <v>9.958055</v>
      </c>
      <c r="G11301" s="0">
        <v>-0.023131</v>
      </c>
      <c r="H11301" s="0">
        <v>0.061942</v>
      </c>
      <c r="I11301" s="0">
        <v>0.012192</v>
      </c>
      <c r="J11301" s="0">
        <v>-0.019839</v>
      </c>
      <c r="K11301" s="0">
        <v>1013.279968</v>
      </c>
      <c r="L11301" s="0">
        <v>44.78664</v>
      </c>
      <c r="W11301" s="0">
        <f t="shared" si="176"/>
        <v>53801.812349821521</v>
      </c>
    </row>
    <row r="11302">
      <c r="A11302" s="0">
        <v>284.67</v>
      </c>
      <c r="B11302" s="0">
        <v>2843.230225</v>
      </c>
      <c r="C11302" s="0">
        <v>-50143.175781</v>
      </c>
      <c r="D11302" s="0">
        <v>19237.658203</v>
      </c>
      <c r="E11302" s="0">
        <v>0.027854</v>
      </c>
      <c r="F11302" s="0">
        <v>9.954012</v>
      </c>
      <c r="G11302" s="0">
        <v>-0.015153</v>
      </c>
      <c r="H11302" s="0">
        <v>0.038954</v>
      </c>
      <c r="I11302" s="0">
        <v>0.010231</v>
      </c>
      <c r="J11302" s="0">
        <v>-0.013402</v>
      </c>
      <c r="K11302" s="0">
        <v>1013.279968</v>
      </c>
      <c r="L11302" s="0">
        <v>44.78664</v>
      </c>
      <c r="W11302" s="0">
        <f t="shared" si="176"/>
        <v>53782.055823964853</v>
      </c>
    </row>
    <row r="11303">
      <c r="A11303" s="0">
        <v>284.68125</v>
      </c>
      <c r="B11303" s="0">
        <v>2722.161377</v>
      </c>
      <c r="C11303" s="0">
        <v>-50145.632812</v>
      </c>
      <c r="D11303" s="0">
        <v>19193.96875</v>
      </c>
      <c r="E11303" s="0">
        <v>0.025634</v>
      </c>
      <c r="F11303" s="0">
        <v>9.958022</v>
      </c>
      <c r="G11303" s="0">
        <v>-0.025499</v>
      </c>
      <c r="H11303" s="0">
        <v>0.00287</v>
      </c>
      <c r="I11303" s="0">
        <v>0.006069</v>
      </c>
      <c r="J11303" s="0">
        <v>-0.005427</v>
      </c>
      <c r="K11303" s="0">
        <v>1013.279968</v>
      </c>
      <c r="L11303" s="0">
        <v>44.78664</v>
      </c>
      <c r="W11303" s="0">
        <f t="shared" si="176"/>
        <v>53762.469149531615</v>
      </c>
    </row>
    <row r="11304">
      <c r="A11304" s="0">
        <v>284.6925</v>
      </c>
      <c r="B11304" s="0">
        <v>2773.532715</v>
      </c>
      <c r="C11304" s="0">
        <v>-50146.523437</v>
      </c>
      <c r="D11304" s="0">
        <v>19271.228516</v>
      </c>
      <c r="E11304" s="0">
        <v>0.019274</v>
      </c>
      <c r="F11304" s="0">
        <v>9.944532</v>
      </c>
      <c r="G11304" s="0">
        <v>-0.042343</v>
      </c>
      <c r="H11304" s="0">
        <v>-0.023846</v>
      </c>
      <c r="I11304" s="0">
        <v>0.002838</v>
      </c>
      <c r="J11304" s="0">
        <v>0.002334</v>
      </c>
      <c r="K11304" s="0">
        <v>1013.279968</v>
      </c>
      <c r="L11304" s="0">
        <v>44.78664</v>
      </c>
      <c r="W11304" s="0">
        <f t="shared" si="176"/>
        <v>53793.554865380087</v>
      </c>
    </row>
    <row r="11305">
      <c r="A11305" s="0">
        <v>284.70375</v>
      </c>
      <c r="B11305" s="0">
        <v>2712.613037</v>
      </c>
      <c r="C11305" s="0">
        <v>-50170.535156</v>
      </c>
      <c r="D11305" s="0">
        <v>19092.226562</v>
      </c>
      <c r="E11305" s="0">
        <v>0.028283</v>
      </c>
      <c r="F11305" s="0">
        <v>9.955044</v>
      </c>
      <c r="G11305" s="0">
        <v>-0.03157</v>
      </c>
      <c r="H11305" s="0">
        <v>-0.03295</v>
      </c>
      <c r="I11305" s="0">
        <v>0.000638</v>
      </c>
      <c r="J11305" s="0">
        <v>0.004923</v>
      </c>
      <c r="K11305" s="0">
        <v>1013.25</v>
      </c>
      <c r="L11305" s="0">
        <v>44.788982</v>
      </c>
      <c r="W11305" s="0">
        <f t="shared" si="176"/>
        <v>53748.990524684952</v>
      </c>
    </row>
    <row r="11306">
      <c r="A11306" s="0">
        <v>284.715</v>
      </c>
      <c r="B11306" s="0">
        <v>2809.289551</v>
      </c>
      <c r="C11306" s="0">
        <v>-50158.238281</v>
      </c>
      <c r="D11306" s="0">
        <v>19239.84375</v>
      </c>
      <c r="E11306" s="0">
        <v>0.02137</v>
      </c>
      <c r="F11306" s="0">
        <v>9.948032</v>
      </c>
      <c r="G11306" s="0">
        <v>-0.039995</v>
      </c>
      <c r="H11306" s="0">
        <v>-0.027759</v>
      </c>
      <c r="I11306" s="0">
        <v>0.000629</v>
      </c>
      <c r="J11306" s="0">
        <v>0.003011</v>
      </c>
      <c r="K11306" s="0">
        <v>1013.25</v>
      </c>
      <c r="L11306" s="0">
        <v>44.788982</v>
      </c>
      <c r="W11306" s="0">
        <f t="shared" si="176"/>
        <v>53795.097943579814</v>
      </c>
    </row>
    <row r="11307">
      <c r="A11307" s="0">
        <v>284.72625</v>
      </c>
      <c r="B11307" s="0">
        <v>2741.638672</v>
      </c>
      <c r="C11307" s="0">
        <v>-50157.398437</v>
      </c>
      <c r="D11307" s="0">
        <v>19194.947266</v>
      </c>
      <c r="E11307" s="0">
        <v>0.02697</v>
      </c>
      <c r="F11307" s="0">
        <v>9.956266</v>
      </c>
      <c r="G11307" s="0">
        <v>-0.038909</v>
      </c>
      <c r="H11307" s="0">
        <v>0.008123</v>
      </c>
      <c r="I11307" s="0">
        <v>0.00486</v>
      </c>
      <c r="J11307" s="0">
        <v>-0.008457</v>
      </c>
      <c r="K11307" s="0">
        <v>1013.25</v>
      </c>
      <c r="L11307" s="0">
        <v>44.788982</v>
      </c>
      <c r="W11307" s="0">
        <f t="shared" si="176"/>
        <v>53774.782204303694</v>
      </c>
    </row>
    <row r="11308">
      <c r="A11308" s="0">
        <v>284.7375</v>
      </c>
      <c r="B11308" s="0">
        <v>2696.402832</v>
      </c>
      <c r="C11308" s="0">
        <v>-50161.027344</v>
      </c>
      <c r="D11308" s="0">
        <v>19297.320312</v>
      </c>
      <c r="E11308" s="0">
        <v>0.028618</v>
      </c>
      <c r="F11308" s="0">
        <v>9.954595</v>
      </c>
      <c r="G11308" s="0">
        <v>-0.033157</v>
      </c>
      <c r="H11308" s="0">
        <v>0.047761</v>
      </c>
      <c r="I11308" s="0">
        <v>0.010933</v>
      </c>
      <c r="J11308" s="0">
        <v>-0.021948</v>
      </c>
      <c r="K11308" s="0">
        <v>1013.25</v>
      </c>
      <c r="L11308" s="0">
        <v>44.788982</v>
      </c>
      <c r="W11308" s="0">
        <f t="shared" si="176"/>
        <v>53812.506201271295</v>
      </c>
    </row>
    <row r="11309">
      <c r="A11309" s="0">
        <v>284.74875</v>
      </c>
      <c r="B11309" s="0">
        <v>2706.702393</v>
      </c>
      <c r="C11309" s="0">
        <v>-50157.90625</v>
      </c>
      <c r="D11309" s="0">
        <v>19463.394531</v>
      </c>
      <c r="E11309" s="0">
        <v>0.034524</v>
      </c>
      <c r="F11309" s="0">
        <v>9.943779</v>
      </c>
      <c r="G11309" s="0">
        <v>-0.027979</v>
      </c>
      <c r="H11309" s="0">
        <v>0.067153</v>
      </c>
      <c r="I11309" s="0">
        <v>0.01303</v>
      </c>
      <c r="J11309" s="0">
        <v>-0.026549</v>
      </c>
      <c r="K11309" s="0">
        <v>1013.25</v>
      </c>
      <c r="L11309" s="0">
        <v>44.788982</v>
      </c>
      <c r="W11309" s="0">
        <f t="shared" si="176"/>
        <v>53869.894411418907</v>
      </c>
    </row>
    <row r="11310">
      <c r="A11310" s="0">
        <v>284.76</v>
      </c>
      <c r="B11310" s="0">
        <v>2708.757812</v>
      </c>
      <c r="C11310" s="0">
        <v>-50110.324219</v>
      </c>
      <c r="D11310" s="0">
        <v>19317.154297</v>
      </c>
      <c r="E11310" s="0">
        <v>0.020232</v>
      </c>
      <c r="F11310" s="0">
        <v>9.957422</v>
      </c>
      <c r="G11310" s="0">
        <v>-0.031732</v>
      </c>
      <c r="H11310" s="0">
        <v>0.072863</v>
      </c>
      <c r="I11310" s="0">
        <v>0.014725</v>
      </c>
      <c r="J11310" s="0">
        <v>-0.025218</v>
      </c>
      <c r="K11310" s="0">
        <v>1013.25</v>
      </c>
      <c r="L11310" s="0">
        <v>44.788982</v>
      </c>
      <c r="W11310" s="0">
        <f t="shared" si="176"/>
        <v>53772.989617013809</v>
      </c>
    </row>
    <row r="11311">
      <c r="A11311" s="0">
        <v>284.77125</v>
      </c>
      <c r="B11311" s="0">
        <v>2723.628174</v>
      </c>
      <c r="C11311" s="0">
        <v>-50143.730469</v>
      </c>
      <c r="D11311" s="0">
        <v>19206.205078</v>
      </c>
      <c r="E11311" s="0">
        <v>0.028716</v>
      </c>
      <c r="F11311" s="0">
        <v>9.951687</v>
      </c>
      <c r="G11311" s="0">
        <v>-0.027756</v>
      </c>
      <c r="H11311" s="0">
        <v>0.056784</v>
      </c>
      <c r="I11311" s="0">
        <v>0.011981</v>
      </c>
      <c r="J11311" s="0">
        <v>-0.0203</v>
      </c>
      <c r="K11311" s="0">
        <v>1013.25</v>
      </c>
      <c r="L11311" s="0">
        <v>44.788982</v>
      </c>
      <c r="W11311" s="0">
        <f t="shared" si="176"/>
        <v>53765.13897755793</v>
      </c>
    </row>
    <row r="11312">
      <c r="A11312" s="0">
        <v>284.7825</v>
      </c>
      <c r="B11312" s="0">
        <v>2689.622559</v>
      </c>
      <c r="C11312" s="0">
        <v>-50155.007812</v>
      </c>
      <c r="D11312" s="0">
        <v>19173.578125</v>
      </c>
      <c r="E11312" s="0">
        <v>0.031144</v>
      </c>
      <c r="F11312" s="0">
        <v>9.962679</v>
      </c>
      <c r="G11312" s="0">
        <v>-0.027201</v>
      </c>
      <c r="H11312" s="0">
        <v>0.020172</v>
      </c>
      <c r="I11312" s="0">
        <v>0.008105</v>
      </c>
      <c r="J11312" s="0">
        <v>-0.009742</v>
      </c>
      <c r="K11312" s="0">
        <v>1013.25</v>
      </c>
      <c r="L11312" s="0">
        <v>44.788982</v>
      </c>
      <c r="W11312" s="0">
        <f t="shared" si="176"/>
        <v>53762.3006971162</v>
      </c>
    </row>
    <row r="11313">
      <c r="A11313" s="0">
        <v>284.79375</v>
      </c>
      <c r="B11313" s="0">
        <v>2674.925293</v>
      </c>
      <c r="C11313" s="0">
        <v>-50147.617187</v>
      </c>
      <c r="D11313" s="0">
        <v>19236.064453</v>
      </c>
      <c r="E11313" s="0">
        <v>0.029174</v>
      </c>
      <c r="F11313" s="0">
        <v>9.957322</v>
      </c>
      <c r="G11313" s="0">
        <v>-0.021522</v>
      </c>
      <c r="H11313" s="0">
        <v>-0.014626</v>
      </c>
      <c r="I11313" s="0">
        <v>0.003206</v>
      </c>
      <c r="J11313" s="0">
        <v>-0.000957</v>
      </c>
      <c r="K11313" s="0">
        <v>1013.25</v>
      </c>
      <c r="L11313" s="0">
        <v>44.788982</v>
      </c>
      <c r="W11313" s="0">
        <f t="shared" si="176"/>
        <v>53776.992389840838</v>
      </c>
    </row>
    <row r="11314">
      <c r="A11314" s="0">
        <v>284.805</v>
      </c>
      <c r="B11314" s="0">
        <v>2695.080322</v>
      </c>
      <c r="C11314" s="0">
        <v>-50179.324219</v>
      </c>
      <c r="D11314" s="0">
        <v>19226.423828</v>
      </c>
      <c r="E11314" s="0">
        <v>0.026288</v>
      </c>
      <c r="F11314" s="0">
        <v>9.959286</v>
      </c>
      <c r="G11314" s="0">
        <v>-0.019463</v>
      </c>
      <c r="H11314" s="0">
        <v>-0.036903</v>
      </c>
      <c r="I11314" s="0">
        <v>0.000258</v>
      </c>
      <c r="J11314" s="0">
        <v>0.005737</v>
      </c>
      <c r="K11314" s="0">
        <v>1013.269958</v>
      </c>
      <c r="L11314" s="0">
        <v>44.791328</v>
      </c>
      <c r="W11314" s="0">
        <f t="shared" si="176"/>
        <v>53804.120755119104</v>
      </c>
    </row>
    <row r="11315">
      <c r="A11315" s="0">
        <v>284.81625</v>
      </c>
      <c r="B11315" s="0">
        <v>2685.557617</v>
      </c>
      <c r="C11315" s="0">
        <v>-50172.5</v>
      </c>
      <c r="D11315" s="0">
        <v>19383.650391</v>
      </c>
      <c r="E11315" s="0">
        <v>0.023454</v>
      </c>
      <c r="F11315" s="0">
        <v>9.954719</v>
      </c>
      <c r="G11315" s="0">
        <v>-0.031984</v>
      </c>
      <c r="H11315" s="0">
        <v>-0.031566</v>
      </c>
      <c r="I11315" s="0">
        <v>0.000804</v>
      </c>
      <c r="J11315" s="0">
        <v>0.003993</v>
      </c>
      <c r="K11315" s="0">
        <v>1013.269958</v>
      </c>
      <c r="L11315" s="0">
        <v>44.791328</v>
      </c>
      <c r="W11315" s="0">
        <f t="shared" si="176"/>
        <v>53853.670983924036</v>
      </c>
    </row>
    <row r="11316">
      <c r="A11316" s="0">
        <v>284.8275</v>
      </c>
      <c r="B11316" s="0">
        <v>2663.161133</v>
      </c>
      <c r="C11316" s="0">
        <v>-50155.914062</v>
      </c>
      <c r="D11316" s="0">
        <v>19174.298828</v>
      </c>
      <c r="E11316" s="0">
        <v>0.015552</v>
      </c>
      <c r="F11316" s="0">
        <v>9.962492</v>
      </c>
      <c r="G11316" s="0">
        <v>-0.029283</v>
      </c>
      <c r="H11316" s="0">
        <v>-0.009762</v>
      </c>
      <c r="I11316" s="0">
        <v>0.00259</v>
      </c>
      <c r="J11316" s="0">
        <v>-0.003995</v>
      </c>
      <c r="K11316" s="0">
        <v>1013.269958</v>
      </c>
      <c r="L11316" s="0">
        <v>44.791328</v>
      </c>
      <c r="W11316" s="0">
        <f t="shared" si="176"/>
        <v>53762.08587992558</v>
      </c>
    </row>
    <row r="11317">
      <c r="A11317" s="0">
        <v>284.83875</v>
      </c>
      <c r="B11317" s="0">
        <v>2673.223877</v>
      </c>
      <c r="C11317" s="0">
        <v>-50165.960937</v>
      </c>
      <c r="D11317" s="0">
        <v>19256.388672</v>
      </c>
      <c r="E11317" s="0">
        <v>0.019595</v>
      </c>
      <c r="F11317" s="0">
        <v>9.956187</v>
      </c>
      <c r="G11317" s="0">
        <v>-0.032048</v>
      </c>
      <c r="H11317" s="0">
        <v>0.01996</v>
      </c>
      <c r="I11317" s="0">
        <v>0.006388</v>
      </c>
      <c r="J11317" s="0">
        <v>-0.014685</v>
      </c>
      <c r="K11317" s="0">
        <v>1013.269958</v>
      </c>
      <c r="L11317" s="0">
        <v>44.791328</v>
      </c>
      <c r="W11317" s="0">
        <f t="shared" si="176"/>
        <v>53801.284996887422</v>
      </c>
    </row>
    <row r="11318">
      <c r="A11318" s="0">
        <v>284.85</v>
      </c>
      <c r="B11318" s="0">
        <v>2776.359375</v>
      </c>
      <c r="C11318" s="0">
        <v>-50171.304687</v>
      </c>
      <c r="D11318" s="0">
        <v>19354.611328</v>
      </c>
      <c r="E11318" s="0">
        <v>0.033243</v>
      </c>
      <c r="F11318" s="0">
        <v>9.952142</v>
      </c>
      <c r="G11318" s="0">
        <v>-0.033191</v>
      </c>
      <c r="H11318" s="0">
        <v>0.057969</v>
      </c>
      <c r="I11318" s="0">
        <v>0.01126</v>
      </c>
      <c r="J11318" s="0">
        <v>-0.024285</v>
      </c>
      <c r="K11318" s="0">
        <v>1013.269958</v>
      </c>
      <c r="L11318" s="0">
        <v>44.791328</v>
      </c>
      <c r="W11318" s="0">
        <f t="shared" si="176"/>
        <v>53846.717309719861</v>
      </c>
    </row>
    <row r="11319">
      <c r="A11319" s="0">
        <v>284.86125</v>
      </c>
      <c r="B11319" s="0">
        <v>2724.724121</v>
      </c>
      <c r="C11319" s="0">
        <v>-50165.683594</v>
      </c>
      <c r="D11319" s="0">
        <v>19260.734375</v>
      </c>
      <c r="E11319" s="0">
        <v>0.03588</v>
      </c>
      <c r="F11319" s="0">
        <v>9.940155</v>
      </c>
      <c r="G11319" s="0">
        <v>-0.041431</v>
      </c>
      <c r="H11319" s="0">
        <v>0.071997</v>
      </c>
      <c r="I11319" s="0">
        <v>0.013871</v>
      </c>
      <c r="J11319" s="0">
        <v>-0.024996</v>
      </c>
      <c r="K11319" s="0">
        <v>1013.269958</v>
      </c>
      <c r="L11319" s="0">
        <v>44.791328</v>
      </c>
      <c r="W11319" s="0">
        <f t="shared" si="176"/>
        <v>53805.16537148814</v>
      </c>
    </row>
    <row r="11320">
      <c r="A11320" s="0">
        <v>284.8725</v>
      </c>
      <c r="B11320" s="0">
        <v>2647.128418</v>
      </c>
      <c r="C11320" s="0">
        <v>-50156.945312</v>
      </c>
      <c r="D11320" s="0">
        <v>19270.236328</v>
      </c>
      <c r="E11320" s="0">
        <v>0.021248</v>
      </c>
      <c r="F11320" s="0">
        <v>9.947661</v>
      </c>
      <c r="G11320" s="0">
        <v>-0.033937</v>
      </c>
      <c r="H11320" s="0">
        <v>0.065564</v>
      </c>
      <c r="I11320" s="0">
        <v>0.01314</v>
      </c>
      <c r="J11320" s="0">
        <v>-0.020176</v>
      </c>
      <c r="K11320" s="0">
        <v>1013.269958</v>
      </c>
      <c r="L11320" s="0">
        <v>44.791328</v>
      </c>
      <c r="W11320" s="0">
        <f t="shared" si="176"/>
        <v>53796.546915478815</v>
      </c>
    </row>
    <row r="11321">
      <c r="A11321" s="0">
        <v>284.88375</v>
      </c>
      <c r="B11321" s="0">
        <v>2691.008057</v>
      </c>
      <c r="C11321" s="0">
        <v>-50158.5625</v>
      </c>
      <c r="D11321" s="0">
        <v>19115.388672</v>
      </c>
      <c r="E11321" s="0">
        <v>0.028238</v>
      </c>
      <c r="F11321" s="0">
        <v>9.945168</v>
      </c>
      <c r="G11321" s="0">
        <v>-0.028716</v>
      </c>
      <c r="H11321" s="0">
        <v>0.030133</v>
      </c>
      <c r="I11321" s="0">
        <v>0.007682</v>
      </c>
      <c r="J11321" s="0">
        <v>-0.011474</v>
      </c>
      <c r="K11321" s="0">
        <v>1013.269958</v>
      </c>
      <c r="L11321" s="0">
        <v>44.791328</v>
      </c>
      <c r="W11321" s="0">
        <f t="shared" si="176"/>
        <v>53744.962559395935</v>
      </c>
    </row>
    <row r="11322">
      <c r="A11322" s="0">
        <v>284.895</v>
      </c>
      <c r="B11322" s="0">
        <v>2752.04126</v>
      </c>
      <c r="C11322" s="0">
        <v>-50148.617187</v>
      </c>
      <c r="D11322" s="0">
        <v>19290.314453</v>
      </c>
      <c r="E11322" s="0">
        <v>0.019482</v>
      </c>
      <c r="F11322" s="0">
        <v>9.959733</v>
      </c>
      <c r="G11322" s="0">
        <v>-0.02927</v>
      </c>
      <c r="H11322" s="0">
        <v>-0.003362</v>
      </c>
      <c r="I11322" s="0">
        <v>0.003616</v>
      </c>
      <c r="J11322" s="0">
        <v>-0.004785</v>
      </c>
      <c r="K11322" s="0">
        <v>1013.269958</v>
      </c>
      <c r="L11322" s="0">
        <v>44.791328</v>
      </c>
      <c r="W11322" s="0">
        <f t="shared" si="176"/>
        <v>53801.243187872846</v>
      </c>
    </row>
    <row r="11323">
      <c r="A11323" s="0">
        <v>284.90625</v>
      </c>
      <c r="B11323" s="0">
        <v>2608.019287</v>
      </c>
      <c r="C11323" s="0">
        <v>-50142.546875</v>
      </c>
      <c r="D11323" s="0">
        <v>19389.3125</v>
      </c>
      <c r="E11323" s="0">
        <v>0.025795</v>
      </c>
      <c r="F11323" s="0">
        <v>9.946766</v>
      </c>
      <c r="G11323" s="0">
        <v>-0.027519</v>
      </c>
      <c r="H11323" s="0">
        <v>-0.027793</v>
      </c>
      <c r="I11323" s="0">
        <v>0.001853</v>
      </c>
      <c r="J11323" s="0">
        <v>0.003349</v>
      </c>
      <c r="K11323" s="0">
        <v>1013.279968</v>
      </c>
      <c r="L11323" s="0">
        <v>44.791328</v>
      </c>
      <c r="W11323" s="0">
        <f t="shared" si="176"/>
        <v>53823.992892905975</v>
      </c>
    </row>
    <row r="11324">
      <c r="A11324" s="0">
        <v>284.9175</v>
      </c>
      <c r="B11324" s="0">
        <v>2682.517822</v>
      </c>
      <c r="C11324" s="0">
        <v>-50176.125</v>
      </c>
      <c r="D11324" s="0">
        <v>19365.568359</v>
      </c>
      <c r="E11324" s="0">
        <v>0.027201</v>
      </c>
      <c r="F11324" s="0">
        <v>9.953145</v>
      </c>
      <c r="G11324" s="0">
        <v>-0.020185</v>
      </c>
      <c r="H11324" s="0">
        <v>-0.036947</v>
      </c>
      <c r="I11324" s="0">
        <v>-0.000903</v>
      </c>
      <c r="J11324" s="0">
        <v>0.00653</v>
      </c>
      <c r="K11324" s="0">
        <v>1013.279968</v>
      </c>
      <c r="L11324" s="0">
        <v>44.791328</v>
      </c>
      <c r="W11324" s="0">
        <f t="shared" si="176"/>
        <v>53850.391453991069</v>
      </c>
    </row>
    <row r="11325">
      <c r="A11325" s="0">
        <v>284.92875</v>
      </c>
      <c r="B11325" s="0">
        <v>2731.353271</v>
      </c>
      <c r="C11325" s="0">
        <v>-50171.027344</v>
      </c>
      <c r="D11325" s="0">
        <v>19447.230469</v>
      </c>
      <c r="E11325" s="0">
        <v>0.024459</v>
      </c>
      <c r="F11325" s="0">
        <v>9.950028</v>
      </c>
      <c r="G11325" s="0">
        <v>-0.027556</v>
      </c>
      <c r="H11325" s="0">
        <v>-0.022524</v>
      </c>
      <c r="I11325" s="0">
        <v>0.001375</v>
      </c>
      <c r="J11325" s="0">
        <v>-0.00073</v>
      </c>
      <c r="K11325" s="0">
        <v>1013.279968</v>
      </c>
      <c r="L11325" s="0">
        <v>44.791328</v>
      </c>
      <c r="W11325" s="0">
        <f t="shared" si="176"/>
        <v>53877.518951393824</v>
      </c>
    </row>
    <row r="11326">
      <c r="A11326" s="0">
        <v>284.94</v>
      </c>
      <c r="B11326" s="0">
        <v>2710.178467</v>
      </c>
      <c r="C11326" s="0">
        <v>-50151.636719</v>
      </c>
      <c r="D11326" s="0">
        <v>19496.453125</v>
      </c>
      <c r="E11326" s="0">
        <v>0.01491</v>
      </c>
      <c r="F11326" s="0">
        <v>9.94891</v>
      </c>
      <c r="G11326" s="0">
        <v>-0.033176</v>
      </c>
      <c r="H11326" s="0">
        <v>0.007156</v>
      </c>
      <c r="I11326" s="0">
        <v>0.005265</v>
      </c>
      <c r="J11326" s="0">
        <v>-0.009623</v>
      </c>
      <c r="K11326" s="0">
        <v>1013.279968</v>
      </c>
      <c r="L11326" s="0">
        <v>44.791328</v>
      </c>
      <c r="W11326" s="0">
        <f t="shared" si="176"/>
        <v>53876.185995046661</v>
      </c>
    </row>
    <row r="11327">
      <c r="A11327" s="0">
        <v>284.95125</v>
      </c>
      <c r="B11327" s="0">
        <v>2721.537109</v>
      </c>
      <c r="C11327" s="0">
        <v>-50163.445312</v>
      </c>
      <c r="D11327" s="0">
        <v>19333.871094</v>
      </c>
      <c r="E11327" s="0">
        <v>0.018219</v>
      </c>
      <c r="F11327" s="0">
        <v>9.955797</v>
      </c>
      <c r="G11327" s="0">
        <v>-0.037981</v>
      </c>
      <c r="H11327" s="0">
        <v>0.045886</v>
      </c>
      <c r="I11327" s="0">
        <v>0.009062</v>
      </c>
      <c r="J11327" s="0">
        <v>-0.021015</v>
      </c>
      <c r="K11327" s="0">
        <v>1013.279968</v>
      </c>
      <c r="L11327" s="0">
        <v>44.791328</v>
      </c>
      <c r="W11327" s="0">
        <f t="shared" si="176"/>
        <v>53829.142490709317</v>
      </c>
    </row>
    <row r="11328">
      <c r="A11328" s="0">
        <v>284.9625</v>
      </c>
      <c r="B11328" s="0">
        <v>2720.636963</v>
      </c>
      <c r="C11328" s="0">
        <v>-50141.351562</v>
      </c>
      <c r="D11328" s="0">
        <v>19317.667969</v>
      </c>
      <c r="E11328" s="0">
        <v>0.025156</v>
      </c>
      <c r="F11328" s="0">
        <v>9.967497</v>
      </c>
      <c r="G11328" s="0">
        <v>-0.037484</v>
      </c>
      <c r="H11328" s="0">
        <v>0.06941</v>
      </c>
      <c r="I11328" s="0">
        <v>0.013321</v>
      </c>
      <c r="J11328" s="0">
        <v>-0.025884</v>
      </c>
      <c r="K11328" s="0">
        <v>1013.279968</v>
      </c>
      <c r="L11328" s="0">
        <v>44.791328</v>
      </c>
      <c r="W11328" s="0">
        <f t="shared" si="176"/>
        <v>53802.688573240004</v>
      </c>
    </row>
    <row r="11329">
      <c r="A11329" s="0">
        <v>284.97375</v>
      </c>
      <c r="B11329" s="0">
        <v>2763.029053</v>
      </c>
      <c r="C11329" s="0">
        <v>-50144.886719</v>
      </c>
      <c r="D11329" s="0">
        <v>19267.435547</v>
      </c>
      <c r="E11329" s="0">
        <v>0.026381</v>
      </c>
      <c r="F11329" s="0">
        <v>9.960037</v>
      </c>
      <c r="G11329" s="0">
        <v>-0.035675</v>
      </c>
      <c r="H11329" s="0">
        <v>0.06636</v>
      </c>
      <c r="I11329" s="0">
        <v>0.013434</v>
      </c>
      <c r="J11329" s="0">
        <v>-0.023057</v>
      </c>
      <c r="K11329" s="0">
        <v>1013.279968</v>
      </c>
      <c r="L11329" s="0">
        <v>44.791328</v>
      </c>
      <c r="W11329" s="0">
        <f t="shared" si="176"/>
        <v>53790.129821063492</v>
      </c>
    </row>
    <row r="11330">
      <c r="A11330" s="0">
        <v>284.985</v>
      </c>
      <c r="B11330" s="0">
        <v>2711.840576</v>
      </c>
      <c r="C11330" s="0">
        <v>-50176.738281</v>
      </c>
      <c r="D11330" s="0">
        <v>19093.095703</v>
      </c>
      <c r="E11330" s="0">
        <v>0.020367</v>
      </c>
      <c r="F11330" s="0">
        <v>9.958833</v>
      </c>
      <c r="G11330" s="0">
        <v>-0.034823</v>
      </c>
      <c r="H11330" s="0">
        <v>0.050331</v>
      </c>
      <c r="I11330" s="0">
        <v>0.011026</v>
      </c>
      <c r="J11330" s="0">
        <v>-0.01758</v>
      </c>
      <c r="K11330" s="0">
        <v>1013.279968</v>
      </c>
      <c r="L11330" s="0">
        <v>44.791328</v>
      </c>
      <c r="W11330" s="0">
        <f ref="W11330:W11393" t="shared" si="177">SQRT((B11330)^2+(C11330)^2+(D11330)^2)</f>
        <v>53755.05043578257</v>
      </c>
    </row>
    <row r="11331">
      <c r="A11331" s="0">
        <v>284.99625</v>
      </c>
      <c r="B11331" s="0">
        <v>2672.648682</v>
      </c>
      <c r="C11331" s="0">
        <v>-50161.265625</v>
      </c>
      <c r="D11331" s="0">
        <v>19277.253906</v>
      </c>
      <c r="E11331" s="0">
        <v>0.027224</v>
      </c>
      <c r="F11331" s="0">
        <v>9.942252</v>
      </c>
      <c r="G11331" s="0">
        <v>-0.032101</v>
      </c>
      <c r="H11331" s="0">
        <v>0.015397</v>
      </c>
      <c r="I11331" s="0">
        <v>0.007051</v>
      </c>
      <c r="J11331" s="0">
        <v>-0.008035</v>
      </c>
      <c r="K11331" s="0">
        <v>1013.279968</v>
      </c>
      <c r="L11331" s="0">
        <v>44.791328</v>
      </c>
      <c r="W11331" s="0">
        <f t="shared" si="177"/>
        <v>53804.35055119238</v>
      </c>
    </row>
    <row r="11332">
      <c r="A11332" s="0">
        <v>285.0075</v>
      </c>
      <c r="B11332" s="0">
        <v>2668.025635</v>
      </c>
      <c r="C11332" s="0">
        <v>-50174.324219</v>
      </c>
      <c r="D11332" s="0">
        <v>19269.330078</v>
      </c>
      <c r="E11332" s="0">
        <v>0.021727</v>
      </c>
      <c r="F11332" s="0">
        <v>9.958833</v>
      </c>
      <c r="G11332" s="0">
        <v>-0.023936</v>
      </c>
      <c r="H11332" s="0">
        <v>-0.019947</v>
      </c>
      <c r="I11332" s="0">
        <v>0.002442</v>
      </c>
      <c r="J11332" s="0">
        <v>0.001185</v>
      </c>
      <c r="K11332" s="0">
        <v>1013.23999</v>
      </c>
      <c r="L11332" s="0">
        <v>44.788982</v>
      </c>
      <c r="W11332" s="0">
        <f t="shared" si="177"/>
        <v>53813.457919718028</v>
      </c>
    </row>
    <row r="11333">
      <c r="A11333" s="0">
        <v>285.01875</v>
      </c>
      <c r="B11333" s="0">
        <v>2668.271973</v>
      </c>
      <c r="C11333" s="0">
        <v>-50160.304687</v>
      </c>
      <c r="D11333" s="0">
        <v>19434.402344</v>
      </c>
      <c r="E11333" s="0">
        <v>0.019193</v>
      </c>
      <c r="F11333" s="0">
        <v>9.955229</v>
      </c>
      <c r="G11333" s="0">
        <v>-0.031459</v>
      </c>
      <c r="H11333" s="0">
        <v>-0.033352</v>
      </c>
      <c r="I11333" s="0">
        <v>4.571917E-05</v>
      </c>
      <c r="J11333" s="0">
        <v>0.00368</v>
      </c>
      <c r="K11333" s="0">
        <v>1013.23999</v>
      </c>
      <c r="L11333" s="0">
        <v>44.788982</v>
      </c>
      <c r="W11333" s="0">
        <f t="shared" si="177"/>
        <v>53859.742257859391</v>
      </c>
    </row>
    <row r="11334">
      <c r="A11334" s="0">
        <v>285.03</v>
      </c>
      <c r="B11334" s="0">
        <v>2729.429932</v>
      </c>
      <c r="C11334" s="0">
        <v>-50155.28125</v>
      </c>
      <c r="D11334" s="0">
        <v>19185.767578</v>
      </c>
      <c r="E11334" s="0">
        <v>0.030648</v>
      </c>
      <c r="F11334" s="0">
        <v>9.944877</v>
      </c>
      <c r="G11334" s="0">
        <v>-0.025409</v>
      </c>
      <c r="H11334" s="0">
        <v>-0.032208</v>
      </c>
      <c r="I11334" s="0">
        <v>-7.033293E-05</v>
      </c>
      <c r="J11334" s="0">
        <v>0.003926</v>
      </c>
      <c r="K11334" s="0">
        <v>1013.23999</v>
      </c>
      <c r="L11334" s="0">
        <v>44.788982</v>
      </c>
      <c r="W11334" s="0">
        <f t="shared" si="177"/>
        <v>53768.910185880974</v>
      </c>
    </row>
    <row r="11335">
      <c r="A11335" s="0">
        <v>285.04125</v>
      </c>
      <c r="B11335" s="0">
        <v>2701.01709</v>
      </c>
      <c r="C11335" s="0">
        <v>-50180.699219</v>
      </c>
      <c r="D11335" s="0">
        <v>19159.050781</v>
      </c>
      <c r="E11335" s="0">
        <v>0.020632</v>
      </c>
      <c r="F11335" s="0">
        <v>9.948281</v>
      </c>
      <c r="G11335" s="0">
        <v>-0.017997</v>
      </c>
      <c r="H11335" s="0">
        <v>-0.008835</v>
      </c>
      <c r="I11335" s="0">
        <v>0.003038</v>
      </c>
      <c r="J11335" s="0">
        <v>-0.00277</v>
      </c>
      <c r="K11335" s="0">
        <v>1013.23999</v>
      </c>
      <c r="L11335" s="0">
        <v>44.788982</v>
      </c>
      <c r="W11335" s="0">
        <f t="shared" si="177"/>
        <v>53781.663178607225</v>
      </c>
    </row>
    <row r="11336">
      <c r="A11336" s="0">
        <v>285.0525</v>
      </c>
      <c r="B11336" s="0">
        <v>2742.506348</v>
      </c>
      <c r="C11336" s="0">
        <v>-50165.359375</v>
      </c>
      <c r="D11336" s="0">
        <v>19233.599609</v>
      </c>
      <c r="E11336" s="0">
        <v>0.027466</v>
      </c>
      <c r="F11336" s="0">
        <v>9.94778</v>
      </c>
      <c r="G11336" s="0">
        <v>-0.038207</v>
      </c>
      <c r="H11336" s="0">
        <v>0.033617</v>
      </c>
      <c r="I11336" s="0">
        <v>0.008785</v>
      </c>
      <c r="J11336" s="0">
        <v>-0.017085</v>
      </c>
      <c r="K11336" s="0">
        <v>1013.23999</v>
      </c>
      <c r="L11336" s="0">
        <v>44.788982</v>
      </c>
      <c r="W11336" s="0">
        <f t="shared" si="177"/>
        <v>53796.059114130709</v>
      </c>
    </row>
    <row r="11337">
      <c r="A11337" s="0">
        <v>285.06375</v>
      </c>
      <c r="B11337" s="0">
        <v>2683.440918</v>
      </c>
      <c r="C11337" s="0">
        <v>-50139.699219</v>
      </c>
      <c r="D11337" s="0">
        <v>19394.662109</v>
      </c>
      <c r="E11337" s="0">
        <v>0.020007</v>
      </c>
      <c r="F11337" s="0">
        <v>9.942805</v>
      </c>
      <c r="G11337" s="0">
        <v>-0.035164</v>
      </c>
      <c r="H11337" s="0">
        <v>0.053197</v>
      </c>
      <c r="I11337" s="0">
        <v>0.011519</v>
      </c>
      <c r="J11337" s="0">
        <v>-0.02275</v>
      </c>
      <c r="K11337" s="0">
        <v>1013.23999</v>
      </c>
      <c r="L11337" s="0">
        <v>44.788982</v>
      </c>
      <c r="W11337" s="0">
        <f t="shared" si="177"/>
        <v>53826.97475480548</v>
      </c>
    </row>
    <row r="11338">
      <c r="A11338" s="0">
        <v>285.075</v>
      </c>
      <c r="B11338" s="0">
        <v>2808.828857</v>
      </c>
      <c r="C11338" s="0">
        <v>-50157.722656</v>
      </c>
      <c r="D11338" s="0">
        <v>19145.873047</v>
      </c>
      <c r="E11338" s="0">
        <v>0.021921</v>
      </c>
      <c r="F11338" s="0">
        <v>9.944963</v>
      </c>
      <c r="G11338" s="0">
        <v>-0.034945</v>
      </c>
      <c r="H11338" s="0">
        <v>0.069551</v>
      </c>
      <c r="I11338" s="0">
        <v>0.01406</v>
      </c>
      <c r="J11338" s="0">
        <v>-0.02464</v>
      </c>
      <c r="K11338" s="0">
        <v>1013.23999</v>
      </c>
      <c r="L11338" s="0">
        <v>44.788982</v>
      </c>
      <c r="W11338" s="0">
        <f t="shared" si="177"/>
        <v>53761.055758941082</v>
      </c>
    </row>
    <row r="11339">
      <c r="A11339" s="0">
        <v>285.08625</v>
      </c>
      <c r="B11339" s="0">
        <v>2752.905029</v>
      </c>
      <c r="C11339" s="0">
        <v>-50150.171875</v>
      </c>
      <c r="D11339" s="0">
        <v>19295.025391</v>
      </c>
      <c r="E11339" s="0">
        <v>0.019041</v>
      </c>
      <c r="F11339" s="0">
        <v>9.958263</v>
      </c>
      <c r="G11339" s="0">
        <v>-0.034507</v>
      </c>
      <c r="H11339" s="0">
        <v>0.059651</v>
      </c>
      <c r="I11339" s="0">
        <v>0.011744</v>
      </c>
      <c r="J11339" s="0">
        <v>-0.020142</v>
      </c>
      <c r="K11339" s="0">
        <v>1013.23999</v>
      </c>
      <c r="L11339" s="0">
        <v>44.788982</v>
      </c>
      <c r="W11339" s="0">
        <f t="shared" si="177"/>
        <v>53804.425747609916</v>
      </c>
    </row>
    <row r="11340">
      <c r="A11340" s="0">
        <v>285.0975</v>
      </c>
      <c r="B11340" s="0">
        <v>2744.133789</v>
      </c>
      <c r="C11340" s="0">
        <v>-50143.886719</v>
      </c>
      <c r="D11340" s="0">
        <v>19271.326172</v>
      </c>
      <c r="E11340" s="0">
        <v>0.022838</v>
      </c>
      <c r="F11340" s="0">
        <v>9.962168</v>
      </c>
      <c r="G11340" s="0">
        <v>-0.046525</v>
      </c>
      <c r="H11340" s="0">
        <v>0.033812</v>
      </c>
      <c r="I11340" s="0">
        <v>0.009746</v>
      </c>
      <c r="J11340" s="0">
        <v>-0.011735</v>
      </c>
      <c r="K11340" s="0">
        <v>1013.23999</v>
      </c>
      <c r="L11340" s="0">
        <v>44.788982</v>
      </c>
      <c r="W11340" s="0">
        <f t="shared" si="177"/>
        <v>53789.624073490682</v>
      </c>
    </row>
    <row r="11341">
      <c r="A11341" s="0">
        <v>285.10875</v>
      </c>
      <c r="B11341" s="0">
        <v>2704.082031</v>
      </c>
      <c r="C11341" s="0">
        <v>-50156.886719</v>
      </c>
      <c r="D11341" s="0">
        <v>19169.798828</v>
      </c>
      <c r="E11341" s="0">
        <v>0.025933</v>
      </c>
      <c r="F11341" s="0">
        <v>9.951649</v>
      </c>
      <c r="G11341" s="0">
        <v>-0.044599</v>
      </c>
      <c r="H11341" s="0">
        <v>-0.003878</v>
      </c>
      <c r="I11341" s="0">
        <v>0.00424</v>
      </c>
      <c r="J11341" s="0">
        <v>-0.003617</v>
      </c>
      <c r="K11341" s="0">
        <v>1013.269958</v>
      </c>
      <c r="L11341" s="0">
        <v>44.793865</v>
      </c>
      <c r="W11341" s="0">
        <f t="shared" si="177"/>
        <v>53763.431178441038</v>
      </c>
    </row>
    <row r="11342">
      <c r="A11342" s="0">
        <v>285.12</v>
      </c>
      <c r="B11342" s="0">
        <v>2727.634033</v>
      </c>
      <c r="C11342" s="0">
        <v>-50180.039062</v>
      </c>
      <c r="D11342" s="0">
        <v>19176.216797</v>
      </c>
      <c r="E11342" s="0">
        <v>0.017248</v>
      </c>
      <c r="F11342" s="0">
        <v>9.953124</v>
      </c>
      <c r="G11342" s="0">
        <v>-0.039976</v>
      </c>
      <c r="H11342" s="0">
        <v>-0.030821</v>
      </c>
      <c r="I11342" s="0">
        <v>0.000939</v>
      </c>
      <c r="J11342" s="0">
        <v>0.003636</v>
      </c>
      <c r="K11342" s="0">
        <v>1013.269958</v>
      </c>
      <c r="L11342" s="0">
        <v>44.793865</v>
      </c>
      <c r="W11342" s="0">
        <f t="shared" si="177"/>
        <v>53788.50805076649</v>
      </c>
    </row>
    <row r="11343">
      <c r="A11343" s="0">
        <v>285.13125</v>
      </c>
      <c r="B11343" s="0">
        <v>2657.287842</v>
      </c>
      <c r="C11343" s="0">
        <v>-50130.875</v>
      </c>
      <c r="D11343" s="0">
        <v>19319.033203</v>
      </c>
      <c r="E11343" s="0">
        <v>0.032134</v>
      </c>
      <c r="F11343" s="0">
        <v>9.957059</v>
      </c>
      <c r="G11343" s="0">
        <v>-0.027745</v>
      </c>
      <c r="H11343" s="0">
        <v>-0.034671</v>
      </c>
      <c r="I11343" s="0">
        <v>-0.000377</v>
      </c>
      <c r="J11343" s="0">
        <v>0.004664</v>
      </c>
      <c r="K11343" s="0">
        <v>1013.269958</v>
      </c>
      <c r="L11343" s="0">
        <v>44.793865</v>
      </c>
      <c r="W11343" s="0">
        <f t="shared" si="177"/>
        <v>53790.248659394412</v>
      </c>
    </row>
    <row r="11344">
      <c r="A11344" s="0">
        <v>285.1425</v>
      </c>
      <c r="B11344" s="0">
        <v>2608.289795</v>
      </c>
      <c r="C11344" s="0">
        <v>-50156.011719</v>
      </c>
      <c r="D11344" s="0">
        <v>19288.140625</v>
      </c>
      <c r="E11344" s="0">
        <v>0.028546</v>
      </c>
      <c r="F11344" s="0">
        <v>9.966389</v>
      </c>
      <c r="G11344" s="0">
        <v>-0.023567</v>
      </c>
      <c r="H11344" s="0">
        <v>-0.02272</v>
      </c>
      <c r="I11344" s="0">
        <v>0.000758</v>
      </c>
      <c r="J11344" s="0">
        <v>-0.000963</v>
      </c>
      <c r="K11344" s="0">
        <v>1013.269958</v>
      </c>
      <c r="L11344" s="0">
        <v>44.793865</v>
      </c>
      <c r="W11344" s="0">
        <f t="shared" si="177"/>
        <v>53800.195687199339</v>
      </c>
    </row>
    <row r="11345">
      <c r="A11345" s="0">
        <v>285.15375</v>
      </c>
      <c r="B11345" s="0">
        <v>2667.862305</v>
      </c>
      <c r="C11345" s="0">
        <v>-50143.410156</v>
      </c>
      <c r="D11345" s="0">
        <v>19323.349609</v>
      </c>
      <c r="E11345" s="0">
        <v>0.018778</v>
      </c>
      <c r="F11345" s="0">
        <v>9.967499</v>
      </c>
      <c r="G11345" s="0">
        <v>-0.026039</v>
      </c>
      <c r="H11345" s="0">
        <v>0.011647</v>
      </c>
      <c r="I11345" s="0">
        <v>0.005151</v>
      </c>
      <c r="J11345" s="0">
        <v>-0.010916</v>
      </c>
      <c r="K11345" s="0">
        <v>1013.269958</v>
      </c>
      <c r="L11345" s="0">
        <v>44.793865</v>
      </c>
      <c r="W11345" s="0">
        <f t="shared" si="177"/>
        <v>53804.004604331487</v>
      </c>
    </row>
    <row r="11346">
      <c r="A11346" s="0">
        <v>285.165</v>
      </c>
      <c r="B11346" s="0">
        <v>2762.513916</v>
      </c>
      <c r="C11346" s="0">
        <v>-50187.816406</v>
      </c>
      <c r="D11346" s="0">
        <v>19243.189453</v>
      </c>
      <c r="E11346" s="0">
        <v>0.022254</v>
      </c>
      <c r="F11346" s="0">
        <v>9.955907</v>
      </c>
      <c r="G11346" s="0">
        <v>-0.028789</v>
      </c>
      <c r="H11346" s="0">
        <v>0.045558</v>
      </c>
      <c r="I11346" s="0">
        <v>0.00968</v>
      </c>
      <c r="J11346" s="0">
        <v>-0.021252</v>
      </c>
      <c r="K11346" s="0">
        <v>1013.269958</v>
      </c>
      <c r="L11346" s="0">
        <v>44.793865</v>
      </c>
      <c r="W11346" s="0">
        <f t="shared" si="177"/>
        <v>53821.452405732292</v>
      </c>
    </row>
    <row r="11347">
      <c r="A11347" s="0">
        <v>285.17625</v>
      </c>
      <c r="B11347" s="0">
        <v>2729.279053</v>
      </c>
      <c r="C11347" s="0">
        <v>-50161.480469</v>
      </c>
      <c r="D11347" s="0">
        <v>19278.3125</v>
      </c>
      <c r="E11347" s="0">
        <v>0.014023</v>
      </c>
      <c r="F11347" s="0">
        <v>9.958111</v>
      </c>
      <c r="G11347" s="0">
        <v>-0.026359</v>
      </c>
      <c r="H11347" s="0">
        <v>0.067122</v>
      </c>
      <c r="I11347" s="0">
        <v>0.012364</v>
      </c>
      <c r="J11347" s="0">
        <v>-0.025273</v>
      </c>
      <c r="K11347" s="0">
        <v>1013.269958</v>
      </c>
      <c r="L11347" s="0">
        <v>44.793865</v>
      </c>
      <c r="W11347" s="0">
        <f t="shared" si="177"/>
        <v>53807.772857075863</v>
      </c>
    </row>
    <row r="11348">
      <c r="A11348" s="0">
        <v>285.1875</v>
      </c>
      <c r="B11348" s="0">
        <v>2735.05542</v>
      </c>
      <c r="C11348" s="0">
        <v>-50157.335937</v>
      </c>
      <c r="D11348" s="0">
        <v>19293.710937</v>
      </c>
      <c r="E11348" s="0">
        <v>0.020586</v>
      </c>
      <c r="F11348" s="0">
        <v>9.949197</v>
      </c>
      <c r="G11348" s="0">
        <v>-0.032506</v>
      </c>
      <c r="H11348" s="0">
        <v>0.065621</v>
      </c>
      <c r="I11348" s="0">
        <v>0.012239</v>
      </c>
      <c r="J11348" s="0">
        <v>-0.022649</v>
      </c>
      <c r="K11348" s="0">
        <v>1013.269958</v>
      </c>
      <c r="L11348" s="0">
        <v>44.793865</v>
      </c>
      <c r="W11348" s="0">
        <f t="shared" si="177"/>
        <v>53809.721781180553</v>
      </c>
    </row>
    <row r="11349">
      <c r="A11349" s="0">
        <v>285.19875</v>
      </c>
      <c r="B11349" s="0">
        <v>2828.01416</v>
      </c>
      <c r="C11349" s="0">
        <v>-50125.496094</v>
      </c>
      <c r="D11349" s="0">
        <v>19239.283203</v>
      </c>
      <c r="E11349" s="0">
        <v>0.026737</v>
      </c>
      <c r="F11349" s="0">
        <v>9.949377</v>
      </c>
      <c r="G11349" s="0">
        <v>-0.033965</v>
      </c>
      <c r="H11349" s="0">
        <v>0.044657</v>
      </c>
      <c r="I11349" s="0">
        <v>0.010659</v>
      </c>
      <c r="J11349" s="0">
        <v>-0.014754</v>
      </c>
      <c r="K11349" s="0">
        <v>1013.269958</v>
      </c>
      <c r="L11349" s="0">
        <v>44.793865</v>
      </c>
      <c r="W11349" s="0">
        <f t="shared" si="177"/>
        <v>53765.351676744453</v>
      </c>
    </row>
    <row r="11350">
      <c r="A11350" s="0">
        <v>285.21</v>
      </c>
      <c r="B11350" s="0">
        <v>2720.334961</v>
      </c>
      <c r="C11350" s="0">
        <v>-50161.207031</v>
      </c>
      <c r="D11350" s="0">
        <v>19375.931641</v>
      </c>
      <c r="E11350" s="0">
        <v>0.016601</v>
      </c>
      <c r="F11350" s="0">
        <v>9.94608</v>
      </c>
      <c r="G11350" s="0">
        <v>-0.027718</v>
      </c>
      <c r="H11350" s="0">
        <v>0.00558</v>
      </c>
      <c r="I11350" s="0">
        <v>0.005363</v>
      </c>
      <c r="J11350" s="0">
        <v>-0.006264</v>
      </c>
      <c r="K11350" s="0">
        <v>1013.259949</v>
      </c>
      <c r="L11350" s="0">
        <v>44.793865</v>
      </c>
      <c r="W11350" s="0">
        <f t="shared" si="177"/>
        <v>53842.117715256965</v>
      </c>
    </row>
    <row r="11351">
      <c r="A11351" s="0">
        <v>285.22125</v>
      </c>
      <c r="B11351" s="0">
        <v>2766.211914</v>
      </c>
      <c r="C11351" s="0">
        <v>-50151.054687</v>
      </c>
      <c r="D11351" s="0">
        <v>19268.529297</v>
      </c>
      <c r="E11351" s="0">
        <v>0.02061</v>
      </c>
      <c r="F11351" s="0">
        <v>9.949633</v>
      </c>
      <c r="G11351" s="0">
        <v>-0.027607</v>
      </c>
      <c r="H11351" s="0">
        <v>-0.018822</v>
      </c>
      <c r="I11351" s="0">
        <v>0.002625</v>
      </c>
      <c r="J11351" s="0">
        <v>0.001179</v>
      </c>
      <c r="K11351" s="0">
        <v>1013.259949</v>
      </c>
      <c r="L11351" s="0">
        <v>44.793865</v>
      </c>
      <c r="W11351" s="0">
        <f t="shared" si="177"/>
        <v>53796.435159227491</v>
      </c>
    </row>
    <row r="11352">
      <c r="A11352" s="0">
        <v>285.2325</v>
      </c>
      <c r="B11352" s="0">
        <v>2655.419189</v>
      </c>
      <c r="C11352" s="0">
        <v>-50150.160156</v>
      </c>
      <c r="D11352" s="0">
        <v>19207.126953</v>
      </c>
      <c r="E11352" s="0">
        <v>0.026794</v>
      </c>
      <c r="F11352" s="0">
        <v>9.956127</v>
      </c>
      <c r="G11352" s="0">
        <v>-0.0284</v>
      </c>
      <c r="H11352" s="0">
        <v>-0.033049</v>
      </c>
      <c r="I11352" s="0">
        <v>0.00027</v>
      </c>
      <c r="J11352" s="0">
        <v>0.004875</v>
      </c>
      <c r="K11352" s="0">
        <v>1013.259949</v>
      </c>
      <c r="L11352" s="0">
        <v>44.793865</v>
      </c>
      <c r="W11352" s="0">
        <f t="shared" si="177"/>
        <v>53768.053159198709</v>
      </c>
    </row>
    <row r="11353">
      <c r="A11353" s="0">
        <v>285.24375</v>
      </c>
      <c r="B11353" s="0">
        <v>2665.446777</v>
      </c>
      <c r="C11353" s="0">
        <v>-50152.074219</v>
      </c>
      <c r="D11353" s="0">
        <v>19223.453125</v>
      </c>
      <c r="E11353" s="0">
        <v>0.025009</v>
      </c>
      <c r="F11353" s="0">
        <v>9.948195</v>
      </c>
      <c r="G11353" s="0">
        <v>-0.022257</v>
      </c>
      <c r="H11353" s="0">
        <v>-0.026417</v>
      </c>
      <c r="I11353" s="0">
        <v>0.000738</v>
      </c>
      <c r="J11353" s="0">
        <v>0.001785</v>
      </c>
      <c r="K11353" s="0">
        <v>1013.259949</v>
      </c>
      <c r="L11353" s="0">
        <v>44.793865</v>
      </c>
      <c r="W11353" s="0">
        <f t="shared" si="177"/>
        <v>53776.168560415092</v>
      </c>
    </row>
    <row r="11354">
      <c r="A11354" s="0">
        <v>285.255</v>
      </c>
      <c r="B11354" s="0">
        <v>2661.945557</v>
      </c>
      <c r="C11354" s="0">
        <v>-50144.425781</v>
      </c>
      <c r="D11354" s="0">
        <v>19141.474609</v>
      </c>
      <c r="E11354" s="0">
        <v>0.025817</v>
      </c>
      <c r="F11354" s="0">
        <v>9.948348</v>
      </c>
      <c r="G11354" s="0">
        <v>-0.033886</v>
      </c>
      <c r="H11354" s="0">
        <v>0.00152</v>
      </c>
      <c r="I11354" s="0">
        <v>0.004882</v>
      </c>
      <c r="J11354" s="0">
        <v>-0.008142</v>
      </c>
      <c r="K11354" s="0">
        <v>1013.259949</v>
      </c>
      <c r="L11354" s="0">
        <v>44.793865</v>
      </c>
      <c r="W11354" s="0">
        <f t="shared" si="177"/>
        <v>53739.607751281932</v>
      </c>
    </row>
    <row r="11355">
      <c r="A11355" s="0">
        <v>285.26625</v>
      </c>
      <c r="B11355" s="0">
        <v>2586.887939</v>
      </c>
      <c r="C11355" s="0">
        <v>-50158.414062</v>
      </c>
      <c r="D11355" s="0">
        <v>19185.429687</v>
      </c>
      <c r="E11355" s="0">
        <v>0.018864</v>
      </c>
      <c r="F11355" s="0">
        <v>9.955307</v>
      </c>
      <c r="G11355" s="0">
        <v>-0.032833</v>
      </c>
      <c r="H11355" s="0">
        <v>0.032546</v>
      </c>
      <c r="I11355" s="0">
        <v>0.008188</v>
      </c>
      <c r="J11355" s="0">
        <v>-0.018002</v>
      </c>
      <c r="K11355" s="0">
        <v>1013.259949</v>
      </c>
      <c r="L11355" s="0">
        <v>44.793865</v>
      </c>
      <c r="W11355" s="0">
        <f t="shared" si="177"/>
        <v>53764.665001270158</v>
      </c>
    </row>
    <row r="11356">
      <c r="A11356" s="0">
        <v>285.2775</v>
      </c>
      <c r="B11356" s="0">
        <v>2649.901611</v>
      </c>
      <c r="C11356" s="0">
        <v>-50150.394531</v>
      </c>
      <c r="D11356" s="0">
        <v>19192.875</v>
      </c>
      <c r="E11356" s="0">
        <v>0.029017</v>
      </c>
      <c r="F11356" s="0">
        <v>9.961146</v>
      </c>
      <c r="G11356" s="0">
        <v>-0.03459</v>
      </c>
      <c r="H11356" s="0">
        <v>0.061681</v>
      </c>
      <c r="I11356" s="0">
        <v>0.012034</v>
      </c>
      <c r="J11356" s="0">
        <v>-0.024672</v>
      </c>
      <c r="K11356" s="0">
        <v>1013.259949</v>
      </c>
      <c r="L11356" s="0">
        <v>44.793865</v>
      </c>
      <c r="W11356" s="0">
        <f t="shared" si="177"/>
        <v>53762.910086123127</v>
      </c>
    </row>
    <row r="11357">
      <c r="A11357" s="0">
        <v>285.28875</v>
      </c>
      <c r="B11357" s="0">
        <v>2777.492187</v>
      </c>
      <c r="C11357" s="0">
        <v>-50140.417969</v>
      </c>
      <c r="D11357" s="0">
        <v>19183.867187</v>
      </c>
      <c r="E11357" s="0">
        <v>0.014664</v>
      </c>
      <c r="F11357" s="0">
        <v>9.957443</v>
      </c>
      <c r="G11357" s="0">
        <v>-0.033719</v>
      </c>
      <c r="H11357" s="0">
        <v>0.067239</v>
      </c>
      <c r="I11357" s="0">
        <v>0.013216</v>
      </c>
      <c r="J11357" s="0">
        <v>-0.024883</v>
      </c>
      <c r="K11357" s="0">
        <v>1013.259949</v>
      </c>
      <c r="L11357" s="0">
        <v>44.793865</v>
      </c>
      <c r="W11357" s="0">
        <f t="shared" si="177"/>
        <v>53756.829679616705</v>
      </c>
    </row>
    <row r="11358">
      <c r="A11358" s="0">
        <v>285.3</v>
      </c>
      <c r="B11358" s="0">
        <v>2620.459229</v>
      </c>
      <c r="C11358" s="0">
        <v>-50160.882812</v>
      </c>
      <c r="D11358" s="0">
        <v>19261.783203</v>
      </c>
      <c r="E11358" s="0">
        <v>0.029244</v>
      </c>
      <c r="F11358" s="0">
        <v>9.944974</v>
      </c>
      <c r="G11358" s="0">
        <v>-0.040637</v>
      </c>
      <c r="H11358" s="0">
        <v>0.061337</v>
      </c>
      <c r="I11358" s="0">
        <v>0.012509</v>
      </c>
      <c r="J11358" s="0">
        <v>-0.020361</v>
      </c>
      <c r="K11358" s="0">
        <v>1013.23999</v>
      </c>
      <c r="L11358" s="0">
        <v>44.793865</v>
      </c>
      <c r="W11358" s="0">
        <f t="shared" si="177"/>
        <v>53795.8851884549</v>
      </c>
    </row>
    <row r="11359">
      <c r="A11359" s="0">
        <v>285.31125</v>
      </c>
      <c r="B11359" s="0">
        <v>2708.075928</v>
      </c>
      <c r="C11359" s="0">
        <v>-50200.851562</v>
      </c>
      <c r="D11359" s="0">
        <v>19202.644531</v>
      </c>
      <c r="E11359" s="0">
        <v>0.033234</v>
      </c>
      <c r="F11359" s="0">
        <v>9.952909</v>
      </c>
      <c r="G11359" s="0">
        <v>-0.039784</v>
      </c>
      <c r="H11359" s="0">
        <v>0.028935</v>
      </c>
      <c r="I11359" s="0">
        <v>0.009103</v>
      </c>
      <c r="J11359" s="0">
        <v>-0.011363</v>
      </c>
      <c r="K11359" s="0">
        <v>1013.23999</v>
      </c>
      <c r="L11359" s="0">
        <v>44.793865</v>
      </c>
      <c r="W11359" s="0">
        <f t="shared" si="177"/>
        <v>53816.361171726538</v>
      </c>
    </row>
    <row r="11360">
      <c r="A11360" s="0">
        <v>285.3225</v>
      </c>
      <c r="B11360" s="0">
        <v>2642.334473</v>
      </c>
      <c r="C11360" s="0">
        <v>-50162.542969</v>
      </c>
      <c r="D11360" s="0">
        <v>19202.513672</v>
      </c>
      <c r="E11360" s="0">
        <v>0.031257</v>
      </c>
      <c r="F11360" s="0">
        <v>9.939545</v>
      </c>
      <c r="G11360" s="0">
        <v>-0.031552</v>
      </c>
      <c r="H11360" s="0">
        <v>-0.006762</v>
      </c>
      <c r="I11360" s="0">
        <v>0.004762</v>
      </c>
      <c r="J11360" s="0">
        <v>-0.002604</v>
      </c>
      <c r="K11360" s="0">
        <v>1013.23999</v>
      </c>
      <c r="L11360" s="0">
        <v>44.793865</v>
      </c>
      <c r="W11360" s="0">
        <f t="shared" si="177"/>
        <v>53777.311014100756</v>
      </c>
    </row>
    <row r="11361">
      <c r="A11361" s="0">
        <v>285.33375</v>
      </c>
      <c r="B11361" s="0">
        <v>2712.597656</v>
      </c>
      <c r="C11361" s="0">
        <v>-50176.863281</v>
      </c>
      <c r="D11361" s="0">
        <v>19278.132812</v>
      </c>
      <c r="E11361" s="0">
        <v>0.024342</v>
      </c>
      <c r="F11361" s="0">
        <v>9.951078</v>
      </c>
      <c r="G11361" s="0">
        <v>-0.033563</v>
      </c>
      <c r="H11361" s="0">
        <v>-0.02825</v>
      </c>
      <c r="I11361" s="0">
        <v>0.000483</v>
      </c>
      <c r="J11361" s="0">
        <v>0.003627</v>
      </c>
      <c r="K11361" s="0">
        <v>1013.23999</v>
      </c>
      <c r="L11361" s="0">
        <v>44.793865</v>
      </c>
      <c r="W11361" s="0">
        <f t="shared" si="177"/>
        <v>53821.2058530893</v>
      </c>
    </row>
    <row r="11362">
      <c r="A11362" s="0">
        <v>285.345</v>
      </c>
      <c r="B11362" s="0">
        <v>2587.707764</v>
      </c>
      <c r="C11362" s="0">
        <v>-50152.449219</v>
      </c>
      <c r="D11362" s="0">
        <v>19279.773437</v>
      </c>
      <c r="E11362" s="0">
        <v>0.029915</v>
      </c>
      <c r="F11362" s="0">
        <v>9.950444</v>
      </c>
      <c r="G11362" s="0">
        <v>-0.023787</v>
      </c>
      <c r="H11362" s="0">
        <v>-0.038979</v>
      </c>
      <c r="I11362" s="0">
        <v>-0.000184</v>
      </c>
      <c r="J11362" s="0">
        <v>0.00595</v>
      </c>
      <c r="K11362" s="0">
        <v>1013.23999</v>
      </c>
      <c r="L11362" s="0">
        <v>44.793865</v>
      </c>
      <c r="W11362" s="0">
        <f t="shared" si="177"/>
        <v>53792.881108175367</v>
      </c>
    </row>
    <row r="11363">
      <c r="A11363" s="0">
        <v>285.35625</v>
      </c>
      <c r="B11363" s="0">
        <v>2760.920898</v>
      </c>
      <c r="C11363" s="0">
        <v>-50148.898437</v>
      </c>
      <c r="D11363" s="0">
        <v>19246.951172</v>
      </c>
      <c r="E11363" s="0">
        <v>0.023829</v>
      </c>
      <c r="F11363" s="0">
        <v>9.957502</v>
      </c>
      <c r="G11363" s="0">
        <v>-0.027401</v>
      </c>
      <c r="H11363" s="0">
        <v>-0.019967</v>
      </c>
      <c r="I11363" s="0">
        <v>0.002264</v>
      </c>
      <c r="J11363" s="0">
        <v>-6.262985E-05</v>
      </c>
      <c r="K11363" s="0">
        <v>1013.23999</v>
      </c>
      <c r="L11363" s="0">
        <v>44.793865</v>
      </c>
      <c r="W11363" s="0">
        <f t="shared" si="177"/>
        <v>53786.427916965324</v>
      </c>
    </row>
    <row r="11364">
      <c r="A11364" s="0">
        <v>285.3675</v>
      </c>
      <c r="B11364" s="0">
        <v>2643.18457</v>
      </c>
      <c r="C11364" s="0">
        <v>-50181.210937</v>
      </c>
      <c r="D11364" s="0">
        <v>19219.613281</v>
      </c>
      <c r="E11364" s="0">
        <v>0.026581</v>
      </c>
      <c r="F11364" s="0">
        <v>9.952318</v>
      </c>
      <c r="G11364" s="0">
        <v>-0.016873</v>
      </c>
      <c r="H11364" s="0">
        <v>0.018123</v>
      </c>
      <c r="I11364" s="0">
        <v>0.006861</v>
      </c>
      <c r="J11364" s="0">
        <v>-0.012435</v>
      </c>
      <c r="K11364" s="0">
        <v>1013.23999</v>
      </c>
      <c r="L11364" s="0">
        <v>44.793865</v>
      </c>
      <c r="W11364" s="0">
        <f t="shared" si="177"/>
        <v>53800.872580711613</v>
      </c>
    </row>
    <row r="11365">
      <c r="A11365" s="0">
        <v>285.37875</v>
      </c>
      <c r="B11365" s="0">
        <v>2648.619385</v>
      </c>
      <c r="C11365" s="0">
        <v>-50176.566406</v>
      </c>
      <c r="D11365" s="0">
        <v>19368.326172</v>
      </c>
      <c r="E11365" s="0">
        <v>0.025541</v>
      </c>
      <c r="F11365" s="0">
        <v>9.954395</v>
      </c>
      <c r="G11365" s="0">
        <v>-0.019763</v>
      </c>
      <c r="H11365" s="0">
        <v>0.046673</v>
      </c>
      <c r="I11365" s="0">
        <v>0.010497</v>
      </c>
      <c r="J11365" s="0">
        <v>-0.021662</v>
      </c>
      <c r="K11365" s="0">
        <v>1013.23999</v>
      </c>
      <c r="L11365" s="0">
        <v>44.793865</v>
      </c>
      <c r="W11365" s="0">
        <f t="shared" si="177"/>
        <v>53850.116616840358</v>
      </c>
    </row>
    <row r="11366">
      <c r="A11366" s="0">
        <v>285.39</v>
      </c>
      <c r="B11366" s="0">
        <v>2714.415039</v>
      </c>
      <c r="C11366" s="0">
        <v>-50151.375</v>
      </c>
      <c r="D11366" s="0">
        <v>19308.544922</v>
      </c>
      <c r="E11366" s="0">
        <v>0.023624</v>
      </c>
      <c r="F11366" s="0">
        <v>9.94913</v>
      </c>
      <c r="G11366" s="0">
        <v>-0.024964</v>
      </c>
      <c r="H11366" s="0">
        <v>0.069676</v>
      </c>
      <c r="I11366" s="0">
        <v>0.01341</v>
      </c>
      <c r="J11366" s="0">
        <v>-0.02571</v>
      </c>
      <c r="K11366" s="0">
        <v>1013.23999</v>
      </c>
      <c r="L11366" s="0">
        <v>44.793865</v>
      </c>
      <c r="W11366" s="0">
        <f t="shared" si="177"/>
        <v>53808.441441835741</v>
      </c>
    </row>
    <row r="11367">
      <c r="A11367" s="0">
        <v>285.40125</v>
      </c>
      <c r="B11367" s="0">
        <v>2783.175293</v>
      </c>
      <c r="C11367" s="0">
        <v>-50151.894531</v>
      </c>
      <c r="D11367" s="0">
        <v>19163.601562</v>
      </c>
      <c r="E11367" s="0">
        <v>0.027164</v>
      </c>
      <c r="F11367" s="0">
        <v>9.95635</v>
      </c>
      <c r="G11367" s="0">
        <v>-0.025052</v>
      </c>
      <c r="H11367" s="0">
        <v>0.065787</v>
      </c>
      <c r="I11367" s="0">
        <v>0.014027</v>
      </c>
      <c r="J11367" s="0">
        <v>-0.021766</v>
      </c>
      <c r="K11367" s="0">
        <v>1013.259949</v>
      </c>
      <c r="L11367" s="0">
        <v>44.793865</v>
      </c>
      <c r="W11367" s="0">
        <f t="shared" si="177"/>
        <v>53760.600950763212</v>
      </c>
    </row>
    <row r="11368">
      <c r="A11368" s="0">
        <v>285.4125</v>
      </c>
      <c r="B11368" s="0">
        <v>2701.005127</v>
      </c>
      <c r="C11368" s="0">
        <v>-50186.214844</v>
      </c>
      <c r="D11368" s="0">
        <v>19060.730469</v>
      </c>
      <c r="E11368" s="0">
        <v>0.025318</v>
      </c>
      <c r="F11368" s="0">
        <v>9.964107</v>
      </c>
      <c r="G11368" s="0">
        <v>-0.037027</v>
      </c>
      <c r="H11368" s="0">
        <v>0.044668</v>
      </c>
      <c r="I11368" s="0">
        <v>0.010762</v>
      </c>
      <c r="J11368" s="0">
        <v>-0.015648</v>
      </c>
      <c r="K11368" s="0">
        <v>1013.259949</v>
      </c>
      <c r="L11368" s="0">
        <v>44.793865</v>
      </c>
      <c r="W11368" s="0">
        <f t="shared" si="177"/>
        <v>53751.865410198283</v>
      </c>
    </row>
    <row r="11369">
      <c r="A11369" s="0">
        <v>285.42375</v>
      </c>
      <c r="B11369" s="0">
        <v>2682.32666</v>
      </c>
      <c r="C11369" s="0">
        <v>-50166.027344</v>
      </c>
      <c r="D11369" s="0">
        <v>19204.90625</v>
      </c>
      <c r="E11369" s="0">
        <v>0.018893</v>
      </c>
      <c r="F11369" s="0">
        <v>9.957801</v>
      </c>
      <c r="G11369" s="0">
        <v>-0.033136</v>
      </c>
      <c r="H11369" s="0">
        <v>0.009027</v>
      </c>
      <c r="I11369" s="0">
        <v>0.006343</v>
      </c>
      <c r="J11369" s="0">
        <v>-0.006972</v>
      </c>
      <c r="K11369" s="0">
        <v>1013.259949</v>
      </c>
      <c r="L11369" s="0">
        <v>44.793865</v>
      </c>
      <c r="W11369" s="0">
        <f t="shared" si="177"/>
        <v>53783.395205780675</v>
      </c>
    </row>
    <row r="11370">
      <c r="A11370" s="0">
        <v>285.435</v>
      </c>
      <c r="B11370" s="0">
        <v>2557.693604</v>
      </c>
      <c r="C11370" s="0">
        <v>-50142.882812</v>
      </c>
      <c r="D11370" s="0">
        <v>19286.349609</v>
      </c>
      <c r="E11370" s="0">
        <v>0.024073</v>
      </c>
      <c r="F11370" s="0">
        <v>9.951994</v>
      </c>
      <c r="G11370" s="0">
        <v>-0.031473</v>
      </c>
      <c r="H11370" s="0">
        <v>-0.026098</v>
      </c>
      <c r="I11370" s="0">
        <v>0.001155</v>
      </c>
      <c r="J11370" s="0">
        <v>0.00255</v>
      </c>
      <c r="K11370" s="0">
        <v>1013.259949</v>
      </c>
      <c r="L11370" s="0">
        <v>44.793865</v>
      </c>
      <c r="W11370" s="0">
        <f t="shared" si="177"/>
        <v>53784.884256735939</v>
      </c>
    </row>
    <row r="11371">
      <c r="A11371" s="0">
        <v>285.44625</v>
      </c>
      <c r="B11371" s="0">
        <v>2699.241455</v>
      </c>
      <c r="C11371" s="0">
        <v>-50136.71875</v>
      </c>
      <c r="D11371" s="0">
        <v>19197.574219</v>
      </c>
      <c r="E11371" s="0">
        <v>0.021267</v>
      </c>
      <c r="F11371" s="0">
        <v>9.948123</v>
      </c>
      <c r="G11371" s="0">
        <v>-0.021707</v>
      </c>
      <c r="H11371" s="0">
        <v>-0.033814</v>
      </c>
      <c r="I11371" s="0">
        <v>0.00055</v>
      </c>
      <c r="J11371" s="0">
        <v>0.004267</v>
      </c>
      <c r="K11371" s="0">
        <v>1013.259949</v>
      </c>
      <c r="L11371" s="0">
        <v>44.793865</v>
      </c>
      <c r="W11371" s="0">
        <f t="shared" si="177"/>
        <v>53754.286595052174</v>
      </c>
    </row>
    <row r="11372">
      <c r="A11372" s="0">
        <v>285.4575</v>
      </c>
      <c r="B11372" s="0">
        <v>2761.881836</v>
      </c>
      <c r="C11372" s="0">
        <v>-50142.175781</v>
      </c>
      <c r="D11372" s="0">
        <v>19276.191406</v>
      </c>
      <c r="E11372" s="0">
        <v>0.020907</v>
      </c>
      <c r="F11372" s="0">
        <v>9.958082</v>
      </c>
      <c r="G11372" s="0">
        <v>-0.038046</v>
      </c>
      <c r="H11372" s="0">
        <v>-0.030993</v>
      </c>
      <c r="I11372" s="0">
        <v>-0.000702</v>
      </c>
      <c r="J11372" s="0">
        <v>0.002309</v>
      </c>
      <c r="K11372" s="0">
        <v>1013.259949</v>
      </c>
      <c r="L11372" s="0">
        <v>44.793865</v>
      </c>
      <c r="W11372" s="0">
        <f t="shared" si="177"/>
        <v>53790.680776966175</v>
      </c>
    </row>
    <row r="11373">
      <c r="A11373" s="0">
        <v>285.46875</v>
      </c>
      <c r="B11373" s="0">
        <v>2775.611328</v>
      </c>
      <c r="C11373" s="0">
        <v>-50138.597656</v>
      </c>
      <c r="D11373" s="0">
        <v>19239.072266</v>
      </c>
      <c r="E11373" s="0">
        <v>0.029152</v>
      </c>
      <c r="F11373" s="0">
        <v>9.959316</v>
      </c>
      <c r="G11373" s="0">
        <v>-0.034404</v>
      </c>
      <c r="H11373" s="0">
        <v>-0.001131</v>
      </c>
      <c r="I11373" s="0">
        <v>0.003714</v>
      </c>
      <c r="J11373" s="0">
        <v>-0.007288</v>
      </c>
      <c r="K11373" s="0">
        <v>1013.259949</v>
      </c>
      <c r="L11373" s="0">
        <v>44.793865</v>
      </c>
      <c r="W11373" s="0">
        <f t="shared" si="177"/>
        <v>53774.760760144163</v>
      </c>
    </row>
    <row r="11374">
      <c r="A11374" s="0">
        <v>285.48</v>
      </c>
      <c r="B11374" s="0">
        <v>2720.10083</v>
      </c>
      <c r="C11374" s="0">
        <v>-50150.398437</v>
      </c>
      <c r="D11374" s="0">
        <v>19315.564453</v>
      </c>
      <c r="E11374" s="0">
        <v>0.017432</v>
      </c>
      <c r="F11374" s="0">
        <v>9.950777</v>
      </c>
      <c r="G11374" s="0">
        <v>-0.041592</v>
      </c>
      <c r="H11374" s="0">
        <v>0.036572</v>
      </c>
      <c r="I11374" s="0">
        <v>0.008662</v>
      </c>
      <c r="J11374" s="0">
        <v>-0.019324</v>
      </c>
      <c r="K11374" s="0">
        <v>1013.259949</v>
      </c>
      <c r="L11374" s="0">
        <v>44.793865</v>
      </c>
      <c r="W11374" s="0">
        <f t="shared" si="177"/>
        <v>53810.337687596948</v>
      </c>
    </row>
    <row r="11375">
      <c r="A11375" s="0">
        <v>285.49125</v>
      </c>
      <c r="B11375" s="0">
        <v>2734.994629</v>
      </c>
      <c r="C11375" s="0">
        <v>-50150.5</v>
      </c>
      <c r="D11375" s="0">
        <v>19223.441406</v>
      </c>
      <c r="E11375" s="0">
        <v>0.02048</v>
      </c>
      <c r="F11375" s="0">
        <v>9.956776</v>
      </c>
      <c r="G11375" s="0">
        <v>-0.031487</v>
      </c>
      <c r="H11375" s="0">
        <v>0.062458</v>
      </c>
      <c r="I11375" s="0">
        <v>0.012038</v>
      </c>
      <c r="J11375" s="0">
        <v>-0.025589</v>
      </c>
      <c r="K11375" s="0">
        <v>1013.259949</v>
      </c>
      <c r="L11375" s="0">
        <v>44.793865</v>
      </c>
      <c r="W11375" s="0">
        <f t="shared" si="177"/>
        <v>53778.188379310195</v>
      </c>
    </row>
    <row r="11376">
      <c r="A11376" s="0">
        <v>285.5025</v>
      </c>
      <c r="B11376" s="0">
        <v>2737.098145</v>
      </c>
      <c r="C11376" s="0">
        <v>-50153.417969</v>
      </c>
      <c r="D11376" s="0">
        <v>19233.341797</v>
      </c>
      <c r="E11376" s="0">
        <v>0.022075</v>
      </c>
      <c r="F11376" s="0">
        <v>9.954335</v>
      </c>
      <c r="G11376" s="0">
        <v>-0.028971</v>
      </c>
      <c r="H11376" s="0">
        <v>0.071479</v>
      </c>
      <c r="I11376" s="0">
        <v>0.014106</v>
      </c>
      <c r="J11376" s="0">
        <v>-0.025021</v>
      </c>
      <c r="K11376" s="0">
        <v>1013.289978</v>
      </c>
      <c r="L11376" s="0">
        <v>44.796211</v>
      </c>
      <c r="W11376" s="0">
        <f t="shared" si="177"/>
        <v>53784.556118915789</v>
      </c>
    </row>
    <row r="11377">
      <c r="A11377" s="0">
        <v>285.51375</v>
      </c>
      <c r="B11377" s="0">
        <v>2691.394775</v>
      </c>
      <c r="C11377" s="0">
        <v>-50171.847656</v>
      </c>
      <c r="D11377" s="0">
        <v>19312.396484</v>
      </c>
      <c r="E11377" s="0">
        <v>0.021863</v>
      </c>
      <c r="F11377" s="0">
        <v>9.964449</v>
      </c>
      <c r="G11377" s="0">
        <v>-0.034105</v>
      </c>
      <c r="H11377" s="0">
        <v>0.057097</v>
      </c>
      <c r="I11377" s="0">
        <v>0.011543</v>
      </c>
      <c r="J11377" s="0">
        <v>-0.018923</v>
      </c>
      <c r="K11377" s="0">
        <v>1013.289978</v>
      </c>
      <c r="L11377" s="0">
        <v>44.796211</v>
      </c>
      <c r="W11377" s="0">
        <f t="shared" si="177"/>
        <v>53827.748986995415</v>
      </c>
    </row>
    <row r="11378">
      <c r="A11378" s="0">
        <v>285.525</v>
      </c>
      <c r="B11378" s="0">
        <v>2751.206299</v>
      </c>
      <c r="C11378" s="0">
        <v>-50156.476562</v>
      </c>
      <c r="D11378" s="0">
        <v>19349.953125</v>
      </c>
      <c r="E11378" s="0">
        <v>0.019054</v>
      </c>
      <c r="F11378" s="0">
        <v>9.962677</v>
      </c>
      <c r="G11378" s="0">
        <v>-0.032</v>
      </c>
      <c r="H11378" s="0">
        <v>0.02408</v>
      </c>
      <c r="I11378" s="0">
        <v>0.007735</v>
      </c>
      <c r="J11378" s="0">
        <v>-0.009755</v>
      </c>
      <c r="K11378" s="0">
        <v>1013.289978</v>
      </c>
      <c r="L11378" s="0">
        <v>44.796211</v>
      </c>
      <c r="W11378" s="0">
        <f t="shared" si="177"/>
        <v>53829.9355670598</v>
      </c>
    </row>
    <row r="11379">
      <c r="A11379" s="0">
        <v>285.53625</v>
      </c>
      <c r="B11379" s="0">
        <v>2600.259033</v>
      </c>
      <c r="C11379" s="0">
        <v>-50152.503906</v>
      </c>
      <c r="D11379" s="0">
        <v>19202.0625</v>
      </c>
      <c r="E11379" s="0">
        <v>0.013881</v>
      </c>
      <c r="F11379" s="0">
        <v>9.952871</v>
      </c>
      <c r="G11379" s="0">
        <v>-0.027075</v>
      </c>
      <c r="H11379" s="0">
        <v>-0.011453</v>
      </c>
      <c r="I11379" s="0">
        <v>0.003863</v>
      </c>
      <c r="J11379" s="0">
        <v>-0.000996</v>
      </c>
      <c r="K11379" s="0">
        <v>1013.289978</v>
      </c>
      <c r="L11379" s="0">
        <v>44.796211</v>
      </c>
      <c r="W11379" s="0">
        <f t="shared" si="177"/>
        <v>53765.734434990743</v>
      </c>
    </row>
    <row r="11380">
      <c r="A11380" s="0">
        <v>285.5475</v>
      </c>
      <c r="B11380" s="0">
        <v>2681.085449</v>
      </c>
      <c r="C11380" s="0">
        <v>-50161.8125</v>
      </c>
      <c r="D11380" s="0">
        <v>19209.964844</v>
      </c>
      <c r="E11380" s="0">
        <v>0.024249</v>
      </c>
      <c r="F11380" s="0">
        <v>9.956569</v>
      </c>
      <c r="G11380" s="0">
        <v>-0.043086</v>
      </c>
      <c r="H11380" s="0">
        <v>-0.035774</v>
      </c>
      <c r="I11380" s="0">
        <v>0.000361</v>
      </c>
      <c r="J11380" s="0">
        <v>0.006202</v>
      </c>
      <c r="K11380" s="0">
        <v>1013.289978</v>
      </c>
      <c r="L11380" s="0">
        <v>44.796211</v>
      </c>
      <c r="W11380" s="0">
        <f t="shared" si="177"/>
        <v>53781.208630689136</v>
      </c>
    </row>
    <row r="11381">
      <c r="A11381" s="0">
        <v>285.55875</v>
      </c>
      <c r="B11381" s="0">
        <v>2766.230713</v>
      </c>
      <c r="C11381" s="0">
        <v>-50155.730469</v>
      </c>
      <c r="D11381" s="0">
        <v>19197.630859</v>
      </c>
      <c r="E11381" s="0">
        <v>0.017882</v>
      </c>
      <c r="F11381" s="0">
        <v>9.955532</v>
      </c>
      <c r="G11381" s="0">
        <v>-0.039725</v>
      </c>
      <c r="H11381" s="0">
        <v>-0.03224</v>
      </c>
      <c r="I11381" s="0">
        <v>0.000489</v>
      </c>
      <c r="J11381" s="0">
        <v>0.004797</v>
      </c>
      <c r="K11381" s="0">
        <v>1013.289978</v>
      </c>
      <c r="L11381" s="0">
        <v>44.796211</v>
      </c>
      <c r="W11381" s="0">
        <f t="shared" si="177"/>
        <v>53775.443855303958</v>
      </c>
    </row>
    <row r="11382">
      <c r="A11382" s="0">
        <v>285.57</v>
      </c>
      <c r="B11382" s="0">
        <v>2700.0271</v>
      </c>
      <c r="C11382" s="0">
        <v>-50166.050781</v>
      </c>
      <c r="D11382" s="0">
        <v>19144.662109</v>
      </c>
      <c r="E11382" s="0">
        <v>0.030452</v>
      </c>
      <c r="F11382" s="0">
        <v>9.95659</v>
      </c>
      <c r="G11382" s="0">
        <v>-0.022106</v>
      </c>
      <c r="H11382" s="0">
        <v>-0.016239</v>
      </c>
      <c r="I11382" s="0">
        <v>0.002152</v>
      </c>
      <c r="J11382" s="0">
        <v>-0.002257</v>
      </c>
      <c r="K11382" s="0">
        <v>1013.289978</v>
      </c>
      <c r="L11382" s="0">
        <v>44.796211</v>
      </c>
      <c r="W11382" s="0">
        <f t="shared" si="177"/>
        <v>53762.8206530348</v>
      </c>
    </row>
    <row r="11383">
      <c r="A11383" s="0">
        <v>285.58125</v>
      </c>
      <c r="B11383" s="0">
        <v>2833.692139</v>
      </c>
      <c r="C11383" s="0">
        <v>-50161.59375</v>
      </c>
      <c r="D11383" s="0">
        <v>19166.332031</v>
      </c>
      <c r="E11383" s="0">
        <v>0.030418</v>
      </c>
      <c r="F11383" s="0">
        <v>9.951061</v>
      </c>
      <c r="G11383" s="0">
        <v>-0.031708</v>
      </c>
      <c r="H11383" s="0">
        <v>0.027219</v>
      </c>
      <c r="I11383" s="0">
        <v>0.008552</v>
      </c>
      <c r="J11383" s="0">
        <v>-0.015903</v>
      </c>
      <c r="K11383" s="0">
        <v>1013.289978</v>
      </c>
      <c r="L11383" s="0">
        <v>44.796211</v>
      </c>
      <c r="W11383" s="0">
        <f t="shared" si="177"/>
        <v>53773.2608477597</v>
      </c>
    </row>
    <row r="11384">
      <c r="A11384" s="0">
        <v>285.5925</v>
      </c>
      <c r="B11384" s="0">
        <v>2715.158691</v>
      </c>
      <c r="C11384" s="0">
        <v>-50144.261719</v>
      </c>
      <c r="D11384" s="0">
        <v>19289.523437</v>
      </c>
      <c r="E11384" s="0">
        <v>0.035505</v>
      </c>
      <c r="F11384" s="0">
        <v>9.960725</v>
      </c>
      <c r="G11384" s="0">
        <v>-0.029651</v>
      </c>
      <c r="H11384" s="0">
        <v>0.052429</v>
      </c>
      <c r="I11384" s="0">
        <v>0.011314</v>
      </c>
      <c r="J11384" s="0">
        <v>-0.022463</v>
      </c>
      <c r="K11384" s="0">
        <v>1013.289978</v>
      </c>
      <c r="L11384" s="0">
        <v>44.796211</v>
      </c>
      <c r="W11384" s="0">
        <f t="shared" si="177"/>
        <v>53795.02564817173</v>
      </c>
    </row>
    <row r="11385">
      <c r="A11385" s="0">
        <v>285.60375</v>
      </c>
      <c r="B11385" s="0">
        <v>2840.96167</v>
      </c>
      <c r="C11385" s="0">
        <v>-50145.890625</v>
      </c>
      <c r="D11385" s="0">
        <v>19224.988281</v>
      </c>
      <c r="E11385" s="0">
        <v>0.024523</v>
      </c>
      <c r="F11385" s="0">
        <v>9.949875</v>
      </c>
      <c r="G11385" s="0">
        <v>-0.024836</v>
      </c>
      <c r="H11385" s="0">
        <v>0.070412</v>
      </c>
      <c r="I11385" s="0">
        <v>0.013853</v>
      </c>
      <c r="J11385" s="0">
        <v>-0.026071</v>
      </c>
      <c r="K11385" s="0">
        <v>1013.259949</v>
      </c>
      <c r="L11385" s="0">
        <v>44.796211</v>
      </c>
      <c r="W11385" s="0">
        <f t="shared" si="177"/>
        <v>53779.936632441837</v>
      </c>
    </row>
    <row r="11386">
      <c r="A11386" s="0">
        <v>285.615</v>
      </c>
      <c r="B11386" s="0">
        <v>2607.514404</v>
      </c>
      <c r="C11386" s="0">
        <v>-50145.210937</v>
      </c>
      <c r="D11386" s="0">
        <v>19233.230469</v>
      </c>
      <c r="E11386" s="0">
        <v>0.030827</v>
      </c>
      <c r="F11386" s="0">
        <v>9.944418</v>
      </c>
      <c r="G11386" s="0">
        <v>-0.022565</v>
      </c>
      <c r="H11386" s="0">
        <v>0.069295</v>
      </c>
      <c r="I11386" s="0">
        <v>0.013302</v>
      </c>
      <c r="J11386" s="0">
        <v>-0.022115</v>
      </c>
      <c r="K11386" s="0">
        <v>1013.259949</v>
      </c>
      <c r="L11386" s="0">
        <v>44.796211</v>
      </c>
      <c r="W11386" s="0">
        <f t="shared" si="177"/>
        <v>53770.423706317975</v>
      </c>
    </row>
    <row r="11387">
      <c r="A11387" s="0">
        <v>285.62625</v>
      </c>
      <c r="B11387" s="0">
        <v>2701.826904</v>
      </c>
      <c r="C11387" s="0">
        <v>-50122.457031</v>
      </c>
      <c r="D11387" s="0">
        <v>19144.386719</v>
      </c>
      <c r="E11387" s="0">
        <v>0.024667</v>
      </c>
      <c r="F11387" s="0">
        <v>9.959926</v>
      </c>
      <c r="G11387" s="0">
        <v>-0.035488</v>
      </c>
      <c r="H11387" s="0">
        <v>0.037414</v>
      </c>
      <c r="I11387" s="0">
        <v>0.009979</v>
      </c>
      <c r="J11387" s="0">
        <v>-0.013994</v>
      </c>
      <c r="K11387" s="0">
        <v>1013.259949</v>
      </c>
      <c r="L11387" s="0">
        <v>44.796211</v>
      </c>
      <c r="W11387" s="0">
        <f t="shared" si="177"/>
        <v>53722.137990685391</v>
      </c>
    </row>
    <row r="11388">
      <c r="A11388" s="0">
        <v>285.6375</v>
      </c>
      <c r="B11388" s="0">
        <v>2726.799072</v>
      </c>
      <c r="C11388" s="0">
        <v>-50144.488281</v>
      </c>
      <c r="D11388" s="0">
        <v>19085.160156</v>
      </c>
      <c r="E11388" s="0">
        <v>0.021359</v>
      </c>
      <c r="F11388" s="0">
        <v>9.955105</v>
      </c>
      <c r="G11388" s="0">
        <v>-0.030768</v>
      </c>
      <c r="H11388" s="0">
        <v>0.005825</v>
      </c>
      <c r="I11388" s="0">
        <v>0.006222</v>
      </c>
      <c r="J11388" s="0">
        <v>-0.006599</v>
      </c>
      <c r="K11388" s="0">
        <v>1013.259949</v>
      </c>
      <c r="L11388" s="0">
        <v>44.796211</v>
      </c>
      <c r="W11388" s="0">
        <f t="shared" si="177"/>
        <v>53722.88596420129</v>
      </c>
    </row>
    <row r="11389">
      <c r="A11389" s="0">
        <v>285.64875</v>
      </c>
      <c r="B11389" s="0">
        <v>2683.761963</v>
      </c>
      <c r="C11389" s="0">
        <v>-50165.585937</v>
      </c>
      <c r="D11389" s="0">
        <v>19175.689453</v>
      </c>
      <c r="E11389" s="0">
        <v>0.02559</v>
      </c>
      <c r="F11389" s="0">
        <v>9.949158</v>
      </c>
      <c r="G11389" s="0">
        <v>-0.031235</v>
      </c>
      <c r="H11389" s="0">
        <v>-0.018177</v>
      </c>
      <c r="I11389" s="0">
        <v>0.003123</v>
      </c>
      <c r="J11389" s="0">
        <v>0.00028</v>
      </c>
      <c r="K11389" s="0">
        <v>1013.259949</v>
      </c>
      <c r="L11389" s="0">
        <v>44.796211</v>
      </c>
      <c r="W11389" s="0">
        <f t="shared" si="177"/>
        <v>53772.62925201327</v>
      </c>
    </row>
    <row r="11390">
      <c r="A11390" s="0">
        <v>285.66</v>
      </c>
      <c r="B11390" s="0">
        <v>2680.755615</v>
      </c>
      <c r="C11390" s="0">
        <v>-50156.382812</v>
      </c>
      <c r="D11390" s="0">
        <v>19216.402344</v>
      </c>
      <c r="E11390" s="0">
        <v>0.030795</v>
      </c>
      <c r="F11390" s="0">
        <v>9.953586</v>
      </c>
      <c r="G11390" s="0">
        <v>-0.029002</v>
      </c>
      <c r="H11390" s="0">
        <v>-0.036089</v>
      </c>
      <c r="I11390" s="0">
        <v>0.000177</v>
      </c>
      <c r="J11390" s="0">
        <v>0.00561</v>
      </c>
      <c r="K11390" s="0">
        <v>1013.259949</v>
      </c>
      <c r="L11390" s="0">
        <v>44.796211</v>
      </c>
      <c r="W11390" s="0">
        <f t="shared" si="177"/>
        <v>53778.427891653104</v>
      </c>
    </row>
    <row r="11391">
      <c r="A11391" s="0">
        <v>285.67125</v>
      </c>
      <c r="B11391" s="0">
        <v>2661.205078</v>
      </c>
      <c r="C11391" s="0">
        <v>-50233.90625</v>
      </c>
      <c r="D11391" s="0">
        <v>19282.308594</v>
      </c>
      <c r="E11391" s="0">
        <v>0.01952</v>
      </c>
      <c r="F11391" s="0">
        <v>9.945718</v>
      </c>
      <c r="G11391" s="0">
        <v>-0.032287</v>
      </c>
      <c r="H11391" s="0">
        <v>-0.02734</v>
      </c>
      <c r="I11391" s="0">
        <v>0.000989</v>
      </c>
      <c r="J11391" s="0">
        <v>0.003356</v>
      </c>
      <c r="K11391" s="0">
        <v>1013.259949</v>
      </c>
      <c r="L11391" s="0">
        <v>44.796211</v>
      </c>
      <c r="W11391" s="0">
        <f t="shared" si="177"/>
        <v>53873.321545225037</v>
      </c>
    </row>
    <row r="11392">
      <c r="A11392" s="0">
        <v>285.6825</v>
      </c>
      <c r="B11392" s="0">
        <v>2780.161865</v>
      </c>
      <c r="C11392" s="0">
        <v>-50169.660156</v>
      </c>
      <c r="D11392" s="0">
        <v>19201.265625</v>
      </c>
      <c r="E11392" s="0">
        <v>0.014986</v>
      </c>
      <c r="F11392" s="0">
        <v>9.947762</v>
      </c>
      <c r="G11392" s="0">
        <v>-0.037139</v>
      </c>
      <c r="H11392" s="0">
        <v>0.005049</v>
      </c>
      <c r="I11392" s="0">
        <v>0.005735</v>
      </c>
      <c r="J11392" s="0">
        <v>-0.006972</v>
      </c>
      <c r="K11392" s="0">
        <v>1013.259949</v>
      </c>
      <c r="L11392" s="0">
        <v>44.796211</v>
      </c>
      <c r="W11392" s="0">
        <f t="shared" si="177"/>
        <v>53790.4517713501</v>
      </c>
    </row>
    <row r="11393">
      <c r="A11393" s="0">
        <v>285.69375</v>
      </c>
      <c r="B11393" s="0">
        <v>2729.697754</v>
      </c>
      <c r="C11393" s="0">
        <v>-50156.675781</v>
      </c>
      <c r="D11393" s="0">
        <v>19296.970703</v>
      </c>
      <c r="E11393" s="0">
        <v>0.02853</v>
      </c>
      <c r="F11393" s="0">
        <v>9.951095</v>
      </c>
      <c r="G11393" s="0">
        <v>-0.027776</v>
      </c>
      <c r="H11393" s="0">
        <v>0.039596</v>
      </c>
      <c r="I11393" s="0">
        <v>0.008692</v>
      </c>
      <c r="J11393" s="0">
        <v>-0.019879</v>
      </c>
      <c r="K11393" s="0">
        <v>1013.259949</v>
      </c>
      <c r="L11393" s="0">
        <v>44.796211</v>
      </c>
      <c r="W11393" s="0">
        <f t="shared" si="177"/>
        <v>53810.003285086175</v>
      </c>
    </row>
    <row r="11394">
      <c r="A11394" s="0">
        <v>285.705</v>
      </c>
      <c r="B11394" s="0">
        <v>2599.136475</v>
      </c>
      <c r="C11394" s="0">
        <v>-50150.695312</v>
      </c>
      <c r="D11394" s="0">
        <v>19078.822266</v>
      </c>
      <c r="E11394" s="0">
        <v>0.031704</v>
      </c>
      <c r="F11394" s="0">
        <v>9.959145</v>
      </c>
      <c r="G11394" s="0">
        <v>-0.018043</v>
      </c>
      <c r="H11394" s="0">
        <v>0.06573</v>
      </c>
      <c r="I11394" s="0">
        <v>0.012825</v>
      </c>
      <c r="J11394" s="0">
        <v>-0.024934</v>
      </c>
      <c r="K11394" s="0">
        <v>1013.259949</v>
      </c>
      <c r="L11394" s="0">
        <v>44.798748</v>
      </c>
      <c r="W11394" s="0">
        <f ref="W11394:W11457" t="shared" si="178">SQRT((B11394)^2+(C11394)^2+(D11394)^2)</f>
        <v>53720.10061187853</v>
      </c>
    </row>
    <row r="11395">
      <c r="A11395" s="0">
        <v>285.71625</v>
      </c>
      <c r="B11395" s="0">
        <v>2733.487793</v>
      </c>
      <c r="C11395" s="0">
        <v>-50142.003906</v>
      </c>
      <c r="D11395" s="0">
        <v>19194.292969</v>
      </c>
      <c r="E11395" s="0">
        <v>0.025281</v>
      </c>
      <c r="F11395" s="0">
        <v>9.954774</v>
      </c>
      <c r="G11395" s="0">
        <v>-0.02419</v>
      </c>
      <c r="H11395" s="0">
        <v>0.069897</v>
      </c>
      <c r="I11395" s="0">
        <v>0.013619</v>
      </c>
      <c r="J11395" s="0">
        <v>-0.023631</v>
      </c>
      <c r="K11395" s="0">
        <v>1013.259949</v>
      </c>
      <c r="L11395" s="0">
        <v>44.798748</v>
      </c>
      <c r="W11395" s="0">
        <f t="shared" si="178"/>
        <v>53759.774867493652</v>
      </c>
    </row>
    <row r="11396">
      <c r="A11396" s="0">
        <v>285.7275</v>
      </c>
      <c r="B11396" s="0">
        <v>2739.799561</v>
      </c>
      <c r="C11396" s="0">
        <v>-50133.199219</v>
      </c>
      <c r="D11396" s="0">
        <v>19182.328125</v>
      </c>
      <c r="E11396" s="0">
        <v>0.023785</v>
      </c>
      <c r="F11396" s="0">
        <v>9.963573</v>
      </c>
      <c r="G11396" s="0">
        <v>-0.03056</v>
      </c>
      <c r="H11396" s="0">
        <v>0.054641</v>
      </c>
      <c r="I11396" s="0">
        <v>0.011361</v>
      </c>
      <c r="J11396" s="0">
        <v>-0.017377</v>
      </c>
      <c r="K11396" s="0">
        <v>1013.259949</v>
      </c>
      <c r="L11396" s="0">
        <v>44.798748</v>
      </c>
      <c r="W11396" s="0">
        <f t="shared" si="178"/>
        <v>53747.612764303907</v>
      </c>
    </row>
    <row r="11397">
      <c r="A11397" s="0">
        <v>285.73875</v>
      </c>
      <c r="B11397" s="0">
        <v>2663.407715</v>
      </c>
      <c r="C11397" s="0">
        <v>-50191.542969</v>
      </c>
      <c r="D11397" s="0">
        <v>19089.509766</v>
      </c>
      <c r="E11397" s="0">
        <v>0.019637</v>
      </c>
      <c r="F11397" s="0">
        <v>9.948284</v>
      </c>
      <c r="G11397" s="0">
        <v>-0.034702</v>
      </c>
      <c r="H11397" s="0">
        <v>0.021963</v>
      </c>
      <c r="I11397" s="0">
        <v>0.007597</v>
      </c>
      <c r="J11397" s="0">
        <v>-0.009435</v>
      </c>
      <c r="K11397" s="0">
        <v>1013.259949</v>
      </c>
      <c r="L11397" s="0">
        <v>44.798748</v>
      </c>
      <c r="W11397" s="0">
        <f t="shared" si="178"/>
        <v>53765.1756192752</v>
      </c>
    </row>
    <row r="11398">
      <c r="A11398" s="0">
        <v>285.75</v>
      </c>
      <c r="B11398" s="0">
        <v>2718.824463</v>
      </c>
      <c r="C11398" s="0">
        <v>-50179.59375</v>
      </c>
      <c r="D11398" s="0">
        <v>19186.027344</v>
      </c>
      <c r="E11398" s="0">
        <v>0.021774</v>
      </c>
      <c r="F11398" s="0">
        <v>9.946742</v>
      </c>
      <c r="G11398" s="0">
        <v>-0.029414</v>
      </c>
      <c r="H11398" s="0">
        <v>-0.016648</v>
      </c>
      <c r="I11398" s="0">
        <v>0.002633</v>
      </c>
      <c r="J11398" s="0">
        <v>-0.001525</v>
      </c>
      <c r="K11398" s="0">
        <v>1013.259949</v>
      </c>
      <c r="L11398" s="0">
        <v>44.798748</v>
      </c>
      <c r="W11398" s="0">
        <f t="shared" si="178"/>
        <v>53791.145001945828</v>
      </c>
    </row>
    <row r="11399">
      <c r="A11399" s="0">
        <v>285.76125</v>
      </c>
      <c r="B11399" s="0">
        <v>2815.219727</v>
      </c>
      <c r="C11399" s="0">
        <v>-50182.300781</v>
      </c>
      <c r="D11399" s="0">
        <v>19268.126953</v>
      </c>
      <c r="E11399" s="0">
        <v>0.022608</v>
      </c>
      <c r="F11399" s="0">
        <v>9.953643</v>
      </c>
      <c r="G11399" s="0">
        <v>-0.03079</v>
      </c>
      <c r="H11399" s="0">
        <v>-0.031743</v>
      </c>
      <c r="I11399" s="0">
        <v>0.00068</v>
      </c>
      <c r="J11399" s="0">
        <v>0.003172</v>
      </c>
      <c r="K11399" s="0">
        <v>1013.259949</v>
      </c>
      <c r="L11399" s="0">
        <v>44.798748</v>
      </c>
      <c r="W11399" s="0">
        <f t="shared" si="178"/>
        <v>53827.961972036137</v>
      </c>
    </row>
    <row r="11400">
      <c r="A11400" s="0">
        <v>285.7725</v>
      </c>
      <c r="B11400" s="0">
        <v>2635.030762</v>
      </c>
      <c r="C11400" s="0">
        <v>-50151.25</v>
      </c>
      <c r="D11400" s="0">
        <v>19214.699219</v>
      </c>
      <c r="E11400" s="0">
        <v>0.034482</v>
      </c>
      <c r="F11400" s="0">
        <v>9.955442</v>
      </c>
      <c r="G11400" s="0">
        <v>-0.032651</v>
      </c>
      <c r="H11400" s="0">
        <v>-0.036327</v>
      </c>
      <c r="I11400" s="0">
        <v>-0.000737</v>
      </c>
      <c r="J11400" s="0">
        <v>0.004817</v>
      </c>
      <c r="K11400" s="0">
        <v>1013.259949</v>
      </c>
      <c r="L11400" s="0">
        <v>44.798748</v>
      </c>
      <c r="W11400" s="0">
        <f t="shared" si="178"/>
        <v>53770.772076992027</v>
      </c>
    </row>
    <row r="11401">
      <c r="A11401" s="0">
        <v>285.78375</v>
      </c>
      <c r="B11401" s="0">
        <v>2707.372559</v>
      </c>
      <c r="C11401" s="0">
        <v>-50129.988281</v>
      </c>
      <c r="D11401" s="0">
        <v>19264.662109</v>
      </c>
      <c r="E11401" s="0">
        <v>0.021163</v>
      </c>
      <c r="F11401" s="0">
        <v>9.960164</v>
      </c>
      <c r="G11401" s="0">
        <v>-0.035255</v>
      </c>
      <c r="H11401" s="0">
        <v>-0.01182</v>
      </c>
      <c r="I11401" s="0">
        <v>0.002199</v>
      </c>
      <c r="J11401" s="0">
        <v>-0.004311</v>
      </c>
      <c r="K11401" s="0">
        <v>1013.259949</v>
      </c>
      <c r="L11401" s="0">
        <v>44.798748</v>
      </c>
      <c r="W11401" s="0">
        <f t="shared" si="178"/>
        <v>53772.416696670451</v>
      </c>
    </row>
    <row r="11402">
      <c r="A11402" s="0">
        <v>285.795</v>
      </c>
      <c r="B11402" s="0">
        <v>2663.267334</v>
      </c>
      <c r="C11402" s="0">
        <v>-50152.304687</v>
      </c>
      <c r="D11402" s="0">
        <v>19195.994141</v>
      </c>
      <c r="E11402" s="0">
        <v>0.015436</v>
      </c>
      <c r="F11402" s="0">
        <v>9.956128</v>
      </c>
      <c r="G11402" s="0">
        <v>-0.041274</v>
      </c>
      <c r="H11402" s="0">
        <v>0.019859</v>
      </c>
      <c r="I11402" s="0">
        <v>0.006606</v>
      </c>
      <c r="J11402" s="0">
        <v>-0.014204</v>
      </c>
      <c r="K11402" s="0">
        <v>1013.259949</v>
      </c>
      <c r="L11402" s="0">
        <v>44.798748</v>
      </c>
      <c r="W11402" s="0">
        <f t="shared" si="178"/>
        <v>53766.465844161088</v>
      </c>
    </row>
    <row r="11403">
      <c r="A11403" s="0">
        <v>285.80625</v>
      </c>
      <c r="B11403" s="0">
        <v>2695.823975</v>
      </c>
      <c r="C11403" s="0">
        <v>-50132.148437</v>
      </c>
      <c r="D11403" s="0">
        <v>19340.167969</v>
      </c>
      <c r="E11403" s="0">
        <v>0.034843</v>
      </c>
      <c r="F11403" s="0">
        <v>9.948753</v>
      </c>
      <c r="G11403" s="0">
        <v>-0.034136</v>
      </c>
      <c r="H11403" s="0">
        <v>0.055803</v>
      </c>
      <c r="I11403" s="0">
        <v>0.011817</v>
      </c>
      <c r="J11403" s="0">
        <v>-0.023959</v>
      </c>
      <c r="K11403" s="0">
        <v>1013.25</v>
      </c>
      <c r="L11403" s="0">
        <v>44.798748</v>
      </c>
      <c r="W11403" s="0">
        <f t="shared" si="178"/>
        <v>53800.946747085407</v>
      </c>
    </row>
    <row r="11404">
      <c r="A11404" s="0">
        <v>285.8175</v>
      </c>
      <c r="B11404" s="0">
        <v>2724.148193</v>
      </c>
      <c r="C11404" s="0">
        <v>-50152.277344</v>
      </c>
      <c r="D11404" s="0">
        <v>19260.417969</v>
      </c>
      <c r="E11404" s="0">
        <v>0.024702</v>
      </c>
      <c r="F11404" s="0">
        <v>9.95457</v>
      </c>
      <c r="G11404" s="0">
        <v>-0.03273</v>
      </c>
      <c r="H11404" s="0">
        <v>0.072667</v>
      </c>
      <c r="I11404" s="0">
        <v>0.01375</v>
      </c>
      <c r="J11404" s="0">
        <v>-0.026822</v>
      </c>
      <c r="K11404" s="0">
        <v>1013.25</v>
      </c>
      <c r="L11404" s="0">
        <v>44.798748</v>
      </c>
      <c r="W11404" s="0">
        <f t="shared" si="178"/>
        <v>53792.523704577194</v>
      </c>
    </row>
    <row r="11405">
      <c r="A11405" s="0">
        <v>285.82875</v>
      </c>
      <c r="B11405" s="0">
        <v>2706.690674</v>
      </c>
      <c r="C11405" s="0">
        <v>-50169.253906</v>
      </c>
      <c r="D11405" s="0">
        <v>19163.720703</v>
      </c>
      <c r="E11405" s="0">
        <v>0.02896</v>
      </c>
      <c r="F11405" s="0">
        <v>9.957475</v>
      </c>
      <c r="G11405" s="0">
        <v>-0.0223</v>
      </c>
      <c r="H11405" s="0">
        <v>0.062627</v>
      </c>
      <c r="I11405" s="0">
        <v>0.012189</v>
      </c>
      <c r="J11405" s="0">
        <v>-0.021055</v>
      </c>
      <c r="K11405" s="0">
        <v>1013.25</v>
      </c>
      <c r="L11405" s="0">
        <v>44.798748</v>
      </c>
      <c r="W11405" s="0">
        <f t="shared" si="178"/>
        <v>53772.93374060974</v>
      </c>
    </row>
    <row r="11406">
      <c r="A11406" s="0">
        <v>285.84</v>
      </c>
      <c r="B11406" s="0">
        <v>2709.923584</v>
      </c>
      <c r="C11406" s="0">
        <v>-50155.585937</v>
      </c>
      <c r="D11406" s="0">
        <v>19238.222656</v>
      </c>
      <c r="E11406" s="0">
        <v>0.019663</v>
      </c>
      <c r="F11406" s="0">
        <v>9.945842</v>
      </c>
      <c r="G11406" s="0">
        <v>-0.037944</v>
      </c>
      <c r="H11406" s="0">
        <v>0.035025</v>
      </c>
      <c r="I11406" s="0">
        <v>0.008798</v>
      </c>
      <c r="J11406" s="0">
        <v>-0.011952</v>
      </c>
      <c r="K11406" s="0">
        <v>1013.25</v>
      </c>
      <c r="L11406" s="0">
        <v>44.798748</v>
      </c>
      <c r="W11406" s="0">
        <f t="shared" si="178"/>
        <v>53786.947277910687</v>
      </c>
    </row>
    <row r="11407">
      <c r="A11407" s="0">
        <v>285.85125</v>
      </c>
      <c r="B11407" s="0">
        <v>2665.155273</v>
      </c>
      <c r="C11407" s="0">
        <v>-50162.871094</v>
      </c>
      <c r="D11407" s="0">
        <v>19198.470703</v>
      </c>
      <c r="E11407" s="0">
        <v>0.01753</v>
      </c>
      <c r="F11407" s="0">
        <v>9.953021</v>
      </c>
      <c r="G11407" s="0">
        <v>-0.028966</v>
      </c>
      <c r="H11407" s="0">
        <v>0.004591</v>
      </c>
      <c r="I11407" s="0">
        <v>0.006013</v>
      </c>
      <c r="J11407" s="0">
        <v>-0.004654</v>
      </c>
      <c r="K11407" s="0">
        <v>1013.25</v>
      </c>
      <c r="L11407" s="0">
        <v>44.798748</v>
      </c>
      <c r="W11407" s="0">
        <f t="shared" si="178"/>
        <v>53777.299730986953</v>
      </c>
    </row>
    <row r="11408">
      <c r="A11408" s="0">
        <v>285.8625</v>
      </c>
      <c r="B11408" s="0">
        <v>2777.247559</v>
      </c>
      <c r="C11408" s="0">
        <v>-50161.585937</v>
      </c>
      <c r="D11408" s="0">
        <v>19118.271484</v>
      </c>
      <c r="E11408" s="0">
        <v>0.023164</v>
      </c>
      <c r="F11408" s="0">
        <v>9.955734</v>
      </c>
      <c r="G11408" s="0">
        <v>-0.028124</v>
      </c>
      <c r="H11408" s="0">
        <v>-0.021437</v>
      </c>
      <c r="I11408" s="0">
        <v>0.002476</v>
      </c>
      <c r="J11408" s="0">
        <v>0.001995</v>
      </c>
      <c r="K11408" s="0">
        <v>1013.25</v>
      </c>
      <c r="L11408" s="0">
        <v>44.798748</v>
      </c>
      <c r="W11408" s="0">
        <f t="shared" si="178"/>
        <v>53753.196298033625</v>
      </c>
    </row>
    <row r="11409">
      <c r="A11409" s="0">
        <v>285.87375</v>
      </c>
      <c r="B11409" s="0">
        <v>2681.930908</v>
      </c>
      <c r="C11409" s="0">
        <v>-50198.820312</v>
      </c>
      <c r="D11409" s="0">
        <v>19240.53125</v>
      </c>
      <c r="E11409" s="0">
        <v>0.026442</v>
      </c>
      <c r="F11409" s="0">
        <v>9.954051</v>
      </c>
      <c r="G11409" s="0">
        <v>-0.02641</v>
      </c>
      <c r="H11409" s="0">
        <v>-0.034198</v>
      </c>
      <c r="I11409" s="0">
        <v>-0.00047</v>
      </c>
      <c r="J11409" s="0">
        <v>0.005924</v>
      </c>
      <c r="K11409" s="0">
        <v>1013.25</v>
      </c>
      <c r="L11409" s="0">
        <v>44.798748</v>
      </c>
      <c r="W11409" s="0">
        <f t="shared" si="178"/>
        <v>53826.688147181936</v>
      </c>
    </row>
    <row r="11410">
      <c r="A11410" s="0">
        <v>285.885</v>
      </c>
      <c r="B11410" s="0">
        <v>2650.076904</v>
      </c>
      <c r="C11410" s="0">
        <v>-50146.28125</v>
      </c>
      <c r="D11410" s="0">
        <v>19248.285156</v>
      </c>
      <c r="E11410" s="0">
        <v>0.03255</v>
      </c>
      <c r="F11410" s="0">
        <v>9.952593</v>
      </c>
      <c r="G11410" s="0">
        <v>-0.028955</v>
      </c>
      <c r="H11410" s="0">
        <v>-0.023025</v>
      </c>
      <c r="I11410" s="0">
        <v>0.001735</v>
      </c>
      <c r="J11410" s="0">
        <v>0.000385</v>
      </c>
      <c r="K11410" s="0">
        <v>1013.25</v>
      </c>
      <c r="L11410" s="0">
        <v>44.798748</v>
      </c>
      <c r="W11410" s="0">
        <f t="shared" si="178"/>
        <v>53778.889094587161</v>
      </c>
    </row>
    <row r="11411">
      <c r="A11411" s="0">
        <v>285.89625</v>
      </c>
      <c r="B11411" s="0">
        <v>2671.665039</v>
      </c>
      <c r="C11411" s="0">
        <v>-50162.699219</v>
      </c>
      <c r="D11411" s="0">
        <v>19355.957031</v>
      </c>
      <c r="E11411" s="0">
        <v>0.017298</v>
      </c>
      <c r="F11411" s="0">
        <v>9.942943</v>
      </c>
      <c r="G11411" s="0">
        <v>-0.038153</v>
      </c>
      <c r="H11411" s="0">
        <v>0.007661</v>
      </c>
      <c r="I11411" s="0">
        <v>0.005323</v>
      </c>
      <c r="J11411" s="0">
        <v>-0.009938</v>
      </c>
      <c r="K11411" s="0">
        <v>1013.25</v>
      </c>
      <c r="L11411" s="0">
        <v>44.798748</v>
      </c>
      <c r="W11411" s="0">
        <f t="shared" si="178"/>
        <v>53833.885793265908</v>
      </c>
    </row>
    <row r="11412">
      <c r="A11412" s="0">
        <v>285.9075</v>
      </c>
      <c r="B11412" s="0">
        <v>2696.612305</v>
      </c>
      <c r="C11412" s="0">
        <v>-50149.640625</v>
      </c>
      <c r="D11412" s="0">
        <v>19342.990234</v>
      </c>
      <c r="E11412" s="0">
        <v>0.014637</v>
      </c>
      <c r="F11412" s="0">
        <v>9.943501</v>
      </c>
      <c r="G11412" s="0">
        <v>-0.041009</v>
      </c>
      <c r="H11412" s="0">
        <v>0.046064</v>
      </c>
      <c r="I11412" s="0">
        <v>0.010583</v>
      </c>
      <c r="J11412" s="0">
        <v>-0.021246</v>
      </c>
      <c r="K11412" s="0">
        <v>1013.269958</v>
      </c>
      <c r="L11412" s="0">
        <v>44.798748</v>
      </c>
      <c r="W11412" s="0">
        <f t="shared" si="178"/>
        <v>53818.300269822226</v>
      </c>
    </row>
    <row r="11413">
      <c r="A11413" s="0">
        <v>285.91875</v>
      </c>
      <c r="B11413" s="0">
        <v>2657.679199</v>
      </c>
      <c r="C11413" s="0">
        <v>-50143.789062</v>
      </c>
      <c r="D11413" s="0">
        <v>19391.552734</v>
      </c>
      <c r="E11413" s="0">
        <v>0.01873</v>
      </c>
      <c r="F11413" s="0">
        <v>9.948185</v>
      </c>
      <c r="G11413" s="0">
        <v>-0.023826</v>
      </c>
      <c r="H11413" s="0">
        <v>0.066885</v>
      </c>
      <c r="I11413" s="0">
        <v>0.01294</v>
      </c>
      <c r="J11413" s="0">
        <v>-0.027134</v>
      </c>
      <c r="K11413" s="0">
        <v>1013.269958</v>
      </c>
      <c r="L11413" s="0">
        <v>44.798748</v>
      </c>
      <c r="W11413" s="0">
        <f t="shared" si="178"/>
        <v>53828.386169888574</v>
      </c>
    </row>
    <row r="11414">
      <c r="A11414" s="0">
        <v>285.93</v>
      </c>
      <c r="B11414" s="0">
        <v>2668.115234</v>
      </c>
      <c r="C11414" s="0">
        <v>-50166.917969</v>
      </c>
      <c r="D11414" s="0">
        <v>19306.033203</v>
      </c>
      <c r="E11414" s="0">
        <v>0.018691</v>
      </c>
      <c r="F11414" s="0">
        <v>9.947262</v>
      </c>
      <c r="G11414" s="0">
        <v>-0.037191</v>
      </c>
      <c r="H11414" s="0">
        <v>0.06826</v>
      </c>
      <c r="I11414" s="0">
        <v>0.013251</v>
      </c>
      <c r="J11414" s="0">
        <v>-0.023603</v>
      </c>
      <c r="K11414" s="0">
        <v>1013.269958</v>
      </c>
      <c r="L11414" s="0">
        <v>44.798748</v>
      </c>
      <c r="W11414" s="0">
        <f t="shared" si="178"/>
        <v>53819.712145696358</v>
      </c>
    </row>
    <row r="11415">
      <c r="A11415" s="0">
        <v>285.94125</v>
      </c>
      <c r="B11415" s="0">
        <v>2742.062012</v>
      </c>
      <c r="C11415" s="0">
        <v>-50168.835937</v>
      </c>
      <c r="D11415" s="0">
        <v>19197.273437</v>
      </c>
      <c r="E11415" s="0">
        <v>0.031949</v>
      </c>
      <c r="F11415" s="0">
        <v>9.94884</v>
      </c>
      <c r="G11415" s="0">
        <v>-0.038361</v>
      </c>
      <c r="H11415" s="0">
        <v>0.052731</v>
      </c>
      <c r="I11415" s="0">
        <v>0.01134</v>
      </c>
      <c r="J11415" s="0">
        <v>-0.018094</v>
      </c>
      <c r="K11415" s="0">
        <v>1013.269958</v>
      </c>
      <c r="L11415" s="0">
        <v>44.798748</v>
      </c>
      <c r="W11415" s="0">
        <f t="shared" si="178"/>
        <v>53786.302259648059</v>
      </c>
    </row>
    <row r="11416">
      <c r="A11416" s="0">
        <v>285.9525</v>
      </c>
      <c r="B11416" s="0">
        <v>2738.01001</v>
      </c>
      <c r="C11416" s="0">
        <v>-50165.289062</v>
      </c>
      <c r="D11416" s="0">
        <v>19145.851562</v>
      </c>
      <c r="E11416" s="0">
        <v>0.023024</v>
      </c>
      <c r="F11416" s="0">
        <v>9.961522</v>
      </c>
      <c r="G11416" s="0">
        <v>-0.032521</v>
      </c>
      <c r="H11416" s="0">
        <v>0.019492</v>
      </c>
      <c r="I11416" s="0">
        <v>0.007334</v>
      </c>
      <c r="J11416" s="0">
        <v>-0.010119</v>
      </c>
      <c r="K11416" s="0">
        <v>1013.269958</v>
      </c>
      <c r="L11416" s="0">
        <v>44.798748</v>
      </c>
      <c r="W11416" s="0">
        <f t="shared" si="178"/>
        <v>53764.454405517921</v>
      </c>
    </row>
    <row r="11417">
      <c r="A11417" s="0">
        <v>285.96375</v>
      </c>
      <c r="B11417" s="0">
        <v>2702.183105</v>
      </c>
      <c r="C11417" s="0">
        <v>-50176.988281</v>
      </c>
      <c r="D11417" s="0">
        <v>19164.099609</v>
      </c>
      <c r="E11417" s="0">
        <v>0.024108</v>
      </c>
      <c r="F11417" s="0">
        <v>9.962308</v>
      </c>
      <c r="G11417" s="0">
        <v>-0.0258</v>
      </c>
      <c r="H11417" s="0">
        <v>-0.011343</v>
      </c>
      <c r="I11417" s="0">
        <v>0.004218</v>
      </c>
      <c r="J11417" s="0">
        <v>-0.001674</v>
      </c>
      <c r="K11417" s="0">
        <v>1013.269958</v>
      </c>
      <c r="L11417" s="0">
        <v>44.798748</v>
      </c>
      <c r="W11417" s="0">
        <f t="shared" si="178"/>
        <v>53780.058202908564</v>
      </c>
    </row>
    <row r="11418">
      <c r="A11418" s="0">
        <v>285.975</v>
      </c>
      <c r="B11418" s="0">
        <v>2772.28833</v>
      </c>
      <c r="C11418" s="0">
        <v>-50170.03125</v>
      </c>
      <c r="D11418" s="0">
        <v>19278.923828</v>
      </c>
      <c r="E11418" s="0">
        <v>0.020355</v>
      </c>
      <c r="F11418" s="0">
        <v>9.951351</v>
      </c>
      <c r="G11418" s="0">
        <v>-0.017937</v>
      </c>
      <c r="H11418" s="0">
        <v>-0.033264</v>
      </c>
      <c r="I11418" s="0">
        <v>0.001588</v>
      </c>
      <c r="J11418" s="0">
        <v>0.004016</v>
      </c>
      <c r="K11418" s="0">
        <v>1013.269958</v>
      </c>
      <c r="L11418" s="0">
        <v>44.798748</v>
      </c>
      <c r="W11418" s="0">
        <f t="shared" si="178"/>
        <v>53818.161638767044</v>
      </c>
    </row>
    <row r="11419">
      <c r="A11419" s="0">
        <v>285.98625</v>
      </c>
      <c r="B11419" s="0">
        <v>2817.195312</v>
      </c>
      <c r="C11419" s="0">
        <v>-50154.964844</v>
      </c>
      <c r="D11419" s="0">
        <v>19261.916016</v>
      </c>
      <c r="E11419" s="0">
        <v>0.022709</v>
      </c>
      <c r="F11419" s="0">
        <v>9.952938</v>
      </c>
      <c r="G11419" s="0">
        <v>-0.026807</v>
      </c>
      <c r="H11419" s="0">
        <v>-0.032673</v>
      </c>
      <c r="I11419" s="0">
        <v>0.00016</v>
      </c>
      <c r="J11419" s="0">
        <v>0.004607</v>
      </c>
      <c r="K11419" s="0">
        <v>1013.269958</v>
      </c>
      <c r="L11419" s="0">
        <v>44.798748</v>
      </c>
      <c r="W11419" s="0">
        <f t="shared" si="178"/>
        <v>53800.357773311029</v>
      </c>
    </row>
    <row r="11420">
      <c r="A11420" s="0">
        <v>285.9975</v>
      </c>
      <c r="B11420" s="0">
        <v>2710.682861</v>
      </c>
      <c r="C11420" s="0">
        <v>-50149.589844</v>
      </c>
      <c r="D11420" s="0">
        <v>19207.851562</v>
      </c>
      <c r="E11420" s="0">
        <v>0.020127</v>
      </c>
      <c r="F11420" s="0">
        <v>9.949705</v>
      </c>
      <c r="G11420" s="0">
        <v>-0.022083</v>
      </c>
      <c r="H11420" s="0">
        <v>-0.00715</v>
      </c>
      <c r="I11420" s="0">
        <v>0.00299</v>
      </c>
      <c r="J11420" s="0">
        <v>-0.004113</v>
      </c>
      <c r="K11420" s="0">
        <v>1013.269958</v>
      </c>
      <c r="L11420" s="0">
        <v>44.798748</v>
      </c>
      <c r="W11420" s="0">
        <f t="shared" si="178"/>
        <v>53770.537701627771</v>
      </c>
    </row>
    <row r="11421">
      <c r="A11421" s="0">
        <v>286.00875</v>
      </c>
      <c r="B11421" s="0">
        <v>2657.183594</v>
      </c>
      <c r="C11421" s="0">
        <v>-50181.894531</v>
      </c>
      <c r="D11421" s="0">
        <v>19193.371094</v>
      </c>
      <c r="E11421" s="0">
        <v>0.021531</v>
      </c>
      <c r="F11421" s="0">
        <v>9.956691</v>
      </c>
      <c r="G11421" s="0">
        <v>-0.025909</v>
      </c>
      <c r="H11421" s="0">
        <v>0.027695</v>
      </c>
      <c r="I11421" s="0">
        <v>0.00803</v>
      </c>
      <c r="J11421" s="0">
        <v>-0.015442</v>
      </c>
      <c r="K11421" s="0">
        <v>1013.25</v>
      </c>
      <c r="L11421" s="0">
        <v>44.798748</v>
      </c>
      <c r="W11421" s="0">
        <f t="shared" si="178"/>
        <v>53792.830910118726</v>
      </c>
    </row>
    <row r="11422">
      <c r="A11422" s="0">
        <v>286.02</v>
      </c>
      <c r="B11422" s="0">
        <v>2638.415039</v>
      </c>
      <c r="C11422" s="0">
        <v>-50153.785156</v>
      </c>
      <c r="D11422" s="0">
        <v>19126.519531</v>
      </c>
      <c r="E11422" s="0">
        <v>0.027163</v>
      </c>
      <c r="F11422" s="0">
        <v>9.958259</v>
      </c>
      <c r="G11422" s="0">
        <v>-0.03004</v>
      </c>
      <c r="H11422" s="0">
        <v>0.054952</v>
      </c>
      <c r="I11422" s="0">
        <v>0.010948</v>
      </c>
      <c r="J11422" s="0">
        <v>-0.022753</v>
      </c>
      <c r="K11422" s="0">
        <v>1013.25</v>
      </c>
      <c r="L11422" s="0">
        <v>44.798748</v>
      </c>
      <c r="W11422" s="0">
        <f t="shared" si="178"/>
        <v>53741.856580899323</v>
      </c>
    </row>
    <row r="11423">
      <c r="A11423" s="0">
        <v>286.03125</v>
      </c>
      <c r="B11423" s="0">
        <v>2753.434814</v>
      </c>
      <c r="C11423" s="0">
        <v>-50157.300781</v>
      </c>
      <c r="D11423" s="0">
        <v>19295.943359</v>
      </c>
      <c r="E11423" s="0">
        <v>0.017236</v>
      </c>
      <c r="F11423" s="0">
        <v>9.966942</v>
      </c>
      <c r="G11423" s="0">
        <v>-0.044241</v>
      </c>
      <c r="H11423" s="0">
        <v>0.066283</v>
      </c>
      <c r="I11423" s="0">
        <v>0.012594</v>
      </c>
      <c r="J11423" s="0">
        <v>-0.022964</v>
      </c>
      <c r="K11423" s="0">
        <v>1013.25</v>
      </c>
      <c r="L11423" s="0">
        <v>44.798748</v>
      </c>
      <c r="W11423" s="0">
        <f t="shared" si="178"/>
        <v>53811.426807179036</v>
      </c>
    </row>
    <row r="11424">
      <c r="A11424" s="0">
        <v>286.0425</v>
      </c>
      <c r="B11424" s="0">
        <v>2689.858643</v>
      </c>
      <c r="C11424" s="0">
        <v>-50166.25</v>
      </c>
      <c r="D11424" s="0">
        <v>19250.785156</v>
      </c>
      <c r="E11424" s="0">
        <v>0.021923</v>
      </c>
      <c r="F11424" s="0">
        <v>9.962017</v>
      </c>
      <c r="G11424" s="0">
        <v>-0.032258</v>
      </c>
      <c r="H11424" s="0">
        <v>0.063909</v>
      </c>
      <c r="I11424" s="0">
        <v>0.012641</v>
      </c>
      <c r="J11424" s="0">
        <v>-0.019919</v>
      </c>
      <c r="K11424" s="0">
        <v>1013.25</v>
      </c>
      <c r="L11424" s="0">
        <v>44.798748</v>
      </c>
      <c r="W11424" s="0">
        <f t="shared" si="178"/>
        <v>53800.378323059143</v>
      </c>
    </row>
    <row r="11425">
      <c r="A11425" s="0">
        <v>286.05375</v>
      </c>
      <c r="B11425" s="0">
        <v>2630.337158</v>
      </c>
      <c r="C11425" s="0">
        <v>-50178.0625</v>
      </c>
      <c r="D11425" s="0">
        <v>19239.689453</v>
      </c>
      <c r="E11425" s="0">
        <v>0.024482</v>
      </c>
      <c r="F11425" s="0">
        <v>9.955849</v>
      </c>
      <c r="G11425" s="0">
        <v>-0.039823</v>
      </c>
      <c r="H11425" s="0">
        <v>0.029297</v>
      </c>
      <c r="I11425" s="0">
        <v>0.007837</v>
      </c>
      <c r="J11425" s="0">
        <v>-0.011266</v>
      </c>
      <c r="K11425" s="0">
        <v>1013.25</v>
      </c>
      <c r="L11425" s="0">
        <v>44.798748</v>
      </c>
      <c r="W11425" s="0">
        <f t="shared" si="178"/>
        <v>53804.481970060275</v>
      </c>
    </row>
    <row r="11426">
      <c r="A11426" s="0">
        <v>286.065</v>
      </c>
      <c r="B11426" s="0">
        <v>2720.72998</v>
      </c>
      <c r="C11426" s="0">
        <v>-50144.511719</v>
      </c>
      <c r="D11426" s="0">
        <v>19227.921875</v>
      </c>
      <c r="E11426" s="0">
        <v>0.020601</v>
      </c>
      <c r="F11426" s="0">
        <v>9.956218</v>
      </c>
      <c r="G11426" s="0">
        <v>-0.043322</v>
      </c>
      <c r="H11426" s="0">
        <v>-0.001334</v>
      </c>
      <c r="I11426" s="0">
        <v>0.004843</v>
      </c>
      <c r="J11426" s="0">
        <v>-0.005234</v>
      </c>
      <c r="K11426" s="0">
        <v>1013.25</v>
      </c>
      <c r="L11426" s="0">
        <v>44.798748</v>
      </c>
      <c r="W11426" s="0">
        <f t="shared" si="178"/>
        <v>53773.4823755362</v>
      </c>
    </row>
    <row r="11427">
      <c r="A11427" s="0">
        <v>286.07625</v>
      </c>
      <c r="B11427" s="0">
        <v>2746.810303</v>
      </c>
      <c r="C11427" s="0">
        <v>-50142.199219</v>
      </c>
      <c r="D11427" s="0">
        <v>19263.207031</v>
      </c>
      <c r="E11427" s="0">
        <v>0.028228</v>
      </c>
      <c r="F11427" s="0">
        <v>9.952157</v>
      </c>
      <c r="G11427" s="0">
        <v>-0.023265</v>
      </c>
      <c r="H11427" s="0">
        <v>-0.025243</v>
      </c>
      <c r="I11427" s="0">
        <v>0.001353</v>
      </c>
      <c r="J11427" s="0">
        <v>0.001796</v>
      </c>
      <c r="K11427" s="0">
        <v>1013.25</v>
      </c>
      <c r="L11427" s="0">
        <v>44.798748</v>
      </c>
      <c r="W11427" s="0">
        <f t="shared" si="178"/>
        <v>53785.279161474275</v>
      </c>
    </row>
    <row r="11428">
      <c r="A11428" s="0">
        <v>286.0875</v>
      </c>
      <c r="B11428" s="0">
        <v>2671.668701</v>
      </c>
      <c r="C11428" s="0">
        <v>-50146.699219</v>
      </c>
      <c r="D11428" s="0">
        <v>19236.207031</v>
      </c>
      <c r="E11428" s="0">
        <v>0.013413</v>
      </c>
      <c r="F11428" s="0">
        <v>9.944585</v>
      </c>
      <c r="G11428" s="0">
        <v>-0.034109</v>
      </c>
      <c r="H11428" s="0">
        <v>-0.033468</v>
      </c>
      <c r="I11428" s="0">
        <v>-0.000679</v>
      </c>
      <c r="J11428" s="0">
        <v>0.004977</v>
      </c>
      <c r="K11428" s="0">
        <v>1013.25</v>
      </c>
      <c r="L11428" s="0">
        <v>44.798748</v>
      </c>
      <c r="W11428" s="0">
        <f t="shared" si="178"/>
        <v>53776.025486719009</v>
      </c>
    </row>
    <row r="11429">
      <c r="A11429" s="0">
        <v>286.09875</v>
      </c>
      <c r="B11429" s="0">
        <v>2561.827393</v>
      </c>
      <c r="C11429" s="0">
        <v>-50137.738281</v>
      </c>
      <c r="D11429" s="0">
        <v>19294.955078</v>
      </c>
      <c r="E11429" s="0">
        <v>0.012396</v>
      </c>
      <c r="F11429" s="0">
        <v>9.951344</v>
      </c>
      <c r="G11429" s="0">
        <v>-0.026002</v>
      </c>
      <c r="H11429" s="0">
        <v>-0.023578</v>
      </c>
      <c r="I11429" s="0">
        <v>0.000761</v>
      </c>
      <c r="J11429" s="0">
        <v>0.000134</v>
      </c>
      <c r="K11429" s="0">
        <v>1013.25</v>
      </c>
      <c r="L11429" s="0">
        <v>44.798748</v>
      </c>
      <c r="W11429" s="0">
        <f t="shared" si="178"/>
        <v>53783.371510045887</v>
      </c>
    </row>
    <row r="11430">
      <c r="A11430" s="0">
        <v>286.11</v>
      </c>
      <c r="B11430" s="0">
        <v>2740.179199</v>
      </c>
      <c r="C11430" s="0">
        <v>-50151.917969</v>
      </c>
      <c r="D11430" s="0">
        <v>19075.929687</v>
      </c>
      <c r="E11430" s="0">
        <v>0.019778</v>
      </c>
      <c r="F11430" s="0">
        <v>9.955176</v>
      </c>
      <c r="G11430" s="0">
        <v>-0.020677</v>
      </c>
      <c r="H11430" s="0">
        <v>0.007951</v>
      </c>
      <c r="I11430" s="0">
        <v>0.005246</v>
      </c>
      <c r="J11430" s="0">
        <v>-0.009447</v>
      </c>
      <c r="K11430" s="0">
        <v>1013.259949</v>
      </c>
      <c r="L11430" s="0">
        <v>44.801094</v>
      </c>
      <c r="W11430" s="0">
        <f t="shared" si="178"/>
        <v>53727.223559712307</v>
      </c>
    </row>
    <row r="11431">
      <c r="A11431" s="0">
        <v>286.12125</v>
      </c>
      <c r="B11431" s="0">
        <v>2727.234131</v>
      </c>
      <c r="C11431" s="0">
        <v>-50167.773437</v>
      </c>
      <c r="D11431" s="0">
        <v>19254.214844</v>
      </c>
      <c r="E11431" s="0">
        <v>0.011478</v>
      </c>
      <c r="F11431" s="0">
        <v>9.95727</v>
      </c>
      <c r="G11431" s="0">
        <v>-0.012327</v>
      </c>
      <c r="H11431" s="0">
        <v>0.048109</v>
      </c>
      <c r="I11431" s="0">
        <v>0.009952</v>
      </c>
      <c r="J11431" s="0">
        <v>-0.021582</v>
      </c>
      <c r="K11431" s="0">
        <v>1013.259949</v>
      </c>
      <c r="L11431" s="0">
        <v>44.801094</v>
      </c>
      <c r="W11431" s="0">
        <f t="shared" si="178"/>
        <v>53804.907646890017</v>
      </c>
    </row>
    <row r="11432">
      <c r="A11432" s="0">
        <v>286.1325</v>
      </c>
      <c r="B11432" s="0">
        <v>2636.541504</v>
      </c>
      <c r="C11432" s="0">
        <v>-50167.414062</v>
      </c>
      <c r="D11432" s="0">
        <v>19333.894531</v>
      </c>
      <c r="E11432" s="0">
        <v>0.021888</v>
      </c>
      <c r="F11432" s="0">
        <v>9.94941</v>
      </c>
      <c r="G11432" s="0">
        <v>-0.036689</v>
      </c>
      <c r="H11432" s="0">
        <v>0.070628</v>
      </c>
      <c r="I11432" s="0">
        <v>0.01315</v>
      </c>
      <c r="J11432" s="0">
        <v>-0.027999</v>
      </c>
      <c r="K11432" s="0">
        <v>1013.259949</v>
      </c>
      <c r="L11432" s="0">
        <v>44.801094</v>
      </c>
      <c r="W11432" s="0">
        <f t="shared" si="178"/>
        <v>53828.619362810168</v>
      </c>
    </row>
    <row r="11433">
      <c r="A11433" s="0">
        <v>286.14375</v>
      </c>
      <c r="B11433" s="0">
        <v>2684.661377</v>
      </c>
      <c r="C11433" s="0">
        <v>-50148.542969</v>
      </c>
      <c r="D11433" s="0">
        <v>19201.347656</v>
      </c>
      <c r="E11433" s="0">
        <v>0.022226</v>
      </c>
      <c r="F11433" s="0">
        <v>9.959361</v>
      </c>
      <c r="G11433" s="0">
        <v>-0.025843</v>
      </c>
      <c r="H11433" s="0">
        <v>0.064703</v>
      </c>
      <c r="I11433" s="0">
        <v>0.012738</v>
      </c>
      <c r="J11433" s="0">
        <v>-0.022362</v>
      </c>
      <c r="K11433" s="0">
        <v>1013.259949</v>
      </c>
      <c r="L11433" s="0">
        <v>44.801094</v>
      </c>
      <c r="W11433" s="0">
        <f t="shared" si="178"/>
        <v>53765.932712353941</v>
      </c>
    </row>
    <row r="11434">
      <c r="A11434" s="0">
        <v>286.155</v>
      </c>
      <c r="B11434" s="0">
        <v>2625.870117</v>
      </c>
      <c r="C11434" s="0">
        <v>-50147.152344</v>
      </c>
      <c r="D11434" s="0">
        <v>19103.671875</v>
      </c>
      <c r="E11434" s="0">
        <v>0.019916</v>
      </c>
      <c r="F11434" s="0">
        <v>9.956551</v>
      </c>
      <c r="G11434" s="0">
        <v>-0.04392</v>
      </c>
      <c r="H11434" s="0">
        <v>0.046065</v>
      </c>
      <c r="I11434" s="0">
        <v>0.010338</v>
      </c>
      <c r="J11434" s="0">
        <v>-0.014898</v>
      </c>
      <c r="K11434" s="0">
        <v>1013.259949</v>
      </c>
      <c r="L11434" s="0">
        <v>44.801094</v>
      </c>
      <c r="W11434" s="0">
        <f t="shared" si="178"/>
        <v>53726.92398780489</v>
      </c>
    </row>
    <row r="11435">
      <c r="A11435" s="0">
        <v>286.16625</v>
      </c>
      <c r="B11435" s="0">
        <v>2772.746826</v>
      </c>
      <c r="C11435" s="0">
        <v>-50143.289062</v>
      </c>
      <c r="D11435" s="0">
        <v>19251.964844</v>
      </c>
      <c r="E11435" s="0">
        <v>0.024146</v>
      </c>
      <c r="F11435" s="0">
        <v>9.9574</v>
      </c>
      <c r="G11435" s="0">
        <v>-0.034791</v>
      </c>
      <c r="H11435" s="0">
        <v>0.018927</v>
      </c>
      <c r="I11435" s="0">
        <v>0.007337</v>
      </c>
      <c r="J11435" s="0">
        <v>-0.009006</v>
      </c>
      <c r="K11435" s="0">
        <v>1013.259949</v>
      </c>
      <c r="L11435" s="0">
        <v>44.801094</v>
      </c>
      <c r="W11435" s="0">
        <f t="shared" si="178"/>
        <v>53783.600783798349</v>
      </c>
    </row>
    <row r="11436">
      <c r="A11436" s="0">
        <v>286.1775</v>
      </c>
      <c r="B11436" s="0">
        <v>2548.216064</v>
      </c>
      <c r="C11436" s="0">
        <v>-50143.164062</v>
      </c>
      <c r="D11436" s="0">
        <v>19122.955078</v>
      </c>
      <c r="E11436" s="0">
        <v>0.017452</v>
      </c>
      <c r="F11436" s="0">
        <v>9.946056</v>
      </c>
      <c r="G11436" s="0">
        <v>-0.020137</v>
      </c>
      <c r="H11436" s="0">
        <v>-0.020043</v>
      </c>
      <c r="I11436" s="0">
        <v>0.002224</v>
      </c>
      <c r="J11436" s="0">
        <v>0.001664</v>
      </c>
      <c r="K11436" s="0">
        <v>1013.259949</v>
      </c>
      <c r="L11436" s="0">
        <v>44.801094</v>
      </c>
      <c r="W11436" s="0">
        <f t="shared" si="178"/>
        <v>53726.32239575572</v>
      </c>
    </row>
    <row r="11437">
      <c r="A11437" s="0">
        <v>286.18875</v>
      </c>
      <c r="B11437" s="0">
        <v>2711.241455</v>
      </c>
      <c r="C11437" s="0">
        <v>-50150.929687</v>
      </c>
      <c r="D11437" s="0">
        <v>19129.220703</v>
      </c>
      <c r="E11437" s="0">
        <v>0.024145</v>
      </c>
      <c r="F11437" s="0">
        <v>9.962362</v>
      </c>
      <c r="G11437" s="0">
        <v>-0.040954</v>
      </c>
      <c r="H11437" s="0">
        <v>-0.03426</v>
      </c>
      <c r="I11437" s="0">
        <v>-0.000325</v>
      </c>
      <c r="J11437" s="0">
        <v>0.004809</v>
      </c>
      <c r="K11437" s="0">
        <v>1013.259949</v>
      </c>
      <c r="L11437" s="0">
        <v>44.801094</v>
      </c>
      <c r="W11437" s="0">
        <f t="shared" si="178"/>
        <v>53743.777904068236</v>
      </c>
    </row>
    <row r="11438">
      <c r="A11438" s="0">
        <v>286.2</v>
      </c>
      <c r="B11438" s="0">
        <v>2611.246338</v>
      </c>
      <c r="C11438" s="0">
        <v>-50154.683594</v>
      </c>
      <c r="D11438" s="0">
        <v>19170.367187</v>
      </c>
      <c r="E11438" s="0">
        <v>0.026895</v>
      </c>
      <c r="F11438" s="0">
        <v>9.958782</v>
      </c>
      <c r="G11438" s="0">
        <v>-0.030371</v>
      </c>
      <c r="H11438" s="0">
        <v>-0.035217</v>
      </c>
      <c r="I11438" s="0">
        <v>-7.295376E-05</v>
      </c>
      <c r="J11438" s="0">
        <v>0.005304</v>
      </c>
      <c r="K11438" s="0">
        <v>1013.279968</v>
      </c>
      <c r="L11438" s="0">
        <v>44.803825</v>
      </c>
      <c r="W11438" s="0">
        <f t="shared" si="178"/>
        <v>53756.989051995624</v>
      </c>
    </row>
    <row r="11439">
      <c r="A11439" s="0">
        <v>286.21125</v>
      </c>
      <c r="B11439" s="0">
        <v>2600.351318</v>
      </c>
      <c r="C11439" s="0">
        <v>-50105.648437</v>
      </c>
      <c r="D11439" s="0">
        <v>19211.796875</v>
      </c>
      <c r="E11439" s="0">
        <v>0.02588</v>
      </c>
      <c r="F11439" s="0">
        <v>9.949497</v>
      </c>
      <c r="G11439" s="0">
        <v>-0.028833</v>
      </c>
      <c r="H11439" s="0">
        <v>-0.007702</v>
      </c>
      <c r="I11439" s="0">
        <v>0.003327</v>
      </c>
      <c r="J11439" s="0">
        <v>-0.003401</v>
      </c>
      <c r="K11439" s="0">
        <v>1013.279968</v>
      </c>
      <c r="L11439" s="0">
        <v>44.803825</v>
      </c>
      <c r="W11439" s="0">
        <f t="shared" si="178"/>
        <v>53725.515087670639</v>
      </c>
    </row>
    <row r="11440">
      <c r="A11440" s="0">
        <v>286.2225</v>
      </c>
      <c r="B11440" s="0">
        <v>2737.378662</v>
      </c>
      <c r="C11440" s="0">
        <v>-50181.800781</v>
      </c>
      <c r="D11440" s="0">
        <v>19366.904297</v>
      </c>
      <c r="E11440" s="0">
        <v>0.029039</v>
      </c>
      <c r="F11440" s="0">
        <v>9.95646</v>
      </c>
      <c r="G11440" s="0">
        <v>-0.026331</v>
      </c>
      <c r="H11440" s="0">
        <v>0.030954</v>
      </c>
      <c r="I11440" s="0">
        <v>0.008758</v>
      </c>
      <c r="J11440" s="0">
        <v>-0.016997</v>
      </c>
      <c r="K11440" s="0">
        <v>1013.279968</v>
      </c>
      <c r="L11440" s="0">
        <v>44.803825</v>
      </c>
      <c r="W11440" s="0">
        <f t="shared" si="178"/>
        <v>53858.920835942321</v>
      </c>
    </row>
    <row r="11441">
      <c r="A11441" s="0">
        <v>286.23375</v>
      </c>
      <c r="B11441" s="0">
        <v>2720.987549</v>
      </c>
      <c r="C11441" s="0">
        <v>-50155.703125</v>
      </c>
      <c r="D11441" s="0">
        <v>19134.759766</v>
      </c>
      <c r="E11441" s="0">
        <v>0.019907</v>
      </c>
      <c r="F11441" s="0">
        <v>9.954991</v>
      </c>
      <c r="G11441" s="0">
        <v>-0.031196</v>
      </c>
      <c r="H11441" s="0">
        <v>0.06</v>
      </c>
      <c r="I11441" s="0">
        <v>0.012237</v>
      </c>
      <c r="J11441" s="0">
        <v>-0.025174</v>
      </c>
      <c r="K11441" s="0">
        <v>1013.279968</v>
      </c>
      <c r="L11441" s="0">
        <v>44.803825</v>
      </c>
      <c r="W11441" s="0">
        <f t="shared" si="178"/>
        <v>53750.696372302751</v>
      </c>
    </row>
    <row r="11442">
      <c r="A11442" s="0">
        <v>286.245</v>
      </c>
      <c r="B11442" s="0">
        <v>2707.400635</v>
      </c>
      <c r="C11442" s="0">
        <v>-50159.5625</v>
      </c>
      <c r="D11442" s="0">
        <v>19252.515625</v>
      </c>
      <c r="E11442" s="0">
        <v>0.017975</v>
      </c>
      <c r="F11442" s="0">
        <v>9.95167</v>
      </c>
      <c r="G11442" s="0">
        <v>-0.031221</v>
      </c>
      <c r="H11442" s="0">
        <v>0.073312</v>
      </c>
      <c r="I11442" s="0">
        <v>0.013952</v>
      </c>
      <c r="J11442" s="0">
        <v>-0.027203</v>
      </c>
      <c r="K11442" s="0">
        <v>1013.279968</v>
      </c>
      <c r="L11442" s="0">
        <v>44.803825</v>
      </c>
      <c r="W11442" s="0">
        <f t="shared" si="178"/>
        <v>53795.641889289451</v>
      </c>
    </row>
    <row r="11443">
      <c r="A11443" s="0">
        <v>286.25625</v>
      </c>
      <c r="B11443" s="0">
        <v>2682.530762</v>
      </c>
      <c r="C11443" s="0">
        <v>-50161.503906</v>
      </c>
      <c r="D11443" s="0">
        <v>19313.083984</v>
      </c>
      <c r="E11443" s="0">
        <v>0.038232</v>
      </c>
      <c r="F11443" s="0">
        <v>9.949271</v>
      </c>
      <c r="G11443" s="0">
        <v>-0.039929</v>
      </c>
      <c r="H11443" s="0">
        <v>0.059415</v>
      </c>
      <c r="I11443" s="0">
        <v>0.01228</v>
      </c>
      <c r="J11443" s="0">
        <v>-0.019706</v>
      </c>
      <c r="K11443" s="0">
        <v>1013.279968</v>
      </c>
      <c r="L11443" s="0">
        <v>44.803825</v>
      </c>
      <c r="W11443" s="0">
        <f t="shared" si="178"/>
        <v>53817.912058846785</v>
      </c>
    </row>
    <row r="11444">
      <c r="A11444" s="0">
        <v>286.2675</v>
      </c>
      <c r="B11444" s="0">
        <v>2812.692871</v>
      </c>
      <c r="C11444" s="0">
        <v>-50192.851562</v>
      </c>
      <c r="D11444" s="0">
        <v>19301.564453</v>
      </c>
      <c r="E11444" s="0">
        <v>0.023825</v>
      </c>
      <c r="F11444" s="0">
        <v>9.95787</v>
      </c>
      <c r="G11444" s="0">
        <v>-0.037572</v>
      </c>
      <c r="H11444" s="0">
        <v>0.028986</v>
      </c>
      <c r="I11444" s="0">
        <v>0.007867</v>
      </c>
      <c r="J11444" s="0">
        <v>-0.01204</v>
      </c>
      <c r="K11444" s="0">
        <v>1013.279968</v>
      </c>
      <c r="L11444" s="0">
        <v>44.803825</v>
      </c>
      <c r="W11444" s="0">
        <f t="shared" si="178"/>
        <v>53849.642333490512</v>
      </c>
    </row>
    <row r="11445">
      <c r="A11445" s="0">
        <v>286.27875</v>
      </c>
      <c r="B11445" s="0">
        <v>2726.853271</v>
      </c>
      <c r="C11445" s="0">
        <v>-50155.640625</v>
      </c>
      <c r="D11445" s="0">
        <v>19255.044922</v>
      </c>
      <c r="E11445" s="0">
        <v>0.027155</v>
      </c>
      <c r="F11445" s="0">
        <v>9.951148</v>
      </c>
      <c r="G11445" s="0">
        <v>-0.03143</v>
      </c>
      <c r="H11445" s="0">
        <v>-0.006206</v>
      </c>
      <c r="I11445" s="0">
        <v>0.00365</v>
      </c>
      <c r="J11445" s="0">
        <v>-0.002978</v>
      </c>
      <c r="K11445" s="0">
        <v>1013.279968</v>
      </c>
      <c r="L11445" s="0">
        <v>44.803825</v>
      </c>
      <c r="W11445" s="0">
        <f t="shared" si="178"/>
        <v>53793.872980237735</v>
      </c>
    </row>
    <row r="11446">
      <c r="A11446" s="0">
        <v>286.29</v>
      </c>
      <c r="B11446" s="0">
        <v>2659.807617</v>
      </c>
      <c r="C11446" s="0">
        <v>-50152.355469</v>
      </c>
      <c r="D11446" s="0">
        <v>19312.417969</v>
      </c>
      <c r="E11446" s="0">
        <v>0.030967</v>
      </c>
      <c r="F11446" s="0">
        <v>9.957314</v>
      </c>
      <c r="G11446" s="0">
        <v>-0.035967</v>
      </c>
      <c r="H11446" s="0">
        <v>-0.033996</v>
      </c>
      <c r="I11446" s="0">
        <v>0.000583</v>
      </c>
      <c r="J11446" s="0">
        <v>0.004216</v>
      </c>
      <c r="K11446" s="0">
        <v>1013.279968</v>
      </c>
      <c r="L11446" s="0">
        <v>44.803825</v>
      </c>
      <c r="W11446" s="0">
        <f t="shared" si="178"/>
        <v>53808.018207863213</v>
      </c>
    </row>
    <row r="11447">
      <c r="A11447" s="0">
        <v>286.30125</v>
      </c>
      <c r="B11447" s="0">
        <v>2601.853027</v>
      </c>
      <c r="C11447" s="0">
        <v>-50153.546875</v>
      </c>
      <c r="D11447" s="0">
        <v>19278.689453</v>
      </c>
      <c r="E11447" s="0">
        <v>0.021808</v>
      </c>
      <c r="F11447" s="0">
        <v>9.954982</v>
      </c>
      <c r="G11447" s="0">
        <v>-0.034605</v>
      </c>
      <c r="H11447" s="0">
        <v>-0.036871</v>
      </c>
      <c r="I11447" s="0">
        <v>-0.000808</v>
      </c>
      <c r="J11447" s="0">
        <v>0.006776</v>
      </c>
      <c r="K11447" s="0">
        <v>1013.279968</v>
      </c>
      <c r="L11447" s="0">
        <v>44.803825</v>
      </c>
      <c r="W11447" s="0">
        <f t="shared" si="178"/>
        <v>53794.198296304632</v>
      </c>
    </row>
    <row r="11448">
      <c r="A11448" s="0">
        <v>286.3125</v>
      </c>
      <c r="B11448" s="0">
        <v>2733.483154</v>
      </c>
      <c r="C11448" s="0">
        <v>-50156.460937</v>
      </c>
      <c r="D11448" s="0">
        <v>19278.154297</v>
      </c>
      <c r="E11448" s="0">
        <v>0.019806</v>
      </c>
      <c r="F11448" s="0">
        <v>9.957563</v>
      </c>
      <c r="G11448" s="0">
        <v>-0.019076</v>
      </c>
      <c r="H11448" s="0">
        <v>-0.021251</v>
      </c>
      <c r="I11448" s="0">
        <v>0.001538</v>
      </c>
      <c r="J11448" s="0">
        <v>0.000501</v>
      </c>
      <c r="K11448" s="0">
        <v>1013.279968</v>
      </c>
      <c r="L11448" s="0">
        <v>44.803825</v>
      </c>
      <c r="W11448" s="0">
        <f t="shared" si="178"/>
        <v>53803.250245472605</v>
      </c>
    </row>
    <row r="11449">
      <c r="A11449" s="0">
        <v>286.32375</v>
      </c>
      <c r="B11449" s="0">
        <v>2754.336182</v>
      </c>
      <c r="C11449" s="0">
        <v>-50154.332031</v>
      </c>
      <c r="D11449" s="0">
        <v>19367.027344</v>
      </c>
      <c r="E11449" s="0">
        <v>0.023623</v>
      </c>
      <c r="F11449" s="0">
        <v>9.949288</v>
      </c>
      <c r="G11449" s="0">
        <v>-0.01969</v>
      </c>
      <c r="H11449" s="0">
        <v>0.012985</v>
      </c>
      <c r="I11449" s="0">
        <v>0.005912</v>
      </c>
      <c r="J11449" s="0">
        <v>-0.012368</v>
      </c>
      <c r="K11449" s="0">
        <v>1013.279968</v>
      </c>
      <c r="L11449" s="0">
        <v>44.803825</v>
      </c>
      <c r="W11449" s="0">
        <f t="shared" si="178"/>
        <v>53834.237594884828</v>
      </c>
    </row>
    <row r="11450">
      <c r="A11450" s="0">
        <v>286.335</v>
      </c>
      <c r="B11450" s="0">
        <v>2688.105469</v>
      </c>
      <c r="C11450" s="0">
        <v>-50149.664062</v>
      </c>
      <c r="D11450" s="0">
        <v>19385.082031</v>
      </c>
      <c r="E11450" s="0">
        <v>0.020979</v>
      </c>
      <c r="F11450" s="0">
        <v>9.961864</v>
      </c>
      <c r="G11450" s="0">
        <v>-0.033396</v>
      </c>
      <c r="H11450" s="0">
        <v>0.045312</v>
      </c>
      <c r="I11450" s="0">
        <v>0.009773</v>
      </c>
      <c r="J11450" s="0">
        <v>-0.020661</v>
      </c>
      <c r="K11450" s="0">
        <v>1013.279968</v>
      </c>
      <c r="L11450" s="0">
        <v>44.803825</v>
      </c>
      <c r="W11450" s="0">
        <f t="shared" si="178"/>
        <v>53833.0393150203</v>
      </c>
    </row>
    <row r="11451">
      <c r="A11451" s="0">
        <v>286.34625</v>
      </c>
      <c r="B11451" s="0">
        <v>2676.828857</v>
      </c>
      <c r="C11451" s="0">
        <v>-50207.320312</v>
      </c>
      <c r="D11451" s="0">
        <v>19253.369141</v>
      </c>
      <c r="E11451" s="0">
        <v>0.028805</v>
      </c>
      <c r="F11451" s="0">
        <v>9.964982</v>
      </c>
      <c r="G11451" s="0">
        <v>-0.036469</v>
      </c>
      <c r="H11451" s="0">
        <v>0.067571</v>
      </c>
      <c r="I11451" s="0">
        <v>0.013152</v>
      </c>
      <c r="J11451" s="0">
        <v>-0.025147</v>
      </c>
      <c r="K11451" s="0">
        <v>1013.279968</v>
      </c>
      <c r="L11451" s="0">
        <v>44.803825</v>
      </c>
      <c r="W11451" s="0">
        <f t="shared" si="178"/>
        <v>53838.951038454004</v>
      </c>
    </row>
    <row r="11452">
      <c r="A11452" s="0">
        <v>286.3575</v>
      </c>
      <c r="B11452" s="0">
        <v>2588.333008</v>
      </c>
      <c r="C11452" s="0">
        <v>-50163.75</v>
      </c>
      <c r="D11452" s="0">
        <v>19219.033203</v>
      </c>
      <c r="E11452" s="0">
        <v>0.035453</v>
      </c>
      <c r="F11452" s="0">
        <v>9.963583</v>
      </c>
      <c r="G11452" s="0">
        <v>-0.02443</v>
      </c>
      <c r="H11452" s="0">
        <v>0.068617</v>
      </c>
      <c r="I11452" s="0">
        <v>0.012729</v>
      </c>
      <c r="J11452" s="0">
        <v>-0.022115</v>
      </c>
      <c r="K11452" s="0">
        <v>1013.279968</v>
      </c>
      <c r="L11452" s="0">
        <v>44.803825</v>
      </c>
      <c r="W11452" s="0">
        <f t="shared" si="178"/>
        <v>53781.711752981784</v>
      </c>
    </row>
    <row r="11453">
      <c r="A11453" s="0">
        <v>286.36875</v>
      </c>
      <c r="B11453" s="0">
        <v>2686.110107</v>
      </c>
      <c r="C11453" s="0">
        <v>-50153.757812</v>
      </c>
      <c r="D11453" s="0">
        <v>19304.490234</v>
      </c>
      <c r="E11453" s="0">
        <v>0.025969</v>
      </c>
      <c r="F11453" s="0">
        <v>9.955641</v>
      </c>
      <c r="G11453" s="0">
        <v>-0.029087</v>
      </c>
      <c r="H11453" s="0">
        <v>0.047838</v>
      </c>
      <c r="I11453" s="0">
        <v>0.010326</v>
      </c>
      <c r="J11453" s="0">
        <v>-0.015467</v>
      </c>
      <c r="K11453" s="0">
        <v>1013.279968</v>
      </c>
      <c r="L11453" s="0">
        <v>44.803825</v>
      </c>
      <c r="W11453" s="0">
        <f t="shared" si="178"/>
        <v>53807.787107130513</v>
      </c>
    </row>
    <row r="11454">
      <c r="A11454" s="0">
        <v>286.38</v>
      </c>
      <c r="B11454" s="0">
        <v>2741.592041</v>
      </c>
      <c r="C11454" s="0">
        <v>-50154.808594</v>
      </c>
      <c r="D11454" s="0">
        <v>19279.240234</v>
      </c>
      <c r="E11454" s="0">
        <v>0.031654</v>
      </c>
      <c r="F11454" s="0">
        <v>9.951962</v>
      </c>
      <c r="G11454" s="0">
        <v>-0.040546</v>
      </c>
      <c r="H11454" s="0">
        <v>0.010905</v>
      </c>
      <c r="I11454" s="0">
        <v>0.0057</v>
      </c>
      <c r="J11454" s="0">
        <v>-0.00809</v>
      </c>
      <c r="K11454" s="0">
        <v>1013.279968</v>
      </c>
      <c r="L11454" s="0">
        <v>44.803825</v>
      </c>
      <c r="W11454" s="0">
        <f t="shared" si="178"/>
        <v>53802.511614424984</v>
      </c>
    </row>
    <row r="11455">
      <c r="A11455" s="0">
        <v>286.39125</v>
      </c>
      <c r="B11455" s="0">
        <v>2794.870361</v>
      </c>
      <c r="C11455" s="0">
        <v>-50140.433594</v>
      </c>
      <c r="D11455" s="0">
        <v>19284.664062</v>
      </c>
      <c r="E11455" s="0">
        <v>0.023494</v>
      </c>
      <c r="F11455" s="0">
        <v>9.957207</v>
      </c>
      <c r="G11455" s="0">
        <v>-0.03929</v>
      </c>
      <c r="H11455" s="0">
        <v>-0.019687</v>
      </c>
      <c r="I11455" s="0">
        <v>0.002218</v>
      </c>
      <c r="J11455" s="0">
        <v>-0.000102</v>
      </c>
      <c r="K11455" s="0">
        <v>1013.279968</v>
      </c>
      <c r="L11455" s="0">
        <v>44.803825</v>
      </c>
      <c r="W11455" s="0">
        <f t="shared" si="178"/>
        <v>53793.797498534295</v>
      </c>
    </row>
    <row r="11456">
      <c r="A11456" s="0">
        <v>286.4025</v>
      </c>
      <c r="B11456" s="0">
        <v>2754.46167</v>
      </c>
      <c r="C11456" s="0">
        <v>-50171.839844</v>
      </c>
      <c r="D11456" s="0">
        <v>19117.574219</v>
      </c>
      <c r="E11456" s="0">
        <v>0.03353</v>
      </c>
      <c r="F11456" s="0">
        <v>9.948666</v>
      </c>
      <c r="G11456" s="0">
        <v>-0.0189</v>
      </c>
      <c r="H11456" s="0">
        <v>-0.038686</v>
      </c>
      <c r="I11456" s="0">
        <v>-0.000802</v>
      </c>
      <c r="J11456" s="0">
        <v>0.006529</v>
      </c>
      <c r="K11456" s="0">
        <v>1013.289978</v>
      </c>
      <c r="L11456" s="0">
        <v>44.806171</v>
      </c>
      <c r="W11456" s="0">
        <f t="shared" si="178"/>
        <v>53761.345002171016</v>
      </c>
    </row>
    <row r="11457">
      <c r="A11457" s="0">
        <v>286.41375</v>
      </c>
      <c r="B11457" s="0">
        <v>2773.857422</v>
      </c>
      <c r="C11457" s="0">
        <v>-50157.90625</v>
      </c>
      <c r="D11457" s="0">
        <v>19150.257812</v>
      </c>
      <c r="E11457" s="0">
        <v>0.021042</v>
      </c>
      <c r="F11457" s="0">
        <v>9.955253</v>
      </c>
      <c r="G11457" s="0">
        <v>-0.0321</v>
      </c>
      <c r="H11457" s="0">
        <v>-0.027295</v>
      </c>
      <c r="I11457" s="0">
        <v>0.000453</v>
      </c>
      <c r="J11457" s="0">
        <v>0.002289</v>
      </c>
      <c r="K11457" s="0">
        <v>1013.289978</v>
      </c>
      <c r="L11457" s="0">
        <v>44.806171</v>
      </c>
      <c r="W11457" s="0">
        <f t="shared" si="178"/>
        <v>53760.973006888933</v>
      </c>
    </row>
    <row r="11458">
      <c r="A11458" s="0">
        <v>286.425</v>
      </c>
      <c r="B11458" s="0">
        <v>2675.603516</v>
      </c>
      <c r="C11458" s="0">
        <v>-50166.09375</v>
      </c>
      <c r="D11458" s="0">
        <v>19346.806641</v>
      </c>
      <c r="E11458" s="0">
        <v>0.021788</v>
      </c>
      <c r="F11458" s="0">
        <v>9.959989</v>
      </c>
      <c r="G11458" s="0">
        <v>-0.037214</v>
      </c>
      <c r="H11458" s="0">
        <v>-0.00209</v>
      </c>
      <c r="I11458" s="0">
        <v>0.003291</v>
      </c>
      <c r="J11458" s="0">
        <v>-0.007133</v>
      </c>
      <c r="K11458" s="0">
        <v>1013.289978</v>
      </c>
      <c r="L11458" s="0">
        <v>44.806171</v>
      </c>
      <c r="W11458" s="0">
        <f ref="W11458:W11521" t="shared" si="179">SQRT((B11458)^2+(C11458)^2+(D11458)^2)</f>
        <v>53833.955302512019</v>
      </c>
    </row>
    <row r="11459">
      <c r="A11459" s="0">
        <v>286.43625</v>
      </c>
      <c r="B11459" s="0">
        <v>2624.649902</v>
      </c>
      <c r="C11459" s="0">
        <v>-50178.09375</v>
      </c>
      <c r="D11459" s="0">
        <v>19331.435547</v>
      </c>
      <c r="E11459" s="0">
        <v>0.024695</v>
      </c>
      <c r="F11459" s="0">
        <v>9.967453</v>
      </c>
      <c r="G11459" s="0">
        <v>-0.026915</v>
      </c>
      <c r="H11459" s="0">
        <v>0.034569</v>
      </c>
      <c r="I11459" s="0">
        <v>0.008004</v>
      </c>
      <c r="J11459" s="0">
        <v>-0.01824</v>
      </c>
      <c r="K11459" s="0">
        <v>1013.289978</v>
      </c>
      <c r="L11459" s="0">
        <v>44.806171</v>
      </c>
      <c r="W11459" s="0">
        <f t="shared" si="179"/>
        <v>53837.108761519434</v>
      </c>
    </row>
    <row r="11460">
      <c r="A11460" s="0">
        <v>286.4475</v>
      </c>
      <c r="B11460" s="0">
        <v>2768.455811</v>
      </c>
      <c r="C11460" s="0">
        <v>-50181.492187</v>
      </c>
      <c r="D11460" s="0">
        <v>19213.914062</v>
      </c>
      <c r="E11460" s="0">
        <v>0.02628</v>
      </c>
      <c r="F11460" s="0">
        <v>9.960915</v>
      </c>
      <c r="G11460" s="0">
        <v>-0.024442</v>
      </c>
      <c r="H11460" s="0">
        <v>0.059757</v>
      </c>
      <c r="I11460" s="0">
        <v>0.011878</v>
      </c>
      <c r="J11460" s="0">
        <v>-0.025721</v>
      </c>
      <c r="K11460" s="0">
        <v>1013.289978</v>
      </c>
      <c r="L11460" s="0">
        <v>44.806171</v>
      </c>
      <c r="W11460" s="0">
        <f t="shared" si="179"/>
        <v>53805.399350560758</v>
      </c>
    </row>
    <row r="11461">
      <c r="A11461" s="0">
        <v>286.45875</v>
      </c>
      <c r="B11461" s="0">
        <v>2730.662354</v>
      </c>
      <c r="C11461" s="0">
        <v>-50174.148437</v>
      </c>
      <c r="D11461" s="0">
        <v>19431.236328</v>
      </c>
      <c r="E11461" s="0">
        <v>0.032113</v>
      </c>
      <c r="F11461" s="0">
        <v>9.953693</v>
      </c>
      <c r="G11461" s="0">
        <v>-0.022132</v>
      </c>
      <c r="H11461" s="0">
        <v>0.070471</v>
      </c>
      <c r="I11461" s="0">
        <v>0.01361</v>
      </c>
      <c r="J11461" s="0">
        <v>-0.025322</v>
      </c>
      <c r="K11461" s="0">
        <v>1013.289978</v>
      </c>
      <c r="L11461" s="0">
        <v>44.806171</v>
      </c>
      <c r="W11461" s="0">
        <f t="shared" si="179"/>
        <v>53874.619567141723</v>
      </c>
    </row>
    <row r="11462">
      <c r="A11462" s="0">
        <v>286.47</v>
      </c>
      <c r="B11462" s="0">
        <v>2625.813477</v>
      </c>
      <c r="C11462" s="0">
        <v>-50155.703125</v>
      </c>
      <c r="D11462" s="0">
        <v>19351.197266</v>
      </c>
      <c r="E11462" s="0">
        <v>0.03346</v>
      </c>
      <c r="F11462" s="0">
        <v>9.958115</v>
      </c>
      <c r="G11462" s="0">
        <v>-0.027901</v>
      </c>
      <c r="H11462" s="0">
        <v>0.057875</v>
      </c>
      <c r="I11462" s="0">
        <v>0.011674</v>
      </c>
      <c r="J11462" s="0">
        <v>-0.01983</v>
      </c>
      <c r="K11462" s="0">
        <v>1013.289978</v>
      </c>
      <c r="L11462" s="0">
        <v>44.806171</v>
      </c>
      <c r="W11462" s="0">
        <f t="shared" si="179"/>
        <v>53823.399075186389</v>
      </c>
    </row>
    <row r="11463">
      <c r="A11463" s="0">
        <v>286.48125</v>
      </c>
      <c r="B11463" s="0">
        <v>2694.825195</v>
      </c>
      <c r="C11463" s="0">
        <v>-50161.984375</v>
      </c>
      <c r="D11463" s="0">
        <v>19278.140625</v>
      </c>
      <c r="E11463" s="0">
        <v>0.02712</v>
      </c>
      <c r="F11463" s="0">
        <v>9.956812</v>
      </c>
      <c r="G11463" s="0">
        <v>-0.027388</v>
      </c>
      <c r="H11463" s="0">
        <v>0.028465</v>
      </c>
      <c r="I11463" s="0">
        <v>0.008202</v>
      </c>
      <c r="J11463" s="0">
        <v>-0.011609</v>
      </c>
      <c r="K11463" s="0">
        <v>1013.289978</v>
      </c>
      <c r="L11463" s="0">
        <v>44.806171</v>
      </c>
      <c r="W11463" s="0">
        <f t="shared" si="179"/>
        <v>53806.444458137412</v>
      </c>
    </row>
    <row r="11464">
      <c r="A11464" s="0">
        <v>286.4925</v>
      </c>
      <c r="B11464" s="0">
        <v>2662.037842</v>
      </c>
      <c r="C11464" s="0">
        <v>-50158.578125</v>
      </c>
      <c r="D11464" s="0">
        <v>19274.447266</v>
      </c>
      <c r="E11464" s="0">
        <v>0.017045</v>
      </c>
      <c r="F11464" s="0">
        <v>9.954876</v>
      </c>
      <c r="G11464" s="0">
        <v>-0.034063</v>
      </c>
      <c r="H11464" s="0">
        <v>-0.003746</v>
      </c>
      <c r="I11464" s="0">
        <v>0.004921</v>
      </c>
      <c r="J11464" s="0">
        <v>-0.002861</v>
      </c>
      <c r="K11464" s="0">
        <v>1013.289978</v>
      </c>
      <c r="L11464" s="0">
        <v>44.806171</v>
      </c>
      <c r="W11464" s="0">
        <f t="shared" si="179"/>
        <v>53800.313404326778</v>
      </c>
    </row>
    <row r="11465">
      <c r="A11465" s="0">
        <v>286.50375</v>
      </c>
      <c r="B11465" s="0">
        <v>2654.747314</v>
      </c>
      <c r="C11465" s="0">
        <v>-50163.628906</v>
      </c>
      <c r="D11465" s="0">
        <v>19199.640625</v>
      </c>
      <c r="E11465" s="0">
        <v>0.020667</v>
      </c>
      <c r="F11465" s="0">
        <v>9.955067</v>
      </c>
      <c r="G11465" s="0">
        <v>-0.028515</v>
      </c>
      <c r="H11465" s="0">
        <v>-0.029205</v>
      </c>
      <c r="I11465" s="0">
        <v>0.001444</v>
      </c>
      <c r="J11465" s="0">
        <v>0.00307</v>
      </c>
      <c r="K11465" s="0">
        <v>1013.259949</v>
      </c>
      <c r="L11465" s="0">
        <v>44.806171</v>
      </c>
      <c r="W11465" s="0">
        <f t="shared" si="179"/>
        <v>53777.909483813324</v>
      </c>
    </row>
    <row r="11466">
      <c r="A11466" s="0">
        <v>286.515</v>
      </c>
      <c r="B11466" s="0">
        <v>2748.241455</v>
      </c>
      <c r="C11466" s="0">
        <v>-50159.742187</v>
      </c>
      <c r="D11466" s="0">
        <v>19411.634766</v>
      </c>
      <c r="E11466" s="0">
        <v>0.026511</v>
      </c>
      <c r="F11466" s="0">
        <v>9.953004</v>
      </c>
      <c r="G11466" s="0">
        <v>-0.033857</v>
      </c>
      <c r="H11466" s="0">
        <v>-0.037225</v>
      </c>
      <c r="I11466" s="0">
        <v>-0.000768</v>
      </c>
      <c r="J11466" s="0">
        <v>0.006221</v>
      </c>
      <c r="K11466" s="0">
        <v>1013.259949</v>
      </c>
      <c r="L11466" s="0">
        <v>44.806171</v>
      </c>
      <c r="W11466" s="0">
        <f t="shared" si="179"/>
        <v>53855.028842716893</v>
      </c>
    </row>
    <row r="11467">
      <c r="A11467" s="0">
        <v>286.52625</v>
      </c>
      <c r="B11467" s="0">
        <v>2612.302979</v>
      </c>
      <c r="C11467" s="0">
        <v>-50146.523437</v>
      </c>
      <c r="D11467" s="0">
        <v>19264.332031</v>
      </c>
      <c r="E11467" s="0">
        <v>0.032039</v>
      </c>
      <c r="F11467" s="0">
        <v>9.951593</v>
      </c>
      <c r="G11467" s="0">
        <v>-0.02413</v>
      </c>
      <c r="H11467" s="0">
        <v>-0.013895</v>
      </c>
      <c r="I11467" s="0">
        <v>0.002517</v>
      </c>
      <c r="J11467" s="0">
        <v>-0.001645</v>
      </c>
      <c r="K11467" s="0">
        <v>1013.259949</v>
      </c>
      <c r="L11467" s="0">
        <v>44.806171</v>
      </c>
      <c r="W11467" s="0">
        <f t="shared" si="179"/>
        <v>53783.012450701339</v>
      </c>
    </row>
    <row r="11468">
      <c r="A11468" s="0">
        <v>286.5375</v>
      </c>
      <c r="B11468" s="0">
        <v>2584.442383</v>
      </c>
      <c r="C11468" s="0">
        <v>-50173.902344</v>
      </c>
      <c r="D11468" s="0">
        <v>19205.734375</v>
      </c>
      <c r="E11468" s="0">
        <v>0.024267</v>
      </c>
      <c r="F11468" s="0">
        <v>9.948527</v>
      </c>
      <c r="G11468" s="0">
        <v>-0.027968</v>
      </c>
      <c r="H11468" s="0">
        <v>0.017798</v>
      </c>
      <c r="I11468" s="0">
        <v>0.005737</v>
      </c>
      <c r="J11468" s="0">
        <v>-0.013262</v>
      </c>
      <c r="K11468" s="0">
        <v>1013.259949</v>
      </c>
      <c r="L11468" s="0">
        <v>44.806171</v>
      </c>
      <c r="W11468" s="0">
        <f t="shared" si="179"/>
        <v>53786.244075407907</v>
      </c>
    </row>
    <row r="11469">
      <c r="A11469" s="0">
        <v>286.54875</v>
      </c>
      <c r="B11469" s="0">
        <v>2605.944824</v>
      </c>
      <c r="C11469" s="0">
        <v>-50129.621094</v>
      </c>
      <c r="D11469" s="0">
        <v>19106.982422</v>
      </c>
      <c r="E11469" s="0">
        <v>0.027921</v>
      </c>
      <c r="F11469" s="0">
        <v>9.954016</v>
      </c>
      <c r="G11469" s="0">
        <v>-0.021012</v>
      </c>
      <c r="H11469" s="0">
        <v>0.047438</v>
      </c>
      <c r="I11469" s="0">
        <v>0.010169</v>
      </c>
      <c r="J11469" s="0">
        <v>-0.022354</v>
      </c>
      <c r="K11469" s="0">
        <v>1013.259949</v>
      </c>
      <c r="L11469" s="0">
        <v>44.806171</v>
      </c>
      <c r="W11469" s="0">
        <f t="shared" si="179"/>
        <v>53710.768349823105</v>
      </c>
    </row>
    <row r="11470">
      <c r="A11470" s="0">
        <v>286.56</v>
      </c>
      <c r="B11470" s="0">
        <v>2665.19043</v>
      </c>
      <c r="C11470" s="0">
        <v>-50152.414062</v>
      </c>
      <c r="D11470" s="0">
        <v>19188.917969</v>
      </c>
      <c r="E11470" s="0">
        <v>0.021861</v>
      </c>
      <c r="F11470" s="0">
        <v>9.954891</v>
      </c>
      <c r="G11470" s="0">
        <v>-0.020172</v>
      </c>
      <c r="H11470" s="0">
        <v>0.072013</v>
      </c>
      <c r="I11470" s="0">
        <v>0.013378</v>
      </c>
      <c r="J11470" s="0">
        <v>-0.026289</v>
      </c>
      <c r="K11470" s="0">
        <v>1013.259949</v>
      </c>
      <c r="L11470" s="0">
        <v>44.806171</v>
      </c>
      <c r="W11470" s="0">
        <f t="shared" si="179"/>
        <v>53764.1372021859</v>
      </c>
    </row>
    <row r="11471">
      <c r="A11471" s="0">
        <v>286.57125</v>
      </c>
      <c r="B11471" s="0">
        <v>2756.298096</v>
      </c>
      <c r="C11471" s="0">
        <v>-50143.714844</v>
      </c>
      <c r="D11471" s="0">
        <v>19260.851562</v>
      </c>
      <c r="E11471" s="0">
        <v>0.019461</v>
      </c>
      <c r="F11471" s="0">
        <v>9.947294</v>
      </c>
      <c r="G11471" s="0">
        <v>-0.016647</v>
      </c>
      <c r="H11471" s="0">
        <v>0.063421</v>
      </c>
      <c r="I11471" s="0">
        <v>0.012787</v>
      </c>
      <c r="J11471" s="0">
        <v>-0.020796</v>
      </c>
      <c r="K11471" s="0">
        <v>1013.259949</v>
      </c>
      <c r="L11471" s="0">
        <v>44.806171</v>
      </c>
      <c r="W11471" s="0">
        <f t="shared" si="179"/>
        <v>53786.333956162111</v>
      </c>
    </row>
    <row r="11472">
      <c r="A11472" s="0">
        <v>286.5825</v>
      </c>
      <c r="B11472" s="0">
        <v>2782.329346</v>
      </c>
      <c r="C11472" s="0">
        <v>-50170.449219</v>
      </c>
      <c r="D11472" s="0">
        <v>19055.878906</v>
      </c>
      <c r="E11472" s="0">
        <v>0.023742</v>
      </c>
      <c r="F11472" s="0">
        <v>9.948502</v>
      </c>
      <c r="G11472" s="0">
        <v>-0.026369</v>
      </c>
      <c r="H11472" s="0">
        <v>0.045746</v>
      </c>
      <c r="I11472" s="0">
        <v>0.010267</v>
      </c>
      <c r="J11472" s="0">
        <v>-0.015055</v>
      </c>
      <c r="K11472" s="0">
        <v>1013.259949</v>
      </c>
      <c r="L11472" s="0">
        <v>44.806171</v>
      </c>
      <c r="W11472" s="0">
        <f t="shared" si="179"/>
        <v>53739.574359181584</v>
      </c>
    </row>
    <row r="11473">
      <c r="A11473" s="0">
        <v>286.59375</v>
      </c>
      <c r="B11473" s="0">
        <v>2688.956543</v>
      </c>
      <c r="C11473" s="0">
        <v>-50162.542969</v>
      </c>
      <c r="D11473" s="0">
        <v>19278.886719</v>
      </c>
      <c r="E11473" s="0">
        <v>0.028573</v>
      </c>
      <c r="F11473" s="0">
        <v>9.95539</v>
      </c>
      <c r="G11473" s="0">
        <v>-0.012862</v>
      </c>
      <c r="H11473" s="0">
        <v>0.00332</v>
      </c>
      <c r="I11473" s="0">
        <v>0.004945</v>
      </c>
      <c r="J11473" s="0">
        <v>-0.006115</v>
      </c>
      <c r="K11473" s="0">
        <v>1013.259949</v>
      </c>
      <c r="L11473" s="0">
        <v>44.806171</v>
      </c>
      <c r="W11473" s="0">
        <f t="shared" si="179"/>
        <v>53806.938934778183</v>
      </c>
    </row>
    <row r="11474">
      <c r="A11474" s="0">
        <v>286.605</v>
      </c>
      <c r="B11474" s="0">
        <v>2769.574463</v>
      </c>
      <c r="C11474" s="0">
        <v>-50148.289062</v>
      </c>
      <c r="D11474" s="0">
        <v>19268.414062</v>
      </c>
      <c r="E11474" s="0">
        <v>0.019441</v>
      </c>
      <c r="F11474" s="0">
        <v>9.95479</v>
      </c>
      <c r="G11474" s="0">
        <v>-0.026589</v>
      </c>
      <c r="H11474" s="0">
        <v>-0.027238</v>
      </c>
      <c r="I11474" s="0">
        <v>0.002269</v>
      </c>
      <c r="J11474" s="0">
        <v>0.002634</v>
      </c>
      <c r="K11474" s="0">
        <v>1013.25</v>
      </c>
      <c r="L11474" s="0">
        <v>44.801094</v>
      </c>
      <c r="W11474" s="0">
        <f t="shared" si="179"/>
        <v>53793.988688483492</v>
      </c>
    </row>
    <row r="11475">
      <c r="A11475" s="0">
        <v>286.61625</v>
      </c>
      <c r="B11475" s="0">
        <v>2715.135986</v>
      </c>
      <c r="C11475" s="0">
        <v>-50129.667969</v>
      </c>
      <c r="D11475" s="0">
        <v>19348.566406</v>
      </c>
      <c r="E11475" s="0">
        <v>0.030258</v>
      </c>
      <c r="F11475" s="0">
        <v>9.957467</v>
      </c>
      <c r="G11475" s="0">
        <v>-0.037425</v>
      </c>
      <c r="H11475" s="0">
        <v>-0.034312</v>
      </c>
      <c r="I11475" s="0">
        <v>-0.000312</v>
      </c>
      <c r="J11475" s="0">
        <v>0.005325</v>
      </c>
      <c r="K11475" s="0">
        <v>1013.25</v>
      </c>
      <c r="L11475" s="0">
        <v>44.801094</v>
      </c>
      <c r="W11475" s="0">
        <f t="shared" si="179"/>
        <v>53802.626293444533</v>
      </c>
    </row>
    <row r="11476">
      <c r="A11476" s="0">
        <v>286.6275</v>
      </c>
      <c r="B11476" s="0">
        <v>2706.00708</v>
      </c>
      <c r="C11476" s="0">
        <v>-50141.640625</v>
      </c>
      <c r="D11476" s="0">
        <v>19353.244141</v>
      </c>
      <c r="E11476" s="0">
        <v>0.024773</v>
      </c>
      <c r="F11476" s="0">
        <v>9.965156</v>
      </c>
      <c r="G11476" s="0">
        <v>-0.018147</v>
      </c>
      <c r="H11476" s="0">
        <v>-0.033211</v>
      </c>
      <c r="I11476" s="0">
        <v>6.251259E-05</v>
      </c>
      <c r="J11476" s="0">
        <v>0.004763</v>
      </c>
      <c r="K11476" s="0">
        <v>1013.25</v>
      </c>
      <c r="L11476" s="0">
        <v>44.801094</v>
      </c>
      <c r="W11476" s="0">
        <f t="shared" si="179"/>
        <v>53815.004019927481</v>
      </c>
    </row>
    <row r="11477">
      <c r="A11477" s="0">
        <v>286.63875</v>
      </c>
      <c r="B11477" s="0">
        <v>2755.821045</v>
      </c>
      <c r="C11477" s="0">
        <v>-50159.183594</v>
      </c>
      <c r="D11477" s="0">
        <v>19256.994141</v>
      </c>
      <c r="E11477" s="0">
        <v>0.024024</v>
      </c>
      <c r="F11477" s="0">
        <v>9.966853</v>
      </c>
      <c r="G11477" s="0">
        <v>-0.029291</v>
      </c>
      <c r="H11477" s="0">
        <v>1.389747E-05</v>
      </c>
      <c r="I11477" s="0">
        <v>0.004205</v>
      </c>
      <c r="J11477" s="0">
        <v>-0.007501</v>
      </c>
      <c r="K11477" s="0">
        <v>1013.25</v>
      </c>
      <c r="L11477" s="0">
        <v>44.801094</v>
      </c>
      <c r="W11477" s="0">
        <f t="shared" si="179"/>
        <v>53799.350105695259</v>
      </c>
    </row>
    <row r="11478">
      <c r="A11478" s="0">
        <v>286.65</v>
      </c>
      <c r="B11478" s="0">
        <v>2698.518066</v>
      </c>
      <c r="C11478" s="0">
        <v>-50137.496094</v>
      </c>
      <c r="D11478" s="0">
        <v>19254.136719</v>
      </c>
      <c r="E11478" s="0">
        <v>0.023809</v>
      </c>
      <c r="F11478" s="0">
        <v>9.958697</v>
      </c>
      <c r="G11478" s="0">
        <v>-0.034002</v>
      </c>
      <c r="H11478" s="0">
        <v>0.041001</v>
      </c>
      <c r="I11478" s="0">
        <v>0.00892</v>
      </c>
      <c r="J11478" s="0">
        <v>-0.020032</v>
      </c>
      <c r="K11478" s="0">
        <v>1013.25</v>
      </c>
      <c r="L11478" s="0">
        <v>44.801094</v>
      </c>
      <c r="W11478" s="0">
        <f t="shared" si="179"/>
        <v>53775.201488440165</v>
      </c>
    </row>
    <row r="11479">
      <c r="A11479" s="0">
        <v>286.66125</v>
      </c>
      <c r="B11479" s="0">
        <v>2737.418945</v>
      </c>
      <c r="C11479" s="0">
        <v>-50160.363281</v>
      </c>
      <c r="D11479" s="0">
        <v>19214.046875</v>
      </c>
      <c r="E11479" s="0">
        <v>0.02471</v>
      </c>
      <c r="F11479" s="0">
        <v>9.955621</v>
      </c>
      <c r="G11479" s="0">
        <v>-0.026855</v>
      </c>
      <c r="H11479" s="0">
        <v>0.066507</v>
      </c>
      <c r="I11479" s="0">
        <v>0.012413</v>
      </c>
      <c r="J11479" s="0">
        <v>-0.024865</v>
      </c>
      <c r="K11479" s="0">
        <v>1013.25</v>
      </c>
      <c r="L11479" s="0">
        <v>44.801094</v>
      </c>
      <c r="W11479" s="0">
        <f t="shared" si="179"/>
        <v>53784.152910286088</v>
      </c>
    </row>
    <row r="11480">
      <c r="A11480" s="0">
        <v>286.6725</v>
      </c>
      <c r="B11480" s="0">
        <v>2782.560547</v>
      </c>
      <c r="C11480" s="0">
        <v>-50172.589844</v>
      </c>
      <c r="D11480" s="0">
        <v>19173.652344</v>
      </c>
      <c r="E11480" s="0">
        <v>0.028187</v>
      </c>
      <c r="F11480" s="0">
        <v>9.958086</v>
      </c>
      <c r="G11480" s="0">
        <v>-0.018093</v>
      </c>
      <c r="H11480" s="0">
        <v>0.070718</v>
      </c>
      <c r="I11480" s="0">
        <v>0.013053</v>
      </c>
      <c r="J11480" s="0">
        <v>-0.024732</v>
      </c>
      <c r="K11480" s="0">
        <v>1013.25</v>
      </c>
      <c r="L11480" s="0">
        <v>44.801094</v>
      </c>
      <c r="W11480" s="0">
        <f t="shared" si="179"/>
        <v>53783.458042975908</v>
      </c>
    </row>
    <row r="11481">
      <c r="A11481" s="0">
        <v>286.68375</v>
      </c>
      <c r="B11481" s="0">
        <v>2618.373779</v>
      </c>
      <c r="C11481" s="0">
        <v>-50175.214844</v>
      </c>
      <c r="D11481" s="0">
        <v>19215.03125</v>
      </c>
      <c r="E11481" s="0">
        <v>0.027206</v>
      </c>
      <c r="F11481" s="0">
        <v>9.947446</v>
      </c>
      <c r="G11481" s="0">
        <v>-0.028133</v>
      </c>
      <c r="H11481" s="0">
        <v>0.060165</v>
      </c>
      <c r="I11481" s="0">
        <v>0.012148</v>
      </c>
      <c r="J11481" s="0">
        <v>-0.020182</v>
      </c>
      <c r="K11481" s="0">
        <v>1013.25</v>
      </c>
      <c r="L11481" s="0">
        <v>44.801094</v>
      </c>
      <c r="W11481" s="0">
        <f t="shared" si="179"/>
        <v>53792.4296888195</v>
      </c>
    </row>
    <row r="11482">
      <c r="A11482" s="0">
        <v>286.695</v>
      </c>
      <c r="B11482" s="0">
        <v>2611.152344</v>
      </c>
      <c r="C11482" s="0">
        <v>-50172.710937</v>
      </c>
      <c r="D11482" s="0">
        <v>19396.869141</v>
      </c>
      <c r="E11482" s="0">
        <v>0.025594</v>
      </c>
      <c r="F11482" s="0">
        <v>9.958593</v>
      </c>
      <c r="G11482" s="0">
        <v>-0.033882</v>
      </c>
      <c r="H11482" s="0">
        <v>0.021038</v>
      </c>
      <c r="I11482" s="0">
        <v>0.006925</v>
      </c>
      <c r="J11482" s="0">
        <v>-0.01063</v>
      </c>
      <c r="K11482" s="0">
        <v>1013.25</v>
      </c>
      <c r="L11482" s="0">
        <v>44.801094</v>
      </c>
      <c r="W11482" s="0">
        <f t="shared" si="179"/>
        <v>53854.9679398699</v>
      </c>
    </row>
    <row r="11483">
      <c r="A11483" s="0">
        <v>286.70625</v>
      </c>
      <c r="B11483" s="0">
        <v>2570.027588</v>
      </c>
      <c r="C11483" s="0">
        <v>-50156.070312</v>
      </c>
      <c r="D11483" s="0">
        <v>19340.919922</v>
      </c>
      <c r="E11483" s="0">
        <v>0.027301</v>
      </c>
      <c r="F11483" s="0">
        <v>9.959346</v>
      </c>
      <c r="G11483" s="0">
        <v>-0.020498</v>
      </c>
      <c r="H11483" s="0">
        <v>-0.011773</v>
      </c>
      <c r="I11483" s="0">
        <v>0.002358</v>
      </c>
      <c r="J11483" s="0">
        <v>-0.001618</v>
      </c>
      <c r="K11483" s="0">
        <v>1013.259949</v>
      </c>
      <c r="L11483" s="0">
        <v>44.801094</v>
      </c>
      <c r="W11483" s="0">
        <f t="shared" si="179"/>
        <v>53817.354211950864</v>
      </c>
    </row>
    <row r="11484">
      <c r="A11484" s="0">
        <v>286.7175</v>
      </c>
      <c r="B11484" s="0">
        <v>2776.203857</v>
      </c>
      <c r="C11484" s="0">
        <v>-50165.625</v>
      </c>
      <c r="D11484" s="0">
        <v>19250.632812</v>
      </c>
      <c r="E11484" s="0">
        <v>0.024154</v>
      </c>
      <c r="F11484" s="0">
        <v>9.962435</v>
      </c>
      <c r="G11484" s="0">
        <v>-0.022466</v>
      </c>
      <c r="H11484" s="0">
        <v>-0.035643</v>
      </c>
      <c r="I11484" s="0">
        <v>0.000241</v>
      </c>
      <c r="J11484" s="0">
        <v>0.005583</v>
      </c>
      <c r="K11484" s="0">
        <v>1013.259949</v>
      </c>
      <c r="L11484" s="0">
        <v>44.801094</v>
      </c>
      <c r="W11484" s="0">
        <f t="shared" si="179"/>
        <v>53804.127194469926</v>
      </c>
    </row>
    <row r="11485">
      <c r="A11485" s="0">
        <v>286.72875</v>
      </c>
      <c r="B11485" s="0">
        <v>2723.695312</v>
      </c>
      <c r="C11485" s="0">
        <v>-50170.851562</v>
      </c>
      <c r="D11485" s="0">
        <v>19202.941406</v>
      </c>
      <c r="E11485" s="0">
        <v>0.017384</v>
      </c>
      <c r="F11485" s="0">
        <v>9.95498</v>
      </c>
      <c r="G11485" s="0">
        <v>-0.037348</v>
      </c>
      <c r="H11485" s="0">
        <v>-0.031964</v>
      </c>
      <c r="I11485" s="0">
        <v>3.4558E-05</v>
      </c>
      <c r="J11485" s="0">
        <v>0.004123</v>
      </c>
      <c r="K11485" s="0">
        <v>1013.259949</v>
      </c>
      <c r="L11485" s="0">
        <v>44.801094</v>
      </c>
      <c r="W11485" s="0">
        <f t="shared" si="179"/>
        <v>53789.272362164542</v>
      </c>
    </row>
    <row r="11486">
      <c r="A11486" s="0">
        <v>286.74</v>
      </c>
      <c r="B11486" s="0">
        <v>2692.84375</v>
      </c>
      <c r="C11486" s="0">
        <v>-50147.820312</v>
      </c>
      <c r="D11486" s="0">
        <v>19312.671875</v>
      </c>
      <c r="E11486" s="0">
        <v>0.023583</v>
      </c>
      <c r="F11486" s="0">
        <v>9.963576</v>
      </c>
      <c r="G11486" s="0">
        <v>-0.042146</v>
      </c>
      <c r="H11486" s="0">
        <v>-0.016498</v>
      </c>
      <c r="I11486" s="0">
        <v>0.001579</v>
      </c>
      <c r="J11486" s="0">
        <v>-0.001831</v>
      </c>
      <c r="K11486" s="0">
        <v>1013.259949</v>
      </c>
      <c r="L11486" s="0">
        <v>44.801094</v>
      </c>
      <c r="W11486" s="0">
        <f t="shared" si="179"/>
        <v>53805.525594105762</v>
      </c>
    </row>
    <row r="11487">
      <c r="A11487" s="0">
        <v>286.75125</v>
      </c>
      <c r="B11487" s="0">
        <v>2666.463135</v>
      </c>
      <c r="C11487" s="0">
        <v>-50148.546875</v>
      </c>
      <c r="D11487" s="0">
        <v>19207.746094</v>
      </c>
      <c r="E11487" s="0">
        <v>0.022159</v>
      </c>
      <c r="F11487" s="0">
        <v>9.965899</v>
      </c>
      <c r="G11487" s="0">
        <v>-0.036148</v>
      </c>
      <c r="H11487" s="0">
        <v>0.023013</v>
      </c>
      <c r="I11487" s="0">
        <v>0.006977</v>
      </c>
      <c r="J11487" s="0">
        <v>-0.013846</v>
      </c>
      <c r="K11487" s="0">
        <v>1013.259949</v>
      </c>
      <c r="L11487" s="0">
        <v>44.801094</v>
      </c>
      <c r="W11487" s="0">
        <f t="shared" si="179"/>
        <v>53767.316181263486</v>
      </c>
    </row>
    <row r="11488">
      <c r="A11488" s="0">
        <v>286.7625</v>
      </c>
      <c r="B11488" s="0">
        <v>2683.484131</v>
      </c>
      <c r="C11488" s="0">
        <v>-50157.816406</v>
      </c>
      <c r="D11488" s="0">
        <v>19136.359375</v>
      </c>
      <c r="E11488" s="0">
        <v>0.032297</v>
      </c>
      <c r="F11488" s="0">
        <v>9.953985</v>
      </c>
      <c r="G11488" s="0">
        <v>-0.029139</v>
      </c>
      <c r="H11488" s="0">
        <v>0.056043</v>
      </c>
      <c r="I11488" s="0">
        <v>0.011506</v>
      </c>
      <c r="J11488" s="0">
        <v>-0.022759</v>
      </c>
      <c r="K11488" s="0">
        <v>1013.259949</v>
      </c>
      <c r="L11488" s="0">
        <v>44.801094</v>
      </c>
      <c r="W11488" s="0">
        <f t="shared" si="179"/>
        <v>53751.352390693217</v>
      </c>
    </row>
    <row r="11489">
      <c r="A11489" s="0">
        <v>286.77375</v>
      </c>
      <c r="B11489" s="0">
        <v>2595.757812</v>
      </c>
      <c r="C11489" s="0">
        <v>-50156.707031</v>
      </c>
      <c r="D11489" s="0">
        <v>19211.033203</v>
      </c>
      <c r="E11489" s="0">
        <v>0.020764</v>
      </c>
      <c r="F11489" s="0">
        <v>9.946589</v>
      </c>
      <c r="G11489" s="0">
        <v>-0.03561</v>
      </c>
      <c r="H11489" s="0">
        <v>0.067522</v>
      </c>
      <c r="I11489" s="0">
        <v>0.013299</v>
      </c>
      <c r="J11489" s="0">
        <v>-0.025434</v>
      </c>
      <c r="K11489" s="0">
        <v>1013.259949</v>
      </c>
      <c r="L11489" s="0">
        <v>44.801094</v>
      </c>
      <c r="W11489" s="0">
        <f t="shared" si="179"/>
        <v>53772.641887291458</v>
      </c>
    </row>
    <row r="11490">
      <c r="A11490" s="0">
        <v>286.785</v>
      </c>
      <c r="B11490" s="0">
        <v>2645.765625</v>
      </c>
      <c r="C11490" s="0">
        <v>-50170.332031</v>
      </c>
      <c r="D11490" s="0">
        <v>19270.054687</v>
      </c>
      <c r="E11490" s="0">
        <v>0.022229</v>
      </c>
      <c r="F11490" s="0">
        <v>9.957676</v>
      </c>
      <c r="G11490" s="0">
        <v>-0.025218</v>
      </c>
      <c r="H11490" s="0">
        <v>0.067373</v>
      </c>
      <c r="I11490" s="0">
        <v>0.012735</v>
      </c>
      <c r="J11490" s="0">
        <v>-0.022834</v>
      </c>
      <c r="K11490" s="0">
        <v>1013.259949</v>
      </c>
      <c r="L11490" s="0">
        <v>44.801094</v>
      </c>
      <c r="W11490" s="0">
        <f t="shared" si="179"/>
        <v>53808.896099838239</v>
      </c>
    </row>
    <row r="11491">
      <c r="A11491" s="0">
        <v>286.79625</v>
      </c>
      <c r="B11491" s="0">
        <v>2662.352295</v>
      </c>
      <c r="C11491" s="0">
        <v>-50156.695312</v>
      </c>
      <c r="D11491" s="0">
        <v>19147.417969</v>
      </c>
      <c r="E11491" s="0">
        <v>0.015247</v>
      </c>
      <c r="F11491" s="0">
        <v>9.950159</v>
      </c>
      <c r="G11491" s="0">
        <v>-0.025222</v>
      </c>
      <c r="H11491" s="0">
        <v>0.034796</v>
      </c>
      <c r="I11491" s="0">
        <v>0.009096</v>
      </c>
      <c r="J11491" s="0">
        <v>-0.013427</v>
      </c>
      <c r="K11491" s="0">
        <v>1013.259949</v>
      </c>
      <c r="L11491" s="0">
        <v>44.801094</v>
      </c>
      <c r="W11491" s="0">
        <f t="shared" si="179"/>
        <v>53753.193572503944</v>
      </c>
    </row>
    <row r="11492">
      <c r="A11492" s="0">
        <v>286.8075</v>
      </c>
      <c r="B11492" s="0">
        <v>2729.678711</v>
      </c>
      <c r="C11492" s="0">
        <v>-50176.203125</v>
      </c>
      <c r="D11492" s="0">
        <v>19255.113281</v>
      </c>
      <c r="E11492" s="0">
        <v>0.020078</v>
      </c>
      <c r="F11492" s="0">
        <v>9.956766</v>
      </c>
      <c r="G11492" s="0">
        <v>-0.029567</v>
      </c>
      <c r="H11492" s="0">
        <v>0.002744</v>
      </c>
      <c r="I11492" s="0">
        <v>0.005675</v>
      </c>
      <c r="J11492" s="0">
        <v>-0.006333</v>
      </c>
      <c r="K11492" s="0">
        <v>1013.25</v>
      </c>
      <c r="L11492" s="0">
        <v>44.806171</v>
      </c>
      <c r="W11492" s="0">
        <f t="shared" si="179"/>
        <v>53813.212999882191</v>
      </c>
    </row>
    <row r="11493">
      <c r="A11493" s="0">
        <v>286.81875</v>
      </c>
      <c r="B11493" s="0">
        <v>2783.402588</v>
      </c>
      <c r="C11493" s="0">
        <v>-50167.230469</v>
      </c>
      <c r="D11493" s="0">
        <v>19222.554687</v>
      </c>
      <c r="E11493" s="0">
        <v>0.02347</v>
      </c>
      <c r="F11493" s="0">
        <v>9.952048</v>
      </c>
      <c r="G11493" s="0">
        <v>-0.030341</v>
      </c>
      <c r="H11493" s="0">
        <v>-0.027578</v>
      </c>
      <c r="I11493" s="0">
        <v>0.000983</v>
      </c>
      <c r="J11493" s="0">
        <v>0.003076</v>
      </c>
      <c r="K11493" s="0">
        <v>1013.25</v>
      </c>
      <c r="L11493" s="0">
        <v>44.806171</v>
      </c>
      <c r="W11493" s="0">
        <f t="shared" si="179"/>
        <v>53795.95664723654</v>
      </c>
    </row>
    <row r="11494">
      <c r="A11494" s="0">
        <v>286.83</v>
      </c>
      <c r="B11494" s="0">
        <v>2803.337402</v>
      </c>
      <c r="C11494" s="0">
        <v>-50165.347656</v>
      </c>
      <c r="D11494" s="0">
        <v>19241.400391</v>
      </c>
      <c r="E11494" s="0">
        <v>0.033108</v>
      </c>
      <c r="F11494" s="0">
        <v>9.95849</v>
      </c>
      <c r="G11494" s="0">
        <v>-0.025501</v>
      </c>
      <c r="H11494" s="0">
        <v>-0.038735</v>
      </c>
      <c r="I11494" s="0">
        <v>-0.000724</v>
      </c>
      <c r="J11494" s="0">
        <v>0.006572</v>
      </c>
      <c r="K11494" s="0">
        <v>1013.25</v>
      </c>
      <c r="L11494" s="0">
        <v>44.806171</v>
      </c>
      <c r="W11494" s="0">
        <f t="shared" si="179"/>
        <v>53801.972966087138</v>
      </c>
    </row>
    <row r="11495">
      <c r="A11495" s="0">
        <v>286.84125</v>
      </c>
      <c r="B11495" s="0">
        <v>2719.765381</v>
      </c>
      <c r="C11495" s="0">
        <v>-50172.394531</v>
      </c>
      <c r="D11495" s="0">
        <v>19272.427734</v>
      </c>
      <c r="E11495" s="0">
        <v>0.028746</v>
      </c>
      <c r="F11495" s="0">
        <v>9.955706</v>
      </c>
      <c r="G11495" s="0">
        <v>-0.032824</v>
      </c>
      <c r="H11495" s="0">
        <v>-0.024467</v>
      </c>
      <c r="I11495" s="0">
        <v>0.001037</v>
      </c>
      <c r="J11495" s="0">
        <v>0.001496</v>
      </c>
      <c r="K11495" s="0">
        <v>1013.25</v>
      </c>
      <c r="L11495" s="0">
        <v>44.806171</v>
      </c>
      <c r="W11495" s="0">
        <f t="shared" si="179"/>
        <v>53815.3581003068</v>
      </c>
    </row>
    <row r="11496">
      <c r="A11496" s="0">
        <v>286.8525</v>
      </c>
      <c r="B11496" s="0">
        <v>2763.976562</v>
      </c>
      <c r="C11496" s="0">
        <v>-50160.046875</v>
      </c>
      <c r="D11496" s="0">
        <v>19159.833984</v>
      </c>
      <c r="E11496" s="0">
        <v>0.024431</v>
      </c>
      <c r="F11496" s="0">
        <v>9.957655</v>
      </c>
      <c r="G11496" s="0">
        <v>-0.036592</v>
      </c>
      <c r="H11496" s="0">
        <v>0.010777</v>
      </c>
      <c r="I11496" s="0">
        <v>0.004737</v>
      </c>
      <c r="J11496" s="0">
        <v>-0.008933</v>
      </c>
      <c r="K11496" s="0">
        <v>1013.25</v>
      </c>
      <c r="L11496" s="0">
        <v>44.806171</v>
      </c>
      <c r="W11496" s="0">
        <f t="shared" si="179"/>
        <v>53765.873072348819</v>
      </c>
    </row>
    <row r="11497">
      <c r="A11497" s="0">
        <v>286.86375</v>
      </c>
      <c r="B11497" s="0">
        <v>2740.773926</v>
      </c>
      <c r="C11497" s="0">
        <v>-50171.234375</v>
      </c>
      <c r="D11497" s="0">
        <v>19154.453125</v>
      </c>
      <c r="E11497" s="0">
        <v>0.033092</v>
      </c>
      <c r="F11497" s="0">
        <v>9.950521</v>
      </c>
      <c r="G11497" s="0">
        <v>-0.037396</v>
      </c>
      <c r="H11497" s="0">
        <v>0.04323</v>
      </c>
      <c r="I11497" s="0">
        <v>0.00867</v>
      </c>
      <c r="J11497" s="0">
        <v>-0.019799</v>
      </c>
      <c r="K11497" s="0">
        <v>1013.25</v>
      </c>
      <c r="L11497" s="0">
        <v>44.806171</v>
      </c>
      <c r="W11497" s="0">
        <f t="shared" si="179"/>
        <v>53773.205920257773</v>
      </c>
    </row>
    <row r="11498">
      <c r="A11498" s="0">
        <v>286.875</v>
      </c>
      <c r="B11498" s="0">
        <v>2776.931396</v>
      </c>
      <c r="C11498" s="0">
        <v>-50158.488281</v>
      </c>
      <c r="D11498" s="0">
        <v>19267.416016</v>
      </c>
      <c r="E11498" s="0">
        <v>0.033282</v>
      </c>
      <c r="F11498" s="0">
        <v>9.95575</v>
      </c>
      <c r="G11498" s="0">
        <v>-0.038378</v>
      </c>
      <c r="H11498" s="0">
        <v>0.069961</v>
      </c>
      <c r="I11498" s="0">
        <v>0.01307</v>
      </c>
      <c r="J11498" s="0">
        <v>-0.026413</v>
      </c>
      <c r="K11498" s="0">
        <v>1013.25</v>
      </c>
      <c r="L11498" s="0">
        <v>44.806171</v>
      </c>
      <c r="W11498" s="0">
        <f t="shared" si="179"/>
        <v>53803.518607493672</v>
      </c>
    </row>
    <row r="11499">
      <c r="A11499" s="0">
        <v>286.88625</v>
      </c>
      <c r="B11499" s="0">
        <v>2748.890869</v>
      </c>
      <c r="C11499" s="0">
        <v>-50157.261719</v>
      </c>
      <c r="D11499" s="0">
        <v>19331.353516</v>
      </c>
      <c r="E11499" s="0">
        <v>0.028055</v>
      </c>
      <c r="F11499" s="0">
        <v>9.951712</v>
      </c>
      <c r="G11499" s="0">
        <v>-0.043204</v>
      </c>
      <c r="H11499" s="0">
        <v>0.0707</v>
      </c>
      <c r="I11499" s="0">
        <v>0.013008</v>
      </c>
      <c r="J11499" s="0">
        <v>-0.023723</v>
      </c>
      <c r="K11499" s="0">
        <v>1013.25</v>
      </c>
      <c r="L11499" s="0">
        <v>44.806171</v>
      </c>
      <c r="W11499" s="0">
        <f t="shared" si="179"/>
        <v>53823.865830303381</v>
      </c>
    </row>
    <row r="11500">
      <c r="A11500" s="0">
        <v>286.8975</v>
      </c>
      <c r="B11500" s="0">
        <v>2676.925049</v>
      </c>
      <c r="C11500" s="0">
        <v>-50164.238281</v>
      </c>
      <c r="D11500" s="0">
        <v>19284.490234</v>
      </c>
      <c r="E11500" s="0">
        <v>0.027006</v>
      </c>
      <c r="F11500" s="0">
        <v>9.950177</v>
      </c>
      <c r="G11500" s="0">
        <v>-0.040173</v>
      </c>
      <c r="H11500" s="0">
        <v>0.05545</v>
      </c>
      <c r="I11500" s="0">
        <v>0.011523</v>
      </c>
      <c r="J11500" s="0">
        <v>-0.018607</v>
      </c>
      <c r="K11500" s="0">
        <v>1013.25</v>
      </c>
      <c r="L11500" s="0">
        <v>44.806171</v>
      </c>
      <c r="W11500" s="0">
        <f t="shared" si="179"/>
        <v>53809.927463397966</v>
      </c>
    </row>
    <row r="11501">
      <c r="A11501" s="0">
        <v>286.90875</v>
      </c>
      <c r="B11501" s="0">
        <v>2726.031982</v>
      </c>
      <c r="C11501" s="0">
        <v>-50165.585937</v>
      </c>
      <c r="D11501" s="0">
        <v>19206.935547</v>
      </c>
      <c r="E11501" s="0">
        <v>0.027992</v>
      </c>
      <c r="F11501" s="0">
        <v>9.96551</v>
      </c>
      <c r="G11501" s="0">
        <v>-0.02741</v>
      </c>
      <c r="H11501" s="0">
        <v>0.017774</v>
      </c>
      <c r="I11501" s="0">
        <v>0.006787</v>
      </c>
      <c r="J11501" s="0">
        <v>-0.008567</v>
      </c>
      <c r="K11501" s="0">
        <v>1013.269958</v>
      </c>
      <c r="L11501" s="0">
        <v>44.808708</v>
      </c>
      <c r="W11501" s="0">
        <f t="shared" si="179"/>
        <v>53785.905550395182</v>
      </c>
    </row>
    <row r="11502">
      <c r="A11502" s="0">
        <v>286.92</v>
      </c>
      <c r="B11502" s="0">
        <v>2644.495361</v>
      </c>
      <c r="C11502" s="0">
        <v>-50181.449219</v>
      </c>
      <c r="D11502" s="0">
        <v>19229.216797</v>
      </c>
      <c r="E11502" s="0">
        <v>0.03621</v>
      </c>
      <c r="F11502" s="0">
        <v>9.963206</v>
      </c>
      <c r="G11502" s="0">
        <v>-0.031696</v>
      </c>
      <c r="H11502" s="0">
        <v>-0.014291</v>
      </c>
      <c r="I11502" s="0">
        <v>0.00273</v>
      </c>
      <c r="J11502" s="0">
        <v>-0.001313</v>
      </c>
      <c r="K11502" s="0">
        <v>1013.269958</v>
      </c>
      <c r="L11502" s="0">
        <v>44.808708</v>
      </c>
      <c r="W11502" s="0">
        <f t="shared" si="179"/>
        <v>53804.590696886204</v>
      </c>
    </row>
    <row r="11503">
      <c r="A11503" s="0">
        <v>286.93125</v>
      </c>
      <c r="B11503" s="0">
        <v>2729.758545</v>
      </c>
      <c r="C11503" s="0">
        <v>-50172.730469</v>
      </c>
      <c r="D11503" s="0">
        <v>19325.029297</v>
      </c>
      <c r="E11503" s="0">
        <v>0.034512</v>
      </c>
      <c r="F11503" s="0">
        <v>9.957712</v>
      </c>
      <c r="G11503" s="0">
        <v>-0.029763</v>
      </c>
      <c r="H11503" s="0">
        <v>-0.035036</v>
      </c>
      <c r="I11503" s="0">
        <v>5.389323E-05</v>
      </c>
      <c r="J11503" s="0">
        <v>0.004791</v>
      </c>
      <c r="K11503" s="0">
        <v>1013.269958</v>
      </c>
      <c r="L11503" s="0">
        <v>44.808708</v>
      </c>
      <c r="W11503" s="0">
        <f t="shared" si="179"/>
        <v>53835.037120437</v>
      </c>
    </row>
    <row r="11504">
      <c r="A11504" s="0">
        <v>286.9425</v>
      </c>
      <c r="B11504" s="0">
        <v>2741.256592</v>
      </c>
      <c r="C11504" s="0">
        <v>-50168.546875</v>
      </c>
      <c r="D11504" s="0">
        <v>19194.744141</v>
      </c>
      <c r="E11504" s="0">
        <v>0.025966</v>
      </c>
      <c r="F11504" s="0">
        <v>9.956168</v>
      </c>
      <c r="G11504" s="0">
        <v>-0.046671</v>
      </c>
      <c r="H11504" s="0">
        <v>-0.032521</v>
      </c>
      <c r="I11504" s="0">
        <v>4.263347E-06</v>
      </c>
      <c r="J11504" s="0">
        <v>0.003651</v>
      </c>
      <c r="K11504" s="0">
        <v>1013.269958</v>
      </c>
      <c r="L11504" s="0">
        <v>44.808708</v>
      </c>
      <c r="W11504" s="0">
        <f t="shared" si="179"/>
        <v>53785.088880569027</v>
      </c>
    </row>
    <row r="11505">
      <c r="A11505" s="0">
        <v>286.95375</v>
      </c>
      <c r="B11505" s="0">
        <v>2672.293213</v>
      </c>
      <c r="C11505" s="0">
        <v>-50161.621094</v>
      </c>
      <c r="D11505" s="0">
        <v>19204.306641</v>
      </c>
      <c r="E11505" s="0">
        <v>0.014123</v>
      </c>
      <c r="F11505" s="0">
        <v>9.950225</v>
      </c>
      <c r="G11505" s="0">
        <v>-0.030773</v>
      </c>
      <c r="H11505" s="0">
        <v>-0.011715</v>
      </c>
      <c r="I11505" s="0">
        <v>0.002109</v>
      </c>
      <c r="J11505" s="0">
        <v>-0.004942</v>
      </c>
      <c r="K11505" s="0">
        <v>1013.269958</v>
      </c>
      <c r="L11505" s="0">
        <v>44.808708</v>
      </c>
      <c r="W11505" s="0">
        <f t="shared" si="179"/>
        <v>53778.571711749923</v>
      </c>
    </row>
    <row r="11506">
      <c r="A11506" s="0">
        <v>286.965</v>
      </c>
      <c r="B11506" s="0">
        <v>2691.159912</v>
      </c>
      <c r="C11506" s="0">
        <v>-50153.507812</v>
      </c>
      <c r="D11506" s="0">
        <v>19193.541016</v>
      </c>
      <c r="E11506" s="0">
        <v>0.025096</v>
      </c>
      <c r="F11506" s="0">
        <v>9.948495</v>
      </c>
      <c r="G11506" s="0">
        <v>-0.0342</v>
      </c>
      <c r="H11506" s="0">
        <v>0.022956</v>
      </c>
      <c r="I11506" s="0">
        <v>0.006739</v>
      </c>
      <c r="J11506" s="0">
        <v>-0.014848</v>
      </c>
      <c r="K11506" s="0">
        <v>1013.269958</v>
      </c>
      <c r="L11506" s="0">
        <v>44.808708</v>
      </c>
      <c r="W11506" s="0">
        <f t="shared" si="179"/>
        <v>53768.101177679462</v>
      </c>
    </row>
    <row r="11507">
      <c r="A11507" s="0">
        <v>286.97625</v>
      </c>
      <c r="B11507" s="0">
        <v>2724.294922</v>
      </c>
      <c r="C11507" s="0">
        <v>-50171.519531</v>
      </c>
      <c r="D11507" s="0">
        <v>19239.662109</v>
      </c>
      <c r="E11507" s="0">
        <v>0.031407</v>
      </c>
      <c r="F11507" s="0">
        <v>9.95361</v>
      </c>
      <c r="G11507" s="0">
        <v>-0.030652</v>
      </c>
      <c r="H11507" s="0">
        <v>0.057842</v>
      </c>
      <c r="I11507" s="0">
        <v>0.011803</v>
      </c>
      <c r="J11507" s="0">
        <v>-0.024293</v>
      </c>
      <c r="K11507" s="0">
        <v>1013.269958</v>
      </c>
      <c r="L11507" s="0">
        <v>44.808708</v>
      </c>
      <c r="W11507" s="0">
        <f t="shared" si="179"/>
        <v>53803.045944816542</v>
      </c>
    </row>
    <row r="11508">
      <c r="A11508" s="0">
        <v>286.9875</v>
      </c>
      <c r="B11508" s="0">
        <v>2736.626709</v>
      </c>
      <c r="C11508" s="0">
        <v>-50149.25</v>
      </c>
      <c r="D11508" s="0">
        <v>19354.078125</v>
      </c>
      <c r="E11508" s="0">
        <v>0.034493</v>
      </c>
      <c r="F11508" s="0">
        <v>9.952278</v>
      </c>
      <c r="G11508" s="0">
        <v>-0.029016</v>
      </c>
      <c r="H11508" s="0">
        <v>0.073515</v>
      </c>
      <c r="I11508" s="0">
        <v>0.014432</v>
      </c>
      <c r="J11508" s="0">
        <v>-0.026635</v>
      </c>
      <c r="K11508" s="0">
        <v>1013.269958</v>
      </c>
      <c r="L11508" s="0">
        <v>44.808708</v>
      </c>
      <c r="W11508" s="0">
        <f t="shared" si="179"/>
        <v>53823.942083198584</v>
      </c>
    </row>
    <row r="11509">
      <c r="A11509" s="0">
        <v>286.99875</v>
      </c>
      <c r="B11509" s="0">
        <v>2855.837158</v>
      </c>
      <c r="C11509" s="0">
        <v>-50176.503906</v>
      </c>
      <c r="D11509" s="0">
        <v>19228.908203</v>
      </c>
      <c r="E11509" s="0">
        <v>0.022024</v>
      </c>
      <c r="F11509" s="0">
        <v>9.956978</v>
      </c>
      <c r="G11509" s="0">
        <v>-0.02577</v>
      </c>
      <c r="H11509" s="0">
        <v>0.061494</v>
      </c>
      <c r="I11509" s="0">
        <v>0.012563</v>
      </c>
      <c r="J11509" s="0">
        <v>-0.01996</v>
      </c>
      <c r="K11509" s="0">
        <v>1013.269958</v>
      </c>
      <c r="L11509" s="0">
        <v>44.808708</v>
      </c>
      <c r="W11509" s="0">
        <f t="shared" si="179"/>
        <v>53810.670510422438</v>
      </c>
    </row>
    <row r="11510">
      <c r="A11510" s="0">
        <v>287.01</v>
      </c>
      <c r="B11510" s="0">
        <v>2816.930664</v>
      </c>
      <c r="C11510" s="0">
        <v>-50149.84375</v>
      </c>
      <c r="D11510" s="0">
        <v>19165.193359</v>
      </c>
      <c r="E11510" s="0">
        <v>0.020444</v>
      </c>
      <c r="F11510" s="0">
        <v>9.961087</v>
      </c>
      <c r="G11510" s="0">
        <v>-0.045947</v>
      </c>
      <c r="H11510" s="0">
        <v>0.029661</v>
      </c>
      <c r="I11510" s="0">
        <v>0.008069</v>
      </c>
      <c r="J11510" s="0">
        <v>-0.012049</v>
      </c>
      <c r="K11510" s="0">
        <v>1013.259949</v>
      </c>
      <c r="L11510" s="0">
        <v>44.806171</v>
      </c>
      <c r="W11510" s="0">
        <f t="shared" si="179"/>
        <v>53761.013411235617</v>
      </c>
    </row>
    <row r="11511">
      <c r="A11511" s="0">
        <v>287.02125</v>
      </c>
      <c r="B11511" s="0">
        <v>2797.271484</v>
      </c>
      <c r="C11511" s="0">
        <v>-50155.40625</v>
      </c>
      <c r="D11511" s="0">
        <v>19255.748047</v>
      </c>
      <c r="E11511" s="0">
        <v>0.019618</v>
      </c>
      <c r="F11511" s="0">
        <v>9.955471</v>
      </c>
      <c r="G11511" s="0">
        <v>-0.035895</v>
      </c>
      <c r="H11511" s="0">
        <v>-0.000783</v>
      </c>
      <c r="I11511" s="0">
        <v>0.005103</v>
      </c>
      <c r="J11511" s="0">
        <v>-0.004617</v>
      </c>
      <c r="K11511" s="0">
        <v>1013.259949</v>
      </c>
      <c r="L11511" s="0">
        <v>44.806171</v>
      </c>
      <c r="W11511" s="0">
        <f t="shared" si="179"/>
        <v>53797.521659527061</v>
      </c>
    </row>
    <row r="11512">
      <c r="A11512" s="0">
        <v>287.0325</v>
      </c>
      <c r="B11512" s="0">
        <v>2704.100342</v>
      </c>
      <c r="C11512" s="0">
        <v>-50148.609375</v>
      </c>
      <c r="D11512" s="0">
        <v>19185.123047</v>
      </c>
      <c r="E11512" s="0">
        <v>0.016205</v>
      </c>
      <c r="F11512" s="0">
        <v>9.951589</v>
      </c>
      <c r="G11512" s="0">
        <v>-0.033467</v>
      </c>
      <c r="H11512" s="0">
        <v>-0.027387</v>
      </c>
      <c r="I11512" s="0">
        <v>0.000578</v>
      </c>
      <c r="J11512" s="0">
        <v>0.003682</v>
      </c>
      <c r="K11512" s="0">
        <v>1013.259949</v>
      </c>
      <c r="L11512" s="0">
        <v>44.806171</v>
      </c>
      <c r="W11512" s="0">
        <f t="shared" si="179"/>
        <v>53761.176765715172</v>
      </c>
    </row>
    <row r="11513">
      <c r="A11513" s="0">
        <v>287.04375</v>
      </c>
      <c r="B11513" s="0">
        <v>2745.091553</v>
      </c>
      <c r="C11513" s="0">
        <v>-50138.113281</v>
      </c>
      <c r="D11513" s="0">
        <v>19105.623047</v>
      </c>
      <c r="E11513" s="0">
        <v>0.02073</v>
      </c>
      <c r="F11513" s="0">
        <v>9.955903</v>
      </c>
      <c r="G11513" s="0">
        <v>-0.031444</v>
      </c>
      <c r="H11513" s="0">
        <v>-0.037877</v>
      </c>
      <c r="I11513" s="0">
        <v>-0.000242</v>
      </c>
      <c r="J11513" s="0">
        <v>0.005979</v>
      </c>
      <c r="K11513" s="0">
        <v>1013.259949</v>
      </c>
      <c r="L11513" s="0">
        <v>44.806171</v>
      </c>
      <c r="W11513" s="0">
        <f t="shared" si="179"/>
        <v>53725.14088419683</v>
      </c>
    </row>
    <row r="11514">
      <c r="A11514" s="0">
        <v>287.055</v>
      </c>
      <c r="B11514" s="0">
        <v>2750.347656</v>
      </c>
      <c r="C11514" s="0">
        <v>-50145.152344</v>
      </c>
      <c r="D11514" s="0">
        <v>19219.115234</v>
      </c>
      <c r="E11514" s="0">
        <v>0.015823</v>
      </c>
      <c r="F11514" s="0">
        <v>9.957394</v>
      </c>
      <c r="G11514" s="0">
        <v>-0.021544</v>
      </c>
      <c r="H11514" s="0">
        <v>-0.021666</v>
      </c>
      <c r="I11514" s="0">
        <v>0.001466</v>
      </c>
      <c r="J11514" s="0">
        <v>-0.000402</v>
      </c>
      <c r="K11514" s="0">
        <v>1013.259949</v>
      </c>
      <c r="L11514" s="0">
        <v>44.806171</v>
      </c>
      <c r="W11514" s="0">
        <f t="shared" si="179"/>
        <v>53772.438165007959</v>
      </c>
    </row>
    <row r="11515">
      <c r="A11515" s="0">
        <v>287.06625</v>
      </c>
      <c r="B11515" s="0">
        <v>2657.318115</v>
      </c>
      <c r="C11515" s="0">
        <v>-50162.328125</v>
      </c>
      <c r="D11515" s="0">
        <v>19316.060547</v>
      </c>
      <c r="E11515" s="0">
        <v>0.025841</v>
      </c>
      <c r="F11515" s="0">
        <v>9.956115</v>
      </c>
      <c r="G11515" s="0">
        <v>-0.016174</v>
      </c>
      <c r="H11515" s="0">
        <v>0.013112</v>
      </c>
      <c r="I11515" s="0">
        <v>0.005745</v>
      </c>
      <c r="J11515" s="0">
        <v>-0.011056</v>
      </c>
      <c r="K11515" s="0">
        <v>1013.259949</v>
      </c>
      <c r="L11515" s="0">
        <v>44.806171</v>
      </c>
      <c r="W11515" s="0">
        <f t="shared" si="179"/>
        <v>53818.497726523761</v>
      </c>
    </row>
    <row r="11516">
      <c r="A11516" s="0">
        <v>287.0775</v>
      </c>
      <c r="B11516" s="0">
        <v>2782.411133</v>
      </c>
      <c r="C11516" s="0">
        <v>-50150.664062</v>
      </c>
      <c r="D11516" s="0">
        <v>19192.341797</v>
      </c>
      <c r="E11516" s="0">
        <v>0.033864</v>
      </c>
      <c r="F11516" s="0">
        <v>9.963081</v>
      </c>
      <c r="G11516" s="0">
        <v>-0.017181</v>
      </c>
      <c r="H11516" s="0">
        <v>0.046066</v>
      </c>
      <c r="I11516" s="0">
        <v>0.010698</v>
      </c>
      <c r="J11516" s="0">
        <v>-0.02149</v>
      </c>
      <c r="K11516" s="0">
        <v>1013.259949</v>
      </c>
      <c r="L11516" s="0">
        <v>44.806171</v>
      </c>
      <c r="W11516" s="0">
        <f t="shared" si="179"/>
        <v>53769.665251194318</v>
      </c>
    </row>
    <row r="11517">
      <c r="A11517" s="0">
        <v>287.08875</v>
      </c>
      <c r="B11517" s="0">
        <v>2730.907471</v>
      </c>
      <c r="C11517" s="0">
        <v>-50159.367187</v>
      </c>
      <c r="D11517" s="0">
        <v>19235.335937</v>
      </c>
      <c r="E11517" s="0">
        <v>0.032828</v>
      </c>
      <c r="F11517" s="0">
        <v>9.949018</v>
      </c>
      <c r="G11517" s="0">
        <v>-0.042045</v>
      </c>
      <c r="H11517" s="0">
        <v>0.070787</v>
      </c>
      <c r="I11517" s="0">
        <v>0.01301</v>
      </c>
      <c r="J11517" s="0">
        <v>-0.026579</v>
      </c>
      <c r="K11517" s="0">
        <v>1013.259949</v>
      </c>
      <c r="L11517" s="0">
        <v>44.806171</v>
      </c>
      <c r="W11517" s="0">
        <f t="shared" si="179"/>
        <v>53790.502143265963</v>
      </c>
    </row>
    <row r="11518">
      <c r="A11518" s="0">
        <v>287.1</v>
      </c>
      <c r="B11518" s="0">
        <v>2741.699707</v>
      </c>
      <c r="C11518" s="0">
        <v>-50167.652344</v>
      </c>
      <c r="D11518" s="0">
        <v>19276.884766</v>
      </c>
      <c r="E11518" s="0">
        <v>0.031452</v>
      </c>
      <c r="F11518" s="0">
        <v>9.95477</v>
      </c>
      <c r="G11518" s="0">
        <v>-0.0405</v>
      </c>
      <c r="H11518" s="0">
        <v>0.070384</v>
      </c>
      <c r="I11518" s="0">
        <v>0.013613</v>
      </c>
      <c r="J11518" s="0">
        <v>-0.023239</v>
      </c>
      <c r="K11518" s="0">
        <v>1013.25</v>
      </c>
      <c r="L11518" s="0">
        <v>44.806171</v>
      </c>
      <c r="W11518" s="0">
        <f t="shared" si="179"/>
        <v>53813.64645955016</v>
      </c>
    </row>
    <row r="11519">
      <c r="A11519" s="0">
        <v>287.11125</v>
      </c>
      <c r="B11519" s="0">
        <v>2784.232422</v>
      </c>
      <c r="C11519" s="0">
        <v>-50169.136719</v>
      </c>
      <c r="D11519" s="0">
        <v>19308.482422</v>
      </c>
      <c r="E11519" s="0">
        <v>0.022185</v>
      </c>
      <c r="F11519" s="0">
        <v>9.952824</v>
      </c>
      <c r="G11519" s="0">
        <v>-0.034557</v>
      </c>
      <c r="H11519" s="0">
        <v>0.051127</v>
      </c>
      <c r="I11519" s="0">
        <v>0.010412</v>
      </c>
      <c r="J11519" s="0">
        <v>-0.017067</v>
      </c>
      <c r="K11519" s="0">
        <v>1013.25</v>
      </c>
      <c r="L11519" s="0">
        <v>44.806171</v>
      </c>
      <c r="W11519" s="0">
        <f t="shared" si="179"/>
        <v>53828.540039184729</v>
      </c>
    </row>
    <row r="11520">
      <c r="A11520" s="0">
        <v>287.1225</v>
      </c>
      <c r="B11520" s="0">
        <v>2695.155762</v>
      </c>
      <c r="C11520" s="0">
        <v>-50128.925781</v>
      </c>
      <c r="D11520" s="0">
        <v>19297.914062</v>
      </c>
      <c r="E11520" s="0">
        <v>0.029842</v>
      </c>
      <c r="F11520" s="0">
        <v>9.958662</v>
      </c>
      <c r="G11520" s="0">
        <v>-0.022964</v>
      </c>
      <c r="H11520" s="0">
        <v>0.015608</v>
      </c>
      <c r="I11520" s="0">
        <v>0.0063</v>
      </c>
      <c r="J11520" s="0">
        <v>-0.007661</v>
      </c>
      <c r="K11520" s="0">
        <v>1013.25</v>
      </c>
      <c r="L11520" s="0">
        <v>44.806171</v>
      </c>
      <c r="W11520" s="0">
        <f t="shared" si="179"/>
        <v>53782.7346988119</v>
      </c>
    </row>
    <row r="11521">
      <c r="A11521" s="0">
        <v>287.13375</v>
      </c>
      <c r="B11521" s="0">
        <v>2763.473877</v>
      </c>
      <c r="C11521" s="0">
        <v>-50182.589844</v>
      </c>
      <c r="D11521" s="0">
        <v>19344.4375</v>
      </c>
      <c r="E11521" s="0">
        <v>0.029395</v>
      </c>
      <c r="F11521" s="0">
        <v>9.959906</v>
      </c>
      <c r="G11521" s="0">
        <v>-0.038393</v>
      </c>
      <c r="H11521" s="0">
        <v>-0.018698</v>
      </c>
      <c r="I11521" s="0">
        <v>0.002091</v>
      </c>
      <c r="J11521" s="0">
        <v>0.000944</v>
      </c>
      <c r="K11521" s="0">
        <v>1013.25</v>
      </c>
      <c r="L11521" s="0">
        <v>44.806171</v>
      </c>
      <c r="W11521" s="0">
        <f t="shared" si="179"/>
        <v>53852.914252725452</v>
      </c>
    </row>
    <row r="11522">
      <c r="A11522" s="0">
        <v>287.145</v>
      </c>
      <c r="B11522" s="0">
        <v>2689.549316</v>
      </c>
      <c r="C11522" s="0">
        <v>-50154.804687</v>
      </c>
      <c r="D11522" s="0">
        <v>19216.898437</v>
      </c>
      <c r="E11522" s="0">
        <v>0.014925</v>
      </c>
      <c r="F11522" s="0">
        <v>9.952456</v>
      </c>
      <c r="G11522" s="0">
        <v>-0.026692</v>
      </c>
      <c r="H11522" s="0">
        <v>-0.036852</v>
      </c>
      <c r="I11522" s="0">
        <v>7.385592E-05</v>
      </c>
      <c r="J11522" s="0">
        <v>0.005715</v>
      </c>
      <c r="K11522" s="0">
        <v>1013.25</v>
      </c>
      <c r="L11522" s="0">
        <v>44.806171</v>
      </c>
      <c r="W11522" s="0">
        <f ref="W11522:W11585" t="shared" si="180">SQRT((B11522)^2+(C11522)^2+(D11522)^2)</f>
        <v>53777.572409437438</v>
      </c>
    </row>
    <row r="11523">
      <c r="A11523" s="0">
        <v>287.15625</v>
      </c>
      <c r="B11523" s="0">
        <v>2710.291504</v>
      </c>
      <c r="C11523" s="0">
        <v>-50154.636719</v>
      </c>
      <c r="D11523" s="0">
        <v>19259.605469</v>
      </c>
      <c r="E11523" s="0">
        <v>0.030209</v>
      </c>
      <c r="F11523" s="0">
        <v>9.948059</v>
      </c>
      <c r="G11523" s="0">
        <v>-0.02201</v>
      </c>
      <c r="H11523" s="0">
        <v>-0.032523</v>
      </c>
      <c r="I11523" s="0">
        <v>0.000497</v>
      </c>
      <c r="J11523" s="0">
        <v>0.004485</v>
      </c>
      <c r="K11523" s="0">
        <v>1013.25</v>
      </c>
      <c r="L11523" s="0">
        <v>44.806171</v>
      </c>
      <c r="W11523" s="0">
        <f t="shared" si="180"/>
        <v>53793.732602163349</v>
      </c>
    </row>
    <row r="11524">
      <c r="A11524" s="0">
        <v>287.1675</v>
      </c>
      <c r="B11524" s="0">
        <v>2670.405762</v>
      </c>
      <c r="C11524" s="0">
        <v>-50153.027344</v>
      </c>
      <c r="D11524" s="0">
        <v>19193.023437</v>
      </c>
      <c r="E11524" s="0">
        <v>0.021485</v>
      </c>
      <c r="F11524" s="0">
        <v>9.958389</v>
      </c>
      <c r="G11524" s="0">
        <v>-0.023818</v>
      </c>
      <c r="H11524" s="0">
        <v>-0.005311</v>
      </c>
      <c r="I11524" s="0">
        <v>0.003426</v>
      </c>
      <c r="J11524" s="0">
        <v>-0.004413</v>
      </c>
      <c r="K11524" s="0">
        <v>1013.25</v>
      </c>
      <c r="L11524" s="0">
        <v>44.806171</v>
      </c>
      <c r="W11524" s="0">
        <f t="shared" si="180"/>
        <v>53766.433463220957</v>
      </c>
    </row>
    <row r="11525">
      <c r="A11525" s="0">
        <v>287.17875</v>
      </c>
      <c r="B11525" s="0">
        <v>2660.457275</v>
      </c>
      <c r="C11525" s="0">
        <v>-50177.054687</v>
      </c>
      <c r="D11525" s="0">
        <v>19163.732422</v>
      </c>
      <c r="E11525" s="0">
        <v>0.018888</v>
      </c>
      <c r="F11525" s="0">
        <v>9.954105</v>
      </c>
      <c r="G11525" s="0">
        <v>-0.022769</v>
      </c>
      <c r="H11525" s="0">
        <v>0.029485</v>
      </c>
      <c r="I11525" s="0">
        <v>0.008067</v>
      </c>
      <c r="J11525" s="0">
        <v>-0.016099</v>
      </c>
      <c r="K11525" s="0">
        <v>1013.25</v>
      </c>
      <c r="L11525" s="0">
        <v>44.806171</v>
      </c>
      <c r="W11525" s="0">
        <f t="shared" si="180"/>
        <v>53777.908943322662</v>
      </c>
    </row>
    <row r="11526">
      <c r="A11526" s="0">
        <v>287.19</v>
      </c>
      <c r="B11526" s="0">
        <v>2661.436768</v>
      </c>
      <c r="C11526" s="0">
        <v>-50168.128906</v>
      </c>
      <c r="D11526" s="0">
        <v>19175.84375</v>
      </c>
      <c r="E11526" s="0">
        <v>0.015449</v>
      </c>
      <c r="F11526" s="0">
        <v>9.952773</v>
      </c>
      <c r="G11526" s="0">
        <v>-0.030758</v>
      </c>
      <c r="H11526" s="0">
        <v>0.060051</v>
      </c>
      <c r="I11526" s="0">
        <v>0.012924</v>
      </c>
      <c r="J11526" s="0">
        <v>-0.023861</v>
      </c>
      <c r="K11526" s="0">
        <v>1013.25</v>
      </c>
      <c r="L11526" s="0">
        <v>44.806171</v>
      </c>
      <c r="W11526" s="0">
        <f t="shared" si="180"/>
        <v>53773.947103811421</v>
      </c>
    </row>
    <row r="11527">
      <c r="A11527" s="0">
        <v>287.20125</v>
      </c>
      <c r="B11527" s="0">
        <v>2744.910645</v>
      </c>
      <c r="C11527" s="0">
        <v>-50136.441406</v>
      </c>
      <c r="D11527" s="0">
        <v>19240.619141</v>
      </c>
      <c r="E11527" s="0">
        <v>0.030583</v>
      </c>
      <c r="F11527" s="0">
        <v>9.947146</v>
      </c>
      <c r="G11527" s="0">
        <v>-0.037291</v>
      </c>
      <c r="H11527" s="0">
        <v>0.067864</v>
      </c>
      <c r="I11527" s="0">
        <v>0.013649</v>
      </c>
      <c r="J11527" s="0">
        <v>-0.02427</v>
      </c>
      <c r="K11527" s="0">
        <v>1013.269958</v>
      </c>
      <c r="L11527" s="0">
        <v>44.806171</v>
      </c>
      <c r="W11527" s="0">
        <f t="shared" si="180"/>
        <v>53771.727852425582</v>
      </c>
    </row>
    <row r="11528">
      <c r="A11528" s="0">
        <v>287.2125</v>
      </c>
      <c r="B11528" s="0">
        <v>2792.827148</v>
      </c>
      <c r="C11528" s="0">
        <v>-50141.738281</v>
      </c>
      <c r="D11528" s="0">
        <v>19253.599609</v>
      </c>
      <c r="E11528" s="0">
        <v>0.022349</v>
      </c>
      <c r="F11528" s="0">
        <v>9.963012</v>
      </c>
      <c r="G11528" s="0">
        <v>-0.033077</v>
      </c>
      <c r="H11528" s="0">
        <v>0.061114</v>
      </c>
      <c r="I11528" s="0">
        <v>0.012312</v>
      </c>
      <c r="J11528" s="0">
        <v>-0.020561</v>
      </c>
      <c r="K11528" s="0">
        <v>1013.269958</v>
      </c>
      <c r="L11528" s="0">
        <v>44.806171</v>
      </c>
      <c r="W11528" s="0">
        <f t="shared" si="180"/>
        <v>53783.779145971057</v>
      </c>
    </row>
    <row r="11529">
      <c r="A11529" s="0">
        <v>287.22375</v>
      </c>
      <c r="B11529" s="0">
        <v>2628.079102</v>
      </c>
      <c r="C11529" s="0">
        <v>-50162.210937</v>
      </c>
      <c r="D11529" s="0">
        <v>19244.587891</v>
      </c>
      <c r="E11529" s="0">
        <v>0.028813</v>
      </c>
      <c r="F11529" s="0">
        <v>9.958058</v>
      </c>
      <c r="G11529" s="0">
        <v>-0.028263</v>
      </c>
      <c r="H11529" s="0">
        <v>0.03118</v>
      </c>
      <c r="I11529" s="0">
        <v>0.008685</v>
      </c>
      <c r="J11529" s="0">
        <v>-0.011896</v>
      </c>
      <c r="K11529" s="0">
        <v>1013.269958</v>
      </c>
      <c r="L11529" s="0">
        <v>44.806171</v>
      </c>
      <c r="W11529" s="0">
        <f t="shared" si="180"/>
        <v>53791.3410220351</v>
      </c>
    </row>
    <row r="11530">
      <c r="A11530" s="0">
        <v>287.235</v>
      </c>
      <c r="B11530" s="0">
        <v>2744.264893</v>
      </c>
      <c r="C11530" s="0">
        <v>-50160.269531</v>
      </c>
      <c r="D11530" s="0">
        <v>19273.492187</v>
      </c>
      <c r="E11530" s="0">
        <v>0.030694</v>
      </c>
      <c r="F11530" s="0">
        <v>9.945838</v>
      </c>
      <c r="G11530" s="0">
        <v>-0.033842</v>
      </c>
      <c r="H11530" s="0">
        <v>-0.007719</v>
      </c>
      <c r="I11530" s="0">
        <v>0.00399</v>
      </c>
      <c r="J11530" s="0">
        <v>-0.003419</v>
      </c>
      <c r="K11530" s="0">
        <v>1013.269958</v>
      </c>
      <c r="L11530" s="0">
        <v>44.806171</v>
      </c>
      <c r="W11530" s="0">
        <f t="shared" si="180"/>
        <v>53805.679349933584</v>
      </c>
    </row>
    <row r="11531">
      <c r="A11531" s="0">
        <v>287.24625</v>
      </c>
      <c r="B11531" s="0">
        <v>2677.509766</v>
      </c>
      <c r="C11531" s="0">
        <v>-50153.652344</v>
      </c>
      <c r="D11531" s="0">
        <v>19300.910156</v>
      </c>
      <c r="E11531" s="0">
        <v>0.025889</v>
      </c>
      <c r="F11531" s="0">
        <v>9.94869</v>
      </c>
      <c r="G11531" s="0">
        <v>-0.027133</v>
      </c>
      <c r="H11531" s="0">
        <v>-0.033025</v>
      </c>
      <c r="I11531" s="0">
        <v>0.000906</v>
      </c>
      <c r="J11531" s="0">
        <v>0.003328</v>
      </c>
      <c r="K11531" s="0">
        <v>1013.269958</v>
      </c>
      <c r="L11531" s="0">
        <v>44.806171</v>
      </c>
      <c r="W11531" s="0">
        <f t="shared" si="180"/>
        <v>53805.975828339237</v>
      </c>
    </row>
    <row r="11532">
      <c r="A11532" s="0">
        <v>287.2575</v>
      </c>
      <c r="B11532" s="0">
        <v>2707.27124</v>
      </c>
      <c r="C11532" s="0">
        <v>-50179.117187</v>
      </c>
      <c r="D11532" s="0">
        <v>19353.857422</v>
      </c>
      <c r="E11532" s="0">
        <v>0.030827</v>
      </c>
      <c r="F11532" s="0">
        <v>9.95025</v>
      </c>
      <c r="G11532" s="0">
        <v>-0.032278</v>
      </c>
      <c r="H11532" s="0">
        <v>-0.03746</v>
      </c>
      <c r="I11532" s="0">
        <v>-0.000598</v>
      </c>
      <c r="J11532" s="0">
        <v>0.005715</v>
      </c>
      <c r="K11532" s="0">
        <v>1013.269958</v>
      </c>
      <c r="L11532" s="0">
        <v>44.806171</v>
      </c>
      <c r="W11532" s="0">
        <f t="shared" si="180"/>
        <v>53850.208136503192</v>
      </c>
    </row>
    <row r="11533">
      <c r="A11533" s="0">
        <v>287.26875</v>
      </c>
      <c r="B11533" s="0">
        <v>2760.858154</v>
      </c>
      <c r="C11533" s="0">
        <v>-50166.070312</v>
      </c>
      <c r="D11533" s="0">
        <v>19280.511719</v>
      </c>
      <c r="E11533" s="0">
        <v>0.013551</v>
      </c>
      <c r="F11533" s="0">
        <v>9.959024</v>
      </c>
      <c r="G11533" s="0">
        <v>-0.026112</v>
      </c>
      <c r="H11533" s="0">
        <v>-0.022423</v>
      </c>
      <c r="I11533" s="0">
        <v>0.001255</v>
      </c>
      <c r="J11533" s="0">
        <v>-0.001182</v>
      </c>
      <c r="K11533" s="0">
        <v>1013.269958</v>
      </c>
      <c r="L11533" s="0">
        <v>44.806171</v>
      </c>
      <c r="W11533" s="0">
        <f t="shared" si="180"/>
        <v>53814.450479787796</v>
      </c>
    </row>
    <row r="11534">
      <c r="A11534" s="0">
        <v>287.28</v>
      </c>
      <c r="B11534" s="0">
        <v>2719.95752</v>
      </c>
      <c r="C11534" s="0">
        <v>-50168.90625</v>
      </c>
      <c r="D11534" s="0">
        <v>19286.308594</v>
      </c>
      <c r="E11534" s="0">
        <v>0.01522</v>
      </c>
      <c r="F11534" s="0">
        <v>9.956647</v>
      </c>
      <c r="G11534" s="0">
        <v>-0.032522</v>
      </c>
      <c r="H11534" s="0">
        <v>0.012431</v>
      </c>
      <c r="I11534" s="0">
        <v>0.005392</v>
      </c>
      <c r="J11534" s="0">
        <v>-0.011779</v>
      </c>
      <c r="K11534" s="0">
        <v>1013.269958</v>
      </c>
      <c r="L11534" s="0">
        <v>44.806171</v>
      </c>
      <c r="W11534" s="0">
        <f t="shared" si="180"/>
        <v>53817.088572449662</v>
      </c>
    </row>
    <row r="11535">
      <c r="A11535" s="0">
        <v>287.29125</v>
      </c>
      <c r="B11535" s="0">
        <v>2820.581299</v>
      </c>
      <c r="C11535" s="0">
        <v>-50174.066406</v>
      </c>
      <c r="D11535" s="0">
        <v>19296.560547</v>
      </c>
      <c r="E11535" s="0">
        <v>0.019619</v>
      </c>
      <c r="F11535" s="0">
        <v>9.960506</v>
      </c>
      <c r="G11535" s="0">
        <v>-0.019461</v>
      </c>
      <c r="H11535" s="0">
        <v>0.048432</v>
      </c>
      <c r="I11535" s="0">
        <v>0.010128</v>
      </c>
      <c r="J11535" s="0">
        <v>-0.021363</v>
      </c>
      <c r="K11535" s="0">
        <v>1013.269958</v>
      </c>
      <c r="L11535" s="0">
        <v>44.806171</v>
      </c>
      <c r="W11535" s="0">
        <f t="shared" si="180"/>
        <v>53830.752061642263</v>
      </c>
    </row>
    <row r="11536">
      <c r="A11536" s="0">
        <v>287.3025</v>
      </c>
      <c r="B11536" s="0">
        <v>2769.782715</v>
      </c>
      <c r="C11536" s="0">
        <v>-50179.328125</v>
      </c>
      <c r="D11536" s="0">
        <v>19344.095703</v>
      </c>
      <c r="E11536" s="0">
        <v>0.028518</v>
      </c>
      <c r="F11536" s="0">
        <v>9.955798</v>
      </c>
      <c r="G11536" s="0">
        <v>-0.008357</v>
      </c>
      <c r="H11536" s="0">
        <v>0.071127</v>
      </c>
      <c r="I11536" s="0">
        <v>0.013192</v>
      </c>
      <c r="J11536" s="0">
        <v>-0.02643</v>
      </c>
      <c r="K11536" s="0">
        <v>1013.259949</v>
      </c>
      <c r="L11536" s="0">
        <v>44.808708</v>
      </c>
      <c r="W11536" s="0">
        <f t="shared" si="180"/>
        <v>53850.076192439614</v>
      </c>
    </row>
    <row r="11537">
      <c r="A11537" s="0">
        <v>287.31375</v>
      </c>
      <c r="B11537" s="0">
        <v>2630.644775</v>
      </c>
      <c r="C11537" s="0">
        <v>-50162.679687</v>
      </c>
      <c r="D11537" s="0">
        <v>19356.970703</v>
      </c>
      <c r="E11537" s="0">
        <v>0.032307</v>
      </c>
      <c r="F11537" s="0">
        <v>9.954226</v>
      </c>
      <c r="G11537" s="0">
        <v>-0.027561</v>
      </c>
      <c r="H11537" s="0">
        <v>0.066046</v>
      </c>
      <c r="I11537" s="0">
        <v>0.012698</v>
      </c>
      <c r="J11537" s="0">
        <v>-0.022211</v>
      </c>
      <c r="K11537" s="0">
        <v>1013.259949</v>
      </c>
      <c r="L11537" s="0">
        <v>44.808708</v>
      </c>
      <c r="W11537" s="0">
        <f t="shared" si="180"/>
        <v>53832.211919162284</v>
      </c>
    </row>
    <row r="11538">
      <c r="A11538" s="0">
        <v>287.325</v>
      </c>
      <c r="B11538" s="0">
        <v>2649.636475</v>
      </c>
      <c r="C11538" s="0">
        <v>-50190.300781</v>
      </c>
      <c r="D11538" s="0">
        <v>19235.970703</v>
      </c>
      <c r="E11538" s="0">
        <v>0.024833</v>
      </c>
      <c r="F11538" s="0">
        <v>9.951549</v>
      </c>
      <c r="G11538" s="0">
        <v>-0.04702</v>
      </c>
      <c r="H11538" s="0">
        <v>0.045777</v>
      </c>
      <c r="I11538" s="0">
        <v>0.010632</v>
      </c>
      <c r="J11538" s="0">
        <v>-0.014842</v>
      </c>
      <c r="K11538" s="0">
        <v>1013.259949</v>
      </c>
      <c r="L11538" s="0">
        <v>44.808708</v>
      </c>
      <c r="W11538" s="0">
        <f t="shared" si="180"/>
        <v>53815.512956986422</v>
      </c>
    </row>
    <row r="11539">
      <c r="A11539" s="0">
        <v>287.33625</v>
      </c>
      <c r="B11539" s="0">
        <v>2705.104492</v>
      </c>
      <c r="C11539" s="0">
        <v>-50155.074219</v>
      </c>
      <c r="D11539" s="0">
        <v>19281.583984</v>
      </c>
      <c r="E11539" s="0">
        <v>0.020058</v>
      </c>
      <c r="F11539" s="0">
        <v>9.957178</v>
      </c>
      <c r="G11539" s="0">
        <v>-0.029951</v>
      </c>
      <c r="H11539" s="0">
        <v>0.006893</v>
      </c>
      <c r="I11539" s="0">
        <v>0.005642</v>
      </c>
      <c r="J11539" s="0">
        <v>-0.00685</v>
      </c>
      <c r="K11539" s="0">
        <v>1013.259949</v>
      </c>
      <c r="L11539" s="0">
        <v>44.808708</v>
      </c>
      <c r="W11539" s="0">
        <f t="shared" si="180"/>
        <v>53801.752212712207</v>
      </c>
    </row>
    <row r="11540">
      <c r="A11540" s="0">
        <v>287.3475</v>
      </c>
      <c r="B11540" s="0">
        <v>2717.640381</v>
      </c>
      <c r="C11540" s="0">
        <v>-50172.160156</v>
      </c>
      <c r="D11540" s="0">
        <v>19237.375</v>
      </c>
      <c r="E11540" s="0">
        <v>0.026152</v>
      </c>
      <c r="F11540" s="0">
        <v>9.953959</v>
      </c>
      <c r="G11540" s="0">
        <v>-0.041597</v>
      </c>
      <c r="H11540" s="0">
        <v>-0.020398</v>
      </c>
      <c r="I11540" s="0">
        <v>0.002718</v>
      </c>
      <c r="J11540" s="0">
        <v>0.001802</v>
      </c>
      <c r="K11540" s="0">
        <v>1013.259949</v>
      </c>
      <c r="L11540" s="0">
        <v>44.808708</v>
      </c>
      <c r="W11540" s="0">
        <f t="shared" si="180"/>
        <v>53802.48898378569</v>
      </c>
    </row>
    <row r="11541">
      <c r="A11541" s="0">
        <v>287.35875</v>
      </c>
      <c r="B11541" s="0">
        <v>2678.442139</v>
      </c>
      <c r="C11541" s="0">
        <v>-50138.332031</v>
      </c>
      <c r="D11541" s="0">
        <v>19200.158203</v>
      </c>
      <c r="E11541" s="0">
        <v>0.028819</v>
      </c>
      <c r="F11541" s="0">
        <v>9.96869</v>
      </c>
      <c r="G11541" s="0">
        <v>-0.019889</v>
      </c>
      <c r="H11541" s="0">
        <v>-0.034891</v>
      </c>
      <c r="I11541" s="0">
        <v>-4.676472E-05</v>
      </c>
      <c r="J11541" s="0">
        <v>0.005455</v>
      </c>
      <c r="K11541" s="0">
        <v>1013.259949</v>
      </c>
      <c r="L11541" s="0">
        <v>44.808708</v>
      </c>
      <c r="W11541" s="0">
        <f t="shared" si="180"/>
        <v>53755.673804380865</v>
      </c>
    </row>
    <row r="11542">
      <c r="A11542" s="0">
        <v>287.37</v>
      </c>
      <c r="B11542" s="0">
        <v>2684.022461</v>
      </c>
      <c r="C11542" s="0">
        <v>-50148.667969</v>
      </c>
      <c r="D11542" s="0">
        <v>19109.824219</v>
      </c>
      <c r="E11542" s="0">
        <v>0.022157</v>
      </c>
      <c r="F11542" s="0">
        <v>9.952755</v>
      </c>
      <c r="G11542" s="0">
        <v>-0.023835</v>
      </c>
      <c r="H11542" s="0">
        <v>-0.030723</v>
      </c>
      <c r="I11542" s="0">
        <v>0.000787</v>
      </c>
      <c r="J11542" s="0">
        <v>0.004323</v>
      </c>
      <c r="K11542" s="0">
        <v>1013.259949</v>
      </c>
      <c r="L11542" s="0">
        <v>44.808708</v>
      </c>
      <c r="W11542" s="0">
        <f t="shared" si="180"/>
        <v>53733.399830247465</v>
      </c>
    </row>
    <row r="11543">
      <c r="A11543" s="0">
        <v>287.38125</v>
      </c>
      <c r="B11543" s="0">
        <v>2571.029541</v>
      </c>
      <c r="C11543" s="0">
        <v>-50157.851562</v>
      </c>
      <c r="D11543" s="0">
        <v>19126</v>
      </c>
      <c r="E11543" s="0">
        <v>0.024132</v>
      </c>
      <c r="F11543" s="0">
        <v>9.954213</v>
      </c>
      <c r="G11543" s="0">
        <v>-0.024452</v>
      </c>
      <c r="H11543" s="0">
        <v>-0.001176</v>
      </c>
      <c r="I11543" s="0">
        <v>0.004454</v>
      </c>
      <c r="J11543" s="0">
        <v>-0.006774</v>
      </c>
      <c r="K11543" s="0">
        <v>1013.259949</v>
      </c>
      <c r="L11543" s="0">
        <v>44.808708</v>
      </c>
      <c r="W11543" s="0">
        <f t="shared" si="180"/>
        <v>53742.200757098894</v>
      </c>
    </row>
    <row r="11544">
      <c r="A11544" s="0">
        <v>287.3925</v>
      </c>
      <c r="B11544" s="0">
        <v>2695.688477</v>
      </c>
      <c r="C11544" s="0">
        <v>-50182.726562</v>
      </c>
      <c r="D11544" s="0">
        <v>19218.462891</v>
      </c>
      <c r="E11544" s="0">
        <v>0.022951</v>
      </c>
      <c r="F11544" s="0">
        <v>9.966966</v>
      </c>
      <c r="G11544" s="0">
        <v>-0.023404</v>
      </c>
      <c r="H11544" s="0">
        <v>0.036747</v>
      </c>
      <c r="I11544" s="0">
        <v>0.008347</v>
      </c>
      <c r="J11544" s="0">
        <v>-0.018881</v>
      </c>
      <c r="K11544" s="0">
        <v>1013.259949</v>
      </c>
      <c r="L11544" s="0">
        <v>44.808708</v>
      </c>
      <c r="W11544" s="0">
        <f t="shared" si="180"/>
        <v>53804.480273061235</v>
      </c>
    </row>
    <row r="11545">
      <c r="A11545" s="0">
        <v>287.40375</v>
      </c>
      <c r="B11545" s="0">
        <v>2676.656738</v>
      </c>
      <c r="C11545" s="0">
        <v>-50149.59375</v>
      </c>
      <c r="D11545" s="0">
        <v>19248.451172</v>
      </c>
      <c r="E11545" s="0">
        <v>0.023587</v>
      </c>
      <c r="F11545" s="0">
        <v>9.95851</v>
      </c>
      <c r="G11545" s="0">
        <v>-0.031676</v>
      </c>
      <c r="H11545" s="0">
        <v>0.063274</v>
      </c>
      <c r="I11545" s="0">
        <v>0.011936</v>
      </c>
      <c r="J11545" s="0">
        <v>-0.026312</v>
      </c>
      <c r="K11545" s="0">
        <v>1013.259949</v>
      </c>
      <c r="L11545" s="0">
        <v>44.806171</v>
      </c>
      <c r="W11545" s="0">
        <f t="shared" si="180"/>
        <v>53783.353531589943</v>
      </c>
    </row>
    <row r="11546">
      <c r="A11546" s="0">
        <v>287.415</v>
      </c>
      <c r="B11546" s="0">
        <v>2694.44458</v>
      </c>
      <c r="C11546" s="0">
        <v>-50158.671875</v>
      </c>
      <c r="D11546" s="0">
        <v>19251.226562</v>
      </c>
      <c r="E11546" s="0">
        <v>0.037485</v>
      </c>
      <c r="F11546" s="0">
        <v>9.953956</v>
      </c>
      <c r="G11546" s="0">
        <v>-0.027087</v>
      </c>
      <c r="H11546" s="0">
        <v>0.071913</v>
      </c>
      <c r="I11546" s="0">
        <v>0.013035</v>
      </c>
      <c r="J11546" s="0">
        <v>-0.025178</v>
      </c>
      <c r="K11546" s="0">
        <v>1013.259949</v>
      </c>
      <c r="L11546" s="0">
        <v>44.806171</v>
      </c>
      <c r="W11546" s="0">
        <f t="shared" si="180"/>
        <v>53793.6996310912</v>
      </c>
    </row>
    <row r="11547">
      <c r="A11547" s="0">
        <v>287.42625</v>
      </c>
      <c r="B11547" s="0">
        <v>2685.541504</v>
      </c>
      <c r="C11547" s="0">
        <v>-50171.21875</v>
      </c>
      <c r="D11547" s="0">
        <v>19306.261719</v>
      </c>
      <c r="E11547" s="0">
        <v>0.018964</v>
      </c>
      <c r="F11547" s="0">
        <v>9.956071</v>
      </c>
      <c r="G11547" s="0">
        <v>-0.024882</v>
      </c>
      <c r="H11547" s="0">
        <v>0.059631</v>
      </c>
      <c r="I11547" s="0">
        <v>0.012849</v>
      </c>
      <c r="J11547" s="0">
        <v>-0.019229</v>
      </c>
      <c r="K11547" s="0">
        <v>1013.259949</v>
      </c>
      <c r="L11547" s="0">
        <v>44.806171</v>
      </c>
      <c r="W11547" s="0">
        <f t="shared" si="180"/>
        <v>53824.6696747187</v>
      </c>
    </row>
    <row r="11548">
      <c r="A11548" s="0">
        <v>287.4375</v>
      </c>
      <c r="B11548" s="0">
        <v>2647.750977</v>
      </c>
      <c r="C11548" s="0">
        <v>-50175.042969</v>
      </c>
      <c r="D11548" s="0">
        <v>19245.941406</v>
      </c>
      <c r="E11548" s="0">
        <v>0.018666</v>
      </c>
      <c r="F11548" s="0">
        <v>9.95451</v>
      </c>
      <c r="G11548" s="0">
        <v>-0.038495</v>
      </c>
      <c r="H11548" s="0">
        <v>0.020482</v>
      </c>
      <c r="I11548" s="0">
        <v>0.007541</v>
      </c>
      <c r="J11548" s="0">
        <v>-0.008994</v>
      </c>
      <c r="K11548" s="0">
        <v>1013.259949</v>
      </c>
      <c r="L11548" s="0">
        <v>44.806171</v>
      </c>
      <c r="W11548" s="0">
        <f t="shared" si="180"/>
        <v>53804.756135311924</v>
      </c>
    </row>
    <row r="11549">
      <c r="A11549" s="0">
        <v>287.44875</v>
      </c>
      <c r="B11549" s="0">
        <v>2749.81543</v>
      </c>
      <c r="C11549" s="0">
        <v>-50173.777344</v>
      </c>
      <c r="D11549" s="0">
        <v>19221.716797</v>
      </c>
      <c r="E11549" s="0">
        <v>0.029255</v>
      </c>
      <c r="F11549" s="0">
        <v>9.966213</v>
      </c>
      <c r="G11549" s="0">
        <v>-0.037209</v>
      </c>
      <c r="H11549" s="0">
        <v>-0.008483</v>
      </c>
      <c r="I11549" s="0">
        <v>0.003733</v>
      </c>
      <c r="J11549" s="0">
        <v>-0.002891</v>
      </c>
      <c r="K11549" s="0">
        <v>1013.259949</v>
      </c>
      <c r="L11549" s="0">
        <v>44.806171</v>
      </c>
      <c r="W11549" s="0">
        <f t="shared" si="180"/>
        <v>53800.035450624244</v>
      </c>
    </row>
    <row r="11550">
      <c r="A11550" s="0">
        <v>287.46</v>
      </c>
      <c r="B11550" s="0">
        <v>2774.693604</v>
      </c>
      <c r="C11550" s="0">
        <v>-50167.105469</v>
      </c>
      <c r="D11550" s="0">
        <v>19144.410156</v>
      </c>
      <c r="E11550" s="0">
        <v>0.012277</v>
      </c>
      <c r="F11550" s="0">
        <v>9.950315</v>
      </c>
      <c r="G11550" s="0">
        <v>-0.024737</v>
      </c>
      <c r="H11550" s="0">
        <v>-0.036651</v>
      </c>
      <c r="I11550" s="0">
        <v>-0.000151</v>
      </c>
      <c r="J11550" s="0">
        <v>0.005405</v>
      </c>
      <c r="K11550" s="0">
        <v>1013.259949</v>
      </c>
      <c r="L11550" s="0">
        <v>44.806171</v>
      </c>
      <c r="W11550" s="0">
        <f t="shared" si="180"/>
        <v>53767.516550004468</v>
      </c>
    </row>
    <row r="11551">
      <c r="A11551" s="0">
        <v>287.47125</v>
      </c>
      <c r="B11551" s="0">
        <v>2629.450195</v>
      </c>
      <c r="C11551" s="0">
        <v>-50194.230469</v>
      </c>
      <c r="D11551" s="0">
        <v>19232.880859</v>
      </c>
      <c r="E11551" s="0">
        <v>0.021691</v>
      </c>
      <c r="F11551" s="0">
        <v>9.95132</v>
      </c>
      <c r="G11551" s="0">
        <v>-0.026575</v>
      </c>
      <c r="H11551" s="0">
        <v>-0.036301</v>
      </c>
      <c r="I11551" s="0">
        <v>0.000154</v>
      </c>
      <c r="J11551" s="0">
        <v>0.006093</v>
      </c>
      <c r="K11551" s="0">
        <v>1013.259949</v>
      </c>
      <c r="L11551" s="0">
        <v>44.806171</v>
      </c>
      <c r="W11551" s="0">
        <f t="shared" si="180"/>
        <v>53817.083596564044</v>
      </c>
    </row>
    <row r="11552">
      <c r="A11552" s="0">
        <v>287.4825</v>
      </c>
      <c r="B11552" s="0">
        <v>2689.115967</v>
      </c>
      <c r="C11552" s="0">
        <v>-50141.804687</v>
      </c>
      <c r="D11552" s="0">
        <v>19227.087891</v>
      </c>
      <c r="E11552" s="0">
        <v>0.023736</v>
      </c>
      <c r="F11552" s="0">
        <v>9.944651</v>
      </c>
      <c r="G11552" s="0">
        <v>-0.029245</v>
      </c>
      <c r="H11552" s="0">
        <v>-0.013807</v>
      </c>
      <c r="I11552" s="0">
        <v>0.002181</v>
      </c>
      <c r="J11552" s="0">
        <v>-0.001297</v>
      </c>
      <c r="K11552" s="0">
        <v>1013.259949</v>
      </c>
      <c r="L11552" s="0">
        <v>44.806171</v>
      </c>
      <c r="W11552" s="0">
        <f t="shared" si="180"/>
        <v>53769.0694611825</v>
      </c>
    </row>
    <row r="11553">
      <c r="A11553" s="0">
        <v>287.49375</v>
      </c>
      <c r="B11553" s="0">
        <v>2732.643311</v>
      </c>
      <c r="C11553" s="0">
        <v>-50160.972656</v>
      </c>
      <c r="D11553" s="0">
        <v>19288.5</v>
      </c>
      <c r="E11553" s="0">
        <v>0.017606</v>
      </c>
      <c r="F11553" s="0">
        <v>9.956198</v>
      </c>
      <c r="G11553" s="0">
        <v>-0.026937</v>
      </c>
      <c r="H11553" s="0">
        <v>0.023311</v>
      </c>
      <c r="I11553" s="0">
        <v>0.006419</v>
      </c>
      <c r="J11553" s="0">
        <v>-0.01519</v>
      </c>
      <c r="K11553" s="0">
        <v>1013.259949</v>
      </c>
      <c r="L11553" s="0">
        <v>44.806171</v>
      </c>
      <c r="W11553" s="0">
        <f t="shared" si="180"/>
        <v>53811.1210579294</v>
      </c>
    </row>
    <row r="11554">
      <c r="A11554" s="0">
        <v>287.505</v>
      </c>
      <c r="B11554" s="0">
        <v>2797.454102</v>
      </c>
      <c r="C11554" s="0">
        <v>-50160.5</v>
      </c>
      <c r="D11554" s="0">
        <v>19307.765625</v>
      </c>
      <c r="E11554" s="0">
        <v>0.021783</v>
      </c>
      <c r="F11554" s="0">
        <v>9.95549</v>
      </c>
      <c r="G11554" s="0">
        <v>-0.033527</v>
      </c>
      <c r="H11554" s="0">
        <v>0.054332</v>
      </c>
      <c r="I11554" s="0">
        <v>0.011118</v>
      </c>
      <c r="J11554" s="0">
        <v>-0.023405</v>
      </c>
      <c r="K11554" s="0">
        <v>1013.309998</v>
      </c>
      <c r="L11554" s="0">
        <v>44.811054</v>
      </c>
      <c r="W11554" s="0">
        <f t="shared" si="180"/>
        <v>53820.919010480749</v>
      </c>
    </row>
    <row r="11555">
      <c r="A11555" s="0">
        <v>287.51625</v>
      </c>
      <c r="B11555" s="0">
        <v>2701.171631</v>
      </c>
      <c r="C11555" s="0">
        <v>-50168.492187</v>
      </c>
      <c r="D11555" s="0">
        <v>19188.052734</v>
      </c>
      <c r="E11555" s="0">
        <v>0.026474</v>
      </c>
      <c r="F11555" s="0">
        <v>9.962772</v>
      </c>
      <c r="G11555" s="0">
        <v>-0.029777</v>
      </c>
      <c r="H11555" s="0">
        <v>0.067823</v>
      </c>
      <c r="I11555" s="0">
        <v>0.012987</v>
      </c>
      <c r="J11555" s="0">
        <v>-0.025198</v>
      </c>
      <c r="K11555" s="0">
        <v>1013.309998</v>
      </c>
      <c r="L11555" s="0">
        <v>44.811054</v>
      </c>
      <c r="W11555" s="0">
        <f t="shared" si="180"/>
        <v>53780.62201406715</v>
      </c>
    </row>
    <row r="11556">
      <c r="A11556" s="0">
        <v>287.5275</v>
      </c>
      <c r="B11556" s="0">
        <v>2752.265381</v>
      </c>
      <c r="C11556" s="0">
        <v>-50166.777344</v>
      </c>
      <c r="D11556" s="0">
        <v>19296.734375</v>
      </c>
      <c r="E11556" s="0">
        <v>0.020014</v>
      </c>
      <c r="F11556" s="0">
        <v>9.957765</v>
      </c>
      <c r="G11556" s="0">
        <v>-0.023816</v>
      </c>
      <c r="H11556" s="0">
        <v>0.063674</v>
      </c>
      <c r="I11556" s="0">
        <v>0.012661</v>
      </c>
      <c r="J11556" s="0">
        <v>-0.020804</v>
      </c>
      <c r="K11556" s="0">
        <v>1013.309998</v>
      </c>
      <c r="L11556" s="0">
        <v>44.811054</v>
      </c>
      <c r="W11556" s="0">
        <f t="shared" si="180"/>
        <v>53820.483752463886</v>
      </c>
    </row>
    <row r="11557">
      <c r="A11557" s="0">
        <v>287.53875</v>
      </c>
      <c r="B11557" s="0">
        <v>2745.881836</v>
      </c>
      <c r="C11557" s="0">
        <v>-50164.402344</v>
      </c>
      <c r="D11557" s="0">
        <v>19307.619141</v>
      </c>
      <c r="E11557" s="0">
        <v>0.014016</v>
      </c>
      <c r="F11557" s="0">
        <v>9.955341</v>
      </c>
      <c r="G11557" s="0">
        <v>-0.034641</v>
      </c>
      <c r="H11557" s="0">
        <v>0.041259</v>
      </c>
      <c r="I11557" s="0">
        <v>0.009122</v>
      </c>
      <c r="J11557" s="0">
        <v>-0.014392</v>
      </c>
      <c r="K11557" s="0">
        <v>1013.309998</v>
      </c>
      <c r="L11557" s="0">
        <v>44.811054</v>
      </c>
      <c r="W11557" s="0">
        <f t="shared" si="180"/>
        <v>53821.847668785</v>
      </c>
    </row>
    <row r="11558">
      <c r="A11558" s="0">
        <v>287.55</v>
      </c>
      <c r="B11558" s="0">
        <v>2590.810059</v>
      </c>
      <c r="C11558" s="0">
        <v>-50160.015625</v>
      </c>
      <c r="D11558" s="0">
        <v>19283.390625</v>
      </c>
      <c r="E11558" s="0">
        <v>0.019664</v>
      </c>
      <c r="F11558" s="0">
        <v>9.946218</v>
      </c>
      <c r="G11558" s="0">
        <v>-0.036055</v>
      </c>
      <c r="H11558" s="0">
        <v>0.005568</v>
      </c>
      <c r="I11558" s="0">
        <v>0.005067</v>
      </c>
      <c r="J11558" s="0">
        <v>-0.007029</v>
      </c>
      <c r="K11558" s="0">
        <v>1013.309998</v>
      </c>
      <c r="L11558" s="0">
        <v>44.811054</v>
      </c>
      <c r="W11558" s="0">
        <f t="shared" si="180"/>
        <v>53801.381192850407</v>
      </c>
    </row>
    <row r="11559">
      <c r="A11559" s="0">
        <v>287.56125</v>
      </c>
      <c r="B11559" s="0">
        <v>2723.561523</v>
      </c>
      <c r="C11559" s="0">
        <v>-50152.5</v>
      </c>
      <c r="D11559" s="0">
        <v>19263.291016</v>
      </c>
      <c r="E11559" s="0">
        <v>0.025052</v>
      </c>
      <c r="F11559" s="0">
        <v>9.946309</v>
      </c>
      <c r="G11559" s="0">
        <v>-0.040103</v>
      </c>
      <c r="H11559" s="0">
        <v>-0.021148</v>
      </c>
      <c r="I11559" s="0">
        <v>0.001721</v>
      </c>
      <c r="J11559" s="0">
        <v>0.000731</v>
      </c>
      <c r="K11559" s="0">
        <v>1013.309998</v>
      </c>
      <c r="L11559" s="0">
        <v>44.811054</v>
      </c>
      <c r="W11559" s="0">
        <f t="shared" si="180"/>
        <v>53793.730344591946</v>
      </c>
    </row>
    <row r="11560">
      <c r="A11560" s="0">
        <v>287.5725</v>
      </c>
      <c r="B11560" s="0">
        <v>2608.918701</v>
      </c>
      <c r="C11560" s="0">
        <v>-50146.839844</v>
      </c>
      <c r="D11560" s="0">
        <v>19287.228516</v>
      </c>
      <c r="E11560" s="0">
        <v>0.025766</v>
      </c>
      <c r="F11560" s="0">
        <v>9.95756</v>
      </c>
      <c r="G11560" s="0">
        <v>-0.034506</v>
      </c>
      <c r="H11560" s="0">
        <v>-0.042029</v>
      </c>
      <c r="I11560" s="0">
        <v>-0.000776</v>
      </c>
      <c r="J11560" s="0">
        <v>0.007</v>
      </c>
      <c r="K11560" s="0">
        <v>1013.309998</v>
      </c>
      <c r="L11560" s="0">
        <v>44.811054</v>
      </c>
      <c r="W11560" s="0">
        <f t="shared" si="180"/>
        <v>53791.348625560757</v>
      </c>
    </row>
    <row r="11561">
      <c r="A11561" s="0">
        <v>287.58375</v>
      </c>
      <c r="B11561" s="0">
        <v>2693.986572</v>
      </c>
      <c r="C11561" s="0">
        <v>-50146.710937</v>
      </c>
      <c r="D11561" s="0">
        <v>19169.873047</v>
      </c>
      <c r="E11561" s="0">
        <v>0.011621</v>
      </c>
      <c r="F11561" s="0">
        <v>9.956947</v>
      </c>
      <c r="G11561" s="0">
        <v>-0.034626</v>
      </c>
      <c r="H11561" s="0">
        <v>-0.026417</v>
      </c>
      <c r="I11561" s="0">
        <v>0.001224</v>
      </c>
      <c r="J11561" s="0">
        <v>0.001363</v>
      </c>
      <c r="K11561" s="0">
        <v>1013.309998</v>
      </c>
      <c r="L11561" s="0">
        <v>44.811054</v>
      </c>
      <c r="W11561" s="0">
        <f t="shared" si="180"/>
        <v>53753.457694247438</v>
      </c>
    </row>
    <row r="11562">
      <c r="A11562" s="0">
        <v>287.595</v>
      </c>
      <c r="B11562" s="0">
        <v>2679.688477</v>
      </c>
      <c r="C11562" s="0">
        <v>-50159.839844</v>
      </c>
      <c r="D11562" s="0">
        <v>19279.439453</v>
      </c>
      <c r="E11562" s="0">
        <v>0.030203</v>
      </c>
      <c r="F11562" s="0">
        <v>9.954302</v>
      </c>
      <c r="G11562" s="0">
        <v>-0.039106</v>
      </c>
      <c r="H11562" s="0">
        <v>0.001303</v>
      </c>
      <c r="I11562" s="0">
        <v>0.003757</v>
      </c>
      <c r="J11562" s="0">
        <v>-0.007436</v>
      </c>
      <c r="K11562" s="0">
        <v>1013.309998</v>
      </c>
      <c r="L11562" s="0">
        <v>44.811054</v>
      </c>
      <c r="W11562" s="0">
        <f t="shared" si="180"/>
        <v>53804.154571291147</v>
      </c>
    </row>
    <row r="11563">
      <c r="A11563" s="0">
        <v>287.60625</v>
      </c>
      <c r="B11563" s="0">
        <v>2692.601562</v>
      </c>
      <c r="C11563" s="0">
        <v>-50182.957031</v>
      </c>
      <c r="D11563" s="0">
        <v>19285.027344</v>
      </c>
      <c r="E11563" s="0">
        <v>0.029085</v>
      </c>
      <c r="F11563" s="0">
        <v>9.956423</v>
      </c>
      <c r="G11563" s="0">
        <v>-0.020013</v>
      </c>
      <c r="H11563" s="0">
        <v>0.033718</v>
      </c>
      <c r="I11563" s="0">
        <v>0.008185</v>
      </c>
      <c r="J11563" s="0">
        <v>-0.017761</v>
      </c>
      <c r="K11563" s="0">
        <v>1013.320007</v>
      </c>
      <c r="L11563" s="0">
        <v>44.813591</v>
      </c>
      <c r="W11563" s="0">
        <f t="shared" si="180"/>
        <v>53828.352744680051</v>
      </c>
    </row>
    <row r="11564">
      <c r="A11564" s="0">
        <v>287.6175</v>
      </c>
      <c r="B11564" s="0">
        <v>2659.225098</v>
      </c>
      <c r="C11564" s="0">
        <v>-50153.925781</v>
      </c>
      <c r="D11564" s="0">
        <v>19069.320312</v>
      </c>
      <c r="E11564" s="0">
        <v>0.023247</v>
      </c>
      <c r="F11564" s="0">
        <v>9.954459</v>
      </c>
      <c r="G11564" s="0">
        <v>-0.022238</v>
      </c>
      <c r="H11564" s="0">
        <v>0.066321</v>
      </c>
      <c r="I11564" s="0">
        <v>0.012876</v>
      </c>
      <c r="J11564" s="0">
        <v>-0.02557</v>
      </c>
      <c r="K11564" s="0">
        <v>1013.320007</v>
      </c>
      <c r="L11564" s="0">
        <v>44.813591</v>
      </c>
      <c r="W11564" s="0">
        <f t="shared" si="180"/>
        <v>53722.683538050718</v>
      </c>
    </row>
    <row r="11565">
      <c r="A11565" s="0">
        <v>287.62875</v>
      </c>
      <c r="B11565" s="0">
        <v>2737.388428</v>
      </c>
      <c r="C11565" s="0">
        <v>-50172.210937</v>
      </c>
      <c r="D11565" s="0">
        <v>19177.960937</v>
      </c>
      <c r="E11565" s="0">
        <v>0.01458</v>
      </c>
      <c r="F11565" s="0">
        <v>9.950514</v>
      </c>
      <c r="G11565" s="0">
        <v>-0.026918</v>
      </c>
      <c r="H11565" s="0">
        <v>0.072785</v>
      </c>
      <c r="I11565" s="0">
        <v>0.013718</v>
      </c>
      <c r="J11565" s="0">
        <v>-0.024509</v>
      </c>
      <c r="K11565" s="0">
        <v>1013.320007</v>
      </c>
      <c r="L11565" s="0">
        <v>44.813591</v>
      </c>
      <c r="W11565" s="0">
        <f t="shared" si="180"/>
        <v>53782.322666594358</v>
      </c>
    </row>
    <row r="11566">
      <c r="A11566" s="0">
        <v>287.64</v>
      </c>
      <c r="B11566" s="0">
        <v>2648.54248</v>
      </c>
      <c r="C11566" s="0">
        <v>-50163.734375</v>
      </c>
      <c r="D11566" s="0">
        <v>19138.931641</v>
      </c>
      <c r="E11566" s="0">
        <v>0.025574</v>
      </c>
      <c r="F11566" s="0">
        <v>9.951133</v>
      </c>
      <c r="G11566" s="0">
        <v>-0.028299</v>
      </c>
      <c r="H11566" s="0">
        <v>0.05408</v>
      </c>
      <c r="I11566" s="0">
        <v>0.011272</v>
      </c>
      <c r="J11566" s="0">
        <v>-0.018762</v>
      </c>
      <c r="K11566" s="0">
        <v>1013.320007</v>
      </c>
      <c r="L11566" s="0">
        <v>44.813591</v>
      </c>
      <c r="W11566" s="0">
        <f t="shared" si="180"/>
        <v>53756.057594217156</v>
      </c>
    </row>
    <row r="11567">
      <c r="A11567" s="0">
        <v>287.65125</v>
      </c>
      <c r="B11567" s="0">
        <v>2648.685303</v>
      </c>
      <c r="C11567" s="0">
        <v>-50194.402344</v>
      </c>
      <c r="D11567" s="0">
        <v>19276.693359</v>
      </c>
      <c r="E11567" s="0">
        <v>0.015238</v>
      </c>
      <c r="F11567" s="0">
        <v>9.951073</v>
      </c>
      <c r="G11567" s="0">
        <v>-0.028153</v>
      </c>
      <c r="H11567" s="0">
        <v>0.02297</v>
      </c>
      <c r="I11567" s="0">
        <v>0.008347</v>
      </c>
      <c r="J11567" s="0">
        <v>-0.00964</v>
      </c>
      <c r="K11567" s="0">
        <v>1013.320007</v>
      </c>
      <c r="L11567" s="0">
        <v>44.813591</v>
      </c>
      <c r="W11567" s="0">
        <f t="shared" si="180"/>
        <v>53833.859859410004</v>
      </c>
    </row>
    <row r="11568">
      <c r="A11568" s="0">
        <v>287.6625</v>
      </c>
      <c r="B11568" s="0">
        <v>2731.556152</v>
      </c>
      <c r="C11568" s="0">
        <v>-50190.027344</v>
      </c>
      <c r="D11568" s="0">
        <v>19259.408203</v>
      </c>
      <c r="E11568" s="0">
        <v>0.040062</v>
      </c>
      <c r="F11568" s="0">
        <v>9.949607</v>
      </c>
      <c r="G11568" s="0">
        <v>-0.033787</v>
      </c>
      <c r="H11568" s="0">
        <v>-0.015658</v>
      </c>
      <c r="I11568" s="0">
        <v>0.003801</v>
      </c>
      <c r="J11568" s="0">
        <v>-0.000407</v>
      </c>
      <c r="K11568" s="0">
        <v>1013.320007</v>
      </c>
      <c r="L11568" s="0">
        <v>44.813591</v>
      </c>
      <c r="W11568" s="0">
        <f t="shared" si="180"/>
        <v>53827.7349340726</v>
      </c>
    </row>
    <row r="11569">
      <c r="A11569" s="0">
        <v>287.67375</v>
      </c>
      <c r="B11569" s="0">
        <v>2750.635254</v>
      </c>
      <c r="C11569" s="0">
        <v>-50174.234375</v>
      </c>
      <c r="D11569" s="0">
        <v>19173.607422</v>
      </c>
      <c r="E11569" s="0">
        <v>0.02946</v>
      </c>
      <c r="F11569" s="0">
        <v>9.959261</v>
      </c>
      <c r="G11569" s="0">
        <v>-0.03575</v>
      </c>
      <c r="H11569" s="0">
        <v>-0.029462</v>
      </c>
      <c r="I11569" s="0">
        <v>0.000568</v>
      </c>
      <c r="J11569" s="0">
        <v>0.004478</v>
      </c>
      <c r="K11569" s="0">
        <v>1013.320007</v>
      </c>
      <c r="L11569" s="0">
        <v>44.813591</v>
      </c>
      <c r="W11569" s="0">
        <f t="shared" si="180"/>
        <v>53783.333951986955</v>
      </c>
    </row>
    <row r="11570">
      <c r="A11570" s="0">
        <v>287.685</v>
      </c>
      <c r="B11570" s="0">
        <v>2703.801514</v>
      </c>
      <c r="C11570" s="0">
        <v>-50192.128906</v>
      </c>
      <c r="D11570" s="0">
        <v>19402.416016</v>
      </c>
      <c r="E11570" s="0">
        <v>0.023149</v>
      </c>
      <c r="F11570" s="0">
        <v>9.956961</v>
      </c>
      <c r="G11570" s="0">
        <v>-0.041217</v>
      </c>
      <c r="H11570" s="0">
        <v>-0.03386</v>
      </c>
      <c r="I11570" s="0">
        <v>-0.000371</v>
      </c>
      <c r="J11570" s="0">
        <v>0.00439</v>
      </c>
      <c r="K11570" s="0">
        <v>1013.320007</v>
      </c>
      <c r="L11570" s="0">
        <v>44.813591</v>
      </c>
      <c r="W11570" s="0">
        <f t="shared" si="180"/>
        <v>53879.625963823863</v>
      </c>
    </row>
    <row r="11571">
      <c r="A11571" s="0">
        <v>287.69625</v>
      </c>
      <c r="B11571" s="0">
        <v>2682.040527</v>
      </c>
      <c r="C11571" s="0">
        <v>-50164.917969</v>
      </c>
      <c r="D11571" s="0">
        <v>19239.992187</v>
      </c>
      <c r="E11571" s="0">
        <v>0.030197</v>
      </c>
      <c r="F11571" s="0">
        <v>9.953777</v>
      </c>
      <c r="G11571" s="0">
        <v>-0.034871</v>
      </c>
      <c r="H11571" s="0">
        <v>-0.00953</v>
      </c>
      <c r="I11571" s="0">
        <v>0.002774</v>
      </c>
      <c r="J11571" s="0">
        <v>-0.003557</v>
      </c>
      <c r="K11571" s="0">
        <v>1013.320007</v>
      </c>
      <c r="L11571" s="0">
        <v>44.813591</v>
      </c>
      <c r="W11571" s="0">
        <f t="shared" si="180"/>
        <v>53794.884845873508</v>
      </c>
    </row>
    <row r="11572">
      <c r="A11572" s="0">
        <v>287.7075</v>
      </c>
      <c r="B11572" s="0">
        <v>2730.470703</v>
      </c>
      <c r="C11572" s="0">
        <v>-50158.027344</v>
      </c>
      <c r="D11572" s="0">
        <v>19273.169922</v>
      </c>
      <c r="E11572" s="0">
        <v>0.030128</v>
      </c>
      <c r="F11572" s="0">
        <v>9.979159</v>
      </c>
      <c r="G11572" s="0">
        <v>-0.019568</v>
      </c>
      <c r="H11572" s="0">
        <v>0.022297</v>
      </c>
      <c r="I11572" s="0">
        <v>0.007243</v>
      </c>
      <c r="J11572" s="0">
        <v>-0.013937</v>
      </c>
      <c r="K11572" s="0">
        <v>1013.309998</v>
      </c>
      <c r="L11572" s="0">
        <v>44.813591</v>
      </c>
      <c r="W11572" s="0">
        <f t="shared" si="180"/>
        <v>53802.771825842567</v>
      </c>
    </row>
    <row r="11573">
      <c r="A11573" s="0">
        <v>287.71875</v>
      </c>
      <c r="B11573" s="0">
        <v>2742.070801</v>
      </c>
      <c r="C11573" s="0">
        <v>-50152.152344</v>
      </c>
      <c r="D11573" s="0">
        <v>19248.904297</v>
      </c>
      <c r="E11573" s="0">
        <v>0.025491</v>
      </c>
      <c r="F11573" s="0">
        <v>9.955396</v>
      </c>
      <c r="G11573" s="0">
        <v>-0.027455</v>
      </c>
      <c r="H11573" s="0">
        <v>0.049392</v>
      </c>
      <c r="I11573" s="0">
        <v>0.01022</v>
      </c>
      <c r="J11573" s="0">
        <v>-0.022365</v>
      </c>
      <c r="K11573" s="0">
        <v>1013.309998</v>
      </c>
      <c r="L11573" s="0">
        <v>44.813591</v>
      </c>
      <c r="W11573" s="0">
        <f t="shared" si="180"/>
        <v>53789.196439885091</v>
      </c>
    </row>
    <row r="11574">
      <c r="A11574" s="0">
        <v>287.73</v>
      </c>
      <c r="B11574" s="0">
        <v>2611.802734</v>
      </c>
      <c r="C11574" s="0">
        <v>-50169.21875</v>
      </c>
      <c r="D11574" s="0">
        <v>19359.521484</v>
      </c>
      <c r="E11574" s="0">
        <v>0.022929</v>
      </c>
      <c r="F11574" s="0">
        <v>9.948084</v>
      </c>
      <c r="G11574" s="0">
        <v>-0.020566</v>
      </c>
      <c r="H11574" s="0">
        <v>0.069333</v>
      </c>
      <c r="I11574" s="0">
        <v>0.013137</v>
      </c>
      <c r="J11574" s="0">
        <v>-0.025886</v>
      </c>
      <c r="K11574" s="0">
        <v>1013.309998</v>
      </c>
      <c r="L11574" s="0">
        <v>44.813591</v>
      </c>
      <c r="W11574" s="0">
        <f t="shared" si="180"/>
        <v>53838.305095871459</v>
      </c>
    </row>
    <row r="11575">
      <c r="A11575" s="0">
        <v>287.74125</v>
      </c>
      <c r="B11575" s="0">
        <v>2647.171143</v>
      </c>
      <c r="C11575" s="0">
        <v>-50165.632812</v>
      </c>
      <c r="D11575" s="0">
        <v>19319.755859</v>
      </c>
      <c r="E11575" s="0">
        <v>0.026452</v>
      </c>
      <c r="F11575" s="0">
        <v>9.951727</v>
      </c>
      <c r="G11575" s="0">
        <v>-0.022711</v>
      </c>
      <c r="H11575" s="0">
        <v>0.067632</v>
      </c>
      <c r="I11575" s="0">
        <v>0.013792</v>
      </c>
      <c r="J11575" s="0">
        <v>-0.022468</v>
      </c>
      <c r="K11575" s="0">
        <v>1013.309998</v>
      </c>
      <c r="L11575" s="0">
        <v>44.813591</v>
      </c>
      <c r="W11575" s="0">
        <f t="shared" si="180"/>
        <v>53822.404228537656</v>
      </c>
    </row>
    <row r="11576">
      <c r="A11576" s="0">
        <v>287.7525</v>
      </c>
      <c r="B11576" s="0">
        <v>2687.134766</v>
      </c>
      <c r="C11576" s="0">
        <v>-50156.6875</v>
      </c>
      <c r="D11576" s="0">
        <v>19330.410156</v>
      </c>
      <c r="E11576" s="0">
        <v>0.024377</v>
      </c>
      <c r="F11576" s="0">
        <v>9.944891</v>
      </c>
      <c r="G11576" s="0">
        <v>-0.034181</v>
      </c>
      <c r="H11576" s="0">
        <v>0.038768</v>
      </c>
      <c r="I11576" s="0">
        <v>0.010074</v>
      </c>
      <c r="J11576" s="0">
        <v>-0.014381</v>
      </c>
      <c r="K11576" s="0">
        <v>1013.309998</v>
      </c>
      <c r="L11576" s="0">
        <v>44.813591</v>
      </c>
      <c r="W11576" s="0">
        <f t="shared" si="180"/>
        <v>53819.873197755587</v>
      </c>
    </row>
    <row r="11577">
      <c r="A11577" s="0">
        <v>287.76375</v>
      </c>
      <c r="B11577" s="0">
        <v>2705.255859</v>
      </c>
      <c r="C11577" s="0">
        <v>-50196.726562</v>
      </c>
      <c r="D11577" s="0">
        <v>19249.945312</v>
      </c>
      <c r="E11577" s="0">
        <v>0.020617</v>
      </c>
      <c r="F11577" s="0">
        <v>9.95841</v>
      </c>
      <c r="G11577" s="0">
        <v>-0.019848</v>
      </c>
      <c r="H11577" s="0">
        <v>0.000871</v>
      </c>
      <c r="I11577" s="0">
        <v>0.005314</v>
      </c>
      <c r="J11577" s="0">
        <v>-0.005744</v>
      </c>
      <c r="K11577" s="0">
        <v>1013.309998</v>
      </c>
      <c r="L11577" s="0">
        <v>44.813591</v>
      </c>
      <c r="W11577" s="0">
        <f t="shared" si="180"/>
        <v>53829.26863071652</v>
      </c>
    </row>
    <row r="11578">
      <c r="A11578" s="0">
        <v>287.775</v>
      </c>
      <c r="B11578" s="0">
        <v>2741.363525</v>
      </c>
      <c r="C11578" s="0">
        <v>-50167.039062</v>
      </c>
      <c r="D11578" s="0">
        <v>19283</v>
      </c>
      <c r="E11578" s="0">
        <v>0.023193</v>
      </c>
      <c r="F11578" s="0">
        <v>9.965945</v>
      </c>
      <c r="G11578" s="0">
        <v>-0.019123</v>
      </c>
      <c r="H11578" s="0">
        <v>-0.029899</v>
      </c>
      <c r="I11578" s="0">
        <v>0.000736</v>
      </c>
      <c r="J11578" s="0">
        <v>0.003787</v>
      </c>
      <c r="K11578" s="0">
        <v>1013.309998</v>
      </c>
      <c r="L11578" s="0">
        <v>44.813591</v>
      </c>
      <c r="W11578" s="0">
        <f t="shared" si="180"/>
        <v>53815.248501000482</v>
      </c>
    </row>
    <row r="11579">
      <c r="A11579" s="0">
        <v>287.78625</v>
      </c>
      <c r="B11579" s="0">
        <v>2734.238037</v>
      </c>
      <c r="C11579" s="0">
        <v>-50174.890625</v>
      </c>
      <c r="D11579" s="0">
        <v>19298.0625</v>
      </c>
      <c r="E11579" s="0">
        <v>0.030646</v>
      </c>
      <c r="F11579" s="0">
        <v>9.950835</v>
      </c>
      <c r="G11579" s="0">
        <v>-0.037792</v>
      </c>
      <c r="H11579" s="0">
        <v>-0.034718</v>
      </c>
      <c r="I11579" s="0">
        <v>-0.000796</v>
      </c>
      <c r="J11579" s="0">
        <v>0.005696</v>
      </c>
      <c r="K11579" s="0">
        <v>1013.309998</v>
      </c>
      <c r="L11579" s="0">
        <v>44.813591</v>
      </c>
      <c r="W11579" s="0">
        <f t="shared" si="180"/>
        <v>53827.603728269351</v>
      </c>
    </row>
    <row r="11580">
      <c r="A11580" s="0">
        <v>287.7975</v>
      </c>
      <c r="B11580" s="0">
        <v>2723.296875</v>
      </c>
      <c r="C11580" s="0">
        <v>-50162.273437</v>
      </c>
      <c r="D11580" s="0">
        <v>19316.658203</v>
      </c>
      <c r="E11580" s="0">
        <v>0.019735</v>
      </c>
      <c r="F11580" s="0">
        <v>9.956382</v>
      </c>
      <c r="G11580" s="0">
        <v>-0.026508</v>
      </c>
      <c r="H11580" s="0">
        <v>-0.024958</v>
      </c>
      <c r="I11580" s="0">
        <v>0.000192</v>
      </c>
      <c r="J11580" s="0">
        <v>0.0019</v>
      </c>
      <c r="K11580" s="0">
        <v>1013.309998</v>
      </c>
      <c r="L11580" s="0">
        <v>44.813591</v>
      </c>
      <c r="W11580" s="0">
        <f t="shared" si="180"/>
        <v>53821.959332314058</v>
      </c>
    </row>
    <row r="11581">
      <c r="A11581" s="0">
        <v>287.80875</v>
      </c>
      <c r="B11581" s="0">
        <v>2646.859863</v>
      </c>
      <c r="C11581" s="0">
        <v>-50157.609375</v>
      </c>
      <c r="D11581" s="0">
        <v>19331.103516</v>
      </c>
      <c r="E11581" s="0">
        <v>0.03047</v>
      </c>
      <c r="F11581" s="0">
        <v>9.947675</v>
      </c>
      <c r="G11581" s="0">
        <v>-0.037861</v>
      </c>
      <c r="H11581" s="0">
        <v>0.00812</v>
      </c>
      <c r="I11581" s="0">
        <v>0.004119</v>
      </c>
      <c r="J11581" s="0">
        <v>-0.009332</v>
      </c>
      <c r="K11581" s="0">
        <v>1013.329956</v>
      </c>
      <c r="L11581" s="0">
        <v>44.813591</v>
      </c>
      <c r="W11581" s="0">
        <f t="shared" si="180"/>
        <v>53818.985576613719</v>
      </c>
    </row>
    <row r="11582">
      <c r="A11582" s="0">
        <v>287.82</v>
      </c>
      <c r="B11582" s="0">
        <v>2662.665283</v>
      </c>
      <c r="C11582" s="0">
        <v>-50160.980469</v>
      </c>
      <c r="D11582" s="0">
        <v>19287.640625</v>
      </c>
      <c r="E11582" s="0">
        <v>0.017826</v>
      </c>
      <c r="F11582" s="0">
        <v>9.94978</v>
      </c>
      <c r="G11582" s="0">
        <v>-0.034421</v>
      </c>
      <c r="H11582" s="0">
        <v>0.043719</v>
      </c>
      <c r="I11582" s="0">
        <v>0.010088</v>
      </c>
      <c r="J11582" s="0">
        <v>-0.021278</v>
      </c>
      <c r="K11582" s="0">
        <v>1013.329956</v>
      </c>
      <c r="L11582" s="0">
        <v>44.813591</v>
      </c>
      <c r="W11582" s="0">
        <f t="shared" si="180"/>
        <v>53807.312039348741</v>
      </c>
    </row>
    <row r="11583">
      <c r="A11583" s="0">
        <v>287.83125</v>
      </c>
      <c r="B11583" s="0">
        <v>2786.669189</v>
      </c>
      <c r="C11583" s="0">
        <v>-50186.941406</v>
      </c>
      <c r="D11583" s="0">
        <v>19205.695312</v>
      </c>
      <c r="E11583" s="0">
        <v>0.02199</v>
      </c>
      <c r="F11583" s="0">
        <v>9.948425</v>
      </c>
      <c r="G11583" s="0">
        <v>-0.015402</v>
      </c>
      <c r="H11583" s="0">
        <v>0.068038</v>
      </c>
      <c r="I11583" s="0">
        <v>0.01337</v>
      </c>
      <c r="J11583" s="0">
        <v>-0.025123</v>
      </c>
      <c r="K11583" s="0">
        <v>1013.329956</v>
      </c>
      <c r="L11583" s="0">
        <v>44.813591</v>
      </c>
      <c r="W11583" s="0">
        <f t="shared" si="180"/>
        <v>53808.487669470676</v>
      </c>
    </row>
    <row r="11584">
      <c r="A11584" s="0">
        <v>287.8425</v>
      </c>
      <c r="B11584" s="0">
        <v>2704.430908</v>
      </c>
      <c r="C11584" s="0">
        <v>-50176.847656</v>
      </c>
      <c r="D11584" s="0">
        <v>19217.492187</v>
      </c>
      <c r="E11584" s="0">
        <v>0.017277</v>
      </c>
      <c r="F11584" s="0">
        <v>9.9533</v>
      </c>
      <c r="G11584" s="0">
        <v>-0.021396</v>
      </c>
      <c r="H11584" s="0">
        <v>0.073507</v>
      </c>
      <c r="I11584" s="0">
        <v>0.01384</v>
      </c>
      <c r="J11584" s="0">
        <v>-0.023697</v>
      </c>
      <c r="K11584" s="0">
        <v>1013.329956</v>
      </c>
      <c r="L11584" s="0">
        <v>44.813591</v>
      </c>
      <c r="W11584" s="0">
        <f t="shared" si="180"/>
        <v>53799.089148302352</v>
      </c>
    </row>
    <row r="11585">
      <c r="A11585" s="0">
        <v>287.85375</v>
      </c>
      <c r="B11585" s="0">
        <v>2617.908447</v>
      </c>
      <c r="C11585" s="0">
        <v>-50165.011719</v>
      </c>
      <c r="D11585" s="0">
        <v>19143.400391</v>
      </c>
      <c r="E11585" s="0">
        <v>0.033704</v>
      </c>
      <c r="F11585" s="0">
        <v>9.957264</v>
      </c>
      <c r="G11585" s="0">
        <v>-0.022933</v>
      </c>
      <c r="H11585" s="0">
        <v>0.049186</v>
      </c>
      <c r="I11585" s="0">
        <v>0.010896</v>
      </c>
      <c r="J11585" s="0">
        <v>-0.016387</v>
      </c>
      <c r="K11585" s="0">
        <v>1013.329956</v>
      </c>
      <c r="L11585" s="0">
        <v>44.813591</v>
      </c>
      <c r="W11585" s="0">
        <f t="shared" si="180"/>
        <v>53757.340186568195</v>
      </c>
    </row>
    <row r="11586">
      <c r="A11586" s="0">
        <v>287.865</v>
      </c>
      <c r="B11586" s="0">
        <v>2574.241455</v>
      </c>
      <c r="C11586" s="0">
        <v>-50157.9375</v>
      </c>
      <c r="D11586" s="0">
        <v>19252.232422</v>
      </c>
      <c r="E11586" s="0">
        <v>0.02068</v>
      </c>
      <c r="F11586" s="0">
        <v>9.943737</v>
      </c>
      <c r="G11586" s="0">
        <v>-0.021086</v>
      </c>
      <c r="H11586" s="0">
        <v>0.009955</v>
      </c>
      <c r="I11586" s="0">
        <v>0.006065</v>
      </c>
      <c r="J11586" s="0">
        <v>-0.007052</v>
      </c>
      <c r="K11586" s="0">
        <v>1013.329956</v>
      </c>
      <c r="L11586" s="0">
        <v>44.813591</v>
      </c>
      <c r="W11586" s="0">
        <f ref="W11586:W11649" t="shared" si="181">SQRT((B11586)^2+(C11586)^2+(D11586)^2)</f>
        <v>53787.48801118393</v>
      </c>
    </row>
    <row r="11587">
      <c r="A11587" s="0">
        <v>287.87625</v>
      </c>
      <c r="B11587" s="0">
        <v>2670.430176</v>
      </c>
      <c r="C11587" s="0">
        <v>-50155.148437</v>
      </c>
      <c r="D11587" s="0">
        <v>19228.148437</v>
      </c>
      <c r="E11587" s="0">
        <v>0.035225</v>
      </c>
      <c r="F11587" s="0">
        <v>9.956731</v>
      </c>
      <c r="G11587" s="0">
        <v>-0.037955</v>
      </c>
      <c r="H11587" s="0">
        <v>-0.01936</v>
      </c>
      <c r="I11587" s="0">
        <v>0.001492</v>
      </c>
      <c r="J11587" s="0">
        <v>2.941792E-05</v>
      </c>
      <c r="K11587" s="0">
        <v>1013.329956</v>
      </c>
      <c r="L11587" s="0">
        <v>44.813591</v>
      </c>
      <c r="W11587" s="0">
        <f t="shared" si="181"/>
        <v>53780.961356019856</v>
      </c>
    </row>
    <row r="11588">
      <c r="A11588" s="0">
        <v>287.8875</v>
      </c>
      <c r="B11588" s="0">
        <v>2635.425049</v>
      </c>
      <c r="C11588" s="0">
        <v>-50183.5</v>
      </c>
      <c r="D11588" s="0">
        <v>19317.175781</v>
      </c>
      <c r="E11588" s="0">
        <v>0.031398</v>
      </c>
      <c r="F11588" s="0">
        <v>9.94616</v>
      </c>
      <c r="G11588" s="0">
        <v>-0.016401</v>
      </c>
      <c r="H11588" s="0">
        <v>-0.035293</v>
      </c>
      <c r="I11588" s="0">
        <v>-9.573658E-05</v>
      </c>
      <c r="J11588" s="0">
        <v>0.005576</v>
      </c>
      <c r="K11588" s="0">
        <v>1013.329956</v>
      </c>
      <c r="L11588" s="0">
        <v>44.813591</v>
      </c>
      <c r="W11588" s="0">
        <f t="shared" si="181"/>
        <v>53837.555828556608</v>
      </c>
    </row>
    <row r="11589">
      <c r="A11589" s="0">
        <v>287.89875</v>
      </c>
      <c r="B11589" s="0">
        <v>2575.728271</v>
      </c>
      <c r="C11589" s="0">
        <v>-50179.414062</v>
      </c>
      <c r="D11589" s="0">
        <v>19283.308594</v>
      </c>
      <c r="E11589" s="0">
        <v>0.023392</v>
      </c>
      <c r="F11589" s="0">
        <v>9.951601</v>
      </c>
      <c r="G11589" s="0">
        <v>-0.028808</v>
      </c>
      <c r="H11589" s="0">
        <v>-0.032077</v>
      </c>
      <c r="I11589" s="0">
        <v>0.000277</v>
      </c>
      <c r="J11589" s="0">
        <v>0.004281</v>
      </c>
      <c r="K11589" s="0">
        <v>1013.329956</v>
      </c>
      <c r="L11589" s="0">
        <v>44.813591</v>
      </c>
      <c r="W11589" s="0">
        <f t="shared" si="181"/>
        <v>53818.713864817568</v>
      </c>
    </row>
    <row r="11590">
      <c r="A11590" s="0">
        <v>287.91</v>
      </c>
      <c r="B11590" s="0">
        <v>2752.099121</v>
      </c>
      <c r="C11590" s="0">
        <v>-50179.617187</v>
      </c>
      <c r="D11590" s="0">
        <v>19232.884766</v>
      </c>
      <c r="E11590" s="0">
        <v>0.024261</v>
      </c>
      <c r="F11590" s="0">
        <v>9.949573</v>
      </c>
      <c r="G11590" s="0">
        <v>-0.033489</v>
      </c>
      <c r="H11590" s="0">
        <v>-0.013296</v>
      </c>
      <c r="I11590" s="0">
        <v>0.002392</v>
      </c>
      <c r="J11590" s="0">
        <v>-0.002686</v>
      </c>
      <c r="K11590" s="0">
        <v>1013.299988</v>
      </c>
      <c r="L11590" s="0">
        <v>44.815937</v>
      </c>
      <c r="W11590" s="0">
        <f t="shared" si="181"/>
        <v>53809.589173565611</v>
      </c>
    </row>
    <row r="11591">
      <c r="A11591" s="0">
        <v>287.92125</v>
      </c>
      <c r="B11591" s="0">
        <v>2712.248047</v>
      </c>
      <c r="C11591" s="0">
        <v>-50173.347656</v>
      </c>
      <c r="D11591" s="0">
        <v>19182.763672</v>
      </c>
      <c r="E11591" s="0">
        <v>0.023178</v>
      </c>
      <c r="F11591" s="0">
        <v>9.964703</v>
      </c>
      <c r="G11591" s="0">
        <v>-0.036778</v>
      </c>
      <c r="H11591" s="0">
        <v>0.027813</v>
      </c>
      <c r="I11591" s="0">
        <v>0.007762</v>
      </c>
      <c r="J11591" s="0">
        <v>-0.015892</v>
      </c>
      <c r="K11591" s="0">
        <v>1013.299988</v>
      </c>
      <c r="L11591" s="0">
        <v>44.815937</v>
      </c>
      <c r="W11591" s="0">
        <f t="shared" si="181"/>
        <v>53783.822164049467</v>
      </c>
    </row>
    <row r="11592">
      <c r="A11592" s="0">
        <v>287.9325</v>
      </c>
      <c r="B11592" s="0">
        <v>2794.951416</v>
      </c>
      <c r="C11592" s="0">
        <v>-50173.644531</v>
      </c>
      <c r="D11592" s="0">
        <v>19322.392578</v>
      </c>
      <c r="E11592" s="0">
        <v>0.028444</v>
      </c>
      <c r="F11592" s="0">
        <v>9.9634</v>
      </c>
      <c r="G11592" s="0">
        <v>-0.045509</v>
      </c>
      <c r="H11592" s="0">
        <v>0.064328</v>
      </c>
      <c r="I11592" s="0">
        <v>0.012423</v>
      </c>
      <c r="J11592" s="0">
        <v>-0.026489</v>
      </c>
      <c r="K11592" s="0">
        <v>1013.299988</v>
      </c>
      <c r="L11592" s="0">
        <v>44.815937</v>
      </c>
      <c r="W11592" s="0">
        <f t="shared" si="181"/>
        <v>53838.287620236362</v>
      </c>
    </row>
    <row r="11593">
      <c r="A11593" s="0">
        <v>287.94375</v>
      </c>
      <c r="B11593" s="0">
        <v>2674.788818</v>
      </c>
      <c r="C11593" s="0">
        <v>-50162</v>
      </c>
      <c r="D11593" s="0">
        <v>19298.726562</v>
      </c>
      <c r="E11593" s="0">
        <v>0.037669</v>
      </c>
      <c r="F11593" s="0">
        <v>9.965663</v>
      </c>
      <c r="G11593" s="0">
        <v>-0.030777</v>
      </c>
      <c r="H11593" s="0">
        <v>0.071799</v>
      </c>
      <c r="I11593" s="0">
        <v>0.012965</v>
      </c>
      <c r="J11593" s="0">
        <v>-0.026268</v>
      </c>
      <c r="K11593" s="0">
        <v>1013.299988</v>
      </c>
      <c r="L11593" s="0">
        <v>44.815937</v>
      </c>
      <c r="W11593" s="0">
        <f t="shared" si="181"/>
        <v>53812.838488001558</v>
      </c>
    </row>
    <row r="11594">
      <c r="A11594" s="0">
        <v>287.955</v>
      </c>
      <c r="B11594" s="0">
        <v>2712.02417</v>
      </c>
      <c r="C11594" s="0">
        <v>-50133.40625</v>
      </c>
      <c r="D11594" s="0">
        <v>19276.873047</v>
      </c>
      <c r="E11594" s="0">
        <v>0.028903</v>
      </c>
      <c r="F11594" s="0">
        <v>9.950389</v>
      </c>
      <c r="G11594" s="0">
        <v>-0.026999</v>
      </c>
      <c r="H11594" s="0">
        <v>0.060689</v>
      </c>
      <c r="I11594" s="0">
        <v>0.011885</v>
      </c>
      <c r="J11594" s="0">
        <v>-0.02039</v>
      </c>
      <c r="K11594" s="0">
        <v>1013.299988</v>
      </c>
      <c r="L11594" s="0">
        <v>44.815937</v>
      </c>
      <c r="W11594" s="0">
        <f t="shared" si="181"/>
        <v>53780.213199617931</v>
      </c>
    </row>
    <row r="11595">
      <c r="A11595" s="0">
        <v>287.96625</v>
      </c>
      <c r="B11595" s="0">
        <v>2687.67749</v>
      </c>
      <c r="C11595" s="0">
        <v>-50149.277344</v>
      </c>
      <c r="D11595" s="0">
        <v>19268.484375</v>
      </c>
      <c r="E11595" s="0">
        <v>0.023302</v>
      </c>
      <c r="F11595" s="0">
        <v>9.95832</v>
      </c>
      <c r="G11595" s="0">
        <v>-0.026521</v>
      </c>
      <c r="H11595" s="0">
        <v>0.031431</v>
      </c>
      <c r="I11595" s="0">
        <v>0.00878</v>
      </c>
      <c r="J11595" s="0">
        <v>-0.011803</v>
      </c>
      <c r="K11595" s="0">
        <v>1013.299988</v>
      </c>
      <c r="L11595" s="0">
        <v>44.815937</v>
      </c>
      <c r="W11595" s="0">
        <f t="shared" si="181"/>
        <v>53790.780980808449</v>
      </c>
    </row>
    <row r="11596">
      <c r="A11596" s="0">
        <v>287.9775</v>
      </c>
      <c r="B11596" s="0">
        <v>2618.238525</v>
      </c>
      <c r="C11596" s="0">
        <v>-50150.832031</v>
      </c>
      <c r="D11596" s="0">
        <v>19282.892578</v>
      </c>
      <c r="E11596" s="0">
        <v>0.028138</v>
      </c>
      <c r="F11596" s="0">
        <v>9.955009</v>
      </c>
      <c r="G11596" s="0">
        <v>-0.032832</v>
      </c>
      <c r="H11596" s="0">
        <v>-8.569498E-05</v>
      </c>
      <c r="I11596" s="0">
        <v>0.005023</v>
      </c>
      <c r="J11596" s="0">
        <v>-0.005446</v>
      </c>
      <c r="K11596" s="0">
        <v>1013.299988</v>
      </c>
      <c r="L11596" s="0">
        <v>44.815937</v>
      </c>
      <c r="W11596" s="0">
        <f t="shared" si="181"/>
        <v>53793.968737675947</v>
      </c>
    </row>
    <row r="11597">
      <c r="A11597" s="0">
        <v>287.98875</v>
      </c>
      <c r="B11597" s="0">
        <v>2662.669922</v>
      </c>
      <c r="C11597" s="0">
        <v>-50117.765625</v>
      </c>
      <c r="D11597" s="0">
        <v>19184.591797</v>
      </c>
      <c r="E11597" s="0">
        <v>0.026807</v>
      </c>
      <c r="F11597" s="0">
        <v>9.968989</v>
      </c>
      <c r="G11597" s="0">
        <v>-0.023248</v>
      </c>
      <c r="H11597" s="0">
        <v>-0.024111</v>
      </c>
      <c r="I11597" s="0">
        <v>0.001059</v>
      </c>
      <c r="J11597" s="0">
        <v>0.001384</v>
      </c>
      <c r="K11597" s="0">
        <v>1013.299988</v>
      </c>
      <c r="L11597" s="0">
        <v>44.815937</v>
      </c>
      <c r="W11597" s="0">
        <f t="shared" si="181"/>
        <v>53730.148006249474</v>
      </c>
    </row>
    <row r="11598">
      <c r="A11598" s="0">
        <v>288</v>
      </c>
      <c r="B11598" s="0">
        <v>2661.38623</v>
      </c>
      <c r="C11598" s="0">
        <v>-50111.171875</v>
      </c>
      <c r="D11598" s="0">
        <v>19200.445312</v>
      </c>
      <c r="E11598" s="0">
        <v>0.023868</v>
      </c>
      <c r="F11598" s="0">
        <v>9.959689</v>
      </c>
      <c r="G11598" s="0">
        <v>-0.034286</v>
      </c>
      <c r="H11598" s="0">
        <v>-0.033757</v>
      </c>
      <c r="I11598" s="0">
        <v>-0.000815</v>
      </c>
      <c r="J11598" s="0">
        <v>0.005226</v>
      </c>
      <c r="K11598" s="0">
        <v>1013.329956</v>
      </c>
      <c r="L11598" s="0">
        <v>44.818474</v>
      </c>
      <c r="W11598" s="0">
        <f t="shared" si="181"/>
        <v>53729.597276828041</v>
      </c>
    </row>
    <row r="11599">
      <c r="A11599" s="0">
        <v>288.01125</v>
      </c>
      <c r="B11599" s="0">
        <v>2683.034912</v>
      </c>
      <c r="C11599" s="0">
        <v>-50134.75</v>
      </c>
      <c r="D11599" s="0">
        <v>19283.328125</v>
      </c>
      <c r="E11599" s="0">
        <v>0.019081</v>
      </c>
      <c r="F11599" s="0">
        <v>9.954681</v>
      </c>
      <c r="G11599" s="0">
        <v>-0.042399</v>
      </c>
      <c r="H11599" s="0">
        <v>-0.017284</v>
      </c>
      <c r="I11599" s="0">
        <v>0.001686</v>
      </c>
      <c r="J11599" s="0">
        <v>-0.000482</v>
      </c>
      <c r="K11599" s="0">
        <v>1013.329956</v>
      </c>
      <c r="L11599" s="0">
        <v>44.818474</v>
      </c>
      <c r="W11599" s="0">
        <f t="shared" si="181"/>
        <v>53782.325883861944</v>
      </c>
    </row>
    <row r="11600">
      <c r="A11600" s="0">
        <v>288.0225</v>
      </c>
      <c r="B11600" s="0">
        <v>2685.991455</v>
      </c>
      <c r="C11600" s="0">
        <v>-50119.117187</v>
      </c>
      <c r="D11600" s="0">
        <v>19200.4375</v>
      </c>
      <c r="E11600" s="0">
        <v>0.03387</v>
      </c>
      <c r="F11600" s="0">
        <v>9.955992</v>
      </c>
      <c r="G11600" s="0">
        <v>-0.03327</v>
      </c>
      <c r="H11600" s="0">
        <v>0.013827</v>
      </c>
      <c r="I11600" s="0">
        <v>0.004952</v>
      </c>
      <c r="J11600" s="0">
        <v>-0.010077</v>
      </c>
      <c r="K11600" s="0">
        <v>1013.329956</v>
      </c>
      <c r="L11600" s="0">
        <v>44.818474</v>
      </c>
      <c r="W11600" s="0">
        <f t="shared" si="181"/>
        <v>53738.229017078505</v>
      </c>
    </row>
    <row r="11601">
      <c r="A11601" s="0">
        <v>288.03375</v>
      </c>
      <c r="B11601" s="0">
        <v>2628.620605</v>
      </c>
      <c r="C11601" s="0">
        <v>-50122.03125</v>
      </c>
      <c r="D11601" s="0">
        <v>19266.648437</v>
      </c>
      <c r="E11601" s="0">
        <v>0.032817</v>
      </c>
      <c r="F11601" s="0">
        <v>9.954775</v>
      </c>
      <c r="G11601" s="0">
        <v>-0.030759</v>
      </c>
      <c r="H11601" s="0">
        <v>0.046346</v>
      </c>
      <c r="I11601" s="0">
        <v>0.010278</v>
      </c>
      <c r="J11601" s="0">
        <v>-0.022057</v>
      </c>
      <c r="K11601" s="0">
        <v>1013.329956</v>
      </c>
      <c r="L11601" s="0">
        <v>44.818474</v>
      </c>
      <c r="W11601" s="0">
        <f t="shared" si="181"/>
        <v>53761.802470768795</v>
      </c>
    </row>
    <row r="11602">
      <c r="A11602" s="0">
        <v>288.045</v>
      </c>
      <c r="B11602" s="0">
        <v>2631.322021</v>
      </c>
      <c r="C11602" s="0">
        <v>-50122.320312</v>
      </c>
      <c r="D11602" s="0">
        <v>19309.445312</v>
      </c>
      <c r="E11602" s="0">
        <v>0.030644</v>
      </c>
      <c r="F11602" s="0">
        <v>9.948277</v>
      </c>
      <c r="G11602" s="0">
        <v>-0.03481</v>
      </c>
      <c r="H11602" s="0">
        <v>0.069089</v>
      </c>
      <c r="I11602" s="0">
        <v>0.012376</v>
      </c>
      <c r="J11602" s="0">
        <v>-0.027063</v>
      </c>
      <c r="K11602" s="0">
        <v>1013.329956</v>
      </c>
      <c r="L11602" s="0">
        <v>44.818474</v>
      </c>
      <c r="W11602" s="0">
        <f t="shared" si="181"/>
        <v>53777.555981041442</v>
      </c>
    </row>
    <row r="11603">
      <c r="A11603" s="0">
        <v>288.05625</v>
      </c>
      <c r="B11603" s="0">
        <v>2750.808105</v>
      </c>
      <c r="C11603" s="0">
        <v>-50118.128906</v>
      </c>
      <c r="D11603" s="0">
        <v>19128.609375</v>
      </c>
      <c r="E11603" s="0">
        <v>0.037268</v>
      </c>
      <c r="F11603" s="0">
        <v>9.944665</v>
      </c>
      <c r="G11603" s="0">
        <v>-0.034644</v>
      </c>
      <c r="H11603" s="0">
        <v>0.062631</v>
      </c>
      <c r="I11603" s="0">
        <v>0.013233</v>
      </c>
      <c r="J11603" s="0">
        <v>-0.020733</v>
      </c>
      <c r="K11603" s="0">
        <v>1013.329956</v>
      </c>
      <c r="L11603" s="0">
        <v>44.818474</v>
      </c>
      <c r="W11603" s="0">
        <f t="shared" si="181"/>
        <v>53714.965204217566</v>
      </c>
    </row>
    <row r="11604">
      <c r="A11604" s="0">
        <v>288.0675</v>
      </c>
      <c r="B11604" s="0">
        <v>2607.519531</v>
      </c>
      <c r="C11604" s="0">
        <v>-50144.449219</v>
      </c>
      <c r="D11604" s="0">
        <v>19325.541016</v>
      </c>
      <c r="E11604" s="0">
        <v>0.037168</v>
      </c>
      <c r="F11604" s="0">
        <v>9.945707</v>
      </c>
      <c r="G11604" s="0">
        <v>-0.037832</v>
      </c>
      <c r="H11604" s="0">
        <v>0.047256</v>
      </c>
      <c r="I11604" s="0">
        <v>0.011372</v>
      </c>
      <c r="J11604" s="0">
        <v>-0.0165</v>
      </c>
      <c r="K11604" s="0">
        <v>1013.329956</v>
      </c>
      <c r="L11604" s="0">
        <v>44.818474</v>
      </c>
      <c r="W11604" s="0">
        <f t="shared" si="181"/>
        <v>53802.801796398249</v>
      </c>
    </row>
    <row r="11605">
      <c r="A11605" s="0">
        <v>288.07875</v>
      </c>
      <c r="B11605" s="0">
        <v>2663.298828</v>
      </c>
      <c r="C11605" s="0">
        <v>-50138.296875</v>
      </c>
      <c r="D11605" s="0">
        <v>19250.078125</v>
      </c>
      <c r="E11605" s="0">
        <v>0.038062</v>
      </c>
      <c r="F11605" s="0">
        <v>9.958474</v>
      </c>
      <c r="G11605" s="0">
        <v>-0.032844</v>
      </c>
      <c r="H11605" s="0">
        <v>0.012443</v>
      </c>
      <c r="I11605" s="0">
        <v>0.006747</v>
      </c>
      <c r="J11605" s="0">
        <v>-0.008413</v>
      </c>
      <c r="K11605" s="0">
        <v>1013.329956</v>
      </c>
      <c r="L11605" s="0">
        <v>44.818474</v>
      </c>
      <c r="W11605" s="0">
        <f t="shared" si="181"/>
        <v>53772.739208556828</v>
      </c>
    </row>
    <row r="11606">
      <c r="A11606" s="0">
        <v>288.09</v>
      </c>
      <c r="B11606" s="0">
        <v>2691.840332</v>
      </c>
      <c r="C11606" s="0">
        <v>-50110.503906</v>
      </c>
      <c r="D11606" s="0">
        <v>19186.4375</v>
      </c>
      <c r="E11606" s="0">
        <v>0.027932</v>
      </c>
      <c r="F11606" s="0">
        <v>9.9579</v>
      </c>
      <c r="G11606" s="0">
        <v>-0.03409</v>
      </c>
      <c r="H11606" s="0">
        <v>-0.020547</v>
      </c>
      <c r="I11606" s="0">
        <v>0.002177</v>
      </c>
      <c r="J11606" s="0">
        <v>-2.808087E-05</v>
      </c>
      <c r="K11606" s="0">
        <v>1013.329956</v>
      </c>
      <c r="L11606" s="0">
        <v>44.818474</v>
      </c>
      <c r="W11606" s="0">
        <f t="shared" si="181"/>
        <v>53725.487340997</v>
      </c>
    </row>
    <row r="11607">
      <c r="A11607" s="0">
        <v>288.10125</v>
      </c>
      <c r="B11607" s="0">
        <v>2607.365479</v>
      </c>
      <c r="C11607" s="0">
        <v>-50146.109375</v>
      </c>
      <c r="D11607" s="0">
        <v>19223.261719</v>
      </c>
      <c r="E11607" s="0">
        <v>0.031104</v>
      </c>
      <c r="F11607" s="0">
        <v>9.955318</v>
      </c>
      <c r="G11607" s="0">
        <v>-0.021407</v>
      </c>
      <c r="H11607" s="0">
        <v>-0.036869</v>
      </c>
      <c r="I11607" s="0">
        <v>-0.000965</v>
      </c>
      <c r="J11607" s="0">
        <v>0.005178</v>
      </c>
      <c r="K11607" s="0">
        <v>1013.309998</v>
      </c>
      <c r="L11607" s="0">
        <v>44.815937</v>
      </c>
      <c r="W11607" s="0">
        <f t="shared" si="181"/>
        <v>53767.68947339763</v>
      </c>
    </row>
    <row r="11608">
      <c r="A11608" s="0">
        <v>288.1125</v>
      </c>
      <c r="B11608" s="0">
        <v>2727.171875</v>
      </c>
      <c r="C11608" s="0">
        <v>-50178.050781</v>
      </c>
      <c r="D11608" s="0">
        <v>19254.964844</v>
      </c>
      <c r="E11608" s="0">
        <v>0.03447</v>
      </c>
      <c r="F11608" s="0">
        <v>9.957721</v>
      </c>
      <c r="G11608" s="0">
        <v>-0.035208</v>
      </c>
      <c r="H11608" s="0">
        <v>-0.0286</v>
      </c>
      <c r="I11608" s="0">
        <v>0.000512</v>
      </c>
      <c r="J11608" s="0">
        <v>0.003154</v>
      </c>
      <c r="K11608" s="0">
        <v>1013.309998</v>
      </c>
      <c r="L11608" s="0">
        <v>44.815937</v>
      </c>
      <c r="W11608" s="0">
        <f t="shared" si="181"/>
        <v>53814.755576515272</v>
      </c>
    </row>
    <row r="11609">
      <c r="A11609" s="0">
        <v>288.12375</v>
      </c>
      <c r="B11609" s="0">
        <v>2730.385498</v>
      </c>
      <c r="C11609" s="0">
        <v>-50155.777344</v>
      </c>
      <c r="D11609" s="0">
        <v>19330.035156</v>
      </c>
      <c r="E11609" s="0">
        <v>0.023718</v>
      </c>
      <c r="F11609" s="0">
        <v>9.955753</v>
      </c>
      <c r="G11609" s="0">
        <v>-0.029889</v>
      </c>
      <c r="H11609" s="0">
        <v>-0.003523</v>
      </c>
      <c r="I11609" s="0">
        <v>0.003107</v>
      </c>
      <c r="J11609" s="0">
        <v>-0.007025</v>
      </c>
      <c r="K11609" s="0">
        <v>1013.309998</v>
      </c>
      <c r="L11609" s="0">
        <v>44.815937</v>
      </c>
      <c r="W11609" s="0">
        <f t="shared" si="181"/>
        <v>53821.067112059274</v>
      </c>
    </row>
    <row r="11610">
      <c r="A11610" s="0">
        <v>288.135</v>
      </c>
      <c r="B11610" s="0">
        <v>2770.248779</v>
      </c>
      <c r="C11610" s="0">
        <v>-50165.933594</v>
      </c>
      <c r="D11610" s="0">
        <v>19257.330078</v>
      </c>
      <c r="E11610" s="0">
        <v>0.020113</v>
      </c>
      <c r="F11610" s="0">
        <v>9.949808</v>
      </c>
      <c r="G11610" s="0">
        <v>-0.02693</v>
      </c>
      <c r="H11610" s="0">
        <v>0.036176</v>
      </c>
      <c r="I11610" s="0">
        <v>0.008222</v>
      </c>
      <c r="J11610" s="0">
        <v>-0.018304</v>
      </c>
      <c r="K11610" s="0">
        <v>1013.309998</v>
      </c>
      <c r="L11610" s="0">
        <v>44.815937</v>
      </c>
      <c r="W11610" s="0">
        <f t="shared" si="181"/>
        <v>53806.504563929928</v>
      </c>
    </row>
    <row r="11611">
      <c r="A11611" s="0">
        <v>288.14625</v>
      </c>
      <c r="B11611" s="0">
        <v>2775.757568</v>
      </c>
      <c r="C11611" s="0">
        <v>-50135.148437</v>
      </c>
      <c r="D11611" s="0">
        <v>19315.650391</v>
      </c>
      <c r="E11611" s="0">
        <v>0.019676</v>
      </c>
      <c r="F11611" s="0">
        <v>9.949846</v>
      </c>
      <c r="G11611" s="0">
        <v>-0.044457</v>
      </c>
      <c r="H11611" s="0">
        <v>0.060102</v>
      </c>
      <c r="I11611" s="0">
        <v>0.011311</v>
      </c>
      <c r="J11611" s="0">
        <v>-0.024894</v>
      </c>
      <c r="K11611" s="0">
        <v>1013.309998</v>
      </c>
      <c r="L11611" s="0">
        <v>44.815937</v>
      </c>
      <c r="W11611" s="0">
        <f t="shared" si="181"/>
        <v>53798.998958193188</v>
      </c>
    </row>
    <row r="11612">
      <c r="A11612" s="0">
        <v>288.1575</v>
      </c>
      <c r="B11612" s="0">
        <v>2829.101807</v>
      </c>
      <c r="C11612" s="0">
        <v>-50150.664062</v>
      </c>
      <c r="D11612" s="0">
        <v>19190.25</v>
      </c>
      <c r="E11612" s="0">
        <v>0.016625</v>
      </c>
      <c r="F11612" s="0">
        <v>9.9495</v>
      </c>
      <c r="G11612" s="0">
        <v>-0.037363</v>
      </c>
      <c r="H11612" s="0">
        <v>0.069156</v>
      </c>
      <c r="I11612" s="0">
        <v>0.01285</v>
      </c>
      <c r="J11612" s="0">
        <v>-0.023801</v>
      </c>
      <c r="K11612" s="0">
        <v>1013.309998</v>
      </c>
      <c r="L11612" s="0">
        <v>44.815937</v>
      </c>
      <c r="W11612" s="0">
        <f t="shared" si="181"/>
        <v>53771.354994610738</v>
      </c>
    </row>
    <row r="11613">
      <c r="A11613" s="0">
        <v>288.16875</v>
      </c>
      <c r="B11613" s="0">
        <v>2661.167236</v>
      </c>
      <c r="C11613" s="0">
        <v>-50157.925781</v>
      </c>
      <c r="D11613" s="0">
        <v>19164.134766</v>
      </c>
      <c r="E11613" s="0">
        <v>0.020631</v>
      </c>
      <c r="F11613" s="0">
        <v>9.940513</v>
      </c>
      <c r="G11613" s="0">
        <v>-0.03106</v>
      </c>
      <c r="H11613" s="0">
        <v>0.055697</v>
      </c>
      <c r="I11613" s="0">
        <v>0.011323</v>
      </c>
      <c r="J11613" s="0">
        <v>-0.018292</v>
      </c>
      <c r="K11613" s="0">
        <v>1013.309998</v>
      </c>
      <c r="L11613" s="0">
        <v>44.815937</v>
      </c>
      <c r="W11613" s="0">
        <f t="shared" si="181"/>
        <v>53760.239871485632</v>
      </c>
    </row>
    <row r="11614">
      <c r="A11614" s="0">
        <v>288.18</v>
      </c>
      <c r="B11614" s="0">
        <v>2672.804932</v>
      </c>
      <c r="C11614" s="0">
        <v>-50146.476562</v>
      </c>
      <c r="D11614" s="0">
        <v>19289.675781</v>
      </c>
      <c r="E11614" s="0">
        <v>0.028596</v>
      </c>
      <c r="F11614" s="0">
        <v>9.95687</v>
      </c>
      <c r="G11614" s="0">
        <v>-0.023665</v>
      </c>
      <c r="H11614" s="0">
        <v>0.028842</v>
      </c>
      <c r="I11614" s="0">
        <v>0.007864</v>
      </c>
      <c r="J11614" s="0">
        <v>-0.011828</v>
      </c>
      <c r="K11614" s="0">
        <v>1013.309998</v>
      </c>
      <c r="L11614" s="0">
        <v>44.815937</v>
      </c>
      <c r="W11614" s="0">
        <f t="shared" si="181"/>
        <v>53795.023836074623</v>
      </c>
    </row>
    <row r="11615">
      <c r="A11615" s="0">
        <v>288.19125</v>
      </c>
      <c r="B11615" s="0">
        <v>2647.705322</v>
      </c>
      <c r="C11615" s="0">
        <v>-50149.214844</v>
      </c>
      <c r="D11615" s="0">
        <v>19188.033203</v>
      </c>
      <c r="E11615" s="0">
        <v>0.026166</v>
      </c>
      <c r="F11615" s="0">
        <v>9.963634</v>
      </c>
      <c r="G11615" s="0">
        <v>-0.019667</v>
      </c>
      <c r="H11615" s="0">
        <v>-0.0083</v>
      </c>
      <c r="I11615" s="0">
        <v>0.003417</v>
      </c>
      <c r="J11615" s="0">
        <v>-0.003966</v>
      </c>
      <c r="K11615" s="0">
        <v>1013.309998</v>
      </c>
      <c r="L11615" s="0">
        <v>44.815937</v>
      </c>
      <c r="W11615" s="0">
        <f t="shared" si="181"/>
        <v>53759.973131887331</v>
      </c>
    </row>
    <row r="11616">
      <c r="A11616" s="0">
        <v>288.2025</v>
      </c>
      <c r="B11616" s="0">
        <v>2627.153564</v>
      </c>
      <c r="C11616" s="0">
        <v>-50142.503906</v>
      </c>
      <c r="D11616" s="0">
        <v>19069.84375</v>
      </c>
      <c r="E11616" s="0">
        <v>0.02462</v>
      </c>
      <c r="F11616" s="0">
        <v>9.956397</v>
      </c>
      <c r="G11616" s="0">
        <v>-0.030921</v>
      </c>
      <c r="H11616" s="0">
        <v>-0.032214</v>
      </c>
      <c r="I11616" s="0">
        <v>0.001186</v>
      </c>
      <c r="J11616" s="0">
        <v>0.004823</v>
      </c>
      <c r="K11616" s="0">
        <v>1013.299988</v>
      </c>
      <c r="L11616" s="0">
        <v>44.815937</v>
      </c>
      <c r="W11616" s="0">
        <f t="shared" si="181"/>
        <v>53710.628133186794</v>
      </c>
    </row>
    <row r="11617">
      <c r="A11617" s="0">
        <v>288.21375</v>
      </c>
      <c r="B11617" s="0">
        <v>2775.138916</v>
      </c>
      <c r="C11617" s="0">
        <v>-50154.65625</v>
      </c>
      <c r="D11617" s="0">
        <v>19222.75</v>
      </c>
      <c r="E11617" s="0">
        <v>0.02536</v>
      </c>
      <c r="F11617" s="0">
        <v>9.948881</v>
      </c>
      <c r="G11617" s="0">
        <v>-0.035029</v>
      </c>
      <c r="H11617" s="0">
        <v>-0.034633</v>
      </c>
      <c r="I11617" s="0">
        <v>0.000204</v>
      </c>
      <c r="J11617" s="0">
        <v>0.004755</v>
      </c>
      <c r="K11617" s="0">
        <v>1013.299988</v>
      </c>
      <c r="L11617" s="0">
        <v>44.815937</v>
      </c>
      <c r="W11617" s="0">
        <f t="shared" si="181"/>
        <v>53783.873578622632</v>
      </c>
    </row>
    <row r="11618">
      <c r="A11618" s="0">
        <v>288.225</v>
      </c>
      <c r="B11618" s="0">
        <v>2690.7771</v>
      </c>
      <c r="C11618" s="0">
        <v>-50123.773437</v>
      </c>
      <c r="D11618" s="0">
        <v>19181.492187</v>
      </c>
      <c r="E11618" s="0">
        <v>0.015007</v>
      </c>
      <c r="F11618" s="0">
        <v>9.961963</v>
      </c>
      <c r="G11618" s="0">
        <v>-0.023169</v>
      </c>
      <c r="H11618" s="0">
        <v>-0.018316</v>
      </c>
      <c r="I11618" s="0">
        <v>0.001969</v>
      </c>
      <c r="J11618" s="0">
        <v>-0.002181</v>
      </c>
      <c r="K11618" s="0">
        <v>1013.299988</v>
      </c>
      <c r="L11618" s="0">
        <v>44.815937</v>
      </c>
      <c r="W11618" s="0">
        <f t="shared" si="181"/>
        <v>53736.045514026555</v>
      </c>
    </row>
    <row r="11619">
      <c r="A11619" s="0">
        <v>288.23625</v>
      </c>
      <c r="B11619" s="0">
        <v>2811.403076</v>
      </c>
      <c r="C11619" s="0">
        <v>-50148.671875</v>
      </c>
      <c r="D11619" s="0">
        <v>19134.822266</v>
      </c>
      <c r="E11619" s="0">
        <v>0.003187</v>
      </c>
      <c r="F11619" s="0">
        <v>9.993766</v>
      </c>
      <c r="G11619" s="0">
        <v>-0.04307</v>
      </c>
      <c r="H11619" s="0">
        <v>0.009783</v>
      </c>
      <c r="I11619" s="0">
        <v>0.005271</v>
      </c>
      <c r="J11619" s="0">
        <v>-0.008198</v>
      </c>
      <c r="K11619" s="0">
        <v>1013.299988</v>
      </c>
      <c r="L11619" s="0">
        <v>44.815937</v>
      </c>
      <c r="W11619" s="0">
        <f t="shared" si="181"/>
        <v>53748.811161118414</v>
      </c>
    </row>
    <row r="11620">
      <c r="A11620" s="0">
        <v>288.2475</v>
      </c>
      <c r="B11620" s="0">
        <v>2753.568848</v>
      </c>
      <c r="C11620" s="0">
        <v>-50171.585937</v>
      </c>
      <c r="D11620" s="0">
        <v>19208.939453</v>
      </c>
      <c r="E11620" s="0">
        <v>-0.001096</v>
      </c>
      <c r="F11620" s="0">
        <v>10.017379</v>
      </c>
      <c r="G11620" s="0">
        <v>-0.015586</v>
      </c>
      <c r="H11620" s="0">
        <v>0.041556</v>
      </c>
      <c r="I11620" s="0">
        <v>0.007438</v>
      </c>
      <c r="J11620" s="0">
        <v>-0.014918</v>
      </c>
      <c r="K11620" s="0">
        <v>1013.299988</v>
      </c>
      <c r="L11620" s="0">
        <v>44.815937</v>
      </c>
      <c r="W11620" s="0">
        <f t="shared" si="181"/>
        <v>53793.619805172741</v>
      </c>
    </row>
    <row r="11621">
      <c r="A11621" s="0">
        <v>288.25875</v>
      </c>
      <c r="B11621" s="0">
        <v>2752.918701</v>
      </c>
      <c r="C11621" s="0">
        <v>-50173.671875</v>
      </c>
      <c r="D11621" s="0">
        <v>19209.714844</v>
      </c>
      <c r="E11621" s="0">
        <v>-0.004271</v>
      </c>
      <c r="F11621" s="0">
        <v>9.982626</v>
      </c>
      <c r="G11621" s="0">
        <v>-0.035568</v>
      </c>
      <c r="H11621" s="0">
        <v>0.058375</v>
      </c>
      <c r="I11621" s="0">
        <v>0.010229</v>
      </c>
      <c r="J11621" s="0">
        <v>-0.016625</v>
      </c>
      <c r="K11621" s="0">
        <v>1013.299988</v>
      </c>
      <c r="L11621" s="0">
        <v>44.815937</v>
      </c>
      <c r="W11621" s="0">
        <f t="shared" si="181"/>
        <v>53795.808899785829</v>
      </c>
    </row>
    <row r="11622">
      <c r="A11622" s="0">
        <v>288.27</v>
      </c>
      <c r="B11622" s="0">
        <v>2705.550537</v>
      </c>
      <c r="C11622" s="0">
        <v>-50180.828125</v>
      </c>
      <c r="D11622" s="0">
        <v>19158.404297</v>
      </c>
      <c r="E11622" s="0">
        <v>0.004581</v>
      </c>
      <c r="F11622" s="0">
        <v>10.102263</v>
      </c>
      <c r="G11622" s="0">
        <v>-0.073836</v>
      </c>
      <c r="H11622" s="0">
        <v>0.048392</v>
      </c>
      <c r="I11622" s="0">
        <v>0.00968</v>
      </c>
      <c r="J11622" s="0">
        <v>-0.004036</v>
      </c>
      <c r="K11622" s="0">
        <v>1013.299988</v>
      </c>
      <c r="L11622" s="0">
        <v>44.815937</v>
      </c>
      <c r="W11622" s="0">
        <f t="shared" si="181"/>
        <v>53781.781025049371</v>
      </c>
    </row>
    <row r="11623">
      <c r="A11623" s="0">
        <v>288.28125</v>
      </c>
      <c r="B11623" s="0">
        <v>2733.795166</v>
      </c>
      <c r="C11623" s="0">
        <v>-50204.101562</v>
      </c>
      <c r="D11623" s="0">
        <v>19035.585937</v>
      </c>
      <c r="E11623" s="0">
        <v>0.125966</v>
      </c>
      <c r="F11623" s="0">
        <v>9.584661</v>
      </c>
      <c r="G11623" s="0">
        <v>-0.072297</v>
      </c>
      <c r="H11623" s="0">
        <v>0.041808</v>
      </c>
      <c r="I11623" s="0">
        <v>0.016904</v>
      </c>
      <c r="J11623" s="0">
        <v>0.005313</v>
      </c>
      <c r="K11623" s="0">
        <v>1013.299988</v>
      </c>
      <c r="L11623" s="0">
        <v>44.815937</v>
      </c>
      <c r="W11623" s="0">
        <f t="shared" si="181"/>
        <v>53761.3149171611</v>
      </c>
    </row>
    <row r="11624">
      <c r="A11624" s="0">
        <v>288.2925</v>
      </c>
      <c r="B11624" s="0">
        <v>2727.13501</v>
      </c>
      <c r="C11624" s="0">
        <v>-50180.054687</v>
      </c>
      <c r="D11624" s="0">
        <v>19097.605469</v>
      </c>
      <c r="E11624" s="0">
        <v>0.229107</v>
      </c>
      <c r="F11624" s="0">
        <v>9.700052</v>
      </c>
      <c r="G11624" s="0">
        <v>0.14885</v>
      </c>
      <c r="H11624" s="0">
        <v>0.028359</v>
      </c>
      <c r="I11624" s="0">
        <v>0.010924</v>
      </c>
      <c r="J11624" s="0">
        <v>-0.029046</v>
      </c>
      <c r="K11624" s="0">
        <v>1013.299988</v>
      </c>
      <c r="L11624" s="0">
        <v>44.815937</v>
      </c>
      <c r="W11624" s="0">
        <f t="shared" si="181"/>
        <v>53760.521652999771</v>
      </c>
    </row>
    <row r="11625">
      <c r="A11625" s="0">
        <v>288.30375</v>
      </c>
      <c r="B11625" s="0">
        <v>2700.867432</v>
      </c>
      <c r="C11625" s="0">
        <v>-50198.941406</v>
      </c>
      <c r="D11625" s="0">
        <v>19192.005859</v>
      </c>
      <c r="E11625" s="0">
        <v>-0.015626</v>
      </c>
      <c r="F11625" s="0">
        <v>10.186933</v>
      </c>
      <c r="G11625" s="0">
        <v>0.020193</v>
      </c>
      <c r="H11625" s="0">
        <v>0.001656</v>
      </c>
      <c r="I11625" s="0">
        <v>0.002185</v>
      </c>
      <c r="J11625" s="0">
        <v>-0.02737</v>
      </c>
      <c r="K11625" s="0">
        <v>1013.299988</v>
      </c>
      <c r="L11625" s="0">
        <v>44.815937</v>
      </c>
      <c r="W11625" s="0">
        <f t="shared" si="181"/>
        <v>53810.42177924412</v>
      </c>
    </row>
    <row r="11626">
      <c r="A11626" s="0">
        <v>288.315</v>
      </c>
      <c r="B11626" s="0">
        <v>2677.458984</v>
      </c>
      <c r="C11626" s="0">
        <v>-50162.402344</v>
      </c>
      <c r="D11626" s="0">
        <v>19151.966797</v>
      </c>
      <c r="E11626" s="0">
        <v>-0.129814</v>
      </c>
      <c r="F11626" s="0">
        <v>10.304299</v>
      </c>
      <c r="G11626" s="0">
        <v>-0.17234</v>
      </c>
      <c r="H11626" s="0">
        <v>-0.02827</v>
      </c>
      <c r="I11626" s="0">
        <v>0.002009</v>
      </c>
      <c r="J11626" s="0">
        <v>-0.000709</v>
      </c>
      <c r="K11626" s="0">
        <v>1013.299988</v>
      </c>
      <c r="L11626" s="0">
        <v>44.815937</v>
      </c>
      <c r="W11626" s="0">
        <f t="shared" si="181"/>
        <v>53760.889387413685</v>
      </c>
    </row>
    <row r="11627">
      <c r="A11627" s="0">
        <v>288.32625</v>
      </c>
      <c r="B11627" s="0">
        <v>2733.845459</v>
      </c>
      <c r="C11627" s="0">
        <v>-50169.480469</v>
      </c>
      <c r="D11627" s="0">
        <v>19166.546875</v>
      </c>
      <c r="E11627" s="0">
        <v>-0.014439</v>
      </c>
      <c r="F11627" s="0">
        <v>9.860716</v>
      </c>
      <c r="G11627" s="0">
        <v>-0.150198</v>
      </c>
      <c r="H11627" s="0">
        <v>-0.045527</v>
      </c>
      <c r="I11627" s="0">
        <v>-0.001781</v>
      </c>
      <c r="J11627" s="0">
        <v>0.009735</v>
      </c>
      <c r="K11627" s="0">
        <v>1013.299988</v>
      </c>
      <c r="L11627" s="0">
        <v>44.815937</v>
      </c>
      <c r="W11627" s="0">
        <f t="shared" si="181"/>
        <v>53775.526037730582</v>
      </c>
    </row>
    <row r="11628">
      <c r="A11628" s="0">
        <v>288.3375</v>
      </c>
      <c r="B11628" s="0">
        <v>2634.887451</v>
      </c>
      <c r="C11628" s="0">
        <v>-50189.605469</v>
      </c>
      <c r="D11628" s="0">
        <v>19219.421875</v>
      </c>
      <c r="E11628" s="0">
        <v>0.11077</v>
      </c>
      <c r="F11628" s="0">
        <v>9.820938</v>
      </c>
      <c r="G11628" s="0">
        <v>0.042726</v>
      </c>
      <c r="H11628" s="0">
        <v>-0.007416</v>
      </c>
      <c r="I11628" s="0">
        <v>0.009181</v>
      </c>
      <c r="J11628" s="0">
        <v>-0.008832</v>
      </c>
      <c r="K11628" s="0">
        <v>1013.299988</v>
      </c>
      <c r="L11628" s="0">
        <v>44.815937</v>
      </c>
      <c r="W11628" s="0">
        <f t="shared" si="181"/>
        <v>53808.22712394956</v>
      </c>
    </row>
    <row r="11629">
      <c r="A11629" s="0">
        <v>288.34875</v>
      </c>
      <c r="B11629" s="0">
        <v>2548.115723</v>
      </c>
      <c r="C11629" s="0">
        <v>-50179.503906</v>
      </c>
      <c r="D11629" s="0">
        <v>19164.181641</v>
      </c>
      <c r="E11629" s="0">
        <v>0.013351</v>
      </c>
      <c r="F11629" s="0">
        <v>10.060571</v>
      </c>
      <c r="G11629" s="0">
        <v>0.133344</v>
      </c>
      <c r="H11629" s="0">
        <v>0.051448</v>
      </c>
      <c r="I11629" s="0">
        <v>0.00893</v>
      </c>
      <c r="J11629" s="0">
        <v>-0.027852</v>
      </c>
      <c r="K11629" s="0">
        <v>1013.299988</v>
      </c>
      <c r="L11629" s="0">
        <v>44.815937</v>
      </c>
      <c r="W11629" s="0">
        <f t="shared" si="181"/>
        <v>53774.913890766118</v>
      </c>
    </row>
    <row r="11630">
      <c r="A11630" s="0">
        <v>288.36</v>
      </c>
      <c r="B11630" s="0">
        <v>2562.638672</v>
      </c>
      <c r="C11630" s="0">
        <v>-50225.753906</v>
      </c>
      <c r="D11630" s="0">
        <v>19214.275391</v>
      </c>
      <c r="E11630" s="0">
        <v>-0.024004</v>
      </c>
      <c r="F11630" s="0">
        <v>10.009454</v>
      </c>
      <c r="G11630" s="0">
        <v>-0.045563</v>
      </c>
      <c r="H11630" s="0">
        <v>0.086748</v>
      </c>
      <c r="I11630" s="0">
        <v>0.011207</v>
      </c>
      <c r="J11630" s="0">
        <v>-0.025866</v>
      </c>
      <c r="K11630" s="0">
        <v>1013.299988</v>
      </c>
      <c r="L11630" s="0">
        <v>44.815937</v>
      </c>
      <c r="W11630" s="0">
        <f t="shared" si="181"/>
        <v>53836.621840439548</v>
      </c>
    </row>
    <row r="11631">
      <c r="A11631" s="0">
        <v>288.37125</v>
      </c>
      <c r="B11631" s="0">
        <v>2883.189209</v>
      </c>
      <c r="C11631" s="0">
        <v>-50196.644531</v>
      </c>
      <c r="D11631" s="0">
        <v>19274.203125</v>
      </c>
      <c r="E11631" s="0">
        <v>0.016287</v>
      </c>
      <c r="F11631" s="0">
        <v>9.924093</v>
      </c>
      <c r="G11631" s="0">
        <v>-0.151315</v>
      </c>
      <c r="H11631" s="0">
        <v>0.076058</v>
      </c>
      <c r="I11631" s="0">
        <v>0.012161</v>
      </c>
      <c r="J11631" s="0">
        <v>-0.020299</v>
      </c>
      <c r="K11631" s="0">
        <v>1013.299988</v>
      </c>
      <c r="L11631" s="0">
        <v>44.815937</v>
      </c>
      <c r="W11631" s="0">
        <f t="shared" si="181"/>
        <v>53847.105848784726</v>
      </c>
    </row>
    <row r="11632">
      <c r="A11632" s="0">
        <v>288.3825</v>
      </c>
      <c r="B11632" s="0">
        <v>2689.315186</v>
      </c>
      <c r="C11632" s="0">
        <v>-50192.363281</v>
      </c>
      <c r="D11632" s="0">
        <v>19285.736328</v>
      </c>
      <c r="E11632" s="0">
        <v>0.014793</v>
      </c>
      <c r="F11632" s="0">
        <v>9.933613</v>
      </c>
      <c r="G11632" s="0">
        <v>-0.082412</v>
      </c>
      <c r="H11632" s="0">
        <v>0.049722</v>
      </c>
      <c r="I11632" s="0">
        <v>0.014272</v>
      </c>
      <c r="J11632" s="0">
        <v>-0.012247</v>
      </c>
      <c r="K11632" s="0">
        <v>1013.299988</v>
      </c>
      <c r="L11632" s="0">
        <v>44.815937</v>
      </c>
      <c r="W11632" s="0">
        <f t="shared" si="181"/>
        <v>53837.211792724425</v>
      </c>
    </row>
    <row r="11633">
      <c r="A11633" s="0">
        <v>288.39375</v>
      </c>
      <c r="B11633" s="0">
        <v>2611.952393</v>
      </c>
      <c r="C11633" s="0">
        <v>-50189.652344</v>
      </c>
      <c r="D11633" s="0">
        <v>19260.908203</v>
      </c>
      <c r="E11633" s="0">
        <v>0.053817</v>
      </c>
      <c r="F11633" s="0">
        <v>9.957344</v>
      </c>
      <c r="G11633" s="0">
        <v>0.068235</v>
      </c>
      <c r="H11633" s="0">
        <v>0.021938</v>
      </c>
      <c r="I11633" s="0">
        <v>0.009324</v>
      </c>
      <c r="J11633" s="0">
        <v>-0.005462</v>
      </c>
      <c r="K11633" s="0">
        <v>1013.299988</v>
      </c>
      <c r="L11633" s="0">
        <v>44.815937</v>
      </c>
      <c r="W11633" s="0">
        <f t="shared" si="181"/>
        <v>53821.985122431855</v>
      </c>
    </row>
    <row r="11634">
      <c r="A11634" s="0">
        <v>288.405</v>
      </c>
      <c r="B11634" s="0">
        <v>2661.822998</v>
      </c>
      <c r="C11634" s="0">
        <v>-50188.007812</v>
      </c>
      <c r="D11634" s="0">
        <v>19295.966797</v>
      </c>
      <c r="E11634" s="0">
        <v>0.108117</v>
      </c>
      <c r="F11634" s="0">
        <v>9.842721</v>
      </c>
      <c r="G11634" s="0">
        <v>0.016534</v>
      </c>
      <c r="H11634" s="0">
        <v>-0.006504</v>
      </c>
      <c r="I11634" s="0">
        <v>0.002993</v>
      </c>
      <c r="J11634" s="0">
        <v>-0.004865</v>
      </c>
      <c r="K11634" s="0">
        <v>1013.299988</v>
      </c>
      <c r="L11634" s="0">
        <v>44.818474</v>
      </c>
      <c r="W11634" s="0">
        <f t="shared" si="181"/>
        <v>53835.450814876451</v>
      </c>
    </row>
    <row r="11635">
      <c r="A11635" s="0">
        <v>288.41625</v>
      </c>
      <c r="B11635" s="0">
        <v>2687.165283</v>
      </c>
      <c r="C11635" s="0">
        <v>-50214.601562</v>
      </c>
      <c r="D11635" s="0">
        <v>19386.982422</v>
      </c>
      <c r="E11635" s="0">
        <v>0.047154</v>
      </c>
      <c r="F11635" s="0">
        <v>9.891092</v>
      </c>
      <c r="G11635" s="0">
        <v>-0.038125</v>
      </c>
      <c r="H11635" s="0">
        <v>-0.025955</v>
      </c>
      <c r="I11635" s="0">
        <v>-0.00131</v>
      </c>
      <c r="J11635" s="0">
        <v>-0.005748</v>
      </c>
      <c r="K11635" s="0">
        <v>1013.299988</v>
      </c>
      <c r="L11635" s="0">
        <v>44.818474</v>
      </c>
      <c r="W11635" s="0">
        <f t="shared" si="181"/>
        <v>53894.175517578064</v>
      </c>
    </row>
    <row r="11636">
      <c r="A11636" s="0">
        <v>288.4275</v>
      </c>
      <c r="B11636" s="0">
        <v>2704.673096</v>
      </c>
      <c r="C11636" s="0">
        <v>-50201.527344</v>
      </c>
      <c r="D11636" s="0">
        <v>19312.890625</v>
      </c>
      <c r="E11636" s="0">
        <v>-0.0311</v>
      </c>
      <c r="F11636" s="0">
        <v>10.029341</v>
      </c>
      <c r="G11636" s="0">
        <v>-0.076683</v>
      </c>
      <c r="H11636" s="0">
        <v>-0.031142</v>
      </c>
      <c r="I11636" s="0">
        <v>0.000198</v>
      </c>
      <c r="J11636" s="0">
        <v>-0.001023</v>
      </c>
      <c r="K11636" s="0">
        <v>1013.299988</v>
      </c>
      <c r="L11636" s="0">
        <v>44.818474</v>
      </c>
      <c r="W11636" s="0">
        <f t="shared" si="181"/>
        <v>53856.256354483266</v>
      </c>
    </row>
    <row r="11637">
      <c r="A11637" s="0">
        <v>288.43875</v>
      </c>
      <c r="B11637" s="0">
        <v>2763.854004</v>
      </c>
      <c r="C11637" s="0">
        <v>-50229.289062</v>
      </c>
      <c r="D11637" s="0">
        <v>19218.623047</v>
      </c>
      <c r="E11637" s="0">
        <v>-0.000461</v>
      </c>
      <c r="F11637" s="0">
        <v>10.058802</v>
      </c>
      <c r="G11637" s="0">
        <v>-0.037372</v>
      </c>
      <c r="H11637" s="0">
        <v>-0.02064</v>
      </c>
      <c r="I11637" s="0">
        <v>0.002058</v>
      </c>
      <c r="J11637" s="0">
        <v>0.00042</v>
      </c>
      <c r="K11637" s="0">
        <v>1013.299988</v>
      </c>
      <c r="L11637" s="0">
        <v>44.818474</v>
      </c>
      <c r="W11637" s="0">
        <f t="shared" si="181"/>
        <v>53851.423755106596</v>
      </c>
    </row>
    <row r="11638">
      <c r="A11638" s="0">
        <v>288.45</v>
      </c>
      <c r="B11638" s="0">
        <v>2734.978516</v>
      </c>
      <c r="C11638" s="0">
        <v>-50185.269531</v>
      </c>
      <c r="D11638" s="0">
        <v>19132.332031</v>
      </c>
      <c r="E11638" s="0">
        <v>0.040271</v>
      </c>
      <c r="F11638" s="0">
        <v>9.949059</v>
      </c>
      <c r="G11638" s="0">
        <v>-0.016428</v>
      </c>
      <c r="H11638" s="0">
        <v>0.018377</v>
      </c>
      <c r="I11638" s="0">
        <v>0.008277</v>
      </c>
      <c r="J11638" s="0">
        <v>-0.00938</v>
      </c>
      <c r="K11638" s="0">
        <v>1013.299988</v>
      </c>
      <c r="L11638" s="0">
        <v>44.818474</v>
      </c>
      <c r="W11638" s="0">
        <f t="shared" si="181"/>
        <v>53778.132306045431</v>
      </c>
    </row>
    <row r="11639">
      <c r="A11639" s="0">
        <v>288.46125</v>
      </c>
      <c r="B11639" s="0">
        <v>2611.408447</v>
      </c>
      <c r="C11639" s="0">
        <v>-50193.519531</v>
      </c>
      <c r="D11639" s="0">
        <v>19091.351562</v>
      </c>
      <c r="E11639" s="0">
        <v>0.06846</v>
      </c>
      <c r="F11639" s="0">
        <v>9.918413</v>
      </c>
      <c r="G11639" s="0">
        <v>-0.010982</v>
      </c>
      <c r="H11639" s="0">
        <v>0.054985</v>
      </c>
      <c r="I11639" s="0">
        <v>0.011823</v>
      </c>
      <c r="J11639" s="0">
        <v>-0.022455</v>
      </c>
      <c r="K11639" s="0">
        <v>1013.299988</v>
      </c>
      <c r="L11639" s="0">
        <v>44.818474</v>
      </c>
      <c r="W11639" s="0">
        <f t="shared" si="181"/>
        <v>53765.124025243553</v>
      </c>
    </row>
    <row r="11640">
      <c r="A11640" s="0">
        <v>288.4725</v>
      </c>
      <c r="B11640" s="0">
        <v>2820.564453</v>
      </c>
      <c r="C11640" s="0">
        <v>-50181.90625</v>
      </c>
      <c r="D11640" s="0">
        <v>19267.6875</v>
      </c>
      <c r="E11640" s="0">
        <v>0.020433</v>
      </c>
      <c r="F11640" s="0">
        <v>9.983103</v>
      </c>
      <c r="G11640" s="0">
        <v>-0.027953</v>
      </c>
      <c r="H11640" s="0">
        <v>0.07884</v>
      </c>
      <c r="I11640" s="0">
        <v>0.013652</v>
      </c>
      <c r="J11640" s="0">
        <v>-0.028766</v>
      </c>
      <c r="K11640" s="0">
        <v>1013.299988</v>
      </c>
      <c r="L11640" s="0">
        <v>44.818474</v>
      </c>
      <c r="W11640" s="0">
        <f t="shared" si="181"/>
        <v>53827.716655223005</v>
      </c>
    </row>
    <row r="11641">
      <c r="A11641" s="0">
        <v>288.48375</v>
      </c>
      <c r="B11641" s="0">
        <v>2722.005127</v>
      </c>
      <c r="C11641" s="0">
        <v>-50234.078125</v>
      </c>
      <c r="D11641" s="0">
        <v>19297.154297</v>
      </c>
      <c r="E11641" s="0">
        <v>-0.000726</v>
      </c>
      <c r="F11641" s="0">
        <v>9.996186</v>
      </c>
      <c r="G11641" s="0">
        <v>-0.043373</v>
      </c>
      <c r="H11641" s="0">
        <v>0.06783</v>
      </c>
      <c r="I11641" s="0">
        <v>0.012355</v>
      </c>
      <c r="J11641" s="0">
        <v>-0.020608</v>
      </c>
      <c r="K11641" s="0">
        <v>1013.299988</v>
      </c>
      <c r="L11641" s="0">
        <v>44.818474</v>
      </c>
      <c r="W11641" s="0">
        <f t="shared" si="181"/>
        <v>53881.834424435132</v>
      </c>
    </row>
    <row r="11642">
      <c r="A11642" s="0">
        <v>288.495</v>
      </c>
      <c r="B11642" s="0">
        <v>2758.2146</v>
      </c>
      <c r="C11642" s="0">
        <v>-50214.054687</v>
      </c>
      <c r="D11642" s="0">
        <v>19331.392578</v>
      </c>
      <c r="E11642" s="0">
        <v>0.029426</v>
      </c>
      <c r="F11642" s="0">
        <v>9.938453</v>
      </c>
      <c r="G11642" s="0">
        <v>-0.047144</v>
      </c>
      <c r="H11642" s="0">
        <v>0.037255</v>
      </c>
      <c r="I11642" s="0">
        <v>0.008799</v>
      </c>
      <c r="J11642" s="0">
        <v>-0.010932</v>
      </c>
      <c r="K11642" s="0">
        <v>1013.299988</v>
      </c>
      <c r="L11642" s="0">
        <v>44.818474</v>
      </c>
      <c r="W11642" s="0">
        <f t="shared" si="181"/>
        <v>53877.28440533574</v>
      </c>
    </row>
    <row r="11643">
      <c r="A11643" s="0">
        <v>288.50625</v>
      </c>
      <c r="B11643" s="0">
        <v>2785.521484</v>
      </c>
      <c r="C11643" s="0">
        <v>-50215.667969</v>
      </c>
      <c r="D11643" s="0">
        <v>19230.800781</v>
      </c>
      <c r="E11643" s="0">
        <v>0.057339</v>
      </c>
      <c r="F11643" s="0">
        <v>9.91353</v>
      </c>
      <c r="G11643" s="0">
        <v>-0.013744</v>
      </c>
      <c r="H11643" s="0">
        <v>0.004176</v>
      </c>
      <c r="I11643" s="0">
        <v>0.005947</v>
      </c>
      <c r="J11643" s="0">
        <v>-0.007521</v>
      </c>
      <c r="K11643" s="0">
        <v>1013.289978</v>
      </c>
      <c r="L11643" s="0">
        <v>44.818474</v>
      </c>
      <c r="W11643" s="0">
        <f t="shared" si="181"/>
        <v>53844.183884512437</v>
      </c>
    </row>
    <row r="11644">
      <c r="A11644" s="0">
        <v>288.5175</v>
      </c>
      <c r="B11644" s="0">
        <v>2806.751953</v>
      </c>
      <c r="C11644" s="0">
        <v>-50213.152344</v>
      </c>
      <c r="D11644" s="0">
        <v>19302.958984</v>
      </c>
      <c r="E11644" s="0">
        <v>0.016784</v>
      </c>
      <c r="F11644" s="0">
        <v>9.915436</v>
      </c>
      <c r="G11644" s="0">
        <v>-0.016631</v>
      </c>
      <c r="H11644" s="0">
        <v>-0.02785</v>
      </c>
      <c r="I11644" s="0">
        <v>0.002301</v>
      </c>
      <c r="J11644" s="0">
        <v>0.002998</v>
      </c>
      <c r="K11644" s="0">
        <v>1013.289978</v>
      </c>
      <c r="L11644" s="0">
        <v>44.818474</v>
      </c>
      <c r="W11644" s="0">
        <f t="shared" si="181"/>
        <v>53868.754862029331</v>
      </c>
    </row>
    <row r="11645">
      <c r="A11645" s="0">
        <v>288.52875</v>
      </c>
      <c r="B11645" s="0">
        <v>2874.512939</v>
      </c>
      <c r="C11645" s="0">
        <v>-50189.722656</v>
      </c>
      <c r="D11645" s="0">
        <v>19404.166016</v>
      </c>
      <c r="E11645" s="0">
        <v>0.015818</v>
      </c>
      <c r="F11645" s="0">
        <v>9.968684</v>
      </c>
      <c r="G11645" s="0">
        <v>-0.006624</v>
      </c>
      <c r="H11645" s="0">
        <v>-0.033811</v>
      </c>
      <c r="I11645" s="0">
        <v>-0.000754</v>
      </c>
      <c r="J11645" s="0">
        <v>0.00485</v>
      </c>
      <c r="K11645" s="0">
        <v>1013.289978</v>
      </c>
      <c r="L11645" s="0">
        <v>44.818474</v>
      </c>
      <c r="W11645" s="0">
        <f t="shared" si="181"/>
        <v>53886.851306224671</v>
      </c>
    </row>
    <row r="11646">
      <c r="A11646" s="0">
        <v>288.54</v>
      </c>
      <c r="B11646" s="0">
        <v>2612.564697</v>
      </c>
      <c r="C11646" s="0">
        <v>-50197.1875</v>
      </c>
      <c r="D11646" s="0">
        <v>19372.085937</v>
      </c>
      <c r="E11646" s="0">
        <v>0.024017</v>
      </c>
      <c r="F11646" s="0">
        <v>9.937296</v>
      </c>
      <c r="G11646" s="0">
        <v>-0.073571</v>
      </c>
      <c r="H11646" s="0">
        <v>-0.025568</v>
      </c>
      <c r="I11646" s="0">
        <v>0.000708</v>
      </c>
      <c r="J11646" s="0">
        <v>0.001653</v>
      </c>
      <c r="K11646" s="0">
        <v>1013.289978</v>
      </c>
      <c r="L11646" s="0">
        <v>44.818474</v>
      </c>
      <c r="W11646" s="0">
        <f t="shared" si="181"/>
        <v>53868.922773308543</v>
      </c>
    </row>
    <row r="11647">
      <c r="A11647" s="0">
        <v>288.55125</v>
      </c>
      <c r="B11647" s="0">
        <v>2750.521973</v>
      </c>
      <c r="C11647" s="0">
        <v>-50233.894531</v>
      </c>
      <c r="D11647" s="0">
        <v>19264.380859</v>
      </c>
      <c r="E11647" s="0">
        <v>0.047814</v>
      </c>
      <c r="F11647" s="0">
        <v>9.967437</v>
      </c>
      <c r="G11647" s="0">
        <v>-0.024963</v>
      </c>
      <c r="H11647" s="0">
        <v>0.002535</v>
      </c>
      <c r="I11647" s="0">
        <v>0.005908</v>
      </c>
      <c r="J11647" s="0">
        <v>-0.010152</v>
      </c>
      <c r="K11647" s="0">
        <v>1013.289978</v>
      </c>
      <c r="L11647" s="0">
        <v>44.818474</v>
      </c>
      <c r="W11647" s="0">
        <f t="shared" si="181"/>
        <v>53871.382948242506</v>
      </c>
    </row>
    <row r="11648">
      <c r="A11648" s="0">
        <v>288.5625</v>
      </c>
      <c r="B11648" s="0">
        <v>2758.960693</v>
      </c>
      <c r="C11648" s="0">
        <v>-50222.125</v>
      </c>
      <c r="D11648" s="0">
        <v>19410.298828</v>
      </c>
      <c r="E11648" s="0">
        <v>0.027487</v>
      </c>
      <c r="F11648" s="0">
        <v>9.977878</v>
      </c>
      <c r="G11648" s="0">
        <v>-0.014881</v>
      </c>
      <c r="H11648" s="0">
        <v>0.038178</v>
      </c>
      <c r="I11648" s="0">
        <v>0.009533</v>
      </c>
      <c r="J11648" s="0">
        <v>-0.021282</v>
      </c>
      <c r="K11648" s="0">
        <v>1013.289978</v>
      </c>
      <c r="L11648" s="0">
        <v>44.818474</v>
      </c>
      <c r="W11648" s="0">
        <f t="shared" si="181"/>
        <v>53913.202503778251</v>
      </c>
    </row>
    <row r="11649">
      <c r="A11649" s="0">
        <v>288.57375</v>
      </c>
      <c r="B11649" s="0">
        <v>2709.118408</v>
      </c>
      <c r="C11649" s="0">
        <v>-50208.625</v>
      </c>
      <c r="D11649" s="0">
        <v>19377.251953</v>
      </c>
      <c r="E11649" s="0">
        <v>0.035833</v>
      </c>
      <c r="F11649" s="0">
        <v>9.984309</v>
      </c>
      <c r="G11649" s="0">
        <v>-0.016144</v>
      </c>
      <c r="H11649" s="0">
        <v>0.063824</v>
      </c>
      <c r="I11649" s="0">
        <v>0.012332</v>
      </c>
      <c r="J11649" s="0">
        <v>-0.026626</v>
      </c>
      <c r="K11649" s="0">
        <v>1013.289978</v>
      </c>
      <c r="L11649" s="0">
        <v>44.818474</v>
      </c>
      <c r="W11649" s="0">
        <f t="shared" si="181"/>
        <v>53886.206400054107</v>
      </c>
    </row>
    <row r="11650">
      <c r="A11650" s="0">
        <v>288.585</v>
      </c>
      <c r="B11650" s="0">
        <v>2691.127686</v>
      </c>
      <c r="C11650" s="0">
        <v>-50205.902344</v>
      </c>
      <c r="D11650" s="0">
        <v>19260.412109</v>
      </c>
      <c r="E11650" s="0">
        <v>0.021554</v>
      </c>
      <c r="F11650" s="0">
        <v>9.983871</v>
      </c>
      <c r="G11650" s="0">
        <v>-0.0477</v>
      </c>
      <c r="H11650" s="0">
        <v>0.067792</v>
      </c>
      <c r="I11650" s="0">
        <v>0.012601</v>
      </c>
      <c r="J11650" s="0">
        <v>-0.024301</v>
      </c>
      <c r="K11650" s="0">
        <v>1013.289978</v>
      </c>
      <c r="L11650" s="0">
        <v>44.818474</v>
      </c>
      <c r="W11650" s="0">
        <f ref="W11650:W11713" t="shared" si="182">SQRT((B11650)^2+(C11650)^2+(D11650)^2)</f>
        <v>53840.86062653656</v>
      </c>
    </row>
    <row r="11651">
      <c r="A11651" s="0">
        <v>288.59625</v>
      </c>
      <c r="B11651" s="0">
        <v>2821.602539</v>
      </c>
      <c r="C11651" s="0">
        <v>-50223.328125</v>
      </c>
      <c r="D11651" s="0">
        <v>19441.8125</v>
      </c>
      <c r="E11651" s="0">
        <v>0.019082</v>
      </c>
      <c r="F11651" s="0">
        <v>9.984903</v>
      </c>
      <c r="G11651" s="0">
        <v>-0.047641</v>
      </c>
      <c r="H11651" s="0">
        <v>0.053592</v>
      </c>
      <c r="I11651" s="0">
        <v>0.011793</v>
      </c>
      <c r="J11651" s="0">
        <v>-0.018006</v>
      </c>
      <c r="K11651" s="0">
        <v>1013.289978</v>
      </c>
      <c r="L11651" s="0">
        <v>44.818474</v>
      </c>
      <c r="W11651" s="0">
        <f t="shared" si="182"/>
        <v>53928.918050751432</v>
      </c>
    </row>
    <row r="11652">
      <c r="A11652" s="0">
        <v>288.6075</v>
      </c>
      <c r="B11652" s="0">
        <v>2746.5271</v>
      </c>
      <c r="C11652" s="0">
        <v>-50211.769531</v>
      </c>
      <c r="D11652" s="0">
        <v>19519.509766</v>
      </c>
      <c r="E11652" s="0">
        <v>0.012123</v>
      </c>
      <c r="F11652" s="0">
        <v>9.963941</v>
      </c>
      <c r="G11652" s="0">
        <v>-0.023919</v>
      </c>
      <c r="H11652" s="0">
        <v>0.020352</v>
      </c>
      <c r="I11652" s="0">
        <v>0.007615</v>
      </c>
      <c r="J11652" s="0">
        <v>-0.007648</v>
      </c>
      <c r="K11652" s="0">
        <v>1013.289978</v>
      </c>
      <c r="L11652" s="0">
        <v>44.818474</v>
      </c>
      <c r="W11652" s="0">
        <f t="shared" si="182"/>
        <v>53942.343961402563</v>
      </c>
    </row>
    <row r="11653">
      <c r="A11653" s="0">
        <v>288.61875</v>
      </c>
      <c r="B11653" s="0">
        <v>2719.205811</v>
      </c>
      <c r="C11653" s="0">
        <v>-50233.609375</v>
      </c>
      <c r="D11653" s="0">
        <v>19371.447266</v>
      </c>
      <c r="E11653" s="0">
        <v>0.027357</v>
      </c>
      <c r="F11653" s="0">
        <v>9.9479</v>
      </c>
      <c r="G11653" s="0">
        <v>-0.010816</v>
      </c>
      <c r="H11653" s="0">
        <v>-0.012491</v>
      </c>
      <c r="I11653" s="0">
        <v>0.003446</v>
      </c>
      <c r="J11653" s="0">
        <v>0.000739</v>
      </c>
      <c r="K11653" s="0">
        <v>1013.289978</v>
      </c>
      <c r="L11653" s="0">
        <v>44.818474</v>
      </c>
      <c r="W11653" s="0">
        <f t="shared" si="182"/>
        <v>53907.9081421463</v>
      </c>
    </row>
    <row r="11654">
      <c r="A11654" s="0">
        <v>288.63</v>
      </c>
      <c r="B11654" s="0">
        <v>2720.433105</v>
      </c>
      <c r="C11654" s="0">
        <v>-50230.660156</v>
      </c>
      <c r="D11654" s="0">
        <v>19397.566406</v>
      </c>
      <c r="E11654" s="0">
        <v>0.024152</v>
      </c>
      <c r="F11654" s="0">
        <v>9.93141</v>
      </c>
      <c r="G11654" s="0">
        <v>-0.038901</v>
      </c>
      <c r="H11654" s="0">
        <v>-0.03419</v>
      </c>
      <c r="I11654" s="0">
        <v>7.782905E-05</v>
      </c>
      <c r="J11654" s="0">
        <v>0.004294</v>
      </c>
      <c r="K11654" s="0">
        <v>1013.289978</v>
      </c>
      <c r="L11654" s="0">
        <v>44.818474</v>
      </c>
      <c r="W11654" s="0">
        <f t="shared" si="182"/>
        <v>53914.613589095912</v>
      </c>
    </row>
    <row r="11655">
      <c r="A11655" s="0">
        <v>288.64125</v>
      </c>
      <c r="B11655" s="0">
        <v>2686.200928</v>
      </c>
      <c r="C11655" s="0">
        <v>-50230.84375</v>
      </c>
      <c r="D11655" s="0">
        <v>19368.619141</v>
      </c>
      <c r="E11655" s="0">
        <v>0.025179</v>
      </c>
      <c r="F11655" s="0">
        <v>9.936109</v>
      </c>
      <c r="G11655" s="0">
        <v>-0.025087</v>
      </c>
      <c r="H11655" s="0">
        <v>-0.030174</v>
      </c>
      <c r="I11655" s="0">
        <v>0.000774</v>
      </c>
      <c r="J11655" s="0">
        <v>0.003865</v>
      </c>
      <c r="K11655" s="0">
        <v>1013.289978</v>
      </c>
      <c r="L11655" s="0">
        <v>44.818474</v>
      </c>
      <c r="W11655" s="0">
        <f t="shared" si="182"/>
        <v>53902.659922230312</v>
      </c>
    </row>
    <row r="11656">
      <c r="A11656" s="0">
        <v>288.6525</v>
      </c>
      <c r="B11656" s="0">
        <v>2790.370605</v>
      </c>
      <c r="C11656" s="0">
        <v>-50246.445312</v>
      </c>
      <c r="D11656" s="0">
        <v>19482.900391</v>
      </c>
      <c r="E11656" s="0">
        <v>0.016367</v>
      </c>
      <c r="F11656" s="0">
        <v>9.944123</v>
      </c>
      <c r="G11656" s="0">
        <v>-0.043378</v>
      </c>
      <c r="H11656" s="0">
        <v>-0.007432</v>
      </c>
      <c r="I11656" s="0">
        <v>0.004519</v>
      </c>
      <c r="J11656" s="0">
        <v>-0.0033</v>
      </c>
      <c r="K11656" s="0">
        <v>1013.289978</v>
      </c>
      <c r="L11656" s="0">
        <v>44.818474</v>
      </c>
      <c r="W11656" s="0">
        <f t="shared" si="182"/>
        <v>53963.64370806222</v>
      </c>
    </row>
    <row r="11657">
      <c r="A11657" s="0">
        <v>288.66375</v>
      </c>
      <c r="B11657" s="0">
        <v>2741.070312</v>
      </c>
      <c r="C11657" s="0">
        <v>-50230.917969</v>
      </c>
      <c r="D11657" s="0">
        <v>19346.628906</v>
      </c>
      <c r="E11657" s="0">
        <v>0.034268</v>
      </c>
      <c r="F11657" s="0">
        <v>9.943732</v>
      </c>
      <c r="G11657" s="0">
        <v>-0.024604</v>
      </c>
      <c r="H11657" s="0">
        <v>0.028146</v>
      </c>
      <c r="I11657" s="0">
        <v>0.008659</v>
      </c>
      <c r="J11657" s="0">
        <v>-0.015307</v>
      </c>
      <c r="K11657" s="0">
        <v>1013.289978</v>
      </c>
      <c r="L11657" s="0">
        <v>44.818474</v>
      </c>
      <c r="W11657" s="0">
        <f t="shared" si="182"/>
        <v>53897.593976820615</v>
      </c>
    </row>
    <row r="11658">
      <c r="A11658" s="0">
        <v>288.675</v>
      </c>
      <c r="B11658" s="0">
        <v>2698.966797</v>
      </c>
      <c r="C11658" s="0">
        <v>-50226.402344</v>
      </c>
      <c r="D11658" s="0">
        <v>19440.613281</v>
      </c>
      <c r="E11658" s="0">
        <v>0.036394</v>
      </c>
      <c r="F11658" s="0">
        <v>9.939157</v>
      </c>
      <c r="G11658" s="0">
        <v>-0.026931</v>
      </c>
      <c r="H11658" s="0">
        <v>0.058161</v>
      </c>
      <c r="I11658" s="0">
        <v>0.011797</v>
      </c>
      <c r="J11658" s="0">
        <v>-0.024221</v>
      </c>
      <c r="K11658" s="0">
        <v>1013.289978</v>
      </c>
      <c r="L11658" s="0">
        <v>44.818474</v>
      </c>
      <c r="W11658" s="0">
        <f t="shared" si="182"/>
        <v>53925.071710050339</v>
      </c>
    </row>
    <row r="11659">
      <c r="A11659" s="0">
        <v>288.68625</v>
      </c>
      <c r="B11659" s="0">
        <v>2638.198975</v>
      </c>
      <c r="C11659" s="0">
        <v>-50230.21875</v>
      </c>
      <c r="D11659" s="0">
        <v>19482.621094</v>
      </c>
      <c r="E11659" s="0">
        <v>0.043755</v>
      </c>
      <c r="F11659" s="0">
        <v>9.961964</v>
      </c>
      <c r="G11659" s="0">
        <v>-0.034534</v>
      </c>
      <c r="H11659" s="0">
        <v>0.068577</v>
      </c>
      <c r="I11659" s="0">
        <v>0.013758</v>
      </c>
      <c r="J11659" s="0">
        <v>-0.025133</v>
      </c>
      <c r="K11659" s="0">
        <v>1013.289978</v>
      </c>
      <c r="L11659" s="0">
        <v>44.818474</v>
      </c>
      <c r="W11659" s="0">
        <f t="shared" si="182"/>
        <v>53940.777656582934</v>
      </c>
    </row>
    <row r="11660">
      <c r="A11660" s="0">
        <v>288.6975</v>
      </c>
      <c r="B11660" s="0">
        <v>2780.954102</v>
      </c>
      <c r="C11660" s="0">
        <v>-50210.984375</v>
      </c>
      <c r="D11660" s="0">
        <v>19429.25</v>
      </c>
      <c r="E11660" s="0">
        <v>0.034521</v>
      </c>
      <c r="F11660" s="0">
        <v>9.972626</v>
      </c>
      <c r="G11660" s="0">
        <v>-0.031605</v>
      </c>
      <c r="H11660" s="0">
        <v>0.057316</v>
      </c>
      <c r="I11660" s="0">
        <v>0.012926</v>
      </c>
      <c r="J11660" s="0">
        <v>-0.019299</v>
      </c>
      <c r="K11660" s="0">
        <v>1013.289978</v>
      </c>
      <c r="L11660" s="0">
        <v>44.818474</v>
      </c>
      <c r="W11660" s="0">
        <f t="shared" si="182"/>
        <v>53910.78197528232</v>
      </c>
    </row>
    <row r="11661">
      <c r="A11661" s="0">
        <v>288.70875</v>
      </c>
      <c r="B11661" s="0">
        <v>2736.960205</v>
      </c>
      <c r="C11661" s="0">
        <v>-50203.167969</v>
      </c>
      <c r="D11661" s="0">
        <v>19209.513672</v>
      </c>
      <c r="E11661" s="0">
        <v>0.011045</v>
      </c>
      <c r="F11661" s="0">
        <v>9.975947</v>
      </c>
      <c r="G11661" s="0">
        <v>-0.028708</v>
      </c>
      <c r="H11661" s="0">
        <v>0.032338</v>
      </c>
      <c r="I11661" s="0">
        <v>0.0092</v>
      </c>
      <c r="J11661" s="0">
        <v>-0.011991</v>
      </c>
      <c r="K11661" s="0">
        <v>1013.299988</v>
      </c>
      <c r="L11661" s="0">
        <v>44.82082</v>
      </c>
      <c r="W11661" s="0">
        <f t="shared" si="182"/>
        <v>53822.434363396605</v>
      </c>
    </row>
    <row r="11662">
      <c r="A11662" s="0">
        <v>288.72</v>
      </c>
      <c r="B11662" s="0">
        <v>2778.044434</v>
      </c>
      <c r="C11662" s="0">
        <v>-50239.347656</v>
      </c>
      <c r="D11662" s="0">
        <v>19433.292969</v>
      </c>
      <c r="E11662" s="0">
        <v>0.02093</v>
      </c>
      <c r="F11662" s="0">
        <v>9.955672</v>
      </c>
      <c r="G11662" s="0">
        <v>-0.030817</v>
      </c>
      <c r="H11662" s="0">
        <v>-0.004908</v>
      </c>
      <c r="I11662" s="0">
        <v>0.004123</v>
      </c>
      <c r="J11662" s="0">
        <v>-0.00351</v>
      </c>
      <c r="K11662" s="0">
        <v>1013.299988</v>
      </c>
      <c r="L11662" s="0">
        <v>44.82082</v>
      </c>
      <c r="W11662" s="0">
        <f t="shared" si="182"/>
        <v>53938.506277025284</v>
      </c>
    </row>
    <row r="11663">
      <c r="A11663" s="0">
        <v>288.73125</v>
      </c>
      <c r="B11663" s="0">
        <v>2831.783936</v>
      </c>
      <c r="C11663" s="0">
        <v>-50227.058594</v>
      </c>
      <c r="D11663" s="0">
        <v>19443.320312</v>
      </c>
      <c r="E11663" s="0">
        <v>0.015277</v>
      </c>
      <c r="F11663" s="0">
        <v>9.953515</v>
      </c>
      <c r="G11663" s="0">
        <v>-0.038222</v>
      </c>
      <c r="H11663" s="0">
        <v>-0.030648</v>
      </c>
      <c r="I11663" s="0">
        <v>0.000961</v>
      </c>
      <c r="J11663" s="0">
        <v>0.003486</v>
      </c>
      <c r="K11663" s="0">
        <v>1013.299988</v>
      </c>
      <c r="L11663" s="0">
        <v>44.82082</v>
      </c>
      <c r="W11663" s="0">
        <f t="shared" si="182"/>
        <v>53933.4693860902</v>
      </c>
    </row>
    <row r="11664">
      <c r="A11664" s="0">
        <v>288.7425</v>
      </c>
      <c r="B11664" s="0">
        <v>2925.141357</v>
      </c>
      <c r="C11664" s="0">
        <v>-50217.953125</v>
      </c>
      <c r="D11664" s="0">
        <v>19405.212891</v>
      </c>
      <c r="E11664" s="0">
        <v>0.01401</v>
      </c>
      <c r="F11664" s="0">
        <v>9.961285</v>
      </c>
      <c r="G11664" s="0">
        <v>-0.025822</v>
      </c>
      <c r="H11664" s="0">
        <v>-0.037219</v>
      </c>
      <c r="I11664" s="0">
        <v>-0.000151</v>
      </c>
      <c r="J11664" s="0">
        <v>0.005949</v>
      </c>
      <c r="K11664" s="0">
        <v>1013.299988</v>
      </c>
      <c r="L11664" s="0">
        <v>44.82082</v>
      </c>
      <c r="W11664" s="0">
        <f t="shared" si="182"/>
        <v>53916.245746232758</v>
      </c>
    </row>
    <row r="11665">
      <c r="A11665" s="0">
        <v>288.75375</v>
      </c>
      <c r="B11665" s="0">
        <v>2691.576416</v>
      </c>
      <c r="C11665" s="0">
        <v>-50211.699219</v>
      </c>
      <c r="D11665" s="0">
        <v>19293.136719</v>
      </c>
      <c r="E11665" s="0">
        <v>0.019597</v>
      </c>
      <c r="F11665" s="0">
        <v>9.955126</v>
      </c>
      <c r="G11665" s="0">
        <v>-0.035348</v>
      </c>
      <c r="H11665" s="0">
        <v>-0.019402</v>
      </c>
      <c r="I11665" s="0">
        <v>0.001394</v>
      </c>
      <c r="J11665" s="0">
        <v>-0.000406</v>
      </c>
      <c r="K11665" s="0">
        <v>1013.299988</v>
      </c>
      <c r="L11665" s="0">
        <v>44.82082</v>
      </c>
      <c r="W11665" s="0">
        <f t="shared" si="182"/>
        <v>53858.002622827735</v>
      </c>
    </row>
    <row r="11666">
      <c r="A11666" s="0">
        <v>288.765</v>
      </c>
      <c r="B11666" s="0">
        <v>2730.598145</v>
      </c>
      <c r="C11666" s="0">
        <v>-50216.171875</v>
      </c>
      <c r="D11666" s="0">
        <v>19442.076172</v>
      </c>
      <c r="E11666" s="0">
        <v>0.042933</v>
      </c>
      <c r="F11666" s="0">
        <v>9.930589</v>
      </c>
      <c r="G11666" s="0">
        <v>-0.032145</v>
      </c>
      <c r="H11666" s="0">
        <v>0.012227</v>
      </c>
      <c r="I11666" s="0">
        <v>0.005578</v>
      </c>
      <c r="J11666" s="0">
        <v>-0.012878</v>
      </c>
      <c r="K11666" s="0">
        <v>1013.299988</v>
      </c>
      <c r="L11666" s="0">
        <v>44.82082</v>
      </c>
      <c r="W11666" s="0">
        <f t="shared" si="182"/>
        <v>53917.663245794218</v>
      </c>
    </row>
    <row r="11667">
      <c r="A11667" s="0">
        <v>288.77625</v>
      </c>
      <c r="B11667" s="0">
        <v>2755.11377</v>
      </c>
      <c r="C11667" s="0">
        <v>-50237.03125</v>
      </c>
      <c r="D11667" s="0">
        <v>19369.667969</v>
      </c>
      <c r="E11667" s="0">
        <v>0.035106</v>
      </c>
      <c r="F11667" s="0">
        <v>9.935124</v>
      </c>
      <c r="G11667" s="0">
        <v>-0.026985</v>
      </c>
      <c r="H11667" s="0">
        <v>0.050842</v>
      </c>
      <c r="I11667" s="0">
        <v>0.00993</v>
      </c>
      <c r="J11667" s="0">
        <v>-0.023895</v>
      </c>
      <c r="K11667" s="0">
        <v>1013.299988</v>
      </c>
      <c r="L11667" s="0">
        <v>44.82082</v>
      </c>
      <c r="W11667" s="0">
        <f t="shared" si="182"/>
        <v>53912.280585488355</v>
      </c>
    </row>
    <row r="11668">
      <c r="A11668" s="0">
        <v>288.7875</v>
      </c>
      <c r="B11668" s="0">
        <v>2878.013428</v>
      </c>
      <c r="C11668" s="0">
        <v>-50214.75</v>
      </c>
      <c r="D11668" s="0">
        <v>19343.916016</v>
      </c>
      <c r="E11668" s="0">
        <v>0.019597</v>
      </c>
      <c r="F11668" s="0">
        <v>9.959566</v>
      </c>
      <c r="G11668" s="0">
        <v>-0.001233</v>
      </c>
      <c r="H11668" s="0">
        <v>0.071285</v>
      </c>
      <c r="I11668" s="0">
        <v>0.01201</v>
      </c>
      <c r="J11668" s="0">
        <v>-0.026131</v>
      </c>
      <c r="K11668" s="0">
        <v>1013.299988</v>
      </c>
      <c r="L11668" s="0">
        <v>44.82082</v>
      </c>
      <c r="W11668" s="0">
        <f t="shared" si="182"/>
        <v>53888.692373152917</v>
      </c>
    </row>
    <row r="11669">
      <c r="A11669" s="0">
        <v>288.79875</v>
      </c>
      <c r="B11669" s="0">
        <v>2828.734619</v>
      </c>
      <c r="C11669" s="0">
        <v>-50195.277344</v>
      </c>
      <c r="D11669" s="0">
        <v>19302.509766</v>
      </c>
      <c r="E11669" s="0">
        <v>0.005142</v>
      </c>
      <c r="F11669" s="0">
        <v>9.927217</v>
      </c>
      <c r="G11669" s="0">
        <v>-0.038681</v>
      </c>
      <c r="H11669" s="0">
        <v>0.071437</v>
      </c>
      <c r="I11669" s="0">
        <v>0.012583</v>
      </c>
      <c r="J11669" s="0">
        <v>-0.021507</v>
      </c>
      <c r="K11669" s="0">
        <v>1013.299988</v>
      </c>
      <c r="L11669" s="0">
        <v>44.82082</v>
      </c>
      <c r="W11669" s="0">
        <f t="shared" si="182"/>
        <v>53853.082460081467</v>
      </c>
    </row>
    <row r="11670">
      <c r="A11670" s="0">
        <v>288.81</v>
      </c>
      <c r="B11670" s="0">
        <v>2775.490234</v>
      </c>
      <c r="C11670" s="0">
        <v>-50201.96875</v>
      </c>
      <c r="D11670" s="0">
        <v>19301.357422</v>
      </c>
      <c r="E11670" s="0">
        <v>0.022868</v>
      </c>
      <c r="F11670" s="0">
        <v>9.924049</v>
      </c>
      <c r="G11670" s="0">
        <v>-0.025037</v>
      </c>
      <c r="H11670" s="0">
        <v>0.044216</v>
      </c>
      <c r="I11670" s="0">
        <v>0.008464</v>
      </c>
      <c r="J11670" s="0">
        <v>-0.014541</v>
      </c>
      <c r="K11670" s="0">
        <v>1013.289978</v>
      </c>
      <c r="L11670" s="0">
        <v>44.82082</v>
      </c>
      <c r="W11670" s="0">
        <f t="shared" si="182"/>
        <v>53856.13624042111</v>
      </c>
    </row>
    <row r="11671">
      <c r="A11671" s="0">
        <v>288.82125</v>
      </c>
      <c r="B11671" s="0">
        <v>2781.230225</v>
      </c>
      <c r="C11671" s="0">
        <v>-50230.242187</v>
      </c>
      <c r="D11671" s="0">
        <v>19247.859375</v>
      </c>
      <c r="E11671" s="0">
        <v>0.005556</v>
      </c>
      <c r="F11671" s="0">
        <v>9.962506</v>
      </c>
      <c r="G11671" s="0">
        <v>-0.082784</v>
      </c>
      <c r="H11671" s="0">
        <v>0.017678</v>
      </c>
      <c r="I11671" s="0">
        <v>0.007907</v>
      </c>
      <c r="J11671" s="0">
        <v>-0.007144</v>
      </c>
      <c r="K11671" s="0">
        <v>1013.289978</v>
      </c>
      <c r="L11671" s="0">
        <v>44.82082</v>
      </c>
      <c r="W11671" s="0">
        <f t="shared" si="182"/>
        <v>53863.647873578928</v>
      </c>
    </row>
    <row r="11672">
      <c r="A11672" s="0">
        <v>288.8325</v>
      </c>
      <c r="B11672" s="0">
        <v>2668.375</v>
      </c>
      <c r="C11672" s="0">
        <v>-50239.929687</v>
      </c>
      <c r="D11672" s="0">
        <v>19320.259766</v>
      </c>
      <c r="E11672" s="0">
        <v>0.065859</v>
      </c>
      <c r="F11672" s="0">
        <v>9.959696</v>
      </c>
      <c r="G11672" s="0">
        <v>-0.026216</v>
      </c>
      <c r="H11672" s="0">
        <v>-0.022339</v>
      </c>
      <c r="I11672" s="0">
        <v>0.003092</v>
      </c>
      <c r="J11672" s="0">
        <v>-5.262702E-05</v>
      </c>
      <c r="K11672" s="0">
        <v>1013.289978</v>
      </c>
      <c r="L11672" s="0">
        <v>44.82082</v>
      </c>
      <c r="W11672" s="0">
        <f t="shared" si="182"/>
        <v>53892.886335035422</v>
      </c>
    </row>
    <row r="11673">
      <c r="A11673" s="0">
        <v>288.84375</v>
      </c>
      <c r="B11673" s="0">
        <v>2764.358887</v>
      </c>
      <c r="C11673" s="0">
        <v>-50224.152344</v>
      </c>
      <c r="D11673" s="0">
        <v>19282.992187</v>
      </c>
      <c r="E11673" s="0">
        <v>0.025034</v>
      </c>
      <c r="F11673" s="0">
        <v>9.901634</v>
      </c>
      <c r="G11673" s="0">
        <v>-0.04231</v>
      </c>
      <c r="H11673" s="0">
        <v>-0.040503</v>
      </c>
      <c r="I11673" s="0">
        <v>0.000866</v>
      </c>
      <c r="J11673" s="0">
        <v>0.002243</v>
      </c>
      <c r="K11673" s="0">
        <v>1013.289978</v>
      </c>
      <c r="L11673" s="0">
        <v>44.82082</v>
      </c>
      <c r="W11673" s="0">
        <f t="shared" si="182"/>
        <v>53869.666292017806</v>
      </c>
    </row>
    <row r="11674">
      <c r="A11674" s="0">
        <v>288.855</v>
      </c>
      <c r="B11674" s="0">
        <v>2740.685303</v>
      </c>
      <c r="C11674" s="0">
        <v>-50230.695312</v>
      </c>
      <c r="D11674" s="0">
        <v>19429.728516</v>
      </c>
      <c r="E11674" s="0">
        <v>-0.003456</v>
      </c>
      <c r="F11674" s="0">
        <v>10.047108</v>
      </c>
      <c r="G11674" s="0">
        <v>0.054452</v>
      </c>
      <c r="H11674" s="0">
        <v>-0.029851</v>
      </c>
      <c r="I11674" s="0">
        <v>-0.001696</v>
      </c>
      <c r="J11674" s="0">
        <v>0.00427</v>
      </c>
      <c r="K11674" s="0">
        <v>1013.289978</v>
      </c>
      <c r="L11674" s="0">
        <v>44.82082</v>
      </c>
      <c r="W11674" s="0">
        <f t="shared" si="182"/>
        <v>53927.251530766174</v>
      </c>
    </row>
    <row r="11675">
      <c r="A11675" s="0">
        <v>288.86625</v>
      </c>
      <c r="B11675" s="0">
        <v>2741.049561</v>
      </c>
      <c r="C11675" s="0">
        <v>-50250.859375</v>
      </c>
      <c r="D11675" s="0">
        <v>19340.427734</v>
      </c>
      <c r="E11675" s="0">
        <v>0.021926</v>
      </c>
      <c r="F11675" s="0">
        <v>10.076232</v>
      </c>
      <c r="G11675" s="0">
        <v>-0.036822</v>
      </c>
      <c r="H11675" s="0">
        <v>0.003832</v>
      </c>
      <c r="I11675" s="0">
        <v>0.002618</v>
      </c>
      <c r="J11675" s="0">
        <v>0.000225</v>
      </c>
      <c r="K11675" s="0">
        <v>1013.289978</v>
      </c>
      <c r="L11675" s="0">
        <v>44.82082</v>
      </c>
      <c r="W11675" s="0">
        <f t="shared" si="182"/>
        <v>53913.953347495859</v>
      </c>
    </row>
    <row r="11676">
      <c r="A11676" s="0">
        <v>288.8775</v>
      </c>
      <c r="B11676" s="0">
        <v>2703.506592</v>
      </c>
      <c r="C11676" s="0">
        <v>-50242.800781</v>
      </c>
      <c r="D11676" s="0">
        <v>19283.712891</v>
      </c>
      <c r="E11676" s="0">
        <v>0.053857</v>
      </c>
      <c r="F11676" s="0">
        <v>9.884516</v>
      </c>
      <c r="G11676" s="0">
        <v>-0.081281</v>
      </c>
      <c r="H11676" s="0">
        <v>0.034845</v>
      </c>
      <c r="I11676" s="0">
        <v>0.007608</v>
      </c>
      <c r="J11676" s="0">
        <v>-0.012272</v>
      </c>
      <c r="K11676" s="0">
        <v>1013.289978</v>
      </c>
      <c r="L11676" s="0">
        <v>44.82082</v>
      </c>
      <c r="W11676" s="0">
        <f t="shared" si="182"/>
        <v>53884.223675160814</v>
      </c>
    </row>
    <row r="11677">
      <c r="A11677" s="0">
        <v>288.88875</v>
      </c>
      <c r="B11677" s="0">
        <v>2614.299072</v>
      </c>
      <c r="C11677" s="0">
        <v>-50244.699219</v>
      </c>
      <c r="D11677" s="0">
        <v>19500.130859</v>
      </c>
      <c r="E11677" s="0">
        <v>0.039363</v>
      </c>
      <c r="F11677" s="0">
        <v>9.878385</v>
      </c>
      <c r="G11677" s="0">
        <v>-0.032789</v>
      </c>
      <c r="H11677" s="0">
        <v>0.059872</v>
      </c>
      <c r="I11677" s="0">
        <v>0.013494</v>
      </c>
      <c r="J11677" s="0">
        <v>-0.020055</v>
      </c>
      <c r="K11677" s="0">
        <v>1013.289978</v>
      </c>
      <c r="L11677" s="0">
        <v>44.82082</v>
      </c>
      <c r="W11677" s="0">
        <f t="shared" si="182"/>
        <v>53959.424225650924</v>
      </c>
    </row>
    <row r="11678">
      <c r="A11678" s="0">
        <v>288.9</v>
      </c>
      <c r="B11678" s="0">
        <v>2528.508545</v>
      </c>
      <c r="C11678" s="0">
        <v>-50244.449219</v>
      </c>
      <c r="D11678" s="0">
        <v>19339.791016</v>
      </c>
      <c r="E11678" s="0">
        <v>0.03482</v>
      </c>
      <c r="F11678" s="0">
        <v>9.988221</v>
      </c>
      <c r="G11678" s="0">
        <v>0.011131</v>
      </c>
      <c r="H11678" s="0">
        <v>0.079028</v>
      </c>
      <c r="I11678" s="0">
        <v>0.013584</v>
      </c>
      <c r="J11678" s="0">
        <v>-0.025743</v>
      </c>
      <c r="K11678" s="0">
        <v>1013.279968</v>
      </c>
      <c r="L11678" s="0">
        <v>44.82082</v>
      </c>
      <c r="W11678" s="0">
        <f t="shared" si="182"/>
        <v>53897.361246403918</v>
      </c>
    </row>
    <row r="11679">
      <c r="A11679" s="0">
        <v>288.91125</v>
      </c>
      <c r="B11679" s="0">
        <v>2832.001709</v>
      </c>
      <c r="C11679" s="0">
        <v>-50261.011719</v>
      </c>
      <c r="D11679" s="0">
        <v>19196.501953</v>
      </c>
      <c r="E11679" s="0">
        <v>-0.001345</v>
      </c>
      <c r="F11679" s="0">
        <v>9.994704</v>
      </c>
      <c r="G11679" s="0">
        <v>-0.013566</v>
      </c>
      <c r="H11679" s="0">
        <v>0.065719</v>
      </c>
      <c r="I11679" s="0">
        <v>0.012472</v>
      </c>
      <c r="J11679" s="0">
        <v>-0.019683</v>
      </c>
      <c r="K11679" s="0">
        <v>1013.279968</v>
      </c>
      <c r="L11679" s="0">
        <v>44.82082</v>
      </c>
      <c r="W11679" s="0">
        <f t="shared" si="182"/>
        <v>53876.66674849853</v>
      </c>
    </row>
    <row r="11680">
      <c r="A11680" s="0">
        <v>288.9225</v>
      </c>
      <c r="B11680" s="0">
        <v>2771.148926</v>
      </c>
      <c r="C11680" s="0">
        <v>-50266.046875</v>
      </c>
      <c r="D11680" s="0">
        <v>19475.488281</v>
      </c>
      <c r="E11680" s="0">
        <v>0.039556</v>
      </c>
      <c r="F11680" s="0">
        <v>9.869165</v>
      </c>
      <c r="G11680" s="0">
        <v>-0.0709</v>
      </c>
      <c r="H11680" s="0">
        <v>0.030302</v>
      </c>
      <c r="I11680" s="0">
        <v>0.007767</v>
      </c>
      <c r="J11680" s="0">
        <v>-0.013295</v>
      </c>
      <c r="K11680" s="0">
        <v>1013.279968</v>
      </c>
      <c r="L11680" s="0">
        <v>44.82082</v>
      </c>
      <c r="W11680" s="0">
        <f t="shared" si="182"/>
        <v>53978.230598947361</v>
      </c>
    </row>
    <row r="11681">
      <c r="A11681" s="0">
        <v>288.93375</v>
      </c>
      <c r="B11681" s="0">
        <v>2751.089844</v>
      </c>
      <c r="C11681" s="0">
        <v>-50250.800781</v>
      </c>
      <c r="D11681" s="0">
        <v>19392.292969</v>
      </c>
      <c r="E11681" s="0">
        <v>0.072267</v>
      </c>
      <c r="F11681" s="0">
        <v>9.913187</v>
      </c>
      <c r="G11681" s="0">
        <v>-0.07458</v>
      </c>
      <c r="H11681" s="0">
        <v>-0.009479</v>
      </c>
      <c r="I11681" s="0">
        <v>0.00631</v>
      </c>
      <c r="J11681" s="0">
        <v>-0.007778</v>
      </c>
      <c r="K11681" s="0">
        <v>1013.279968</v>
      </c>
      <c r="L11681" s="0">
        <v>44.82082</v>
      </c>
      <c r="W11681" s="0">
        <f t="shared" si="182"/>
        <v>53933.037194812576</v>
      </c>
    </row>
    <row r="11682">
      <c r="A11682" s="0">
        <v>288.945</v>
      </c>
      <c r="B11682" s="0">
        <v>2793.584717</v>
      </c>
      <c r="C11682" s="0">
        <v>-50254.886719</v>
      </c>
      <c r="D11682" s="0">
        <v>19258.90625</v>
      </c>
      <c r="E11682" s="0">
        <v>0.034415</v>
      </c>
      <c r="F11682" s="0">
        <v>10.003776</v>
      </c>
      <c r="G11682" s="0">
        <v>-0.032667</v>
      </c>
      <c r="H11682" s="0">
        <v>-0.035633</v>
      </c>
      <c r="I11682" s="0">
        <v>0.0007</v>
      </c>
      <c r="J11682" s="0">
        <v>-9.695974E-05</v>
      </c>
      <c r="K11682" s="0">
        <v>1013.279968</v>
      </c>
      <c r="L11682" s="0">
        <v>44.82082</v>
      </c>
      <c r="W11682" s="0">
        <f t="shared" si="182"/>
        <v>53891.216581710862</v>
      </c>
    </row>
    <row r="11683">
      <c r="A11683" s="0">
        <v>288.95625</v>
      </c>
      <c r="B11683" s="0">
        <v>2716.440186</v>
      </c>
      <c r="C11683" s="0">
        <v>-50243.042969</v>
      </c>
      <c r="D11683" s="0">
        <v>19287.720703</v>
      </c>
      <c r="E11683" s="0">
        <v>0.008907</v>
      </c>
      <c r="F11683" s="0">
        <v>9.998731</v>
      </c>
      <c r="G11683" s="0">
        <v>0.009609</v>
      </c>
      <c r="H11683" s="0">
        <v>-0.033501</v>
      </c>
      <c r="I11683" s="0">
        <v>7.787791E-05</v>
      </c>
      <c r="J11683" s="0">
        <v>0.0035</v>
      </c>
      <c r="K11683" s="0">
        <v>1013.279968</v>
      </c>
      <c r="L11683" s="0">
        <v>44.82082</v>
      </c>
      <c r="W11683" s="0">
        <f t="shared" si="182"/>
        <v>53886.534347514236</v>
      </c>
    </row>
    <row r="11684">
      <c r="A11684" s="0">
        <v>288.9675</v>
      </c>
      <c r="B11684" s="0">
        <v>2678.01123</v>
      </c>
      <c r="C11684" s="0">
        <v>-50262.511719</v>
      </c>
      <c r="D11684" s="0">
        <v>19414.371094</v>
      </c>
      <c r="E11684" s="0">
        <v>0.054458</v>
      </c>
      <c r="F11684" s="0">
        <v>9.926772</v>
      </c>
      <c r="G11684" s="0">
        <v>-0.060357</v>
      </c>
      <c r="H11684" s="0">
        <v>-0.014637</v>
      </c>
      <c r="I11684" s="0">
        <v>0.003042</v>
      </c>
      <c r="J11684" s="0">
        <v>-0.001605</v>
      </c>
      <c r="K11684" s="0">
        <v>1013.279968</v>
      </c>
      <c r="L11684" s="0">
        <v>44.82082</v>
      </c>
      <c r="W11684" s="0">
        <f t="shared" si="182"/>
        <v>53948.212513726168</v>
      </c>
    </row>
    <row r="11685">
      <c r="A11685" s="0">
        <v>288.97875</v>
      </c>
      <c r="B11685" s="0">
        <v>2641.011963</v>
      </c>
      <c r="C11685" s="0">
        <v>-50247.261719</v>
      </c>
      <c r="D11685" s="0">
        <v>19319.205078</v>
      </c>
      <c r="E11685" s="0">
        <v>0.022463</v>
      </c>
      <c r="F11685" s="0">
        <v>9.931099</v>
      </c>
      <c r="G11685" s="0">
        <v>-0.036176</v>
      </c>
      <c r="H11685" s="0">
        <v>0.019395</v>
      </c>
      <c r="I11685" s="0">
        <v>0.006971</v>
      </c>
      <c r="J11685" s="0">
        <v>-0.01488</v>
      </c>
      <c r="K11685" s="0">
        <v>1013.279968</v>
      </c>
      <c r="L11685" s="0">
        <v>44.82082</v>
      </c>
      <c r="W11685" s="0">
        <f t="shared" si="182"/>
        <v>53897.995689006959</v>
      </c>
    </row>
    <row r="11686">
      <c r="A11686" s="0">
        <v>288.99</v>
      </c>
      <c r="B11686" s="0">
        <v>2842.006592</v>
      </c>
      <c r="C11686" s="0">
        <v>-50220.902344</v>
      </c>
      <c r="D11686" s="0">
        <v>19356.380859</v>
      </c>
      <c r="E11686" s="0">
        <v>0.016254</v>
      </c>
      <c r="F11686" s="0">
        <v>9.976726</v>
      </c>
      <c r="G11686" s="0">
        <v>-0.039654</v>
      </c>
      <c r="H11686" s="0">
        <v>0.053154</v>
      </c>
      <c r="I11686" s="0">
        <v>0.011712</v>
      </c>
      <c r="J11686" s="0">
        <v>-0.023248</v>
      </c>
      <c r="K11686" s="0">
        <v>1013.279968</v>
      </c>
      <c r="L11686" s="0">
        <v>44.82082</v>
      </c>
      <c r="W11686" s="0">
        <f t="shared" si="182"/>
        <v>53896.989838702662</v>
      </c>
    </row>
    <row r="11687">
      <c r="A11687" s="0">
        <v>289.00125</v>
      </c>
      <c r="B11687" s="0">
        <v>2773.308105</v>
      </c>
      <c r="C11687" s="0">
        <v>-50258.058594</v>
      </c>
      <c r="D11687" s="0">
        <v>19318.789062</v>
      </c>
      <c r="E11687" s="0">
        <v>0.026338</v>
      </c>
      <c r="F11687" s="0">
        <v>10.007878</v>
      </c>
      <c r="G11687" s="0">
        <v>-0.007015</v>
      </c>
      <c r="H11687" s="0">
        <v>0.070876</v>
      </c>
      <c r="I11687" s="0">
        <v>0.012735</v>
      </c>
      <c r="J11687" s="0">
        <v>-0.024149</v>
      </c>
      <c r="K11687" s="0">
        <v>1013.299988</v>
      </c>
      <c r="L11687" s="0">
        <v>44.823357</v>
      </c>
      <c r="W11687" s="0">
        <f t="shared" si="182"/>
        <v>53914.555569950193</v>
      </c>
    </row>
    <row r="11688">
      <c r="A11688" s="0">
        <v>289.0125</v>
      </c>
      <c r="B11688" s="0">
        <v>2761.968994</v>
      </c>
      <c r="C11688" s="0">
        <v>-50256.617187</v>
      </c>
      <c r="D11688" s="0">
        <v>19439.220703</v>
      </c>
      <c r="E11688" s="0">
        <v>0.021956</v>
      </c>
      <c r="F11688" s="0">
        <v>9.946847</v>
      </c>
      <c r="G11688" s="0">
        <v>-0.021771</v>
      </c>
      <c r="H11688" s="0">
        <v>0.068818</v>
      </c>
      <c r="I11688" s="0">
        <v>0.011589</v>
      </c>
      <c r="J11688" s="0">
        <v>-0.018397</v>
      </c>
      <c r="K11688" s="0">
        <v>1013.299988</v>
      </c>
      <c r="L11688" s="0">
        <v>44.823357</v>
      </c>
      <c r="W11688" s="0">
        <f t="shared" si="182"/>
        <v>53955.901858317826</v>
      </c>
    </row>
    <row r="11689">
      <c r="A11689" s="0">
        <v>289.02375</v>
      </c>
      <c r="B11689" s="0">
        <v>2677.817871</v>
      </c>
      <c r="C11689" s="0">
        <v>-50248.597656</v>
      </c>
      <c r="D11689" s="0">
        <v>19264.603516</v>
      </c>
      <c r="E11689" s="0">
        <v>0.044741</v>
      </c>
      <c r="F11689" s="0">
        <v>9.958155</v>
      </c>
      <c r="G11689" s="0">
        <v>-0.031242</v>
      </c>
      <c r="H11689" s="0">
        <v>0.044511</v>
      </c>
      <c r="I11689" s="0">
        <v>0.007709</v>
      </c>
      <c r="J11689" s="0">
        <v>-0.012014</v>
      </c>
      <c r="K11689" s="0">
        <v>1013.299988</v>
      </c>
      <c r="L11689" s="0">
        <v>44.823357</v>
      </c>
      <c r="W11689" s="0">
        <f t="shared" si="182"/>
        <v>53881.510962235414</v>
      </c>
    </row>
    <row r="11690">
      <c r="A11690" s="0">
        <v>289.035</v>
      </c>
      <c r="B11690" s="0">
        <v>2606.533203</v>
      </c>
      <c r="C11690" s="0">
        <v>-50259.015625</v>
      </c>
      <c r="D11690" s="0">
        <v>19320.255859</v>
      </c>
      <c r="E11690" s="0">
        <v>0.031268</v>
      </c>
      <c r="F11690" s="0">
        <v>9.907568</v>
      </c>
      <c r="G11690" s="0">
        <v>-0.056372</v>
      </c>
      <c r="H11690" s="0">
        <v>0.003674</v>
      </c>
      <c r="I11690" s="0">
        <v>0.003565</v>
      </c>
      <c r="J11690" s="0">
        <v>-0.005006</v>
      </c>
      <c r="K11690" s="0">
        <v>1013.299988</v>
      </c>
      <c r="L11690" s="0">
        <v>44.823357</v>
      </c>
      <c r="W11690" s="0">
        <f t="shared" si="182"/>
        <v>53907.652085669244</v>
      </c>
    </row>
    <row r="11691">
      <c r="A11691" s="0">
        <v>289.04625</v>
      </c>
      <c r="B11691" s="0">
        <v>2658.874023</v>
      </c>
      <c r="C11691" s="0">
        <v>-50254.878906</v>
      </c>
      <c r="D11691" s="0">
        <v>19276.439453</v>
      </c>
      <c r="E11691" s="0">
        <v>0.022692</v>
      </c>
      <c r="F11691" s="0">
        <v>9.974614</v>
      </c>
      <c r="G11691" s="0">
        <v>-0.031164</v>
      </c>
      <c r="H11691" s="0">
        <v>-0.023018</v>
      </c>
      <c r="I11691" s="0">
        <v>0.000693</v>
      </c>
      <c r="J11691" s="0">
        <v>0.003306</v>
      </c>
      <c r="K11691" s="0">
        <v>1013.299988</v>
      </c>
      <c r="L11691" s="0">
        <v>44.823357</v>
      </c>
      <c r="W11691" s="0">
        <f t="shared" si="182"/>
        <v>53890.663225758159</v>
      </c>
    </row>
    <row r="11692">
      <c r="A11692" s="0">
        <v>289.0575</v>
      </c>
      <c r="B11692" s="0">
        <v>2709.260254</v>
      </c>
      <c r="C11692" s="0">
        <v>-50254.207031</v>
      </c>
      <c r="D11692" s="0">
        <v>19303.146484</v>
      </c>
      <c r="E11692" s="0">
        <v>0.005185</v>
      </c>
      <c r="F11692" s="0">
        <v>9.982288</v>
      </c>
      <c r="G11692" s="0">
        <v>-0.036871</v>
      </c>
      <c r="H11692" s="0">
        <v>-0.036631</v>
      </c>
      <c r="I11692" s="0">
        <v>-0.001621</v>
      </c>
      <c r="J11692" s="0">
        <v>0.008119</v>
      </c>
      <c r="K11692" s="0">
        <v>1013.299988</v>
      </c>
      <c r="L11692" s="0">
        <v>44.823357</v>
      </c>
      <c r="W11692" s="0">
        <f t="shared" si="182"/>
        <v>53902.104593617449</v>
      </c>
    </row>
    <row r="11693">
      <c r="A11693" s="0">
        <v>289.06875</v>
      </c>
      <c r="B11693" s="0">
        <v>2738.01123</v>
      </c>
      <c r="C11693" s="0">
        <v>-50248.652344</v>
      </c>
      <c r="D11693" s="0">
        <v>19175.259766</v>
      </c>
      <c r="E11693" s="0">
        <v>0.050433</v>
      </c>
      <c r="F11693" s="0">
        <v>9.917401</v>
      </c>
      <c r="G11693" s="0">
        <v>-0.07253</v>
      </c>
      <c r="H11693" s="0">
        <v>-0.02689</v>
      </c>
      <c r="I11693" s="0">
        <v>0.001889</v>
      </c>
      <c r="J11693" s="0">
        <v>0.002251</v>
      </c>
      <c r="K11693" s="0">
        <v>1013.299988</v>
      </c>
      <c r="L11693" s="0">
        <v>44.823357</v>
      </c>
      <c r="W11693" s="0">
        <f t="shared" si="182"/>
        <v>53852.709820187891</v>
      </c>
    </row>
    <row r="11694">
      <c r="A11694" s="0">
        <v>289.08</v>
      </c>
      <c r="B11694" s="0">
        <v>2761.640625</v>
      </c>
      <c r="C11694" s="0">
        <v>-50262.84375</v>
      </c>
      <c r="D11694" s="0">
        <v>19350.28125</v>
      </c>
      <c r="E11694" s="0">
        <v>0.033922</v>
      </c>
      <c r="F11694" s="0">
        <v>9.897936</v>
      </c>
      <c r="G11694" s="0">
        <v>-0.049936</v>
      </c>
      <c r="H11694" s="0">
        <v>-0.009531</v>
      </c>
      <c r="I11694" s="0">
        <v>0.003985</v>
      </c>
      <c r="J11694" s="0">
        <v>-0.006445</v>
      </c>
      <c r="K11694" s="0">
        <v>1013.299988</v>
      </c>
      <c r="L11694" s="0">
        <v>44.823357</v>
      </c>
      <c r="W11694" s="0">
        <f t="shared" si="182"/>
        <v>53929.708929611945</v>
      </c>
    </row>
    <row r="11695">
      <c r="A11695" s="0">
        <v>289.09125</v>
      </c>
      <c r="B11695" s="0">
        <v>2711.160889</v>
      </c>
      <c r="C11695" s="0">
        <v>-50254.660156</v>
      </c>
      <c r="D11695" s="0">
        <v>19219.578125</v>
      </c>
      <c r="E11695" s="0">
        <v>0.061071</v>
      </c>
      <c r="F11695" s="0">
        <v>9.940053</v>
      </c>
      <c r="G11695" s="0">
        <v>0.003789</v>
      </c>
      <c r="H11695" s="0">
        <v>0.024924</v>
      </c>
      <c r="I11695" s="0">
        <v>0.007703</v>
      </c>
      <c r="J11695" s="0">
        <v>-0.021774</v>
      </c>
      <c r="K11695" s="0">
        <v>1013.299988</v>
      </c>
      <c r="L11695" s="0">
        <v>44.823357</v>
      </c>
      <c r="W11695" s="0">
        <f t="shared" si="182"/>
        <v>53872.752334218785</v>
      </c>
    </row>
    <row r="11696">
      <c r="A11696" s="0">
        <v>289.1025</v>
      </c>
      <c r="B11696" s="0">
        <v>2696.404053</v>
      </c>
      <c r="C11696" s="0">
        <v>-50258.015625</v>
      </c>
      <c r="D11696" s="0">
        <v>19153.304687</v>
      </c>
      <c r="E11696" s="0">
        <v>0.006769</v>
      </c>
      <c r="F11696" s="0">
        <v>9.953212</v>
      </c>
      <c r="G11696" s="0">
        <v>-0.026263</v>
      </c>
      <c r="H11696" s="0">
        <v>0.062717</v>
      </c>
      <c r="I11696" s="0">
        <v>0.013387</v>
      </c>
      <c r="J11696" s="0">
        <v>-0.030588</v>
      </c>
      <c r="K11696" s="0">
        <v>1013.269958</v>
      </c>
      <c r="L11696" s="0">
        <v>44.82082</v>
      </c>
      <c r="W11696" s="0">
        <f t="shared" si="182"/>
        <v>53851.534888179696</v>
      </c>
    </row>
    <row r="11697">
      <c r="A11697" s="0">
        <v>289.11375</v>
      </c>
      <c r="B11697" s="0">
        <v>2785.396729</v>
      </c>
      <c r="C11697" s="0">
        <v>-50241.515625</v>
      </c>
      <c r="D11697" s="0">
        <v>19200.490234</v>
      </c>
      <c r="E11697" s="0">
        <v>-0.006231</v>
      </c>
      <c r="F11697" s="0">
        <v>10.04675</v>
      </c>
      <c r="G11697" s="0">
        <v>0.019356</v>
      </c>
      <c r="H11697" s="0">
        <v>0.0699</v>
      </c>
      <c r="I11697" s="0">
        <v>0.012815</v>
      </c>
      <c r="J11697" s="0">
        <v>-0.023793</v>
      </c>
      <c r="K11697" s="0">
        <v>1013.269958</v>
      </c>
      <c r="L11697" s="0">
        <v>44.82082</v>
      </c>
      <c r="W11697" s="0">
        <f t="shared" si="182"/>
        <v>53857.470720977719</v>
      </c>
    </row>
    <row r="11698">
      <c r="A11698" s="0">
        <v>289.125</v>
      </c>
      <c r="B11698" s="0">
        <v>2717.561768</v>
      </c>
      <c r="C11698" s="0">
        <v>-50265.480469</v>
      </c>
      <c r="D11698" s="0">
        <v>19260.167969</v>
      </c>
      <c r="E11698" s="0">
        <v>0.054362</v>
      </c>
      <c r="F11698" s="0">
        <v>9.924429</v>
      </c>
      <c r="G11698" s="0">
        <v>-0.079533</v>
      </c>
      <c r="H11698" s="0">
        <v>0.059881</v>
      </c>
      <c r="I11698" s="0">
        <v>0.011834</v>
      </c>
      <c r="J11698" s="0">
        <v>-0.018579</v>
      </c>
      <c r="K11698" s="0">
        <v>1013.269958</v>
      </c>
      <c r="L11698" s="0">
        <v>44.82082</v>
      </c>
      <c r="W11698" s="0">
        <f t="shared" si="182"/>
        <v>53897.659865122252</v>
      </c>
    </row>
    <row r="11699">
      <c r="A11699" s="0">
        <v>289.13625</v>
      </c>
      <c r="B11699" s="0">
        <v>2680.896973</v>
      </c>
      <c r="C11699" s="0">
        <v>-50243.621094</v>
      </c>
      <c r="D11699" s="0">
        <v>19264.742187</v>
      </c>
      <c r="E11699" s="0">
        <v>0.008034</v>
      </c>
      <c r="F11699" s="0">
        <v>9.942244</v>
      </c>
      <c r="G11699" s="0">
        <v>-0.017424</v>
      </c>
      <c r="H11699" s="0">
        <v>0.018271</v>
      </c>
      <c r="I11699" s="0">
        <v>0.00676</v>
      </c>
      <c r="J11699" s="0">
        <v>-0.011131</v>
      </c>
      <c r="K11699" s="0">
        <v>1013.269958</v>
      </c>
      <c r="L11699" s="0">
        <v>44.82082</v>
      </c>
      <c r="W11699" s="0">
        <f t="shared" si="182"/>
        <v>53877.072681696991</v>
      </c>
    </row>
    <row r="11700">
      <c r="A11700" s="0">
        <v>289.1475</v>
      </c>
      <c r="B11700" s="0">
        <v>2740.481934</v>
      </c>
      <c r="C11700" s="0">
        <v>-50248.867187</v>
      </c>
      <c r="D11700" s="0">
        <v>19199.458984</v>
      </c>
      <c r="E11700" s="0">
        <v>0.00737</v>
      </c>
      <c r="F11700" s="0">
        <v>10.008564</v>
      </c>
      <c r="G11700" s="0">
        <v>0.005064</v>
      </c>
      <c r="H11700" s="0">
        <v>-0.010734</v>
      </c>
      <c r="I11700" s="0">
        <v>0.00281</v>
      </c>
      <c r="J11700" s="0">
        <v>0.001908</v>
      </c>
      <c r="K11700" s="0">
        <v>1013.269958</v>
      </c>
      <c r="L11700" s="0">
        <v>44.82082</v>
      </c>
      <c r="W11700" s="0">
        <f t="shared" si="182"/>
        <v>53861.657234860904</v>
      </c>
    </row>
    <row r="11701">
      <c r="A11701" s="0">
        <v>289.15875</v>
      </c>
      <c r="B11701" s="0">
        <v>2744.526123</v>
      </c>
      <c r="C11701" s="0">
        <v>-50238.898437</v>
      </c>
      <c r="D11701" s="0">
        <v>19228.304687</v>
      </c>
      <c r="E11701" s="0">
        <v>0.044462</v>
      </c>
      <c r="F11701" s="0">
        <v>9.949247</v>
      </c>
      <c r="G11701" s="0">
        <v>-0.026388</v>
      </c>
      <c r="H11701" s="0">
        <v>-0.025735</v>
      </c>
      <c r="I11701" s="0">
        <v>0.000832</v>
      </c>
      <c r="J11701" s="0">
        <v>0.002887</v>
      </c>
      <c r="K11701" s="0">
        <v>1013.269958</v>
      </c>
      <c r="L11701" s="0">
        <v>44.82082</v>
      </c>
      <c r="W11701" s="0">
        <f t="shared" si="182"/>
        <v>53862.853999200015</v>
      </c>
    </row>
    <row r="11702">
      <c r="A11702" s="0">
        <v>289.17</v>
      </c>
      <c r="B11702" s="0">
        <v>2689.79248</v>
      </c>
      <c r="C11702" s="0">
        <v>-50240.9375</v>
      </c>
      <c r="D11702" s="0">
        <v>19196.884766</v>
      </c>
      <c r="E11702" s="0">
        <v>0.019026</v>
      </c>
      <c r="F11702" s="0">
        <v>9.921471</v>
      </c>
      <c r="G11702" s="0">
        <v>-0.040725</v>
      </c>
      <c r="H11702" s="0">
        <v>-0.036823</v>
      </c>
      <c r="I11702" s="0">
        <v>0.000237</v>
      </c>
      <c r="J11702" s="0">
        <v>0.004877</v>
      </c>
      <c r="K11702" s="0">
        <v>1013.269958</v>
      </c>
      <c r="L11702" s="0">
        <v>44.82082</v>
      </c>
      <c r="W11702" s="0">
        <f t="shared" si="182"/>
        <v>53850.786151953747</v>
      </c>
    </row>
    <row r="11703">
      <c r="A11703" s="0">
        <v>289.18125</v>
      </c>
      <c r="B11703" s="0">
        <v>2758.955078</v>
      </c>
      <c r="C11703" s="0">
        <v>-50255.492187</v>
      </c>
      <c r="D11703" s="0">
        <v>19216.113281</v>
      </c>
      <c r="E11703" s="0">
        <v>0.010796</v>
      </c>
      <c r="F11703" s="0">
        <v>9.950476</v>
      </c>
      <c r="G11703" s="0">
        <v>-0.022066</v>
      </c>
      <c r="H11703" s="0">
        <v>-0.013976</v>
      </c>
      <c r="I11703" s="0">
        <v>0.001918</v>
      </c>
      <c r="J11703" s="0">
        <v>-0.003962</v>
      </c>
      <c r="K11703" s="0">
        <v>1013.269958</v>
      </c>
      <c r="L11703" s="0">
        <v>44.82082</v>
      </c>
      <c r="W11703" s="0">
        <f t="shared" si="182"/>
        <v>53874.718910712334</v>
      </c>
    </row>
    <row r="11704">
      <c r="A11704" s="0">
        <v>289.1925</v>
      </c>
      <c r="B11704" s="0">
        <v>2833.878174</v>
      </c>
      <c r="C11704" s="0">
        <v>-50269.964844</v>
      </c>
      <c r="D11704" s="0">
        <v>19111.595703</v>
      </c>
      <c r="E11704" s="0">
        <v>0.023468</v>
      </c>
      <c r="F11704" s="0">
        <v>9.989201</v>
      </c>
      <c r="G11704" s="0">
        <v>-0.034713</v>
      </c>
      <c r="H11704" s="0">
        <v>0.022906</v>
      </c>
      <c r="I11704" s="0">
        <v>0.006309</v>
      </c>
      <c r="J11704" s="0">
        <v>-0.013961</v>
      </c>
      <c r="K11704" s="0">
        <v>1013.269958</v>
      </c>
      <c r="L11704" s="0">
        <v>44.82082</v>
      </c>
      <c r="W11704" s="0">
        <f t="shared" si="182"/>
        <v>53854.928476760579</v>
      </c>
    </row>
    <row r="11705">
      <c r="A11705" s="0">
        <v>289.20375</v>
      </c>
      <c r="B11705" s="0">
        <v>2682.976807</v>
      </c>
      <c r="C11705" s="0">
        <v>-50243.59375</v>
      </c>
      <c r="D11705" s="0">
        <v>19255.412109</v>
      </c>
      <c r="E11705" s="0">
        <v>0.021047</v>
      </c>
      <c r="F11705" s="0">
        <v>9.938868</v>
      </c>
      <c r="G11705" s="0">
        <v>-0.043944</v>
      </c>
      <c r="H11705" s="0">
        <v>0.055942</v>
      </c>
      <c r="I11705" s="0">
        <v>0.011359</v>
      </c>
      <c r="J11705" s="0">
        <v>-0.023884</v>
      </c>
      <c r="K11705" s="0">
        <v>1013.269958</v>
      </c>
      <c r="L11705" s="0">
        <v>44.823357</v>
      </c>
      <c r="W11705" s="0">
        <f t="shared" si="182"/>
        <v>53873.815281167554</v>
      </c>
    </row>
    <row r="11706">
      <c r="A11706" s="0">
        <v>289.215</v>
      </c>
      <c r="B11706" s="0">
        <v>2573.00415</v>
      </c>
      <c r="C11706" s="0">
        <v>-50260.855469</v>
      </c>
      <c r="D11706" s="0">
        <v>19295.951172</v>
      </c>
      <c r="E11706" s="0">
        <v>0.029282</v>
      </c>
      <c r="F11706" s="0">
        <v>9.949637</v>
      </c>
      <c r="G11706" s="0">
        <v>-0.042642</v>
      </c>
      <c r="H11706" s="0">
        <v>0.065455</v>
      </c>
      <c r="I11706" s="0">
        <v>0.013674</v>
      </c>
      <c r="J11706" s="0">
        <v>-0.023992</v>
      </c>
      <c r="K11706" s="0">
        <v>1013.269958</v>
      </c>
      <c r="L11706" s="0">
        <v>44.823357</v>
      </c>
      <c r="W11706" s="0">
        <f t="shared" si="182"/>
        <v>53899.050775165175</v>
      </c>
    </row>
    <row r="11707">
      <c r="A11707" s="0">
        <v>289.22625</v>
      </c>
      <c r="B11707" s="0">
        <v>2734.813965</v>
      </c>
      <c r="C11707" s="0">
        <v>-50231.703125</v>
      </c>
      <c r="D11707" s="0">
        <v>19285.619141</v>
      </c>
      <c r="E11707" s="0">
        <v>0.039558</v>
      </c>
      <c r="F11707" s="0">
        <v>9.968122</v>
      </c>
      <c r="G11707" s="0">
        <v>-0.026537</v>
      </c>
      <c r="H11707" s="0">
        <v>0.058157</v>
      </c>
      <c r="I11707" s="0">
        <v>0.012113</v>
      </c>
      <c r="J11707" s="0">
        <v>-0.018852</v>
      </c>
      <c r="K11707" s="0">
        <v>1013.269958</v>
      </c>
      <c r="L11707" s="0">
        <v>44.823357</v>
      </c>
      <c r="W11707" s="0">
        <f t="shared" si="182"/>
        <v>53876.138613610754</v>
      </c>
    </row>
    <row r="11708">
      <c r="A11708" s="0">
        <v>289.2375</v>
      </c>
      <c r="B11708" s="0">
        <v>2718.780762</v>
      </c>
      <c r="C11708" s="0">
        <v>-50238.617187</v>
      </c>
      <c r="D11708" s="0">
        <v>19323.166016</v>
      </c>
      <c r="E11708" s="0">
        <v>0.023541</v>
      </c>
      <c r="F11708" s="0">
        <v>9.965559</v>
      </c>
      <c r="G11708" s="0">
        <v>-0.006461</v>
      </c>
      <c r="H11708" s="0">
        <v>0.036217</v>
      </c>
      <c r="I11708" s="0">
        <v>0.009812</v>
      </c>
      <c r="J11708" s="0">
        <v>-0.01219</v>
      </c>
      <c r="K11708" s="0">
        <v>1013.269958</v>
      </c>
      <c r="L11708" s="0">
        <v>44.823357</v>
      </c>
      <c r="W11708" s="0">
        <f t="shared" si="182"/>
        <v>53895.224005246062</v>
      </c>
    </row>
    <row r="11709">
      <c r="A11709" s="0">
        <v>289.24875</v>
      </c>
      <c r="B11709" s="0">
        <v>2797.523682</v>
      </c>
      <c r="C11709" s="0">
        <v>-50251.726562</v>
      </c>
      <c r="D11709" s="0">
        <v>19276.75</v>
      </c>
      <c r="E11709" s="0">
        <v>0.032838</v>
      </c>
      <c r="F11709" s="0">
        <v>9.937243</v>
      </c>
      <c r="G11709" s="0">
        <v>-0.032445</v>
      </c>
      <c r="H11709" s="0">
        <v>0.001911</v>
      </c>
      <c r="I11709" s="0">
        <v>0.005587</v>
      </c>
      <c r="J11709" s="0">
        <v>-0.005601</v>
      </c>
      <c r="K11709" s="0">
        <v>1013.269958</v>
      </c>
      <c r="L11709" s="0">
        <v>44.823357</v>
      </c>
      <c r="W11709" s="0">
        <f t="shared" si="182"/>
        <v>53894.853666893534</v>
      </c>
    </row>
    <row r="11710">
      <c r="A11710" s="0">
        <v>289.26</v>
      </c>
      <c r="B11710" s="0">
        <v>2650.531006</v>
      </c>
      <c r="C11710" s="0">
        <v>-50234.527344</v>
      </c>
      <c r="D11710" s="0">
        <v>19223.871094</v>
      </c>
      <c r="E11710" s="0">
        <v>0.059654</v>
      </c>
      <c r="F11710" s="0">
        <v>9.937326</v>
      </c>
      <c r="G11710" s="0">
        <v>-0.033735</v>
      </c>
      <c r="H11710" s="0">
        <v>-0.024687</v>
      </c>
      <c r="I11710" s="0">
        <v>0.000985</v>
      </c>
      <c r="J11710" s="0">
        <v>-0.001932</v>
      </c>
      <c r="K11710" s="0">
        <v>1013.269958</v>
      </c>
      <c r="L11710" s="0">
        <v>44.823357</v>
      </c>
      <c r="W11710" s="0">
        <f t="shared" si="182"/>
        <v>53852.486218628568</v>
      </c>
    </row>
    <row r="11711">
      <c r="A11711" s="0">
        <v>289.27125</v>
      </c>
      <c r="B11711" s="0">
        <v>2645.722168</v>
      </c>
      <c r="C11711" s="0">
        <v>-50299.117187</v>
      </c>
      <c r="D11711" s="0">
        <v>19182.6875</v>
      </c>
      <c r="E11711" s="0">
        <v>-0.013739</v>
      </c>
      <c r="F11711" s="0">
        <v>10.016106</v>
      </c>
      <c r="G11711" s="0">
        <v>-0.036232</v>
      </c>
      <c r="H11711" s="0">
        <v>-0.03832</v>
      </c>
      <c r="I11711" s="0">
        <v>-0.000366</v>
      </c>
      <c r="J11711" s="0">
        <v>0.005768</v>
      </c>
      <c r="K11711" s="0">
        <v>1013.269958</v>
      </c>
      <c r="L11711" s="0">
        <v>44.823357</v>
      </c>
      <c r="W11711" s="0">
        <f t="shared" si="182"/>
        <v>53897.834235750714</v>
      </c>
    </row>
    <row r="11712">
      <c r="A11712" s="0">
        <v>289.2825</v>
      </c>
      <c r="B11712" s="0">
        <v>2776.799072</v>
      </c>
      <c r="C11712" s="0">
        <v>-50251.667969</v>
      </c>
      <c r="D11712" s="0">
        <v>19216.800781</v>
      </c>
      <c r="E11712" s="0">
        <v>0.01366</v>
      </c>
      <c r="F11712" s="0">
        <v>9.977513</v>
      </c>
      <c r="G11712" s="0">
        <v>-0.017717</v>
      </c>
      <c r="H11712" s="0">
        <v>-0.024607</v>
      </c>
      <c r="I11712" s="0">
        <v>0.00119</v>
      </c>
      <c r="J11712" s="0">
        <v>0.00532</v>
      </c>
      <c r="K11712" s="0">
        <v>1013.269958</v>
      </c>
      <c r="L11712" s="0">
        <v>44.823357</v>
      </c>
      <c r="W11712" s="0">
        <f t="shared" si="182"/>
        <v>53872.313659332685</v>
      </c>
    </row>
    <row r="11713">
      <c r="A11713" s="0">
        <v>289.29375</v>
      </c>
      <c r="B11713" s="0">
        <v>2683.911133</v>
      </c>
      <c r="C11713" s="0">
        <v>-50226.789062</v>
      </c>
      <c r="D11713" s="0">
        <v>19422.388672</v>
      </c>
      <c r="E11713" s="0">
        <v>0.044453</v>
      </c>
      <c r="F11713" s="0">
        <v>9.929259</v>
      </c>
      <c r="G11713" s="0">
        <v>-0.037498</v>
      </c>
      <c r="H11713" s="0">
        <v>0.005181</v>
      </c>
      <c r="I11713" s="0">
        <v>0.004694</v>
      </c>
      <c r="J11713" s="0">
        <v>-0.007197</v>
      </c>
      <c r="K11713" s="0">
        <v>1013.269958</v>
      </c>
      <c r="L11713" s="0">
        <v>44.823357</v>
      </c>
      <c r="W11713" s="0">
        <f t="shared" si="182"/>
        <v>53918.112913702</v>
      </c>
    </row>
    <row r="11714">
      <c r="A11714" s="0">
        <v>289.305</v>
      </c>
      <c r="B11714" s="0">
        <v>2618.15918</v>
      </c>
      <c r="C11714" s="0">
        <v>-50235.851562</v>
      </c>
      <c r="D11714" s="0">
        <v>19204.113281</v>
      </c>
      <c r="E11714" s="0">
        <v>0.033186</v>
      </c>
      <c r="F11714" s="0">
        <v>9.925949</v>
      </c>
      <c r="G11714" s="0">
        <v>-0.026006</v>
      </c>
      <c r="H11714" s="0">
        <v>0.043017</v>
      </c>
      <c r="I11714" s="0">
        <v>0.009747</v>
      </c>
      <c r="J11714" s="0">
        <v>-0.021557</v>
      </c>
      <c r="K11714" s="0">
        <v>1013.279968</v>
      </c>
      <c r="L11714" s="0">
        <v>44.823357</v>
      </c>
      <c r="W11714" s="0">
        <f ref="W11714:W11777" t="shared" si="183">SQRT((B11714)^2+(C11714)^2+(D11714)^2)</f>
        <v>53845.088044877382</v>
      </c>
    </row>
    <row r="11715">
      <c r="A11715" s="0">
        <v>289.31625</v>
      </c>
      <c r="B11715" s="0">
        <v>2733.486816</v>
      </c>
      <c r="C11715" s="0">
        <v>-50216.128906</v>
      </c>
      <c r="D11715" s="0">
        <v>19097.894531</v>
      </c>
      <c r="E11715" s="0">
        <v>0.013796</v>
      </c>
      <c r="F11715" s="0">
        <v>9.961898</v>
      </c>
      <c r="G11715" s="0">
        <v>-0.036197</v>
      </c>
      <c r="H11715" s="0">
        <v>0.069974</v>
      </c>
      <c r="I11715" s="0">
        <v>0.013665</v>
      </c>
      <c r="J11715" s="0">
        <v>-0.027202</v>
      </c>
      <c r="K11715" s="0">
        <v>1013.279968</v>
      </c>
      <c r="L11715" s="0">
        <v>44.823357</v>
      </c>
      <c r="W11715" s="0">
        <f t="shared" si="183"/>
        <v>53794.619879635306</v>
      </c>
    </row>
    <row r="11716">
      <c r="A11716" s="0">
        <v>289.3275</v>
      </c>
      <c r="B11716" s="0">
        <v>2769.482666</v>
      </c>
      <c r="C11716" s="0">
        <v>-50219.042969</v>
      </c>
      <c r="D11716" s="0">
        <v>19226.746094</v>
      </c>
      <c r="E11716" s="0">
        <v>0.036052</v>
      </c>
      <c r="F11716" s="0">
        <v>9.971108</v>
      </c>
      <c r="G11716" s="0">
        <v>-0.032945</v>
      </c>
      <c r="H11716" s="0">
        <v>0.070214</v>
      </c>
      <c r="I11716" s="0">
        <v>0.012745</v>
      </c>
      <c r="J11716" s="0">
        <v>-0.02296</v>
      </c>
      <c r="K11716" s="0">
        <v>1013.279968</v>
      </c>
      <c r="L11716" s="0">
        <v>44.823357</v>
      </c>
      <c r="W11716" s="0">
        <f t="shared" si="183"/>
        <v>53845.056192028322</v>
      </c>
    </row>
    <row r="11717">
      <c r="A11717" s="0">
        <v>289.33875</v>
      </c>
      <c r="B11717" s="0">
        <v>2655.675537</v>
      </c>
      <c r="C11717" s="0">
        <v>-50256.96875</v>
      </c>
      <c r="D11717" s="0">
        <v>19266.636719</v>
      </c>
      <c r="E11717" s="0">
        <v>0.039464</v>
      </c>
      <c r="F11717" s="0">
        <v>9.912664</v>
      </c>
      <c r="G11717" s="0">
        <v>-0.037935</v>
      </c>
      <c r="H11717" s="0">
        <v>0.05701</v>
      </c>
      <c r="I11717" s="0">
        <v>0.012128</v>
      </c>
      <c r="J11717" s="0">
        <v>-0.017609</v>
      </c>
      <c r="K11717" s="0">
        <v>1013.279968</v>
      </c>
      <c r="L11717" s="0">
        <v>44.823357</v>
      </c>
      <c r="W11717" s="0">
        <f t="shared" si="183"/>
        <v>53888.948875982132</v>
      </c>
    </row>
    <row r="11718">
      <c r="A11718" s="0">
        <v>289.35</v>
      </c>
      <c r="B11718" s="0">
        <v>2751.172852</v>
      </c>
      <c r="C11718" s="0">
        <v>-50237.878906</v>
      </c>
      <c r="D11718" s="0">
        <v>19296.568359</v>
      </c>
      <c r="E11718" s="0">
        <v>0.029778</v>
      </c>
      <c r="F11718" s="0">
        <v>9.913668</v>
      </c>
      <c r="G11718" s="0">
        <v>-0.026418</v>
      </c>
      <c r="H11718" s="0">
        <v>0.018413</v>
      </c>
      <c r="I11718" s="0">
        <v>0.007049</v>
      </c>
      <c r="J11718" s="0">
        <v>-0.009851</v>
      </c>
      <c r="K11718" s="0">
        <v>1013.279968</v>
      </c>
      <c r="L11718" s="0">
        <v>44.823357</v>
      </c>
      <c r="W11718" s="0">
        <f t="shared" si="183"/>
        <v>53886.649362054988</v>
      </c>
    </row>
    <row r="11719">
      <c r="A11719" s="0">
        <v>289.36125</v>
      </c>
      <c r="B11719" s="0">
        <v>2599.768066</v>
      </c>
      <c r="C11719" s="0">
        <v>-50261.085937</v>
      </c>
      <c r="D11719" s="0">
        <v>19052.150391</v>
      </c>
      <c r="E11719" s="0">
        <v>0.027545</v>
      </c>
      <c r="F11719" s="0">
        <v>9.963953</v>
      </c>
      <c r="G11719" s="0">
        <v>-0.02894</v>
      </c>
      <c r="H11719" s="0">
        <v>-0.017748</v>
      </c>
      <c r="I11719" s="0">
        <v>0.002403</v>
      </c>
      <c r="J11719" s="0">
        <v>-0.00128</v>
      </c>
      <c r="K11719" s="0">
        <v>1013.279968</v>
      </c>
      <c r="L11719" s="0">
        <v>44.823357</v>
      </c>
      <c r="W11719" s="0">
        <f t="shared" si="183"/>
        <v>53813.75277830728</v>
      </c>
    </row>
    <row r="11720">
      <c r="A11720" s="0">
        <v>289.3725</v>
      </c>
      <c r="B11720" s="0">
        <v>2709.287354</v>
      </c>
      <c r="C11720" s="0">
        <v>-50227.253906</v>
      </c>
      <c r="D11720" s="0">
        <v>19207.654297</v>
      </c>
      <c r="E11720" s="0">
        <v>0.010665</v>
      </c>
      <c r="F11720" s="0">
        <v>9.972922</v>
      </c>
      <c r="G11720" s="0">
        <v>-0.049008</v>
      </c>
      <c r="H11720" s="0">
        <v>-0.040183</v>
      </c>
      <c r="I11720" s="0">
        <v>-6.474395E-05</v>
      </c>
      <c r="J11720" s="0">
        <v>0.007075</v>
      </c>
      <c r="K11720" s="0">
        <v>1013.279968</v>
      </c>
      <c r="L11720" s="0">
        <v>44.823357</v>
      </c>
      <c r="W11720" s="0">
        <f t="shared" si="183"/>
        <v>53842.838488487949</v>
      </c>
    </row>
    <row r="11721">
      <c r="A11721" s="0">
        <v>289.38375</v>
      </c>
      <c r="B11721" s="0">
        <v>2738.668945</v>
      </c>
      <c r="C11721" s="0">
        <v>-50248.714844</v>
      </c>
      <c r="D11721" s="0">
        <v>19163.853516</v>
      </c>
      <c r="E11721" s="0">
        <v>0.019696</v>
      </c>
      <c r="F11721" s="0">
        <v>9.95215</v>
      </c>
      <c r="G11721" s="0">
        <v>-0.034787</v>
      </c>
      <c r="H11721" s="0">
        <v>-0.037065</v>
      </c>
      <c r="I11721" s="0">
        <v>-0.00082</v>
      </c>
      <c r="J11721" s="0">
        <v>0.005395</v>
      </c>
      <c r="K11721" s="0">
        <v>1013.279968</v>
      </c>
      <c r="L11721" s="0">
        <v>44.823357</v>
      </c>
      <c r="W11721" s="0">
        <f t="shared" si="183"/>
        <v>53848.741235488866</v>
      </c>
    </row>
    <row r="11722">
      <c r="A11722" s="0">
        <v>289.395</v>
      </c>
      <c r="B11722" s="0">
        <v>2747.96167</v>
      </c>
      <c r="C11722" s="0">
        <v>-50241.238281</v>
      </c>
      <c r="D11722" s="0">
        <v>19309.496094</v>
      </c>
      <c r="E11722" s="0">
        <v>0.030196</v>
      </c>
      <c r="F11722" s="0">
        <v>9.950599</v>
      </c>
      <c r="G11722" s="0">
        <v>-0.037317</v>
      </c>
      <c r="H11722" s="0">
        <v>-0.010255</v>
      </c>
      <c r="I11722" s="0">
        <v>0.00339</v>
      </c>
      <c r="J11722" s="0">
        <v>-0.004891</v>
      </c>
      <c r="K11722" s="0">
        <v>1013.279968</v>
      </c>
      <c r="L11722" s="0">
        <v>44.823357</v>
      </c>
      <c r="W11722" s="0">
        <f t="shared" si="183"/>
        <v>53894.247900422641</v>
      </c>
    </row>
    <row r="11723">
      <c r="A11723" s="0">
        <v>289.40625</v>
      </c>
      <c r="B11723" s="0">
        <v>2773.603027</v>
      </c>
      <c r="C11723" s="0">
        <v>-50258.265625</v>
      </c>
      <c r="D11723" s="0">
        <v>19104.554687</v>
      </c>
      <c r="E11723" s="0">
        <v>0.026459</v>
      </c>
      <c r="F11723" s="0">
        <v>9.977585</v>
      </c>
      <c r="G11723" s="0">
        <v>-0.021017</v>
      </c>
      <c r="H11723" s="0">
        <v>0.027175</v>
      </c>
      <c r="I11723" s="0">
        <v>0.007192</v>
      </c>
      <c r="J11723" s="0">
        <v>-0.01651</v>
      </c>
      <c r="K11723" s="0">
        <v>1013.279968</v>
      </c>
      <c r="L11723" s="0">
        <v>44.825703</v>
      </c>
      <c r="W11723" s="0">
        <f t="shared" si="183"/>
        <v>53838.370584305521</v>
      </c>
    </row>
    <row r="11724">
      <c r="A11724" s="0">
        <v>289.4175</v>
      </c>
      <c r="B11724" s="0">
        <v>2672.413574</v>
      </c>
      <c r="C11724" s="0">
        <v>-50263.796875</v>
      </c>
      <c r="D11724" s="0">
        <v>19221.089844</v>
      </c>
      <c r="E11724" s="0">
        <v>0.027604</v>
      </c>
      <c r="F11724" s="0">
        <v>9.963916</v>
      </c>
      <c r="G11724" s="0">
        <v>-0.041888</v>
      </c>
      <c r="H11724" s="0">
        <v>0.060252</v>
      </c>
      <c r="I11724" s="0">
        <v>0.011665</v>
      </c>
      <c r="J11724" s="0">
        <v>-0.024244</v>
      </c>
      <c r="K11724" s="0">
        <v>1013.279968</v>
      </c>
      <c r="L11724" s="0">
        <v>44.825703</v>
      </c>
      <c r="W11724" s="0">
        <f t="shared" si="183"/>
        <v>53879.879040258427</v>
      </c>
    </row>
    <row r="11725">
      <c r="A11725" s="0">
        <v>289.42875</v>
      </c>
      <c r="B11725" s="0">
        <v>2680.348389</v>
      </c>
      <c r="C11725" s="0">
        <v>-50249.234375</v>
      </c>
      <c r="D11725" s="0">
        <v>19207.537109</v>
      </c>
      <c r="E11725" s="0">
        <v>0.027359</v>
      </c>
      <c r="F11725" s="0">
        <v>9.942498</v>
      </c>
      <c r="G11725" s="0">
        <v>-0.03472</v>
      </c>
      <c r="H11725" s="0">
        <v>0.07061</v>
      </c>
      <c r="I11725" s="0">
        <v>0.01368</v>
      </c>
      <c r="J11725" s="0">
        <v>-0.025662</v>
      </c>
      <c r="K11725" s="0">
        <v>1013.279968</v>
      </c>
      <c r="L11725" s="0">
        <v>44.825703</v>
      </c>
      <c r="W11725" s="0">
        <f t="shared" si="183"/>
        <v>53861.853890798346</v>
      </c>
    </row>
    <row r="11726">
      <c r="A11726" s="0">
        <v>289.44</v>
      </c>
      <c r="B11726" s="0">
        <v>2670.313721</v>
      </c>
      <c r="C11726" s="0">
        <v>-50270.101562</v>
      </c>
      <c r="D11726" s="0">
        <v>19149.019531</v>
      </c>
      <c r="E11726" s="0">
        <v>0.026352</v>
      </c>
      <c r="F11726" s="0">
        <v>9.945802</v>
      </c>
      <c r="G11726" s="0">
        <v>-0.023555</v>
      </c>
      <c r="H11726" s="0">
        <v>0.06083</v>
      </c>
      <c r="I11726" s="0">
        <v>0.01253</v>
      </c>
      <c r="J11726" s="0">
        <v>-0.019413</v>
      </c>
      <c r="K11726" s="0">
        <v>1013.279968</v>
      </c>
      <c r="L11726" s="0">
        <v>44.825703</v>
      </c>
      <c r="W11726" s="0">
        <f t="shared" si="183"/>
        <v>53859.991045496616</v>
      </c>
    </row>
    <row r="11727">
      <c r="A11727" s="0">
        <v>289.45125</v>
      </c>
      <c r="B11727" s="0">
        <v>2666.675537</v>
      </c>
      <c r="C11727" s="0">
        <v>-50241.753906</v>
      </c>
      <c r="D11727" s="0">
        <v>19215.294922</v>
      </c>
      <c r="E11727" s="0">
        <v>0.025493</v>
      </c>
      <c r="F11727" s="0">
        <v>9.954945</v>
      </c>
      <c r="G11727" s="0">
        <v>-0.033997</v>
      </c>
      <c r="H11727" s="0">
        <v>0.034337</v>
      </c>
      <c r="I11727" s="0">
        <v>0.009005</v>
      </c>
      <c r="J11727" s="0">
        <v>-0.013253</v>
      </c>
      <c r="K11727" s="0">
        <v>1013.279968</v>
      </c>
      <c r="L11727" s="0">
        <v>44.825703</v>
      </c>
      <c r="W11727" s="0">
        <f t="shared" si="183"/>
        <v>53856.963829296386</v>
      </c>
    </row>
    <row r="11728">
      <c r="A11728" s="0">
        <v>289.4625</v>
      </c>
      <c r="B11728" s="0">
        <v>2724.057129</v>
      </c>
      <c r="C11728" s="0">
        <v>-50226.007812</v>
      </c>
      <c r="D11728" s="0">
        <v>19266.25</v>
      </c>
      <c r="E11728" s="0">
        <v>0.030936</v>
      </c>
      <c r="F11728" s="0">
        <v>9.952402</v>
      </c>
      <c r="G11728" s="0">
        <v>-0.038758</v>
      </c>
      <c r="H11728" s="0">
        <v>-0.003527</v>
      </c>
      <c r="I11728" s="0">
        <v>0.004649</v>
      </c>
      <c r="J11728" s="0">
        <v>-0.004562</v>
      </c>
      <c r="K11728" s="0">
        <v>1013.279968</v>
      </c>
      <c r="L11728" s="0">
        <v>44.825703</v>
      </c>
      <c r="W11728" s="0">
        <f t="shared" si="183"/>
        <v>53863.352448911319</v>
      </c>
    </row>
    <row r="11729">
      <c r="A11729" s="0">
        <v>289.47375</v>
      </c>
      <c r="B11729" s="0">
        <v>2616.107666</v>
      </c>
      <c r="C11729" s="0">
        <v>-50237.980469</v>
      </c>
      <c r="D11729" s="0">
        <v>19345.179687</v>
      </c>
      <c r="E11729" s="0">
        <v>0.020631</v>
      </c>
      <c r="F11729" s="0">
        <v>9.95502</v>
      </c>
      <c r="G11729" s="0">
        <v>-0.028797</v>
      </c>
      <c r="H11729" s="0">
        <v>-0.030617</v>
      </c>
      <c r="I11729" s="0">
        <v>0.001165</v>
      </c>
      <c r="J11729" s="0">
        <v>0.003538</v>
      </c>
      <c r="K11729" s="0">
        <v>1013.279968</v>
      </c>
      <c r="L11729" s="0">
        <v>44.825703</v>
      </c>
      <c r="W11729" s="0">
        <f t="shared" si="183"/>
        <v>53897.445932493378</v>
      </c>
    </row>
    <row r="11730">
      <c r="A11730" s="0">
        <v>289.485</v>
      </c>
      <c r="B11730" s="0">
        <v>2706.623779</v>
      </c>
      <c r="C11730" s="0">
        <v>-50228.105469</v>
      </c>
      <c r="D11730" s="0">
        <v>19220.162109</v>
      </c>
      <c r="E11730" s="0">
        <v>0.030469</v>
      </c>
      <c r="F11730" s="0">
        <v>9.962375</v>
      </c>
      <c r="G11730" s="0">
        <v>-0.027607</v>
      </c>
      <c r="H11730" s="0">
        <v>-0.038253</v>
      </c>
      <c r="I11730" s="0">
        <v>0.000291</v>
      </c>
      <c r="J11730" s="0">
        <v>0.006457</v>
      </c>
      <c r="K11730" s="0">
        <v>1013.279968</v>
      </c>
      <c r="L11730" s="0">
        <v>44.825703</v>
      </c>
      <c r="W11730" s="0">
        <f t="shared" si="183"/>
        <v>53847.962104264217</v>
      </c>
    </row>
    <row r="11731">
      <c r="A11731" s="0">
        <v>289.49625</v>
      </c>
      <c r="B11731" s="0">
        <v>2738.792725</v>
      </c>
      <c r="C11731" s="0">
        <v>-50190.59375</v>
      </c>
      <c r="D11731" s="0">
        <v>19235.636719</v>
      </c>
      <c r="E11731" s="0">
        <v>0.030164</v>
      </c>
      <c r="F11731" s="0">
        <v>9.959582</v>
      </c>
      <c r="G11731" s="0">
        <v>-0.033354</v>
      </c>
      <c r="H11731" s="0">
        <v>-0.019805</v>
      </c>
      <c r="I11731" s="0">
        <v>0.002112</v>
      </c>
      <c r="J11731" s="0">
        <v>5.150486E-05</v>
      </c>
      <c r="K11731" s="0">
        <v>1013.279968</v>
      </c>
      <c r="L11731" s="0">
        <v>44.825703</v>
      </c>
      <c r="W11731" s="0">
        <f t="shared" si="183"/>
        <v>53820.130123898743</v>
      </c>
    </row>
    <row r="11732">
      <c r="A11732" s="0">
        <v>289.5075</v>
      </c>
      <c r="B11732" s="0">
        <v>2631.092041</v>
      </c>
      <c r="C11732" s="0">
        <v>-50231.53125</v>
      </c>
      <c r="D11732" s="0">
        <v>19304.314453</v>
      </c>
      <c r="E11732" s="0">
        <v>0.03802</v>
      </c>
      <c r="F11732" s="0">
        <v>9.961422</v>
      </c>
      <c r="G11732" s="0">
        <v>-0.030907</v>
      </c>
      <c r="H11732" s="0">
        <v>0.014454</v>
      </c>
      <c r="I11732" s="0">
        <v>0.006573</v>
      </c>
      <c r="J11732" s="0">
        <v>-0.011421</v>
      </c>
      <c r="K11732" s="0">
        <v>1013.279968</v>
      </c>
      <c r="L11732" s="0">
        <v>44.828045</v>
      </c>
      <c r="W11732" s="0">
        <f t="shared" si="183"/>
        <v>53877.508605616174</v>
      </c>
    </row>
    <row r="11733">
      <c r="A11733" s="0">
        <v>289.51875</v>
      </c>
      <c r="B11733" s="0">
        <v>2468.072266</v>
      </c>
      <c r="C11733" s="0">
        <v>-50210.820312</v>
      </c>
      <c r="D11733" s="0">
        <v>19312.271484</v>
      </c>
      <c r="E11733" s="0">
        <v>0.034556</v>
      </c>
      <c r="F11733" s="0">
        <v>9.959008</v>
      </c>
      <c r="G11733" s="0">
        <v>-0.037475</v>
      </c>
      <c r="H11733" s="0">
        <v>0.049405</v>
      </c>
      <c r="I11733" s="0">
        <v>0.01022</v>
      </c>
      <c r="J11733" s="0">
        <v>-0.022608</v>
      </c>
      <c r="K11733" s="0">
        <v>1013.279968</v>
      </c>
      <c r="L11733" s="0">
        <v>44.828045</v>
      </c>
      <c r="W11733" s="0">
        <f t="shared" si="183"/>
        <v>53853.334966238355</v>
      </c>
    </row>
    <row r="11734">
      <c r="A11734" s="0">
        <v>289.53</v>
      </c>
      <c r="B11734" s="0">
        <v>2606.309082</v>
      </c>
      <c r="C11734" s="0">
        <v>-50294.316406</v>
      </c>
      <c r="D11734" s="0">
        <v>19111.847656</v>
      </c>
      <c r="E11734" s="0">
        <v>0.022032</v>
      </c>
      <c r="F11734" s="0">
        <v>9.940503</v>
      </c>
      <c r="G11734" s="0">
        <v>-0.031341</v>
      </c>
      <c r="H11734" s="0">
        <v>0.073413</v>
      </c>
      <c r="I11734" s="0">
        <v>0.014498</v>
      </c>
      <c r="J11734" s="0">
        <v>-0.027746</v>
      </c>
      <c r="K11734" s="0">
        <v>1013.279968</v>
      </c>
      <c r="L11734" s="0">
        <v>44.828045</v>
      </c>
      <c r="W11734" s="0">
        <f t="shared" si="183"/>
        <v>53866.258739622048</v>
      </c>
    </row>
    <row r="11735">
      <c r="A11735" s="0">
        <v>289.54125</v>
      </c>
      <c r="B11735" s="0">
        <v>2683.815674</v>
      </c>
      <c r="C11735" s="0">
        <v>-50252.558594</v>
      </c>
      <c r="D11735" s="0">
        <v>19148.140625</v>
      </c>
      <c r="E11735" s="0">
        <v>0.022014</v>
      </c>
      <c r="F11735" s="0">
        <v>9.964815</v>
      </c>
      <c r="G11735" s="0">
        <v>-0.026087</v>
      </c>
      <c r="H11735" s="0">
        <v>0.067773</v>
      </c>
      <c r="I11735" s="0">
        <v>0.01294</v>
      </c>
      <c r="J11735" s="0">
        <v>-0.022558</v>
      </c>
      <c r="K11735" s="0">
        <v>1013.279968</v>
      </c>
      <c r="L11735" s="0">
        <v>44.828045</v>
      </c>
      <c r="W11735" s="0">
        <f t="shared" si="183"/>
        <v>53843.976461719343</v>
      </c>
    </row>
    <row r="11736">
      <c r="A11736" s="0">
        <v>289.5525</v>
      </c>
      <c r="B11736" s="0">
        <v>2698.758301</v>
      </c>
      <c r="C11736" s="0">
        <v>-50249.332031</v>
      </c>
      <c r="D11736" s="0">
        <v>19013.722656</v>
      </c>
      <c r="E11736" s="0">
        <v>0.026434</v>
      </c>
      <c r="F11736" s="0">
        <v>9.934437</v>
      </c>
      <c r="G11736" s="0">
        <v>-0.037757</v>
      </c>
      <c r="H11736" s="0">
        <v>0.052645</v>
      </c>
      <c r="I11736" s="0">
        <v>0.011819</v>
      </c>
      <c r="J11736" s="0">
        <v>-0.019064</v>
      </c>
      <c r="K11736" s="0">
        <v>1013.279968</v>
      </c>
      <c r="L11736" s="0">
        <v>44.828045</v>
      </c>
      <c r="W11736" s="0">
        <f t="shared" si="183"/>
        <v>53794.054645176046</v>
      </c>
    </row>
    <row r="11737">
      <c r="A11737" s="0">
        <v>289.56375</v>
      </c>
      <c r="B11737" s="0">
        <v>2654.920166</v>
      </c>
      <c r="C11737" s="0">
        <v>-50252.199219</v>
      </c>
      <c r="D11737" s="0">
        <v>19036.726562</v>
      </c>
      <c r="E11737" s="0">
        <v>0.019255</v>
      </c>
      <c r="F11737" s="0">
        <v>9.944214</v>
      </c>
      <c r="G11737" s="0">
        <v>-0.035724</v>
      </c>
      <c r="H11737" s="0">
        <v>0.008773</v>
      </c>
      <c r="I11737" s="0">
        <v>0.005698</v>
      </c>
      <c r="J11737" s="0">
        <v>-0.007855</v>
      </c>
      <c r="K11737" s="0">
        <v>1013.279968</v>
      </c>
      <c r="L11737" s="0">
        <v>44.828045</v>
      </c>
      <c r="W11737" s="0">
        <f t="shared" si="183"/>
        <v>53802.68660234593</v>
      </c>
    </row>
    <row r="11738">
      <c r="A11738" s="0">
        <v>289.575</v>
      </c>
      <c r="B11738" s="0">
        <v>2642.833984</v>
      </c>
      <c r="C11738" s="0">
        <v>-50266.457031</v>
      </c>
      <c r="D11738" s="0">
        <v>19253.101562</v>
      </c>
      <c r="E11738" s="0">
        <v>0.020588</v>
      </c>
      <c r="F11738" s="0">
        <v>9.946427</v>
      </c>
      <c r="G11738" s="0">
        <v>-0.01588</v>
      </c>
      <c r="H11738" s="0">
        <v>-0.01732</v>
      </c>
      <c r="I11738" s="0">
        <v>0.002592</v>
      </c>
      <c r="J11738" s="0">
        <v>5.671577E-05</v>
      </c>
      <c r="K11738" s="0">
        <v>1013.279968</v>
      </c>
      <c r="L11738" s="0">
        <v>44.828045</v>
      </c>
      <c r="W11738" s="0">
        <f t="shared" si="183"/>
        <v>53892.329636721413</v>
      </c>
    </row>
    <row r="11739">
      <c r="A11739" s="0">
        <v>289.58625</v>
      </c>
      <c r="B11739" s="0">
        <v>2627.130127</v>
      </c>
      <c r="C11739" s="0">
        <v>-50254.867187</v>
      </c>
      <c r="D11739" s="0">
        <v>19182.707031</v>
      </c>
      <c r="E11739" s="0">
        <v>0.04318</v>
      </c>
      <c r="F11739" s="0">
        <v>9.951885</v>
      </c>
      <c r="G11739" s="0">
        <v>-0.017222</v>
      </c>
      <c r="H11739" s="0">
        <v>-0.033571</v>
      </c>
      <c r="I11739" s="0">
        <v>0.000838</v>
      </c>
      <c r="J11739" s="0">
        <v>0.003993</v>
      </c>
      <c r="K11739" s="0">
        <v>1013.279968</v>
      </c>
      <c r="L11739" s="0">
        <v>44.828045</v>
      </c>
      <c r="W11739" s="0">
        <f t="shared" si="183"/>
        <v>53855.637938143285</v>
      </c>
    </row>
    <row r="11740">
      <c r="A11740" s="0">
        <v>289.5975</v>
      </c>
      <c r="B11740" s="0">
        <v>2608.777344</v>
      </c>
      <c r="C11740" s="0">
        <v>-50202.742187</v>
      </c>
      <c r="D11740" s="0">
        <v>19243.582031</v>
      </c>
      <c r="E11740" s="0">
        <v>0.004742</v>
      </c>
      <c r="F11740" s="0">
        <v>9.945169</v>
      </c>
      <c r="G11740" s="0">
        <v>-0.020896</v>
      </c>
      <c r="H11740" s="0">
        <v>-0.032712</v>
      </c>
      <c r="I11740" s="0">
        <v>-0.000758</v>
      </c>
      <c r="J11740" s="0">
        <v>0.004882</v>
      </c>
      <c r="K11740" s="0">
        <v>1013.279968</v>
      </c>
      <c r="L11740" s="0">
        <v>44.828045</v>
      </c>
      <c r="W11740" s="0">
        <f t="shared" si="183"/>
        <v>53827.841232105755</v>
      </c>
    </row>
    <row r="11741">
      <c r="A11741" s="0">
        <v>289.60875</v>
      </c>
      <c r="B11741" s="0">
        <v>2674.74292</v>
      </c>
      <c r="C11741" s="0">
        <v>-50230.714844</v>
      </c>
      <c r="D11741" s="0">
        <v>19160.275391</v>
      </c>
      <c r="E11741" s="0">
        <v>0.005159</v>
      </c>
      <c r="F11741" s="0">
        <v>9.971533</v>
      </c>
      <c r="G11741" s="0">
        <v>-0.063763</v>
      </c>
      <c r="H11741" s="0">
        <v>-0.009618</v>
      </c>
      <c r="I11741" s="0">
        <v>0.004147</v>
      </c>
      <c r="J11741" s="0">
        <v>-0.002729</v>
      </c>
      <c r="K11741" s="0">
        <v>1013.299988</v>
      </c>
      <c r="L11741" s="0">
        <v>44.830585</v>
      </c>
      <c r="W11741" s="0">
        <f t="shared" si="183"/>
        <v>53827.456901532074</v>
      </c>
    </row>
    <row r="11742">
      <c r="A11742" s="0">
        <v>289.62</v>
      </c>
      <c r="B11742" s="0">
        <v>2625.532959</v>
      </c>
      <c r="C11742" s="0">
        <v>-50245.59375</v>
      </c>
      <c r="D11742" s="0">
        <v>19293.441406</v>
      </c>
      <c r="E11742" s="0">
        <v>0.024051</v>
      </c>
      <c r="F11742" s="0">
        <v>10.003089</v>
      </c>
      <c r="G11742" s="0">
        <v>-0.011487</v>
      </c>
      <c r="H11742" s="0">
        <v>0.028419</v>
      </c>
      <c r="I11742" s="0">
        <v>0.009163</v>
      </c>
      <c r="J11742" s="0">
        <v>-0.016735</v>
      </c>
      <c r="K11742" s="0">
        <v>1013.299988</v>
      </c>
      <c r="L11742" s="0">
        <v>44.830585</v>
      </c>
      <c r="W11742" s="0">
        <f t="shared" si="183"/>
        <v>53886.454660662079</v>
      </c>
    </row>
    <row r="11743">
      <c r="A11743" s="0">
        <v>289.63125</v>
      </c>
      <c r="B11743" s="0">
        <v>2709.027344</v>
      </c>
      <c r="C11743" s="0">
        <v>-50219.710937</v>
      </c>
      <c r="D11743" s="0">
        <v>19320.652344</v>
      </c>
      <c r="E11743" s="0">
        <v>0.020866</v>
      </c>
      <c r="F11743" s="0">
        <v>9.937962</v>
      </c>
      <c r="G11743" s="0">
        <v>0.004004</v>
      </c>
      <c r="H11743" s="0">
        <v>0.062522</v>
      </c>
      <c r="I11743" s="0">
        <v>0.012788</v>
      </c>
      <c r="J11743" s="0">
        <v>-0.023346</v>
      </c>
      <c r="K11743" s="0">
        <v>1013.299988</v>
      </c>
      <c r="L11743" s="0">
        <v>44.830585</v>
      </c>
      <c r="W11743" s="0">
        <f t="shared" si="183"/>
        <v>53876.20813257082</v>
      </c>
    </row>
    <row r="11744">
      <c r="A11744" s="0">
        <v>289.6425</v>
      </c>
      <c r="B11744" s="0">
        <v>2754.273682</v>
      </c>
      <c r="C11744" s="0">
        <v>-50208.179687</v>
      </c>
      <c r="D11744" s="0">
        <v>19328.636719</v>
      </c>
      <c r="E11744" s="0">
        <v>0.05297</v>
      </c>
      <c r="F11744" s="0">
        <v>9.910188</v>
      </c>
      <c r="G11744" s="0">
        <v>-0.069573</v>
      </c>
      <c r="H11744" s="0">
        <v>0.072921</v>
      </c>
      <c r="I11744" s="0">
        <v>0.012939</v>
      </c>
      <c r="J11744" s="0">
        <v>-0.024753</v>
      </c>
      <c r="K11744" s="0">
        <v>1013.299988</v>
      </c>
      <c r="L11744" s="0">
        <v>44.830585</v>
      </c>
      <c r="W11744" s="0">
        <f t="shared" si="183"/>
        <v>53870.618414981211</v>
      </c>
    </row>
    <row r="11745">
      <c r="A11745" s="0">
        <v>289.65375</v>
      </c>
      <c r="B11745" s="0">
        <v>2811.28125</v>
      </c>
      <c r="C11745" s="0">
        <v>-50238.3125</v>
      </c>
      <c r="D11745" s="0">
        <v>19331.117187</v>
      </c>
      <c r="E11745" s="0">
        <v>0.030109</v>
      </c>
      <c r="F11745" s="0">
        <v>9.960183</v>
      </c>
      <c r="G11745" s="0">
        <v>-0.053624</v>
      </c>
      <c r="H11745" s="0">
        <v>0.05456</v>
      </c>
      <c r="I11745" s="0">
        <v>0.012475</v>
      </c>
      <c r="J11745" s="0">
        <v>-0.019822</v>
      </c>
      <c r="K11745" s="0">
        <v>1013.299988</v>
      </c>
      <c r="L11745" s="0">
        <v>44.830585</v>
      </c>
      <c r="W11745" s="0">
        <f t="shared" si="183"/>
        <v>53902.536459908682</v>
      </c>
    </row>
    <row r="11746">
      <c r="A11746" s="0">
        <v>289.665</v>
      </c>
      <c r="B11746" s="0">
        <v>2683.559814</v>
      </c>
      <c r="C11746" s="0">
        <v>-50265.035156</v>
      </c>
      <c r="D11746" s="0">
        <v>19166.636719</v>
      </c>
      <c r="E11746" s="0">
        <v>0.014848</v>
      </c>
      <c r="F11746" s="0">
        <v>9.979866</v>
      </c>
      <c r="G11746" s="0">
        <v>0.012839</v>
      </c>
      <c r="H11746" s="0">
        <v>0.025973</v>
      </c>
      <c r="I11746" s="0">
        <v>0.00862</v>
      </c>
      <c r="J11746" s="0">
        <v>-0.008816</v>
      </c>
      <c r="K11746" s="0">
        <v>1013.299988</v>
      </c>
      <c r="L11746" s="0">
        <v>44.830585</v>
      </c>
      <c r="W11746" s="0">
        <f t="shared" si="183"/>
        <v>53862.187252536918</v>
      </c>
    </row>
    <row r="11747">
      <c r="A11747" s="0">
        <v>289.67625</v>
      </c>
      <c r="B11747" s="0">
        <v>2727.527832</v>
      </c>
      <c r="C11747" s="0">
        <v>-50216.214844</v>
      </c>
      <c r="D11747" s="0">
        <v>19153.134766</v>
      </c>
      <c r="E11747" s="0">
        <v>0.044005</v>
      </c>
      <c r="F11747" s="0">
        <v>9.921462</v>
      </c>
      <c r="G11747" s="0">
        <v>-0.01691</v>
      </c>
      <c r="H11747" s="0">
        <v>-0.005483</v>
      </c>
      <c r="I11747" s="0">
        <v>0.003778</v>
      </c>
      <c r="J11747" s="0">
        <v>-0.001841</v>
      </c>
      <c r="K11747" s="0">
        <v>1013.299988</v>
      </c>
      <c r="L11747" s="0">
        <v>44.830585</v>
      </c>
      <c r="W11747" s="0">
        <f t="shared" si="183"/>
        <v>53814.033603676828</v>
      </c>
    </row>
    <row r="11748">
      <c r="A11748" s="0">
        <v>289.6875</v>
      </c>
      <c r="B11748" s="0">
        <v>2671.742187</v>
      </c>
      <c r="C11748" s="0">
        <v>-50238.683594</v>
      </c>
      <c r="D11748" s="0">
        <v>19080.363281</v>
      </c>
      <c r="E11748" s="0">
        <v>0.019655</v>
      </c>
      <c r="F11748" s="0">
        <v>9.911562</v>
      </c>
      <c r="G11748" s="0">
        <v>-0.034233</v>
      </c>
      <c r="H11748" s="0">
        <v>-0.032633</v>
      </c>
      <c r="I11748" s="0">
        <v>0.000648</v>
      </c>
      <c r="J11748" s="0">
        <v>0.003757</v>
      </c>
      <c r="K11748" s="0">
        <v>1013.299988</v>
      </c>
      <c r="L11748" s="0">
        <v>44.830585</v>
      </c>
      <c r="W11748" s="0">
        <f t="shared" si="183"/>
        <v>53806.354629418762</v>
      </c>
    </row>
    <row r="11749">
      <c r="A11749" s="0">
        <v>289.69875</v>
      </c>
      <c r="B11749" s="0">
        <v>2531.725098</v>
      </c>
      <c r="C11749" s="0">
        <v>-50275.394531</v>
      </c>
      <c r="D11749" s="0">
        <v>19274.441406</v>
      </c>
      <c r="E11749" s="0">
        <v>0.002385</v>
      </c>
      <c r="F11749" s="0">
        <v>9.973863</v>
      </c>
      <c r="G11749" s="0">
        <v>-0.0372</v>
      </c>
      <c r="H11749" s="0">
        <v>-0.035532</v>
      </c>
      <c r="I11749" s="0">
        <v>-0.000159</v>
      </c>
      <c r="J11749" s="0">
        <v>0.005632</v>
      </c>
      <c r="K11749" s="0">
        <v>1013.299988</v>
      </c>
      <c r="L11749" s="0">
        <v>44.830585</v>
      </c>
      <c r="W11749" s="0">
        <f t="shared" si="183"/>
        <v>53902.959276211121</v>
      </c>
    </row>
    <row r="11750">
      <c r="A11750" s="0">
        <v>289.71</v>
      </c>
      <c r="B11750" s="0">
        <v>2746.43335</v>
      </c>
      <c r="C11750" s="0">
        <v>-50250.175781</v>
      </c>
      <c r="D11750" s="0">
        <v>19148.292969</v>
      </c>
      <c r="E11750" s="0">
        <v>0.026975</v>
      </c>
      <c r="F11750" s="0">
        <v>9.977739</v>
      </c>
      <c r="G11750" s="0">
        <v>-0.01933</v>
      </c>
      <c r="H11750" s="0">
        <v>-0.016709</v>
      </c>
      <c r="I11750" s="0">
        <v>0.001938</v>
      </c>
      <c r="J11750" s="0">
        <v>-0.000358</v>
      </c>
      <c r="K11750" s="0">
        <v>1013.269958</v>
      </c>
      <c r="L11750" s="0">
        <v>44.828045</v>
      </c>
      <c r="W11750" s="0">
        <f t="shared" si="183"/>
        <v>53844.964349454684</v>
      </c>
    </row>
    <row r="11751">
      <c r="A11751" s="0">
        <v>289.72125</v>
      </c>
      <c r="B11751" s="0">
        <v>2680.973877</v>
      </c>
      <c r="C11751" s="0">
        <v>-50256.574219</v>
      </c>
      <c r="D11751" s="0">
        <v>19168.28125</v>
      </c>
      <c r="E11751" s="0">
        <v>0.035601</v>
      </c>
      <c r="F11751" s="0">
        <v>9.91685</v>
      </c>
      <c r="G11751" s="0">
        <v>-0.007571</v>
      </c>
      <c r="H11751" s="0">
        <v>0.014494</v>
      </c>
      <c r="I11751" s="0">
        <v>0.005456</v>
      </c>
      <c r="J11751" s="0">
        <v>-0.012085</v>
      </c>
      <c r="K11751" s="0">
        <v>1013.269958</v>
      </c>
      <c r="L11751" s="0">
        <v>44.828045</v>
      </c>
      <c r="W11751" s="0">
        <f t="shared" si="183"/>
        <v>53854.747973025682</v>
      </c>
    </row>
    <row r="11752">
      <c r="A11752" s="0">
        <v>289.7325</v>
      </c>
      <c r="B11752" s="0">
        <v>2585.078857</v>
      </c>
      <c r="C11752" s="0">
        <v>-50255.328125</v>
      </c>
      <c r="D11752" s="0">
        <v>19184.984375</v>
      </c>
      <c r="E11752" s="0">
        <v>0.031689</v>
      </c>
      <c r="F11752" s="0">
        <v>9.937686</v>
      </c>
      <c r="G11752" s="0">
        <v>-0.019591</v>
      </c>
      <c r="H11752" s="0">
        <v>0.054194</v>
      </c>
      <c r="I11752" s="0">
        <v>0.010727</v>
      </c>
      <c r="J11752" s="0">
        <v>-0.025695</v>
      </c>
      <c r="K11752" s="0">
        <v>1013.269958</v>
      </c>
      <c r="L11752" s="0">
        <v>44.828045</v>
      </c>
      <c r="W11752" s="0">
        <f t="shared" si="183"/>
        <v>53854.844379287912</v>
      </c>
    </row>
    <row r="11753">
      <c r="A11753" s="0">
        <v>289.74375</v>
      </c>
      <c r="B11753" s="0">
        <v>2702.608398</v>
      </c>
      <c r="C11753" s="0">
        <v>-50241.015625</v>
      </c>
      <c r="D11753" s="0">
        <v>19312.867187</v>
      </c>
      <c r="E11753" s="0">
        <v>0.016753</v>
      </c>
      <c r="F11753" s="0">
        <v>9.982281</v>
      </c>
      <c r="G11753" s="0">
        <v>-0.032745</v>
      </c>
      <c r="H11753" s="0">
        <v>0.067605</v>
      </c>
      <c r="I11753" s="0">
        <v>0.012735</v>
      </c>
      <c r="J11753" s="0">
        <v>-0.026029</v>
      </c>
      <c r="K11753" s="0">
        <v>1013.269958</v>
      </c>
      <c r="L11753" s="0">
        <v>44.828045</v>
      </c>
      <c r="W11753" s="0">
        <f t="shared" si="183"/>
        <v>53892.954847244509</v>
      </c>
    </row>
    <row r="11754">
      <c r="A11754" s="0">
        <v>289.755</v>
      </c>
      <c r="B11754" s="0">
        <v>2744.822998</v>
      </c>
      <c r="C11754" s="0">
        <v>-50230.441406</v>
      </c>
      <c r="D11754" s="0">
        <v>19197.529297</v>
      </c>
      <c r="E11754" s="0">
        <v>0.031864</v>
      </c>
      <c r="F11754" s="0">
        <v>9.976222</v>
      </c>
      <c r="G11754" s="0">
        <v>-0.04192</v>
      </c>
      <c r="H11754" s="0">
        <v>0.062355</v>
      </c>
      <c r="I11754" s="0">
        <v>0.011645</v>
      </c>
      <c r="J11754" s="0">
        <v>-0.020785</v>
      </c>
      <c r="K11754" s="0">
        <v>1013.269958</v>
      </c>
      <c r="L11754" s="0">
        <v>44.828045</v>
      </c>
      <c r="W11754" s="0">
        <f t="shared" si="183"/>
        <v>53844.00085655896</v>
      </c>
    </row>
    <row r="11755">
      <c r="A11755" s="0">
        <v>289.76625</v>
      </c>
      <c r="B11755" s="0">
        <v>2661.491699</v>
      </c>
      <c r="C11755" s="0">
        <v>-50245.855469</v>
      </c>
      <c r="D11755" s="0">
        <v>19236.75</v>
      </c>
      <c r="E11755" s="0">
        <v>0.033047</v>
      </c>
      <c r="F11755" s="0">
        <v>9.953204</v>
      </c>
      <c r="G11755" s="0">
        <v>-0.029348</v>
      </c>
      <c r="H11755" s="0">
        <v>0.043575</v>
      </c>
      <c r="I11755" s="0">
        <v>0.01074</v>
      </c>
      <c r="J11755" s="0">
        <v>-0.015074</v>
      </c>
      <c r="K11755" s="0">
        <v>1013.269958</v>
      </c>
      <c r="L11755" s="0">
        <v>44.828045</v>
      </c>
      <c r="W11755" s="0">
        <f t="shared" si="183"/>
        <v>53868.191731651656</v>
      </c>
    </row>
    <row r="11756">
      <c r="A11756" s="0">
        <v>289.7775</v>
      </c>
      <c r="B11756" s="0">
        <v>2668.591553</v>
      </c>
      <c r="C11756" s="0">
        <v>-50238.808594</v>
      </c>
      <c r="D11756" s="0">
        <v>19228.587891</v>
      </c>
      <c r="E11756" s="0">
        <v>0.019644</v>
      </c>
      <c r="F11756" s="0">
        <v>9.944118</v>
      </c>
      <c r="G11756" s="0">
        <v>-0.030744</v>
      </c>
      <c r="H11756" s="0">
        <v>0.007701</v>
      </c>
      <c r="I11756" s="0">
        <v>0.00632</v>
      </c>
      <c r="J11756" s="0">
        <v>-0.006295</v>
      </c>
      <c r="K11756" s="0">
        <v>1013.269958</v>
      </c>
      <c r="L11756" s="0">
        <v>44.828045</v>
      </c>
      <c r="W11756" s="0">
        <f t="shared" si="183"/>
        <v>53859.055525540207</v>
      </c>
    </row>
    <row r="11757">
      <c r="A11757" s="0">
        <v>289.78875</v>
      </c>
      <c r="B11757" s="0">
        <v>2731.093994</v>
      </c>
      <c r="C11757" s="0">
        <v>-50242.773437</v>
      </c>
      <c r="D11757" s="0">
        <v>19317.8125</v>
      </c>
      <c r="E11757" s="0">
        <v>0.030234</v>
      </c>
      <c r="F11757" s="0">
        <v>9.971635</v>
      </c>
      <c r="G11757" s="0">
        <v>-0.037079</v>
      </c>
      <c r="H11757" s="0">
        <v>-0.021484</v>
      </c>
      <c r="I11757" s="0">
        <v>0.001534</v>
      </c>
      <c r="J11757" s="0">
        <v>0.001277</v>
      </c>
      <c r="K11757" s="0">
        <v>1013.269958</v>
      </c>
      <c r="L11757" s="0">
        <v>44.828045</v>
      </c>
      <c r="W11757" s="0">
        <f t="shared" si="183"/>
        <v>53897.80178106462</v>
      </c>
    </row>
    <row r="11758">
      <c r="A11758" s="0">
        <v>289.8</v>
      </c>
      <c r="B11758" s="0">
        <v>2691.803955</v>
      </c>
      <c r="C11758" s="0">
        <v>-50254.558594</v>
      </c>
      <c r="D11758" s="0">
        <v>19303.712891</v>
      </c>
      <c r="E11758" s="0">
        <v>0.027032</v>
      </c>
      <c r="F11758" s="0">
        <v>9.962231</v>
      </c>
      <c r="G11758" s="0">
        <v>-0.028061</v>
      </c>
      <c r="H11758" s="0">
        <v>-0.030454</v>
      </c>
      <c r="I11758" s="0">
        <v>-0.000476</v>
      </c>
      <c r="J11758" s="0">
        <v>0.00376</v>
      </c>
      <c r="K11758" s="0">
        <v>1013.269958</v>
      </c>
      <c r="L11758" s="0">
        <v>44.828045</v>
      </c>
      <c r="W11758" s="0">
        <f t="shared" si="183"/>
        <v>53901.760633471822</v>
      </c>
    </row>
    <row r="11759">
      <c r="A11759" s="0">
        <v>289.81125</v>
      </c>
      <c r="B11759" s="0">
        <v>2652.632568</v>
      </c>
      <c r="C11759" s="0">
        <v>-50250.132812</v>
      </c>
      <c r="D11759" s="0">
        <v>19273.722656</v>
      </c>
      <c r="E11759" s="0">
        <v>0.027833</v>
      </c>
      <c r="F11759" s="0">
        <v>9.949405</v>
      </c>
      <c r="G11759" s="0">
        <v>-0.02008</v>
      </c>
      <c r="H11759" s="0">
        <v>-0.025234</v>
      </c>
      <c r="I11759" s="0">
        <v>0.000287</v>
      </c>
      <c r="J11759" s="0">
        <v>0.00204</v>
      </c>
      <c r="K11759" s="0">
        <v>1013.269958</v>
      </c>
      <c r="L11759" s="0">
        <v>44.828045</v>
      </c>
      <c r="W11759" s="0">
        <f t="shared" si="183"/>
        <v>53884.957939900647</v>
      </c>
    </row>
    <row r="11760">
      <c r="A11760" s="0">
        <v>289.8225</v>
      </c>
      <c r="B11760" s="0">
        <v>2712.149658</v>
      </c>
      <c r="C11760" s="0">
        <v>-50235.757812</v>
      </c>
      <c r="D11760" s="0">
        <v>19268.617187</v>
      </c>
      <c r="E11760" s="0">
        <v>0.020749</v>
      </c>
      <c r="F11760" s="0">
        <v>9.944496</v>
      </c>
      <c r="G11760" s="0">
        <v>-0.029654</v>
      </c>
      <c r="H11760" s="0">
        <v>0.001082</v>
      </c>
      <c r="I11760" s="0">
        <v>0.004363</v>
      </c>
      <c r="J11760" s="0">
        <v>-0.00666</v>
      </c>
      <c r="K11760" s="0">
        <v>1013.269958</v>
      </c>
      <c r="L11760" s="0">
        <v>44.828045</v>
      </c>
      <c r="W11760" s="0">
        <f t="shared" si="183"/>
        <v>53872.689992355685</v>
      </c>
    </row>
    <row r="11761">
      <c r="A11761" s="0">
        <v>289.83375</v>
      </c>
      <c r="B11761" s="0">
        <v>2720.729736</v>
      </c>
      <c r="C11761" s="0">
        <v>-50223.757812</v>
      </c>
      <c r="D11761" s="0">
        <v>19235.300781</v>
      </c>
      <c r="E11761" s="0">
        <v>0.034835</v>
      </c>
      <c r="F11761" s="0">
        <v>9.971374</v>
      </c>
      <c r="G11761" s="0">
        <v>-0.02265</v>
      </c>
      <c r="H11761" s="0">
        <v>0.038174</v>
      </c>
      <c r="I11761" s="0">
        <v>0.008886</v>
      </c>
      <c r="J11761" s="0">
        <v>-0.020067</v>
      </c>
      <c r="K11761" s="0">
        <v>1013.269958</v>
      </c>
      <c r="L11761" s="0">
        <v>44.828045</v>
      </c>
      <c r="W11761" s="0">
        <f t="shared" si="183"/>
        <v>53850.023353665558</v>
      </c>
    </row>
    <row r="11762">
      <c r="A11762" s="0">
        <v>289.845</v>
      </c>
      <c r="B11762" s="0">
        <v>2856.111328</v>
      </c>
      <c r="C11762" s="0">
        <v>-50231.925781</v>
      </c>
      <c r="D11762" s="0">
        <v>19127.0625</v>
      </c>
      <c r="E11762" s="0">
        <v>0.002348</v>
      </c>
      <c r="F11762" s="0">
        <v>9.950481</v>
      </c>
      <c r="G11762" s="0">
        <v>-0.011659</v>
      </c>
      <c r="H11762" s="0">
        <v>0.071011</v>
      </c>
      <c r="I11762" s="0">
        <v>0.013047</v>
      </c>
      <c r="J11762" s="0">
        <v>-0.02684</v>
      </c>
      <c r="K11762" s="0">
        <v>1013.269958</v>
      </c>
      <c r="L11762" s="0">
        <v>44.828045</v>
      </c>
      <c r="W11762" s="0">
        <f t="shared" si="183"/>
        <v>53826.09273823179</v>
      </c>
    </row>
    <row r="11763">
      <c r="A11763" s="0">
        <v>289.85625</v>
      </c>
      <c r="B11763" s="0">
        <v>2750.648926</v>
      </c>
      <c r="C11763" s="0">
        <v>-50264.828125</v>
      </c>
      <c r="D11763" s="0">
        <v>19257.638672</v>
      </c>
      <c r="E11763" s="0">
        <v>0.018329</v>
      </c>
      <c r="F11763" s="0">
        <v>9.93619</v>
      </c>
      <c r="G11763" s="0">
        <v>-0.036702</v>
      </c>
      <c r="H11763" s="0">
        <v>0.070224</v>
      </c>
      <c r="I11763" s="0">
        <v>0.013781</v>
      </c>
      <c r="J11763" s="0">
        <v>-0.024003</v>
      </c>
      <c r="K11763" s="0">
        <v>1013.269958</v>
      </c>
      <c r="L11763" s="0">
        <v>44.828045</v>
      </c>
      <c r="W11763" s="0">
        <f t="shared" si="183"/>
        <v>53897.826145135077</v>
      </c>
    </row>
    <row r="11764">
      <c r="A11764" s="0">
        <v>289.8675</v>
      </c>
      <c r="B11764" s="0">
        <v>2617.091553</v>
      </c>
      <c r="C11764" s="0">
        <v>-50248.535156</v>
      </c>
      <c r="D11764" s="0">
        <v>19280.476562</v>
      </c>
      <c r="E11764" s="0">
        <v>0.019747</v>
      </c>
      <c r="F11764" s="0">
        <v>9.962008</v>
      </c>
      <c r="G11764" s="0">
        <v>-0.052055</v>
      </c>
      <c r="H11764" s="0">
        <v>0.050005</v>
      </c>
      <c r="I11764" s="0">
        <v>0.010993</v>
      </c>
      <c r="J11764" s="0">
        <v>-0.0176</v>
      </c>
      <c r="K11764" s="0">
        <v>1013.269958</v>
      </c>
      <c r="L11764" s="0">
        <v>44.828045</v>
      </c>
      <c r="W11764" s="0">
        <f t="shared" si="183"/>
        <v>53884.146369580572</v>
      </c>
    </row>
    <row r="11765">
      <c r="A11765" s="0">
        <v>289.87875</v>
      </c>
      <c r="B11765" s="0">
        <v>2700.813232</v>
      </c>
      <c r="C11765" s="0">
        <v>-50226.402344</v>
      </c>
      <c r="D11765" s="0">
        <v>19212.773437</v>
      </c>
      <c r="E11765" s="0">
        <v>0.014951</v>
      </c>
      <c r="F11765" s="0">
        <v>9.974658</v>
      </c>
      <c r="G11765" s="0">
        <v>-0.016256</v>
      </c>
      <c r="H11765" s="0">
        <v>0.021342</v>
      </c>
      <c r="I11765" s="0">
        <v>0.007289</v>
      </c>
      <c r="J11765" s="0">
        <v>-0.010651</v>
      </c>
      <c r="K11765" s="0">
        <v>1013.269958</v>
      </c>
      <c r="L11765" s="0">
        <v>44.828045</v>
      </c>
      <c r="W11765" s="0">
        <f t="shared" si="183"/>
        <v>53843.444797644661</v>
      </c>
    </row>
    <row r="11766">
      <c r="A11766" s="0">
        <v>289.89</v>
      </c>
      <c r="B11766" s="0">
        <v>2713.520264</v>
      </c>
      <c r="C11766" s="0">
        <v>-50236.503906</v>
      </c>
      <c r="D11766" s="0">
        <v>19189.427734</v>
      </c>
      <c r="E11766" s="0">
        <v>0.041801</v>
      </c>
      <c r="F11766" s="0">
        <v>9.947453</v>
      </c>
      <c r="G11766" s="0">
        <v>-0.038325</v>
      </c>
      <c r="H11766" s="0">
        <v>-0.010511</v>
      </c>
      <c r="I11766" s="0">
        <v>0.003178</v>
      </c>
      <c r="J11766" s="0">
        <v>-0.001487</v>
      </c>
      <c r="K11766" s="0">
        <v>1013.269958</v>
      </c>
      <c r="L11766" s="0">
        <v>44.828045</v>
      </c>
      <c r="W11766" s="0">
        <f t="shared" si="183"/>
        <v>53845.182269903227</v>
      </c>
    </row>
    <row r="11767">
      <c r="A11767" s="0">
        <v>289.90125</v>
      </c>
      <c r="B11767" s="0">
        <v>2700.304199</v>
      </c>
      <c r="C11767" s="0">
        <v>-50252.851562</v>
      </c>
      <c r="D11767" s="0">
        <v>19134.181641</v>
      </c>
      <c r="E11767" s="0">
        <v>0.02798</v>
      </c>
      <c r="F11767" s="0">
        <v>9.948733</v>
      </c>
      <c r="G11767" s="0">
        <v>-0.032068</v>
      </c>
      <c r="H11767" s="0">
        <v>-0.032301</v>
      </c>
      <c r="I11767" s="0">
        <v>0.000865</v>
      </c>
      <c r="J11767" s="0">
        <v>0.003265</v>
      </c>
      <c r="K11767" s="0">
        <v>1013.299988</v>
      </c>
      <c r="L11767" s="0">
        <v>44.830585</v>
      </c>
      <c r="W11767" s="0">
        <f t="shared" si="183"/>
        <v>53840.111812201176</v>
      </c>
    </row>
    <row r="11768">
      <c r="A11768" s="0">
        <v>289.9125</v>
      </c>
      <c r="B11768" s="0">
        <v>2662.299805</v>
      </c>
      <c r="C11768" s="0">
        <v>-50237.617187</v>
      </c>
      <c r="D11768" s="0">
        <v>19247.673828</v>
      </c>
      <c r="E11768" s="0">
        <v>0.013568</v>
      </c>
      <c r="F11768" s="0">
        <v>9.982889</v>
      </c>
      <c r="G11768" s="0">
        <v>-0.032722</v>
      </c>
      <c r="H11768" s="0">
        <v>-0.036775</v>
      </c>
      <c r="I11768" s="0">
        <v>-0.000392</v>
      </c>
      <c r="J11768" s="0">
        <v>0.005925</v>
      </c>
      <c r="K11768" s="0">
        <v>1013.299988</v>
      </c>
      <c r="L11768" s="0">
        <v>44.830585</v>
      </c>
      <c r="W11768" s="0">
        <f t="shared" si="183"/>
        <v>53864.449952341827</v>
      </c>
    </row>
    <row r="11769">
      <c r="A11769" s="0">
        <v>289.92375</v>
      </c>
      <c r="B11769" s="0">
        <v>2562.197266</v>
      </c>
      <c r="C11769" s="0">
        <v>-50223.875</v>
      </c>
      <c r="D11769" s="0">
        <v>19244.933594</v>
      </c>
      <c r="E11769" s="0">
        <v>0.016087</v>
      </c>
      <c r="F11769" s="0">
        <v>9.971752</v>
      </c>
      <c r="G11769" s="0">
        <v>-0.006811</v>
      </c>
      <c r="H11769" s="0">
        <v>-0.011706</v>
      </c>
      <c r="I11769" s="0">
        <v>0.001957</v>
      </c>
      <c r="J11769" s="0">
        <v>-0.003525</v>
      </c>
      <c r="K11769" s="0">
        <v>1013.299988</v>
      </c>
      <c r="L11769" s="0">
        <v>44.830585</v>
      </c>
      <c r="W11769" s="0">
        <f t="shared" si="183"/>
        <v>53845.797829384908</v>
      </c>
    </row>
    <row r="11770">
      <c r="A11770" s="0">
        <v>289.935</v>
      </c>
      <c r="B11770" s="0">
        <v>2718.863037</v>
      </c>
      <c r="C11770" s="0">
        <v>-50246.402344</v>
      </c>
      <c r="D11770" s="0">
        <v>19169.681641</v>
      </c>
      <c r="E11770" s="0">
        <v>0.029404</v>
      </c>
      <c r="F11770" s="0">
        <v>9.930968</v>
      </c>
      <c r="G11770" s="0">
        <v>-0.026202</v>
      </c>
      <c r="H11770" s="0">
        <v>0.022083</v>
      </c>
      <c r="I11770" s="0">
        <v>0.005967</v>
      </c>
      <c r="J11770" s="0">
        <v>-0.014715</v>
      </c>
      <c r="K11770" s="0">
        <v>1013.299988</v>
      </c>
      <c r="L11770" s="0">
        <v>44.830585</v>
      </c>
      <c r="W11770" s="0">
        <f t="shared" si="183"/>
        <v>53847.654163820232</v>
      </c>
    </row>
    <row r="11771">
      <c r="A11771" s="0">
        <v>289.94625</v>
      </c>
      <c r="B11771" s="0">
        <v>2654.975342</v>
      </c>
      <c r="C11771" s="0">
        <v>-50224.6875</v>
      </c>
      <c r="D11771" s="0">
        <v>19218.314453</v>
      </c>
      <c r="E11771" s="0">
        <v>0.028062</v>
      </c>
      <c r="F11771" s="0">
        <v>9.948604</v>
      </c>
      <c r="G11771" s="0">
        <v>-0.02728</v>
      </c>
      <c r="H11771" s="0">
        <v>0.053781</v>
      </c>
      <c r="I11771" s="0">
        <v>0.010248</v>
      </c>
      <c r="J11771" s="0">
        <v>-0.023952</v>
      </c>
      <c r="K11771" s="0">
        <v>1013.299988</v>
      </c>
      <c r="L11771" s="0">
        <v>44.830585</v>
      </c>
      <c r="W11771" s="0">
        <f t="shared" si="183"/>
        <v>53841.542873079641</v>
      </c>
    </row>
    <row r="11772">
      <c r="A11772" s="0">
        <v>289.9575</v>
      </c>
      <c r="B11772" s="0">
        <v>2688.114258</v>
      </c>
      <c r="C11772" s="0">
        <v>-50267.941406</v>
      </c>
      <c r="D11772" s="0">
        <v>19324.992187</v>
      </c>
      <c r="E11772" s="0">
        <v>0.018636</v>
      </c>
      <c r="F11772" s="0">
        <v>9.965288</v>
      </c>
      <c r="G11772" s="0">
        <v>-0.037655</v>
      </c>
      <c r="H11772" s="0">
        <v>0.072357</v>
      </c>
      <c r="I11772" s="0">
        <v>0.01329</v>
      </c>
      <c r="J11772" s="0">
        <v>-0.026476</v>
      </c>
      <c r="K11772" s="0">
        <v>1013.299988</v>
      </c>
      <c r="L11772" s="0">
        <v>44.830585</v>
      </c>
      <c r="W11772" s="0">
        <f t="shared" si="183"/>
        <v>53921.676666149047</v>
      </c>
    </row>
    <row r="11773">
      <c r="A11773" s="0">
        <v>289.96875</v>
      </c>
      <c r="B11773" s="0">
        <v>2677.940674</v>
      </c>
      <c r="C11773" s="0">
        <v>-50236.507812</v>
      </c>
      <c r="D11773" s="0">
        <v>19327.427734</v>
      </c>
      <c r="E11773" s="0">
        <v>0.028926</v>
      </c>
      <c r="F11773" s="0">
        <v>9.960793</v>
      </c>
      <c r="G11773" s="0">
        <v>-0.032647</v>
      </c>
      <c r="H11773" s="0">
        <v>0.063554</v>
      </c>
      <c r="I11773" s="0">
        <v>0.011196</v>
      </c>
      <c r="J11773" s="0">
        <v>-0.020646</v>
      </c>
      <c r="K11773" s="0">
        <v>1013.299988</v>
      </c>
      <c r="L11773" s="0">
        <v>44.830585</v>
      </c>
      <c r="W11773" s="0">
        <f t="shared" si="183"/>
        <v>53892.741127276073</v>
      </c>
    </row>
    <row r="11774">
      <c r="A11774" s="0">
        <v>289.98</v>
      </c>
      <c r="B11774" s="0">
        <v>2748.279785</v>
      </c>
      <c r="C11774" s="0">
        <v>-50228.050781</v>
      </c>
      <c r="D11774" s="0">
        <v>19204.605469</v>
      </c>
      <c r="E11774" s="0">
        <v>0.022969</v>
      </c>
      <c r="F11774" s="0">
        <v>9.93761</v>
      </c>
      <c r="G11774" s="0">
        <v>-0.033921</v>
      </c>
      <c r="H11774" s="0">
        <v>0.034449</v>
      </c>
      <c r="I11774" s="0">
        <v>0.008665</v>
      </c>
      <c r="J11774" s="0">
        <v>-0.013802</v>
      </c>
      <c r="K11774" s="0">
        <v>1013.299988</v>
      </c>
      <c r="L11774" s="0">
        <v>44.830585</v>
      </c>
      <c r="W11774" s="0">
        <f t="shared" si="183"/>
        <v>53844.470451990688</v>
      </c>
    </row>
    <row r="11775">
      <c r="A11775" s="0">
        <v>289.99125</v>
      </c>
      <c r="B11775" s="0">
        <v>2603.310791</v>
      </c>
      <c r="C11775" s="0">
        <v>-50259.457031</v>
      </c>
      <c r="D11775" s="0">
        <v>19175.1875</v>
      </c>
      <c r="E11775" s="0">
        <v>0.027303</v>
      </c>
      <c r="F11775" s="0">
        <v>9.945071</v>
      </c>
      <c r="G11775" s="0">
        <v>-0.034393</v>
      </c>
      <c r="H11775" s="0">
        <v>-0.000872</v>
      </c>
      <c r="I11775" s="0">
        <v>0.004437</v>
      </c>
      <c r="J11775" s="0">
        <v>-0.005292</v>
      </c>
      <c r="K11775" s="0">
        <v>1013.299988</v>
      </c>
      <c r="L11775" s="0">
        <v>44.830585</v>
      </c>
      <c r="W11775" s="0">
        <f t="shared" si="183"/>
        <v>53856.086599247341</v>
      </c>
    </row>
    <row r="11776">
      <c r="A11776" s="0">
        <v>290.0025</v>
      </c>
      <c r="B11776" s="0">
        <v>2514.715576</v>
      </c>
      <c r="C11776" s="0">
        <v>-50264.484375</v>
      </c>
      <c r="D11776" s="0">
        <v>19193.6875</v>
      </c>
      <c r="E11776" s="0">
        <v>0.019754</v>
      </c>
      <c r="F11776" s="0">
        <v>9.948128</v>
      </c>
      <c r="G11776" s="0">
        <v>-0.029775</v>
      </c>
      <c r="H11776" s="0">
        <v>-0.030768</v>
      </c>
      <c r="I11776" s="0">
        <v>0.000947</v>
      </c>
      <c r="J11776" s="0">
        <v>0.003204</v>
      </c>
      <c r="K11776" s="0">
        <v>1013.299988</v>
      </c>
      <c r="L11776" s="0">
        <v>44.830585</v>
      </c>
      <c r="W11776" s="0">
        <f t="shared" si="183"/>
        <v>53863.158315869783</v>
      </c>
    </row>
    <row r="11777">
      <c r="A11777" s="0">
        <v>290.01375</v>
      </c>
      <c r="B11777" s="0">
        <v>2736.716064</v>
      </c>
      <c r="C11777" s="0">
        <v>-50233.558594</v>
      </c>
      <c r="D11777" s="0">
        <v>19247.550781</v>
      </c>
      <c r="E11777" s="0">
        <v>0.022627</v>
      </c>
      <c r="F11777" s="0">
        <v>9.955142</v>
      </c>
      <c r="G11777" s="0">
        <v>-0.030019</v>
      </c>
      <c r="H11777" s="0">
        <v>-0.034975</v>
      </c>
      <c r="I11777" s="0">
        <v>-4.304936E-05</v>
      </c>
      <c r="J11777" s="0">
        <v>0.004706</v>
      </c>
      <c r="K11777" s="0">
        <v>1013.299988</v>
      </c>
      <c r="L11777" s="0">
        <v>44.830585</v>
      </c>
      <c r="W11777" s="0">
        <f t="shared" si="183"/>
        <v>53864.350315389129</v>
      </c>
    </row>
    <row r="11778">
      <c r="A11778" s="0">
        <v>290.025</v>
      </c>
      <c r="B11778" s="0">
        <v>2678.376709</v>
      </c>
      <c r="C11778" s="0">
        <v>-50237.570312</v>
      </c>
      <c r="D11778" s="0">
        <v>19164.341797</v>
      </c>
      <c r="E11778" s="0">
        <v>0.025538</v>
      </c>
      <c r="F11778" s="0">
        <v>9.960324</v>
      </c>
      <c r="G11778" s="0">
        <v>-0.032538</v>
      </c>
      <c r="H11778" s="0">
        <v>-0.017795</v>
      </c>
      <c r="I11778" s="0">
        <v>0.001869</v>
      </c>
      <c r="J11778" s="0">
        <v>-0.002259</v>
      </c>
      <c r="K11778" s="0">
        <v>1013.299988</v>
      </c>
      <c r="L11778" s="0">
        <v>44.830585</v>
      </c>
      <c r="W11778" s="0">
        <f ref="W11778:W11841" t="shared" si="184">SQRT((B11778)^2+(C11778)^2+(D11778)^2)</f>
        <v>53835.482436407117</v>
      </c>
    </row>
    <row r="11779">
      <c r="A11779" s="0">
        <v>290.03625</v>
      </c>
      <c r="B11779" s="0">
        <v>2625.163086</v>
      </c>
      <c r="C11779" s="0">
        <v>-50239.78125</v>
      </c>
      <c r="D11779" s="0">
        <v>19252.091797</v>
      </c>
      <c r="E11779" s="0">
        <v>0.017089</v>
      </c>
      <c r="F11779" s="0">
        <v>9.960717</v>
      </c>
      <c r="G11779" s="0">
        <v>-0.049249</v>
      </c>
      <c r="H11779" s="0">
        <v>0.009818</v>
      </c>
      <c r="I11779" s="0">
        <v>0.005384</v>
      </c>
      <c r="J11779" s="0">
        <v>-0.011837</v>
      </c>
      <c r="K11779" s="0">
        <v>1013.299988</v>
      </c>
      <c r="L11779" s="0">
        <v>44.830585</v>
      </c>
      <c r="W11779" s="0">
        <f t="shared" si="184"/>
        <v>53866.224480986813</v>
      </c>
    </row>
    <row r="11780">
      <c r="A11780" s="0">
        <v>290.0475</v>
      </c>
      <c r="B11780" s="0">
        <v>2660.26001</v>
      </c>
      <c r="C11780" s="0">
        <v>-50267.617187</v>
      </c>
      <c r="D11780" s="0">
        <v>19221.779297</v>
      </c>
      <c r="E11780" s="0">
        <v>0.019002</v>
      </c>
      <c r="F11780" s="0">
        <v>9.967077</v>
      </c>
      <c r="G11780" s="0">
        <v>-0.035706</v>
      </c>
      <c r="H11780" s="0">
        <v>0.044033</v>
      </c>
      <c r="I11780" s="0">
        <v>0.010025</v>
      </c>
      <c r="J11780" s="0">
        <v>-0.020577</v>
      </c>
      <c r="K11780" s="0">
        <v>1013.299988</v>
      </c>
      <c r="L11780" s="0">
        <v>44.830585</v>
      </c>
      <c r="W11780" s="0">
        <f t="shared" si="184"/>
        <v>53883.087516605439</v>
      </c>
    </row>
    <row r="11781">
      <c r="A11781" s="0">
        <v>290.05875</v>
      </c>
      <c r="B11781" s="0">
        <v>2751.144531</v>
      </c>
      <c r="C11781" s="0">
        <v>-50261.800781</v>
      </c>
      <c r="D11781" s="0">
        <v>19154.083984</v>
      </c>
      <c r="E11781" s="0">
        <v>0.033153</v>
      </c>
      <c r="F11781" s="0">
        <v>9.955235</v>
      </c>
      <c r="G11781" s="0">
        <v>-0.034544</v>
      </c>
      <c r="H11781" s="0">
        <v>0.067609</v>
      </c>
      <c r="I11781" s="0">
        <v>0.012893</v>
      </c>
      <c r="J11781" s="0">
        <v>-0.026662</v>
      </c>
      <c r="K11781" s="0">
        <v>1013.299988</v>
      </c>
      <c r="L11781" s="0">
        <v>44.830585</v>
      </c>
      <c r="W11781" s="0">
        <f t="shared" si="184"/>
        <v>53858.113105134944</v>
      </c>
    </row>
    <row r="11782">
      <c r="A11782" s="0">
        <v>290.07</v>
      </c>
      <c r="B11782" s="0">
        <v>2672.364746</v>
      </c>
      <c r="C11782" s="0">
        <v>-50246.839844</v>
      </c>
      <c r="D11782" s="0">
        <v>19171.876953</v>
      </c>
      <c r="E11782" s="0">
        <v>0.023761</v>
      </c>
      <c r="F11782" s="0">
        <v>9.94682</v>
      </c>
      <c r="G11782" s="0">
        <v>-0.035688</v>
      </c>
      <c r="H11782" s="0">
        <v>0.072179</v>
      </c>
      <c r="I11782" s="0">
        <v>0.013292</v>
      </c>
      <c r="J11782" s="0">
        <v>-0.024741</v>
      </c>
      <c r="K11782" s="0">
        <v>1013.299988</v>
      </c>
      <c r="L11782" s="0">
        <v>44.830585</v>
      </c>
      <c r="W11782" s="0">
        <f t="shared" si="184"/>
        <v>53846.516261920071</v>
      </c>
    </row>
    <row r="11783">
      <c r="A11783" s="0">
        <v>290.08125</v>
      </c>
      <c r="B11783" s="0">
        <v>2771.957031</v>
      </c>
      <c r="C11783" s="0">
        <v>-50223.84375</v>
      </c>
      <c r="D11783" s="0">
        <v>19097.605469</v>
      </c>
      <c r="E11783" s="0">
        <v>0.018244</v>
      </c>
      <c r="F11783" s="0">
        <v>9.948076</v>
      </c>
      <c r="G11783" s="0">
        <v>-0.029998</v>
      </c>
      <c r="H11783" s="0">
        <v>0.054602</v>
      </c>
      <c r="I11783" s="0">
        <v>0.011128</v>
      </c>
      <c r="J11783" s="0">
        <v>-0.018224</v>
      </c>
      <c r="K11783" s="0">
        <v>1013.299988</v>
      </c>
      <c r="L11783" s="0">
        <v>44.830585</v>
      </c>
      <c r="W11783" s="0">
        <f t="shared" si="184"/>
        <v>53803.687247768648</v>
      </c>
    </row>
    <row r="11784">
      <c r="A11784" s="0">
        <v>290.0925</v>
      </c>
      <c r="B11784" s="0">
        <v>2702.504639</v>
      </c>
      <c r="C11784" s="0">
        <v>-50250.972656</v>
      </c>
      <c r="D11784" s="0">
        <v>19235.302734</v>
      </c>
      <c r="E11784" s="0">
        <v>0.014214</v>
      </c>
      <c r="F11784" s="0">
        <v>9.95748</v>
      </c>
      <c r="G11784" s="0">
        <v>-0.038113</v>
      </c>
      <c r="H11784" s="0">
        <v>0.018881</v>
      </c>
      <c r="I11784" s="0">
        <v>0.006918</v>
      </c>
      <c r="J11784" s="0">
        <v>-0.009146</v>
      </c>
      <c r="K11784" s="0">
        <v>1013.299988</v>
      </c>
      <c r="L11784" s="0">
        <v>44.830585</v>
      </c>
      <c r="W11784" s="0">
        <f t="shared" si="184"/>
        <v>53874.489839501068</v>
      </c>
    </row>
    <row r="11785">
      <c r="A11785" s="0">
        <v>290.10375</v>
      </c>
      <c r="B11785" s="0">
        <v>2729.188477</v>
      </c>
      <c r="C11785" s="0">
        <v>-50257.722656</v>
      </c>
      <c r="D11785" s="0">
        <v>19221.474609</v>
      </c>
      <c r="E11785" s="0">
        <v>0.016035</v>
      </c>
      <c r="F11785" s="0">
        <v>9.958134</v>
      </c>
      <c r="G11785" s="0">
        <v>-0.040931</v>
      </c>
      <c r="H11785" s="0">
        <v>-0.01025</v>
      </c>
      <c r="I11785" s="0">
        <v>0.003312</v>
      </c>
      <c r="J11785" s="0">
        <v>-0.002575</v>
      </c>
      <c r="K11785" s="0">
        <v>1013.279968</v>
      </c>
      <c r="L11785" s="0">
        <v>44.830585</v>
      </c>
      <c r="W11785" s="0">
        <f t="shared" si="184"/>
        <v>53877.195940906546</v>
      </c>
    </row>
    <row r="11786">
      <c r="A11786" s="0">
        <v>290.115</v>
      </c>
      <c r="B11786" s="0">
        <v>2619.584229</v>
      </c>
      <c r="C11786" s="0">
        <v>-50250.4375</v>
      </c>
      <c r="D11786" s="0">
        <v>19116.263672</v>
      </c>
      <c r="E11786" s="0">
        <v>0.033469</v>
      </c>
      <c r="F11786" s="0">
        <v>9.949061</v>
      </c>
      <c r="G11786" s="0">
        <v>-0.043835</v>
      </c>
      <c r="H11786" s="0">
        <v>-0.036126</v>
      </c>
      <c r="I11786" s="0">
        <v>-0.000369</v>
      </c>
      <c r="J11786" s="0">
        <v>0.005776</v>
      </c>
      <c r="K11786" s="0">
        <v>1013.279968</v>
      </c>
      <c r="L11786" s="0">
        <v>44.830585</v>
      </c>
      <c r="W11786" s="0">
        <f t="shared" si="184"/>
        <v>53827.504375102311</v>
      </c>
    </row>
    <row r="11787">
      <c r="A11787" s="0">
        <v>290.12625</v>
      </c>
      <c r="B11787" s="0">
        <v>2624.24585</v>
      </c>
      <c r="C11787" s="0">
        <v>-50249.238281</v>
      </c>
      <c r="D11787" s="0">
        <v>19258.4375</v>
      </c>
      <c r="E11787" s="0">
        <v>0.018414</v>
      </c>
      <c r="F11787" s="0">
        <v>9.962015</v>
      </c>
      <c r="G11787" s="0">
        <v>-0.04396</v>
      </c>
      <c r="H11787" s="0">
        <v>-0.030941</v>
      </c>
      <c r="I11787" s="0">
        <v>0.000467</v>
      </c>
      <c r="J11787" s="0">
        <v>0.003135</v>
      </c>
      <c r="K11787" s="0">
        <v>1013.279968</v>
      </c>
      <c r="L11787" s="0">
        <v>44.830585</v>
      </c>
      <c r="W11787" s="0">
        <f t="shared" si="184"/>
        <v>53877.268203235435</v>
      </c>
    </row>
    <row r="11788">
      <c r="A11788" s="0">
        <v>290.1375</v>
      </c>
      <c r="B11788" s="0">
        <v>2737.895752</v>
      </c>
      <c r="C11788" s="0">
        <v>-50243.269531</v>
      </c>
      <c r="D11788" s="0">
        <v>19363.736328</v>
      </c>
      <c r="E11788" s="0">
        <v>0.015979</v>
      </c>
      <c r="F11788" s="0">
        <v>9.965685</v>
      </c>
      <c r="G11788" s="0">
        <v>-0.038681</v>
      </c>
      <c r="H11788" s="0">
        <v>-0.004351</v>
      </c>
      <c r="I11788" s="0">
        <v>0.004288</v>
      </c>
      <c r="J11788" s="0">
        <v>-0.005587</v>
      </c>
      <c r="K11788" s="0">
        <v>1013.279968</v>
      </c>
      <c r="L11788" s="0">
        <v>44.830585</v>
      </c>
      <c r="W11788" s="0">
        <f t="shared" si="184"/>
        <v>53915.085930505935</v>
      </c>
    </row>
    <row r="11789">
      <c r="A11789" s="0">
        <v>290.14875</v>
      </c>
      <c r="B11789" s="0">
        <v>2890.92334</v>
      </c>
      <c r="C11789" s="0">
        <v>-50233.707031</v>
      </c>
      <c r="D11789" s="0">
        <v>19327.101562</v>
      </c>
      <c r="E11789" s="0">
        <v>0.023212</v>
      </c>
      <c r="F11789" s="0">
        <v>9.952699</v>
      </c>
      <c r="G11789" s="0">
        <v>-0.034452</v>
      </c>
      <c r="H11789" s="0">
        <v>0.034773</v>
      </c>
      <c r="I11789" s="0">
        <v>0.010848</v>
      </c>
      <c r="J11789" s="0">
        <v>-0.016868</v>
      </c>
      <c r="K11789" s="0">
        <v>1013.279968</v>
      </c>
      <c r="L11789" s="0">
        <v>44.830585</v>
      </c>
      <c r="W11789" s="0">
        <f t="shared" si="184"/>
        <v>53901.016823636623</v>
      </c>
    </row>
    <row r="11790">
      <c r="A11790" s="0">
        <v>290.16</v>
      </c>
      <c r="B11790" s="0">
        <v>2756.891846</v>
      </c>
      <c r="C11790" s="0">
        <v>-50236.636719</v>
      </c>
      <c r="D11790" s="0">
        <v>19179.9375</v>
      </c>
      <c r="E11790" s="0">
        <v>0.033713</v>
      </c>
      <c r="F11790" s="0">
        <v>9.95505</v>
      </c>
      <c r="G11790" s="0">
        <v>-0.030778</v>
      </c>
      <c r="H11790" s="0">
        <v>0.059087</v>
      </c>
      <c r="I11790" s="0">
        <v>0.012132</v>
      </c>
      <c r="J11790" s="0">
        <v>-0.023759</v>
      </c>
      <c r="K11790" s="0">
        <v>1013.279968</v>
      </c>
      <c r="L11790" s="0">
        <v>44.830585</v>
      </c>
      <c r="W11790" s="0">
        <f t="shared" si="184"/>
        <v>53844.128036316331</v>
      </c>
    </row>
    <row r="11791">
      <c r="A11791" s="0">
        <v>290.17125</v>
      </c>
      <c r="B11791" s="0">
        <v>2785.685547</v>
      </c>
      <c r="C11791" s="0">
        <v>-50235.457031</v>
      </c>
      <c r="D11791" s="0">
        <v>19293.515625</v>
      </c>
      <c r="E11791" s="0">
        <v>0.0213</v>
      </c>
      <c r="F11791" s="0">
        <v>9.966127</v>
      </c>
      <c r="G11791" s="0">
        <v>-0.034495</v>
      </c>
      <c r="H11791" s="0">
        <v>0.072019</v>
      </c>
      <c r="I11791" s="0">
        <v>0.014287</v>
      </c>
      <c r="J11791" s="0">
        <v>-0.025349</v>
      </c>
      <c r="K11791" s="0">
        <v>1013.279968</v>
      </c>
      <c r="L11791" s="0">
        <v>44.830585</v>
      </c>
      <c r="W11791" s="0">
        <f t="shared" si="184"/>
        <v>53885.071515702111</v>
      </c>
    </row>
    <row r="11792">
      <c r="A11792" s="0">
        <v>290.1825</v>
      </c>
      <c r="B11792" s="0">
        <v>2629.161377</v>
      </c>
      <c r="C11792" s="0">
        <v>-50234.625</v>
      </c>
      <c r="D11792" s="0">
        <v>19310.113281</v>
      </c>
      <c r="E11792" s="0">
        <v>0.020983</v>
      </c>
      <c r="F11792" s="0">
        <v>9.959692</v>
      </c>
      <c r="G11792" s="0">
        <v>-0.033051</v>
      </c>
      <c r="H11792" s="0">
        <v>0.062971</v>
      </c>
      <c r="I11792" s="0">
        <v>0.013684</v>
      </c>
      <c r="J11792" s="0">
        <v>-0.020603</v>
      </c>
      <c r="K11792" s="0">
        <v>1013.279968</v>
      </c>
      <c r="L11792" s="0">
        <v>44.830585</v>
      </c>
      <c r="W11792" s="0">
        <f t="shared" si="184"/>
        <v>53882.376649160404</v>
      </c>
    </row>
    <row r="11793">
      <c r="A11793" s="0">
        <v>290.19375</v>
      </c>
      <c r="B11793" s="0">
        <v>2817.791748</v>
      </c>
      <c r="C11793" s="0">
        <v>-50230.375</v>
      </c>
      <c r="D11793" s="0">
        <v>19229.419922</v>
      </c>
      <c r="E11793" s="0">
        <v>0.0342</v>
      </c>
      <c r="F11793" s="0">
        <v>9.966083</v>
      </c>
      <c r="G11793" s="0">
        <v>-0.026256</v>
      </c>
      <c r="H11793" s="0">
        <v>0.028019</v>
      </c>
      <c r="I11793" s="0">
        <v>0.009265</v>
      </c>
      <c r="J11793" s="0">
        <v>-0.011272</v>
      </c>
      <c r="K11793" s="0">
        <v>1013.279968</v>
      </c>
      <c r="L11793" s="0">
        <v>44.830585</v>
      </c>
      <c r="W11793" s="0">
        <f t="shared" si="184"/>
        <v>53859.0857099555</v>
      </c>
    </row>
    <row r="11794">
      <c r="A11794" s="0">
        <v>290.205</v>
      </c>
      <c r="B11794" s="0">
        <v>2740.555664</v>
      </c>
      <c r="C11794" s="0">
        <v>-50263.734375</v>
      </c>
      <c r="D11794" s="0">
        <v>19190.675781</v>
      </c>
      <c r="E11794" s="0">
        <v>0.021739</v>
      </c>
      <c r="F11794" s="0">
        <v>9.95893</v>
      </c>
      <c r="G11794" s="0">
        <v>-0.034247</v>
      </c>
      <c r="H11794" s="0">
        <v>-0.006844</v>
      </c>
      <c r="I11794" s="0">
        <v>0.00424</v>
      </c>
      <c r="J11794" s="0">
        <v>-0.003348</v>
      </c>
      <c r="K11794" s="0">
        <v>1013.299988</v>
      </c>
      <c r="L11794" s="0">
        <v>44.832928</v>
      </c>
      <c r="W11794" s="0">
        <f t="shared" si="184"/>
        <v>53872.401799061263</v>
      </c>
    </row>
    <row r="11795">
      <c r="A11795" s="0">
        <v>290.21625</v>
      </c>
      <c r="B11795" s="0">
        <v>2704.852783</v>
      </c>
      <c r="C11795" s="0">
        <v>-50239.320312</v>
      </c>
      <c r="D11795" s="0">
        <v>19149.412109</v>
      </c>
      <c r="E11795" s="0">
        <v>0.010785</v>
      </c>
      <c r="F11795" s="0">
        <v>9.959401</v>
      </c>
      <c r="G11795" s="0">
        <v>-0.029932</v>
      </c>
      <c r="H11795" s="0">
        <v>-0.030788</v>
      </c>
      <c r="I11795" s="0">
        <v>0.000715</v>
      </c>
      <c r="J11795" s="0">
        <v>0.003405</v>
      </c>
      <c r="K11795" s="0">
        <v>1013.299988</v>
      </c>
      <c r="L11795" s="0">
        <v>44.832928</v>
      </c>
      <c r="W11795" s="0">
        <f t="shared" si="184"/>
        <v>53833.1265867937</v>
      </c>
    </row>
    <row r="11796">
      <c r="A11796" s="0">
        <v>290.2275</v>
      </c>
      <c r="B11796" s="0">
        <v>2662.074463</v>
      </c>
      <c r="C11796" s="0">
        <v>-50240.167969</v>
      </c>
      <c r="D11796" s="0">
        <v>19274.335937</v>
      </c>
      <c r="E11796" s="0">
        <v>0.01629</v>
      </c>
      <c r="F11796" s="0">
        <v>9.959418</v>
      </c>
      <c r="G11796" s="0">
        <v>-0.03944</v>
      </c>
      <c r="H11796" s="0">
        <v>-0.038754</v>
      </c>
      <c r="I11796" s="0">
        <v>-0.000289</v>
      </c>
      <c r="J11796" s="0">
        <v>0.007426</v>
      </c>
      <c r="K11796" s="0">
        <v>1013.299988</v>
      </c>
      <c r="L11796" s="0">
        <v>44.832928</v>
      </c>
      <c r="W11796" s="0">
        <f t="shared" si="184"/>
        <v>53876.350505692382</v>
      </c>
    </row>
    <row r="11797">
      <c r="A11797" s="0">
        <v>290.23875</v>
      </c>
      <c r="B11797" s="0">
        <v>2577.32373</v>
      </c>
      <c r="C11797" s="0">
        <v>-50240.675781</v>
      </c>
      <c r="D11797" s="0">
        <v>19317.527344</v>
      </c>
      <c r="E11797" s="0">
        <v>0.02154</v>
      </c>
      <c r="F11797" s="0">
        <v>9.948278</v>
      </c>
      <c r="G11797" s="0">
        <v>-0.027468</v>
      </c>
      <c r="H11797" s="0">
        <v>-0.020842</v>
      </c>
      <c r="I11797" s="0">
        <v>0.001336</v>
      </c>
      <c r="J11797" s="0">
        <v>-0.000769</v>
      </c>
      <c r="K11797" s="0">
        <v>1013.299988</v>
      </c>
      <c r="L11797" s="0">
        <v>44.832928</v>
      </c>
      <c r="W11797" s="0">
        <f t="shared" si="184"/>
        <v>53888.17090259205</v>
      </c>
    </row>
    <row r="11798">
      <c r="A11798" s="0">
        <v>290.25</v>
      </c>
      <c r="B11798" s="0">
        <v>2633.37793</v>
      </c>
      <c r="C11798" s="0">
        <v>-50239.03125</v>
      </c>
      <c r="D11798" s="0">
        <v>19243.4375</v>
      </c>
      <c r="E11798" s="0">
        <v>0.016371</v>
      </c>
      <c r="F11798" s="0">
        <v>9.960608</v>
      </c>
      <c r="G11798" s="0">
        <v>-0.037179</v>
      </c>
      <c r="H11798" s="0">
        <v>0.011302</v>
      </c>
      <c r="I11798" s="0">
        <v>0.005761</v>
      </c>
      <c r="J11798" s="0">
        <v>-0.01197</v>
      </c>
      <c r="K11798" s="0">
        <v>1013.299988</v>
      </c>
      <c r="L11798" s="0">
        <v>44.832928</v>
      </c>
      <c r="W11798" s="0">
        <f t="shared" si="184"/>
        <v>53862.833448279474</v>
      </c>
    </row>
    <row r="11799">
      <c r="A11799" s="0">
        <v>290.26125</v>
      </c>
      <c r="B11799" s="0">
        <v>2765.912598</v>
      </c>
      <c r="C11799" s="0">
        <v>-50237.507812</v>
      </c>
      <c r="D11799" s="0">
        <v>19238.900391</v>
      </c>
      <c r="E11799" s="0">
        <v>0.02242</v>
      </c>
      <c r="F11799" s="0">
        <v>9.964778</v>
      </c>
      <c r="G11799" s="0">
        <v>-0.031372</v>
      </c>
      <c r="H11799" s="0">
        <v>0.04084</v>
      </c>
      <c r="I11799" s="0">
        <v>0.009583</v>
      </c>
      <c r="J11799" s="0">
        <v>-0.019288</v>
      </c>
      <c r="K11799" s="0">
        <v>1013.299988</v>
      </c>
      <c r="L11799" s="0">
        <v>44.832928</v>
      </c>
      <c r="W11799" s="0">
        <f t="shared" si="184"/>
        <v>53866.434371650736</v>
      </c>
    </row>
    <row r="11800">
      <c r="A11800" s="0">
        <v>290.2725</v>
      </c>
      <c r="B11800" s="0">
        <v>2759.267578</v>
      </c>
      <c r="C11800" s="0">
        <v>-50217.609375</v>
      </c>
      <c r="D11800" s="0">
        <v>19331.777344</v>
      </c>
      <c r="E11800" s="0">
        <v>0.021769</v>
      </c>
      <c r="F11800" s="0">
        <v>9.942055</v>
      </c>
      <c r="G11800" s="0">
        <v>-0.01905</v>
      </c>
      <c r="H11800" s="0">
        <v>0.068402</v>
      </c>
      <c r="I11800" s="0">
        <v>0.013471</v>
      </c>
      <c r="J11800" s="0">
        <v>-0.02478</v>
      </c>
      <c r="K11800" s="0">
        <v>1013.299988</v>
      </c>
      <c r="L11800" s="0">
        <v>44.832928</v>
      </c>
      <c r="W11800" s="0">
        <f t="shared" si="184"/>
        <v>53880.789379750939</v>
      </c>
    </row>
    <row r="11801">
      <c r="A11801" s="0">
        <v>290.28375</v>
      </c>
      <c r="B11801" s="0">
        <v>2809.195557</v>
      </c>
      <c r="C11801" s="0">
        <v>-50236.730469</v>
      </c>
      <c r="D11801" s="0">
        <v>19194.572266</v>
      </c>
      <c r="E11801" s="0">
        <v>0.022742</v>
      </c>
      <c r="F11801" s="0">
        <v>9.95326</v>
      </c>
      <c r="G11801" s="0">
        <v>-0.019164</v>
      </c>
      <c r="H11801" s="0">
        <v>0.063281</v>
      </c>
      <c r="I11801" s="0">
        <v>0.013507</v>
      </c>
      <c r="J11801" s="0">
        <v>-0.021089</v>
      </c>
      <c r="K11801" s="0">
        <v>1013.299988</v>
      </c>
      <c r="L11801" s="0">
        <v>44.832928</v>
      </c>
      <c r="W11801" s="0">
        <f t="shared" si="184"/>
        <v>53852.133405902481</v>
      </c>
    </row>
    <row r="11802">
      <c r="A11802" s="0">
        <v>290.295</v>
      </c>
      <c r="B11802" s="0">
        <v>2612.781494</v>
      </c>
      <c r="C11802" s="0">
        <v>-50236.230469</v>
      </c>
      <c r="D11802" s="0">
        <v>19184.847656</v>
      </c>
      <c r="E11802" s="0">
        <v>0.023243</v>
      </c>
      <c r="F11802" s="0">
        <v>9.954025</v>
      </c>
      <c r="G11802" s="0">
        <v>-0.021321</v>
      </c>
      <c r="H11802" s="0">
        <v>0.04452</v>
      </c>
      <c r="I11802" s="0">
        <v>0.010801</v>
      </c>
      <c r="J11802" s="0">
        <v>-0.015434</v>
      </c>
      <c r="K11802" s="0">
        <v>1013.299988</v>
      </c>
      <c r="L11802" s="0">
        <v>44.832928</v>
      </c>
      <c r="W11802" s="0">
        <f t="shared" si="184"/>
        <v>53838.312180581976</v>
      </c>
    </row>
    <row r="11803">
      <c r="A11803" s="0">
        <v>290.30625</v>
      </c>
      <c r="B11803" s="0">
        <v>2683.874268</v>
      </c>
      <c r="C11803" s="0">
        <v>-50221.746094</v>
      </c>
      <c r="D11803" s="0">
        <v>19208.40625</v>
      </c>
      <c r="E11803" s="0">
        <v>0.026009</v>
      </c>
      <c r="F11803" s="0">
        <v>9.966633</v>
      </c>
      <c r="G11803" s="0">
        <v>-0.00714</v>
      </c>
      <c r="H11803" s="0">
        <v>0.007399</v>
      </c>
      <c r="I11803" s="0">
        <v>0.006022</v>
      </c>
      <c r="J11803" s="0">
        <v>-0.006514</v>
      </c>
      <c r="K11803" s="0">
        <v>1013.279968</v>
      </c>
      <c r="L11803" s="0">
        <v>44.835468</v>
      </c>
      <c r="W11803" s="0">
        <f t="shared" si="184"/>
        <v>53836.69596549993</v>
      </c>
    </row>
    <row r="11804">
      <c r="A11804" s="0">
        <v>290.3175</v>
      </c>
      <c r="B11804" s="0">
        <v>2690.941895</v>
      </c>
      <c r="C11804" s="0">
        <v>-50239.300781</v>
      </c>
      <c r="D11804" s="0">
        <v>19355.589844</v>
      </c>
      <c r="E11804" s="0">
        <v>0.01741</v>
      </c>
      <c r="F11804" s="0">
        <v>9.940606</v>
      </c>
      <c r="G11804" s="0">
        <v>-0.042225</v>
      </c>
      <c r="H11804" s="0">
        <v>-0.023769</v>
      </c>
      <c r="I11804" s="0">
        <v>0.001675</v>
      </c>
      <c r="J11804" s="0">
        <v>0.002462</v>
      </c>
      <c r="K11804" s="0">
        <v>1013.279968</v>
      </c>
      <c r="L11804" s="0">
        <v>44.835468</v>
      </c>
      <c r="W11804" s="0">
        <f t="shared" si="184"/>
        <v>53906.097701978106</v>
      </c>
    </row>
    <row r="11805">
      <c r="A11805" s="0">
        <v>290.32875</v>
      </c>
      <c r="B11805" s="0">
        <v>2745.44165</v>
      </c>
      <c r="C11805" s="0">
        <v>-50253.738281</v>
      </c>
      <c r="D11805" s="0">
        <v>19400.431641</v>
      </c>
      <c r="E11805" s="0">
        <v>0.049596</v>
      </c>
      <c r="F11805" s="0">
        <v>9.952848</v>
      </c>
      <c r="G11805" s="0">
        <v>-0.036468</v>
      </c>
      <c r="H11805" s="0">
        <v>-0.037029</v>
      </c>
      <c r="I11805" s="0">
        <v>-0.0006</v>
      </c>
      <c r="J11805" s="0">
        <v>0.005862</v>
      </c>
      <c r="K11805" s="0">
        <v>1013.279968</v>
      </c>
      <c r="L11805" s="0">
        <v>44.835468</v>
      </c>
      <c r="W11805" s="0">
        <f t="shared" si="184"/>
        <v>53938.413110935267</v>
      </c>
    </row>
    <row r="11806">
      <c r="A11806" s="0">
        <v>290.34</v>
      </c>
      <c r="B11806" s="0">
        <v>2785.585205</v>
      </c>
      <c r="C11806" s="0">
        <v>-50245.921875</v>
      </c>
      <c r="D11806" s="0">
        <v>19307.916016</v>
      </c>
      <c r="E11806" s="0">
        <v>0.0163</v>
      </c>
      <c r="F11806" s="0">
        <v>9.957021</v>
      </c>
      <c r="G11806" s="0">
        <v>-0.026733</v>
      </c>
      <c r="H11806" s="0">
        <v>-0.028666</v>
      </c>
      <c r="I11806" s="0">
        <v>0.000305</v>
      </c>
      <c r="J11806" s="0">
        <v>0.002578</v>
      </c>
      <c r="K11806" s="0">
        <v>1013.279968</v>
      </c>
      <c r="L11806" s="0">
        <v>44.835468</v>
      </c>
      <c r="W11806" s="0">
        <f t="shared" si="184"/>
        <v>53899.979321738407</v>
      </c>
    </row>
    <row r="11807">
      <c r="A11807" s="0">
        <v>290.35125</v>
      </c>
      <c r="B11807" s="0">
        <v>2643.679932</v>
      </c>
      <c r="C11807" s="0">
        <v>-50242.453125</v>
      </c>
      <c r="D11807" s="0">
        <v>19251.337891</v>
      </c>
      <c r="E11807" s="0">
        <v>0.036451</v>
      </c>
      <c r="F11807" s="0">
        <v>9.949863</v>
      </c>
      <c r="G11807" s="0">
        <v>-0.030607</v>
      </c>
      <c r="H11807" s="0">
        <v>0.002657</v>
      </c>
      <c r="I11807" s="0">
        <v>0.002975</v>
      </c>
      <c r="J11807" s="0">
        <v>-0.007432</v>
      </c>
      <c r="K11807" s="0">
        <v>1013.279968</v>
      </c>
      <c r="L11807" s="0">
        <v>44.835468</v>
      </c>
      <c r="W11807" s="0">
        <f t="shared" si="184"/>
        <v>53869.352606042463</v>
      </c>
    </row>
    <row r="11808">
      <c r="A11808" s="0">
        <v>290.3625</v>
      </c>
      <c r="B11808" s="0">
        <v>2810.414307</v>
      </c>
      <c r="C11808" s="0">
        <v>-50287.550781</v>
      </c>
      <c r="D11808" s="0">
        <v>19107.605469</v>
      </c>
      <c r="E11808" s="0">
        <v>0.024054</v>
      </c>
      <c r="F11808" s="0">
        <v>9.932375</v>
      </c>
      <c r="G11808" s="0">
        <v>-0.052127</v>
      </c>
      <c r="H11808" s="0">
        <v>0.038449</v>
      </c>
      <c r="I11808" s="0">
        <v>0.008839</v>
      </c>
      <c r="J11808" s="0">
        <v>-0.019856</v>
      </c>
      <c r="K11808" s="0">
        <v>1013.279968</v>
      </c>
      <c r="L11808" s="0">
        <v>44.835468</v>
      </c>
      <c r="W11808" s="0">
        <f t="shared" si="184"/>
        <v>53868.699435642608</v>
      </c>
    </row>
    <row r="11809">
      <c r="A11809" s="0">
        <v>290.37375</v>
      </c>
      <c r="B11809" s="0">
        <v>2796.291504</v>
      </c>
      <c r="C11809" s="0">
        <v>-50242.050781</v>
      </c>
      <c r="D11809" s="0">
        <v>19238.978516</v>
      </c>
      <c r="E11809" s="0">
        <v>0.010273</v>
      </c>
      <c r="F11809" s="0">
        <v>9.957441</v>
      </c>
      <c r="G11809" s="0">
        <v>-0.038626</v>
      </c>
      <c r="H11809" s="0">
        <v>0.060043</v>
      </c>
      <c r="I11809" s="0">
        <v>0.012236</v>
      </c>
      <c r="J11809" s="0">
        <v>-0.02493</v>
      </c>
      <c r="K11809" s="0">
        <v>1013.279968</v>
      </c>
      <c r="L11809" s="0">
        <v>44.835468</v>
      </c>
      <c r="W11809" s="0">
        <f t="shared" si="184"/>
        <v>53872.267514882224</v>
      </c>
    </row>
    <row r="11810">
      <c r="A11810" s="0">
        <v>290.385</v>
      </c>
      <c r="B11810" s="0">
        <v>2736.748779</v>
      </c>
      <c r="C11810" s="0">
        <v>-50231.78125</v>
      </c>
      <c r="D11810" s="0">
        <v>19197.867187</v>
      </c>
      <c r="E11810" s="0">
        <v>0.011634</v>
      </c>
      <c r="F11810" s="0">
        <v>9.9783</v>
      </c>
      <c r="G11810" s="0">
        <v>-0.043369</v>
      </c>
      <c r="H11810" s="0">
        <v>0.069473</v>
      </c>
      <c r="I11810" s="0">
        <v>0.013508</v>
      </c>
      <c r="J11810" s="0">
        <v>-0.023737</v>
      </c>
      <c r="K11810" s="0">
        <v>1013.279968</v>
      </c>
      <c r="L11810" s="0">
        <v>44.835468</v>
      </c>
      <c r="W11810" s="0">
        <f t="shared" si="184"/>
        <v>53844.960265162241</v>
      </c>
    </row>
    <row r="11811">
      <c r="A11811" s="0">
        <v>290.39625</v>
      </c>
      <c r="B11811" s="0">
        <v>2684.395508</v>
      </c>
      <c r="C11811" s="0">
        <v>-50230.921875</v>
      </c>
      <c r="D11811" s="0">
        <v>19228.658203</v>
      </c>
      <c r="E11811" s="0">
        <v>0.014063</v>
      </c>
      <c r="F11811" s="0">
        <v>9.98383</v>
      </c>
      <c r="G11811" s="0">
        <v>-0.051186</v>
      </c>
      <c r="H11811" s="0">
        <v>0.053069</v>
      </c>
      <c r="I11811" s="0">
        <v>0.013937</v>
      </c>
      <c r="J11811" s="0">
        <v>-0.016978</v>
      </c>
      <c r="K11811" s="0">
        <v>1013.279968</v>
      </c>
      <c r="L11811" s="0">
        <v>44.835468</v>
      </c>
      <c r="W11811" s="0">
        <f t="shared" si="184"/>
        <v>53852.509578881494</v>
      </c>
    </row>
    <row r="11812">
      <c r="A11812" s="0">
        <v>290.4075</v>
      </c>
      <c r="B11812" s="0">
        <v>2602.923096</v>
      </c>
      <c r="C11812" s="0">
        <v>-50227.632812</v>
      </c>
      <c r="D11812" s="0">
        <v>19299.519531</v>
      </c>
      <c r="E11812" s="0">
        <v>0.013578</v>
      </c>
      <c r="F11812" s="0">
        <v>9.985845</v>
      </c>
      <c r="G11812" s="0">
        <v>-0.061849</v>
      </c>
      <c r="H11812" s="0">
        <v>0.013724</v>
      </c>
      <c r="I11812" s="0">
        <v>0.010761</v>
      </c>
      <c r="J11812" s="0">
        <v>-0.00541</v>
      </c>
      <c r="K11812" s="0">
        <v>1013.289978</v>
      </c>
      <c r="L11812" s="0">
        <v>44.832928</v>
      </c>
      <c r="W11812" s="0">
        <f t="shared" si="184"/>
        <v>53870.787637347945</v>
      </c>
    </row>
    <row r="11813">
      <c r="A11813" s="0">
        <v>290.41875</v>
      </c>
      <c r="B11813" s="0">
        <v>2736.242187</v>
      </c>
      <c r="C11813" s="0">
        <v>-50235.769531</v>
      </c>
      <c r="D11813" s="0">
        <v>19290.503906</v>
      </c>
      <c r="E11813" s="0">
        <v>0.009095</v>
      </c>
      <c r="F11813" s="0">
        <v>9.977446</v>
      </c>
      <c r="G11813" s="0">
        <v>-0.036496</v>
      </c>
      <c r="H11813" s="0">
        <v>-0.027284</v>
      </c>
      <c r="I11813" s="0">
        <v>0.006406</v>
      </c>
      <c r="J11813" s="0">
        <v>0.007297</v>
      </c>
      <c r="K11813" s="0">
        <v>1013.289978</v>
      </c>
      <c r="L11813" s="0">
        <v>44.832928</v>
      </c>
      <c r="W11813" s="0">
        <f t="shared" si="184"/>
        <v>53881.751109490382</v>
      </c>
    </row>
    <row r="11814">
      <c r="A11814" s="0">
        <v>290.43</v>
      </c>
      <c r="B11814" s="0">
        <v>2625.753906</v>
      </c>
      <c r="C11814" s="0">
        <v>-50251.855469</v>
      </c>
      <c r="D11814" s="0">
        <v>19182.589844</v>
      </c>
      <c r="E11814" s="0">
        <v>0.029964</v>
      </c>
      <c r="F11814" s="0">
        <v>9.950665</v>
      </c>
      <c r="G11814" s="0">
        <v>-0.013961</v>
      </c>
      <c r="H11814" s="0">
        <v>-0.049602</v>
      </c>
      <c r="I11814" s="0">
        <v>0.003762</v>
      </c>
      <c r="J11814" s="0">
        <v>0.014807</v>
      </c>
      <c r="K11814" s="0">
        <v>1013.289978</v>
      </c>
      <c r="L11814" s="0">
        <v>44.832928</v>
      </c>
      <c r="W11814" s="0">
        <f t="shared" si="184"/>
        <v>53852.718731511333</v>
      </c>
    </row>
    <row r="11815">
      <c r="A11815" s="0">
        <v>290.44125</v>
      </c>
      <c r="B11815" s="0">
        <v>2755.361084</v>
      </c>
      <c r="C11815" s="0">
        <v>-50258.980469</v>
      </c>
      <c r="D11815" s="0">
        <v>19098.337891</v>
      </c>
      <c r="E11815" s="0">
        <v>0.044566</v>
      </c>
      <c r="F11815" s="0">
        <v>9.927122</v>
      </c>
      <c r="G11815" s="0">
        <v>-0.014268</v>
      </c>
      <c r="H11815" s="0">
        <v>-0.046035</v>
      </c>
      <c r="I11815" s="0">
        <v>0.00336</v>
      </c>
      <c r="J11815" s="0">
        <v>0.013596</v>
      </c>
      <c r="K11815" s="0">
        <v>1013.289978</v>
      </c>
      <c r="L11815" s="0">
        <v>44.832928</v>
      </c>
      <c r="W11815" s="0">
        <f t="shared" si="184"/>
        <v>53835.89548512546</v>
      </c>
    </row>
    <row r="11816">
      <c r="A11816" s="0">
        <v>290.4525</v>
      </c>
      <c r="B11816" s="0">
        <v>2766.669189</v>
      </c>
      <c r="C11816" s="0">
        <v>-50276.8125</v>
      </c>
      <c r="D11816" s="0">
        <v>19097.660156</v>
      </c>
      <c r="E11816" s="0">
        <v>0.034747</v>
      </c>
      <c r="F11816" s="0">
        <v>9.952196</v>
      </c>
      <c r="G11816" s="0">
        <v>-0.035473</v>
      </c>
      <c r="H11816" s="0">
        <v>-0.026111</v>
      </c>
      <c r="I11816" s="0">
        <v>0.005544</v>
      </c>
      <c r="J11816" s="0">
        <v>0.005557</v>
      </c>
      <c r="K11816" s="0">
        <v>1013.289978</v>
      </c>
      <c r="L11816" s="0">
        <v>44.832928</v>
      </c>
      <c r="W11816" s="0">
        <f t="shared" si="184"/>
        <v>53852.882531908988</v>
      </c>
    </row>
    <row r="11817">
      <c r="A11817" s="0">
        <v>290.46375</v>
      </c>
      <c r="B11817" s="0">
        <v>2735.145264</v>
      </c>
      <c r="C11817" s="0">
        <v>-50260.984375</v>
      </c>
      <c r="D11817" s="0">
        <v>19257.263672</v>
      </c>
      <c r="E11817" s="0">
        <v>0.036555</v>
      </c>
      <c r="F11817" s="0">
        <v>9.974876</v>
      </c>
      <c r="G11817" s="0">
        <v>-0.048595</v>
      </c>
      <c r="H11817" s="0">
        <v>0.003393</v>
      </c>
      <c r="I11817" s="0">
        <v>0.009973</v>
      </c>
      <c r="J11817" s="0">
        <v>-0.006268</v>
      </c>
      <c r="K11817" s="0">
        <v>1013.289978</v>
      </c>
      <c r="L11817" s="0">
        <v>44.832928</v>
      </c>
      <c r="W11817" s="0">
        <f t="shared" si="184"/>
        <v>53893.318455000583</v>
      </c>
    </row>
    <row r="11818">
      <c r="A11818" s="0">
        <v>290.475</v>
      </c>
      <c r="B11818" s="0">
        <v>2674.799072</v>
      </c>
      <c r="C11818" s="0">
        <v>-50239.4375</v>
      </c>
      <c r="D11818" s="0">
        <v>19155.302734</v>
      </c>
      <c r="E11818" s="0">
        <v>0.016758</v>
      </c>
      <c r="F11818" s="0">
        <v>9.964034</v>
      </c>
      <c r="G11818" s="0">
        <v>-0.041602</v>
      </c>
      <c r="H11818" s="0">
        <v>0.035946</v>
      </c>
      <c r="I11818" s="0">
        <v>0.013859</v>
      </c>
      <c r="J11818" s="0">
        <v>-0.01388</v>
      </c>
      <c r="K11818" s="0">
        <v>1013.289978</v>
      </c>
      <c r="L11818" s="0">
        <v>44.832928</v>
      </c>
      <c r="W11818" s="0">
        <f t="shared" si="184"/>
        <v>53833.830007005505</v>
      </c>
    </row>
    <row r="11819">
      <c r="A11819" s="0">
        <v>290.48625</v>
      </c>
      <c r="B11819" s="0">
        <v>2688.802979</v>
      </c>
      <c r="C11819" s="0">
        <v>-50288.054687</v>
      </c>
      <c r="D11819" s="0">
        <v>19192.644531</v>
      </c>
      <c r="E11819" s="0">
        <v>0.020002</v>
      </c>
      <c r="F11819" s="0">
        <v>9.962535</v>
      </c>
      <c r="G11819" s="0">
        <v>-0.041632</v>
      </c>
      <c r="H11819" s="0">
        <v>0.052161</v>
      </c>
      <c r="I11819" s="0">
        <v>0.018775</v>
      </c>
      <c r="J11819" s="0">
        <v>-0.015854</v>
      </c>
      <c r="K11819" s="0">
        <v>1013.289978</v>
      </c>
      <c r="L11819" s="0">
        <v>44.832928</v>
      </c>
      <c r="W11819" s="0">
        <f t="shared" si="184"/>
        <v>53893.187971727064</v>
      </c>
    </row>
    <row r="11820">
      <c r="A11820" s="0">
        <v>290.4975</v>
      </c>
      <c r="B11820" s="0">
        <v>2588.629639</v>
      </c>
      <c r="C11820" s="0">
        <v>-50275.601562</v>
      </c>
      <c r="D11820" s="0">
        <v>19128.882812</v>
      </c>
      <c r="E11820" s="0">
        <v>0.015971</v>
      </c>
      <c r="F11820" s="0">
        <v>9.952824</v>
      </c>
      <c r="G11820" s="0">
        <v>-0.009066</v>
      </c>
      <c r="H11820" s="0">
        <v>0.044091</v>
      </c>
      <c r="I11820" s="0">
        <v>0.01683</v>
      </c>
      <c r="J11820" s="0">
        <v>-0.011191</v>
      </c>
      <c r="K11820" s="0">
        <v>1013.289978</v>
      </c>
      <c r="L11820" s="0">
        <v>44.832928</v>
      </c>
      <c r="W11820" s="0">
        <f t="shared" si="184"/>
        <v>53853.9810363553</v>
      </c>
    </row>
    <row r="11821">
      <c r="A11821" s="0">
        <v>290.50875</v>
      </c>
      <c r="B11821" s="0">
        <v>2693.623535</v>
      </c>
      <c r="C11821" s="0">
        <v>-50267.375</v>
      </c>
      <c r="D11821" s="0">
        <v>19147.056641</v>
      </c>
      <c r="E11821" s="0">
        <v>0.072486</v>
      </c>
      <c r="F11821" s="0">
        <v>10.018326</v>
      </c>
      <c r="G11821" s="0">
        <v>0.032364</v>
      </c>
      <c r="H11821" s="0">
        <v>0.025897</v>
      </c>
      <c r="I11821" s="0">
        <v>0.014417</v>
      </c>
      <c r="J11821" s="0">
        <v>-0.005727</v>
      </c>
      <c r="K11821" s="0">
        <v>1013.299988</v>
      </c>
      <c r="L11821" s="0">
        <v>44.832928</v>
      </c>
      <c r="W11821" s="0">
        <f t="shared" si="184"/>
        <v>53857.90912347594</v>
      </c>
    </row>
    <row r="11822">
      <c r="A11822" s="0">
        <v>290.52</v>
      </c>
      <c r="B11822" s="0">
        <v>2664.93042</v>
      </c>
      <c r="C11822" s="0">
        <v>-50287.433594</v>
      </c>
      <c r="D11822" s="0">
        <v>19117.09375</v>
      </c>
      <c r="E11822" s="0">
        <v>0.077728</v>
      </c>
      <c r="F11822" s="0">
        <v>9.958062</v>
      </c>
      <c r="G11822" s="0">
        <v>-0.017755</v>
      </c>
      <c r="H11822" s="0">
        <v>-0.016391</v>
      </c>
      <c r="I11822" s="0">
        <v>0.010551</v>
      </c>
      <c r="J11822" s="0">
        <v>0.00208</v>
      </c>
      <c r="K11822" s="0">
        <v>1013.299988</v>
      </c>
      <c r="L11822" s="0">
        <v>44.832928</v>
      </c>
      <c r="W11822" s="0">
        <f t="shared" si="184"/>
        <v>53864.562609016793</v>
      </c>
    </row>
    <row r="11823">
      <c r="A11823" s="0">
        <v>290.53125</v>
      </c>
      <c r="B11823" s="0">
        <v>2555.061279</v>
      </c>
      <c r="C11823" s="0">
        <v>-50274.515625</v>
      </c>
      <c r="D11823" s="0">
        <v>19240.21875</v>
      </c>
      <c r="E11823" s="0">
        <v>0.027018</v>
      </c>
      <c r="F11823" s="0">
        <v>9.968221</v>
      </c>
      <c r="G11823" s="0">
        <v>-0.018727</v>
      </c>
      <c r="H11823" s="0">
        <v>-0.041162</v>
      </c>
      <c r="I11823" s="0">
        <v>0.00702</v>
      </c>
      <c r="J11823" s="0">
        <v>0.008044</v>
      </c>
      <c r="K11823" s="0">
        <v>1013.299988</v>
      </c>
      <c r="L11823" s="0">
        <v>44.832928</v>
      </c>
      <c r="W11823" s="0">
        <f t="shared" si="184"/>
        <v>53891.012952213714</v>
      </c>
    </row>
    <row r="11824">
      <c r="A11824" s="0">
        <v>290.5425</v>
      </c>
      <c r="B11824" s="0">
        <v>2674.101318</v>
      </c>
      <c r="C11824" s="0">
        <v>-50321.121094</v>
      </c>
      <c r="D11824" s="0">
        <v>19124.5</v>
      </c>
      <c r="E11824" s="0">
        <v>0.022127</v>
      </c>
      <c r="F11824" s="0">
        <v>9.95123</v>
      </c>
      <c r="G11824" s="0">
        <v>-0.01792</v>
      </c>
      <c r="H11824" s="0">
        <v>-0.054268</v>
      </c>
      <c r="I11824" s="0">
        <v>0.005469</v>
      </c>
      <c r="J11824" s="0">
        <v>0.013124</v>
      </c>
      <c r="K11824" s="0">
        <v>1013.299988</v>
      </c>
      <c r="L11824" s="0">
        <v>44.832928</v>
      </c>
      <c r="W11824" s="0">
        <f t="shared" si="184"/>
        <v>53899.095968911584</v>
      </c>
    </row>
    <row r="11825">
      <c r="A11825" s="0">
        <v>290.55375</v>
      </c>
      <c r="B11825" s="0">
        <v>2658.594482</v>
      </c>
      <c r="C11825" s="0">
        <v>-50293.058594</v>
      </c>
      <c r="D11825" s="0">
        <v>19142.287109</v>
      </c>
      <c r="E11825" s="0">
        <v>0.039482</v>
      </c>
      <c r="F11825" s="0">
        <v>9.937819</v>
      </c>
      <c r="G11825" s="0">
        <v>-0.000966</v>
      </c>
      <c r="H11825" s="0">
        <v>-0.038579</v>
      </c>
      <c r="I11825" s="0">
        <v>0.008321</v>
      </c>
      <c r="J11825" s="0">
        <v>0.007113</v>
      </c>
      <c r="K11825" s="0">
        <v>1013.299988</v>
      </c>
      <c r="L11825" s="0">
        <v>44.832928</v>
      </c>
      <c r="W11825" s="0">
        <f t="shared" si="184"/>
        <v>53878.446740070613</v>
      </c>
    </row>
    <row r="11826">
      <c r="A11826" s="0">
        <v>290.565</v>
      </c>
      <c r="B11826" s="0">
        <v>2587.802002</v>
      </c>
      <c r="C11826" s="0">
        <v>-50256.800781</v>
      </c>
      <c r="D11826" s="0">
        <v>19105.097656</v>
      </c>
      <c r="E11826" s="0">
        <v>0.046551</v>
      </c>
      <c r="F11826" s="0">
        <v>9.93112</v>
      </c>
      <c r="G11826" s="0">
        <v>6.4418E-05</v>
      </c>
      <c r="H11826" s="0">
        <v>-0.008775</v>
      </c>
      <c r="I11826" s="0">
        <v>0.01123</v>
      </c>
      <c r="J11826" s="0">
        <v>-0.002443</v>
      </c>
      <c r="K11826" s="0">
        <v>1013.299988</v>
      </c>
      <c r="L11826" s="0">
        <v>44.832928</v>
      </c>
      <c r="W11826" s="0">
        <f t="shared" si="184"/>
        <v>53827.94349023539</v>
      </c>
    </row>
    <row r="11827">
      <c r="A11827" s="0">
        <v>290.57625</v>
      </c>
      <c r="B11827" s="0">
        <v>2555.767334</v>
      </c>
      <c r="C11827" s="0">
        <v>-50286.710937</v>
      </c>
      <c r="D11827" s="0">
        <v>18947.201172</v>
      </c>
      <c r="E11827" s="0">
        <v>0.049082</v>
      </c>
      <c r="F11827" s="0">
        <v>9.935115</v>
      </c>
      <c r="G11827" s="0">
        <v>0.017125</v>
      </c>
      <c r="H11827" s="0">
        <v>0.025662</v>
      </c>
      <c r="I11827" s="0">
        <v>0.01516</v>
      </c>
      <c r="J11827" s="0">
        <v>-0.014413</v>
      </c>
      <c r="K11827" s="0">
        <v>1013.299988</v>
      </c>
      <c r="L11827" s="0">
        <v>44.832928</v>
      </c>
      <c r="W11827" s="0">
        <f t="shared" si="184"/>
        <v>53798.528565186389</v>
      </c>
    </row>
    <row r="11828">
      <c r="A11828" s="0">
        <v>290.5875</v>
      </c>
      <c r="B11828" s="0">
        <v>2529.54541</v>
      </c>
      <c r="C11828" s="0">
        <v>-50314.535156</v>
      </c>
      <c r="D11828" s="0">
        <v>19099.398437</v>
      </c>
      <c r="E11828" s="0">
        <v>0.04294</v>
      </c>
      <c r="F11828" s="0">
        <v>9.939758</v>
      </c>
      <c r="G11828" s="0">
        <v>-0.005188</v>
      </c>
      <c r="H11828" s="0">
        <v>0.05613</v>
      </c>
      <c r="I11828" s="0">
        <v>0.018608</v>
      </c>
      <c r="J11828" s="0">
        <v>-0.022764</v>
      </c>
      <c r="K11828" s="0">
        <v>1013.299988</v>
      </c>
      <c r="L11828" s="0">
        <v>44.832928</v>
      </c>
      <c r="W11828" s="0">
        <f t="shared" si="184"/>
        <v>53877.064402219337</v>
      </c>
    </row>
    <row r="11829">
      <c r="A11829" s="0">
        <v>290.59875</v>
      </c>
      <c r="B11829" s="0">
        <v>2573.393799</v>
      </c>
      <c r="C11829" s="0">
        <v>-50303.457031</v>
      </c>
      <c r="D11829" s="0">
        <v>19040.863281</v>
      </c>
      <c r="E11829" s="0">
        <v>0.0305</v>
      </c>
      <c r="F11829" s="0">
        <v>9.954455</v>
      </c>
      <c r="G11829" s="0">
        <v>0.015496</v>
      </c>
      <c r="H11829" s="0">
        <v>0.057143</v>
      </c>
      <c r="I11829" s="0">
        <v>0.01833</v>
      </c>
      <c r="J11829" s="0">
        <v>-0.020145</v>
      </c>
      <c r="K11829" s="0">
        <v>1013.299988</v>
      </c>
      <c r="L11829" s="0">
        <v>44.832928</v>
      </c>
      <c r="W11829" s="0">
        <f t="shared" si="184"/>
        <v>53848.069783420549</v>
      </c>
    </row>
    <row r="11830">
      <c r="A11830" s="0">
        <v>290.61</v>
      </c>
      <c r="B11830" s="0">
        <v>2662.575439</v>
      </c>
      <c r="C11830" s="0">
        <v>-50294.1875</v>
      </c>
      <c r="D11830" s="0">
        <v>19015.876953</v>
      </c>
      <c r="E11830" s="0">
        <v>0.04389</v>
      </c>
      <c r="F11830" s="0">
        <v>9.938931</v>
      </c>
      <c r="G11830" s="0">
        <v>0.024645</v>
      </c>
      <c r="H11830" s="0">
        <v>0.042376</v>
      </c>
      <c r="I11830" s="0">
        <v>0.014197</v>
      </c>
      <c r="J11830" s="0">
        <v>-0.014619</v>
      </c>
      <c r="K11830" s="0">
        <v>1013.279968</v>
      </c>
      <c r="L11830" s="0">
        <v>44.832928</v>
      </c>
      <c r="W11830" s="0">
        <f t="shared" si="184"/>
        <v>53834.9159983106</v>
      </c>
    </row>
    <row r="11831">
      <c r="A11831" s="0">
        <v>290.62125</v>
      </c>
      <c r="B11831" s="0">
        <v>2567.469727</v>
      </c>
      <c r="C11831" s="0">
        <v>-50293.679687</v>
      </c>
      <c r="D11831" s="0">
        <v>18992.429687</v>
      </c>
      <c r="E11831" s="0">
        <v>0.063742</v>
      </c>
      <c r="F11831" s="0">
        <v>9.932878</v>
      </c>
      <c r="G11831" s="0">
        <v>0.040032</v>
      </c>
      <c r="H11831" s="0">
        <v>0.015014</v>
      </c>
      <c r="I11831" s="0">
        <v>0.009771</v>
      </c>
      <c r="J11831" s="0">
        <v>-0.008048</v>
      </c>
      <c r="K11831" s="0">
        <v>1013.279968</v>
      </c>
      <c r="L11831" s="0">
        <v>44.832928</v>
      </c>
      <c r="W11831" s="0">
        <f t="shared" si="184"/>
        <v>53821.5431093652</v>
      </c>
    </row>
    <row r="11832">
      <c r="A11832" s="0">
        <v>290.6325</v>
      </c>
      <c r="B11832" s="0">
        <v>2622.285889</v>
      </c>
      <c r="C11832" s="0">
        <v>-50292.773437</v>
      </c>
      <c r="D11832" s="0">
        <v>19104.955078</v>
      </c>
      <c r="E11832" s="0">
        <v>0.060182</v>
      </c>
      <c r="F11832" s="0">
        <v>9.927766</v>
      </c>
      <c r="G11832" s="0">
        <v>0.053344</v>
      </c>
      <c r="H11832" s="0">
        <v>-0.014825</v>
      </c>
      <c r="I11832" s="0">
        <v>0.003709</v>
      </c>
      <c r="J11832" s="0">
        <v>-0.001787</v>
      </c>
      <c r="K11832" s="0">
        <v>1013.279968</v>
      </c>
      <c r="L11832" s="0">
        <v>44.832928</v>
      </c>
      <c r="W11832" s="0">
        <f t="shared" si="184"/>
        <v>53863.148365106354</v>
      </c>
    </row>
    <row r="11833">
      <c r="A11833" s="0">
        <v>290.64375</v>
      </c>
      <c r="B11833" s="0">
        <v>2587.969971</v>
      </c>
      <c r="C11833" s="0">
        <v>-50291.472656</v>
      </c>
      <c r="D11833" s="0">
        <v>19015.521484</v>
      </c>
      <c r="E11833" s="0">
        <v>0.03921</v>
      </c>
      <c r="F11833" s="0">
        <v>9.930144</v>
      </c>
      <c r="G11833" s="0">
        <v>0.118592</v>
      </c>
      <c r="H11833" s="0">
        <v>-0.026095</v>
      </c>
      <c r="I11833" s="0">
        <v>-0.003593</v>
      </c>
      <c r="J11833" s="0">
        <v>0.001078</v>
      </c>
      <c r="K11833" s="0">
        <v>1013.279968</v>
      </c>
      <c r="L11833" s="0">
        <v>44.832928</v>
      </c>
      <c r="W11833" s="0">
        <f t="shared" si="184"/>
        <v>53828.615696378991</v>
      </c>
    </row>
    <row r="11834">
      <c r="A11834" s="0">
        <v>290.655</v>
      </c>
      <c r="B11834" s="0">
        <v>2514.399414</v>
      </c>
      <c r="C11834" s="0">
        <v>-50287.785156</v>
      </c>
      <c r="D11834" s="0">
        <v>19126.248047</v>
      </c>
      <c r="E11834" s="0">
        <v>0.081398</v>
      </c>
      <c r="F11834" s="0">
        <v>9.929649</v>
      </c>
      <c r="G11834" s="0">
        <v>-0.009403</v>
      </c>
      <c r="H11834" s="0">
        <v>-0.007116</v>
      </c>
      <c r="I11834" s="0">
        <v>-0.006783</v>
      </c>
      <c r="J11834" s="0">
        <v>-0.002386</v>
      </c>
      <c r="K11834" s="0">
        <v>1013.279968</v>
      </c>
      <c r="L11834" s="0">
        <v>44.832928</v>
      </c>
      <c r="W11834" s="0">
        <f t="shared" si="184"/>
        <v>53860.903303458523</v>
      </c>
    </row>
    <row r="11835">
      <c r="A11835" s="0">
        <v>290.66625</v>
      </c>
      <c r="B11835" s="0">
        <v>2587.213867</v>
      </c>
      <c r="C11835" s="0">
        <v>-50246.726562</v>
      </c>
      <c r="D11835" s="0">
        <v>19127.5</v>
      </c>
      <c r="E11835" s="0">
        <v>0.071208</v>
      </c>
      <c r="F11835" s="0">
        <v>9.948232</v>
      </c>
      <c r="G11835" s="0">
        <v>-0.111311</v>
      </c>
      <c r="H11835" s="0">
        <v>0.013363</v>
      </c>
      <c r="I11835" s="0">
        <v>4.567144E-05</v>
      </c>
      <c r="J11835" s="0">
        <v>-0.015749</v>
      </c>
      <c r="K11835" s="0">
        <v>1013.279968</v>
      </c>
      <c r="L11835" s="0">
        <v>44.832928</v>
      </c>
      <c r="W11835" s="0">
        <f t="shared" si="184"/>
        <v>53826.466185697107</v>
      </c>
    </row>
    <row r="11836">
      <c r="A11836" s="0">
        <v>290.6775</v>
      </c>
      <c r="B11836" s="0">
        <v>2452.709717</v>
      </c>
      <c r="C11836" s="0">
        <v>-50266.089844</v>
      </c>
      <c r="D11836" s="0">
        <v>19068.050781</v>
      </c>
      <c r="E11836" s="0">
        <v>-0.006875</v>
      </c>
      <c r="F11836" s="0">
        <v>9.956411</v>
      </c>
      <c r="G11836" s="0">
        <v>-0.059102</v>
      </c>
      <c r="H11836" s="0">
        <v>0.038491</v>
      </c>
      <c r="I11836" s="0">
        <v>0.006428</v>
      </c>
      <c r="J11836" s="0">
        <v>-0.025846</v>
      </c>
      <c r="K11836" s="0">
        <v>1013.279968</v>
      </c>
      <c r="L11836" s="0">
        <v>44.832928</v>
      </c>
      <c r="W11836" s="0">
        <f t="shared" si="184"/>
        <v>53817.154641877351</v>
      </c>
    </row>
    <row r="11837">
      <c r="A11837" s="0">
        <v>290.68875</v>
      </c>
      <c r="B11837" s="0">
        <v>2648.388916</v>
      </c>
      <c r="C11837" s="0">
        <v>-50272.371094</v>
      </c>
      <c r="D11837" s="0">
        <v>19137.787109</v>
      </c>
      <c r="E11837" s="0">
        <v>0.031449</v>
      </c>
      <c r="F11837" s="0">
        <v>9.978008</v>
      </c>
      <c r="G11837" s="0">
        <v>0.047065</v>
      </c>
      <c r="H11837" s="0">
        <v>0.074642</v>
      </c>
      <c r="I11837" s="0">
        <v>0.010023</v>
      </c>
      <c r="J11837" s="0">
        <v>-0.031564</v>
      </c>
      <c r="K11837" s="0">
        <v>1013.279968</v>
      </c>
      <c r="L11837" s="0">
        <v>44.832928</v>
      </c>
      <c r="W11837" s="0">
        <f t="shared" si="184"/>
        <v>53857.034403062389</v>
      </c>
    </row>
    <row r="11838">
      <c r="A11838" s="0">
        <v>290.7</v>
      </c>
      <c r="B11838" s="0">
        <v>2538.235352</v>
      </c>
      <c r="C11838" s="0">
        <v>-50303.546875</v>
      </c>
      <c r="D11838" s="0">
        <v>19172.490234</v>
      </c>
      <c r="E11838" s="0">
        <v>0.092571</v>
      </c>
      <c r="F11838" s="0">
        <v>9.960801</v>
      </c>
      <c r="G11838" s="0">
        <v>-0.002501</v>
      </c>
      <c r="H11838" s="0">
        <v>0.090272</v>
      </c>
      <c r="I11838" s="0">
        <v>0.010312</v>
      </c>
      <c r="J11838" s="0">
        <v>-0.035283</v>
      </c>
      <c r="K11838" s="0">
        <v>1013.289978</v>
      </c>
      <c r="L11838" s="0">
        <v>44.832928</v>
      </c>
      <c r="W11838" s="0">
        <f t="shared" si="184"/>
        <v>53893.170705389843</v>
      </c>
    </row>
    <row r="11839">
      <c r="A11839" s="0">
        <v>290.71125</v>
      </c>
      <c r="B11839" s="0">
        <v>2736.017822</v>
      </c>
      <c r="C11839" s="0">
        <v>-50282.734375</v>
      </c>
      <c r="D11839" s="0">
        <v>19134.521484</v>
      </c>
      <c r="E11839" s="0">
        <v>0.017809</v>
      </c>
      <c r="F11839" s="0">
        <v>9.957186</v>
      </c>
      <c r="G11839" s="0">
        <v>-0.014882</v>
      </c>
      <c r="H11839" s="0">
        <v>0.079136</v>
      </c>
      <c r="I11839" s="0">
        <v>0.007814</v>
      </c>
      <c r="J11839" s="0">
        <v>-0.032059</v>
      </c>
      <c r="K11839" s="0">
        <v>1013.289978</v>
      </c>
      <c r="L11839" s="0">
        <v>44.832928</v>
      </c>
      <c r="W11839" s="0">
        <f t="shared" si="184"/>
        <v>53869.927437957122</v>
      </c>
    </row>
    <row r="11840">
      <c r="A11840" s="0">
        <v>290.7225</v>
      </c>
      <c r="B11840" s="0">
        <v>2720.748779</v>
      </c>
      <c r="C11840" s="0">
        <v>-50302.914062</v>
      </c>
      <c r="D11840" s="0">
        <v>19208.201172</v>
      </c>
      <c r="E11840" s="0">
        <v>-0.005339</v>
      </c>
      <c r="F11840" s="0">
        <v>9.967818</v>
      </c>
      <c r="G11840" s="0">
        <v>-0.021311</v>
      </c>
      <c r="H11840" s="0">
        <v>0.047025</v>
      </c>
      <c r="I11840" s="0">
        <v>0.005416</v>
      </c>
      <c r="J11840" s="0">
        <v>-0.019245</v>
      </c>
      <c r="K11840" s="0">
        <v>1013.289978</v>
      </c>
      <c r="L11840" s="0">
        <v>44.832928</v>
      </c>
      <c r="W11840" s="0">
        <f t="shared" si="184"/>
        <v>53914.196917986359</v>
      </c>
    </row>
    <row r="11841">
      <c r="A11841" s="0">
        <v>290.73375</v>
      </c>
      <c r="B11841" s="0">
        <v>2614.829834</v>
      </c>
      <c r="C11841" s="0">
        <v>-50281.847656</v>
      </c>
      <c r="D11841" s="0">
        <v>19197.251953</v>
      </c>
      <c r="E11841" s="0">
        <v>0.034421</v>
      </c>
      <c r="F11841" s="0">
        <v>9.989727</v>
      </c>
      <c r="G11841" s="0">
        <v>-0.021214</v>
      </c>
      <c r="H11841" s="0">
        <v>0.007952</v>
      </c>
      <c r="I11841" s="0">
        <v>-7.933002E-06</v>
      </c>
      <c r="J11841" s="0">
        <v>-0.008715</v>
      </c>
      <c r="K11841" s="0">
        <v>1013.289978</v>
      </c>
      <c r="L11841" s="0">
        <v>44.832928</v>
      </c>
      <c r="W11841" s="0">
        <f t="shared" si="184"/>
        <v>53885.397106349054</v>
      </c>
    </row>
    <row r="11842">
      <c r="A11842" s="0">
        <v>290.745</v>
      </c>
      <c r="B11842" s="0">
        <v>2584.962646</v>
      </c>
      <c r="C11842" s="0">
        <v>-50252.597656</v>
      </c>
      <c r="D11842" s="0">
        <v>19234.607422</v>
      </c>
      <c r="E11842" s="0">
        <v>0.032195</v>
      </c>
      <c r="F11842" s="0">
        <v>9.976711</v>
      </c>
      <c r="G11842" s="0">
        <v>-0.00578</v>
      </c>
      <c r="H11842" s="0">
        <v>-0.02279</v>
      </c>
      <c r="I11842" s="0">
        <v>-0.004686</v>
      </c>
      <c r="J11842" s="0">
        <v>0.000351</v>
      </c>
      <c r="K11842" s="0">
        <v>1013.289978</v>
      </c>
      <c r="L11842" s="0">
        <v>44.832928</v>
      </c>
      <c r="W11842" s="0">
        <f ref="W11842:W11905" t="shared" si="185">SQRT((B11842)^2+(C11842)^2+(D11842)^2)</f>
        <v>53869.989100940875</v>
      </c>
    </row>
    <row r="11843">
      <c r="A11843" s="0">
        <v>290.75625</v>
      </c>
      <c r="B11843" s="0">
        <v>2643.596436</v>
      </c>
      <c r="C11843" s="0">
        <v>-50288.296875</v>
      </c>
      <c r="D11843" s="0">
        <v>19199.816406</v>
      </c>
      <c r="E11843" s="0">
        <v>0.03057</v>
      </c>
      <c r="F11843" s="0">
        <v>9.960718</v>
      </c>
      <c r="G11843" s="0">
        <v>-0.022216</v>
      </c>
      <c r="H11843" s="0">
        <v>-0.023239</v>
      </c>
      <c r="I11843" s="0">
        <v>-0.004477</v>
      </c>
      <c r="J11843" s="0">
        <v>0.001917</v>
      </c>
      <c r="K11843" s="0">
        <v>1013.289978</v>
      </c>
      <c r="L11843" s="0">
        <v>44.832928</v>
      </c>
      <c r="W11843" s="0">
        <f t="shared" si="185"/>
        <v>53893.732054188578</v>
      </c>
    </row>
    <row r="11844">
      <c r="A11844" s="0">
        <v>290.7675</v>
      </c>
      <c r="B11844" s="0">
        <v>2664.064209</v>
      </c>
      <c r="C11844" s="0">
        <v>-50249.394531</v>
      </c>
      <c r="D11844" s="0">
        <v>19131.505859</v>
      </c>
      <c r="E11844" s="0">
        <v>0.025381</v>
      </c>
      <c r="F11844" s="0">
        <v>9.957625</v>
      </c>
      <c r="G11844" s="0">
        <v>-0.037522</v>
      </c>
      <c r="H11844" s="0">
        <v>-0.010046</v>
      </c>
      <c r="I11844" s="0">
        <v>-0.002373</v>
      </c>
      <c r="J11844" s="0">
        <v>-0.002684</v>
      </c>
      <c r="K11844" s="0">
        <v>1013.289978</v>
      </c>
      <c r="L11844" s="0">
        <v>44.832928</v>
      </c>
      <c r="W11844" s="0">
        <f t="shared" si="185"/>
        <v>53834.12862928793</v>
      </c>
    </row>
    <row r="11845">
      <c r="A11845" s="0">
        <v>290.77875</v>
      </c>
      <c r="B11845" s="0">
        <v>2632.926758</v>
      </c>
      <c r="C11845" s="0">
        <v>-50254.375</v>
      </c>
      <c r="D11845" s="0">
        <v>19137.416016</v>
      </c>
      <c r="E11845" s="0">
        <v>0.032685</v>
      </c>
      <c r="F11845" s="0">
        <v>9.960417</v>
      </c>
      <c r="G11845" s="0">
        <v>-0.048267</v>
      </c>
      <c r="H11845" s="0">
        <v>0.017607</v>
      </c>
      <c r="I11845" s="0">
        <v>0.001358</v>
      </c>
      <c r="J11845" s="0">
        <v>-0.013757</v>
      </c>
      <c r="K11845" s="0">
        <v>1013.289978</v>
      </c>
      <c r="L11845" s="0">
        <v>44.832928</v>
      </c>
      <c r="W11845" s="0">
        <f t="shared" si="185"/>
        <v>53839.346223027926</v>
      </c>
    </row>
    <row r="11846">
      <c r="A11846" s="0">
        <v>290.79</v>
      </c>
      <c r="B11846" s="0">
        <v>2659.890381</v>
      </c>
      <c r="C11846" s="0">
        <v>-50239.859375</v>
      </c>
      <c r="D11846" s="0">
        <v>19088.59375</v>
      </c>
      <c r="E11846" s="0">
        <v>0.023962</v>
      </c>
      <c r="F11846" s="0">
        <v>9.972012</v>
      </c>
      <c r="G11846" s="0">
        <v>-0.042598</v>
      </c>
      <c r="H11846" s="0">
        <v>0.052831</v>
      </c>
      <c r="I11846" s="0">
        <v>0.007058</v>
      </c>
      <c r="J11846" s="0">
        <v>-0.025391</v>
      </c>
      <c r="K11846" s="0">
        <v>1013.289978</v>
      </c>
      <c r="L11846" s="0">
        <v>44.832928</v>
      </c>
      <c r="W11846" s="0">
        <f t="shared" si="185"/>
        <v>53809.784409633634</v>
      </c>
    </row>
    <row r="11847">
      <c r="A11847" s="0">
        <v>290.80125</v>
      </c>
      <c r="B11847" s="0">
        <v>2636.530029</v>
      </c>
      <c r="C11847" s="0">
        <v>-50243.789062</v>
      </c>
      <c r="D11847" s="0">
        <v>19210.287109</v>
      </c>
      <c r="E11847" s="0">
        <v>0.034188</v>
      </c>
      <c r="F11847" s="0">
        <v>9.973495</v>
      </c>
      <c r="G11847" s="0">
        <v>-0.036687</v>
      </c>
      <c r="H11847" s="0">
        <v>0.073382</v>
      </c>
      <c r="I11847" s="0">
        <v>0.011519</v>
      </c>
      <c r="J11847" s="0">
        <v>-0.028473</v>
      </c>
      <c r="K11847" s="0">
        <v>1013.299988</v>
      </c>
      <c r="L11847" s="0">
        <v>44.835468</v>
      </c>
      <c r="W11847" s="0">
        <f t="shared" si="185"/>
        <v>53855.591731135792</v>
      </c>
    </row>
    <row r="11848">
      <c r="A11848" s="0">
        <v>290.8125</v>
      </c>
      <c r="B11848" s="0">
        <v>2732.562012</v>
      </c>
      <c r="C11848" s="0">
        <v>-50249.355469</v>
      </c>
      <c r="D11848" s="0">
        <v>19322.544922</v>
      </c>
      <c r="E11848" s="0">
        <v>0.020748</v>
      </c>
      <c r="F11848" s="0">
        <v>9.972219</v>
      </c>
      <c r="G11848" s="0">
        <v>-0.052711</v>
      </c>
      <c r="H11848" s="0">
        <v>0.076037</v>
      </c>
      <c r="I11848" s="0">
        <v>0.012446</v>
      </c>
      <c r="J11848" s="0">
        <v>-0.025382</v>
      </c>
      <c r="K11848" s="0">
        <v>1013.299988</v>
      </c>
      <c r="L11848" s="0">
        <v>44.835468</v>
      </c>
      <c r="W11848" s="0">
        <f t="shared" si="185"/>
        <v>53905.708069387736</v>
      </c>
    </row>
    <row r="11849">
      <c r="A11849" s="0">
        <v>290.82375</v>
      </c>
      <c r="B11849" s="0">
        <v>2739.467529</v>
      </c>
      <c r="C11849" s="0">
        <v>-50268.90625</v>
      </c>
      <c r="D11849" s="0">
        <v>19149.945312</v>
      </c>
      <c r="E11849" s="0">
        <v>0.03366</v>
      </c>
      <c r="F11849" s="0">
        <v>9.968358</v>
      </c>
      <c r="G11849" s="0">
        <v>-0.031806</v>
      </c>
      <c r="H11849" s="0">
        <v>0.049206</v>
      </c>
      <c r="I11849" s="0">
        <v>0.01011</v>
      </c>
      <c r="J11849" s="0">
        <v>-0.016418</v>
      </c>
      <c r="K11849" s="0">
        <v>1013.299988</v>
      </c>
      <c r="L11849" s="0">
        <v>44.835468</v>
      </c>
      <c r="W11849" s="0">
        <f t="shared" si="185"/>
        <v>53862.677461915366</v>
      </c>
    </row>
    <row r="11850">
      <c r="A11850" s="0">
        <v>290.835</v>
      </c>
      <c r="B11850" s="0">
        <v>2595.055664</v>
      </c>
      <c r="C11850" s="0">
        <v>-50268.03125</v>
      </c>
      <c r="D11850" s="0">
        <v>19169.029297</v>
      </c>
      <c r="E11850" s="0">
        <v>0.027088</v>
      </c>
      <c r="F11850" s="0">
        <v>9.96069</v>
      </c>
      <c r="G11850" s="0">
        <v>-0.032495</v>
      </c>
      <c r="H11850" s="0">
        <v>0.007858</v>
      </c>
      <c r="I11850" s="0">
        <v>0.006144</v>
      </c>
      <c r="J11850" s="0">
        <v>-0.006591</v>
      </c>
      <c r="K11850" s="0">
        <v>1013.299988</v>
      </c>
      <c r="L11850" s="0">
        <v>44.835468</v>
      </c>
      <c r="W11850" s="0">
        <f t="shared" si="185"/>
        <v>53861.497972480116</v>
      </c>
    </row>
    <row r="11851">
      <c r="A11851" s="0">
        <v>290.84625</v>
      </c>
      <c r="B11851" s="0">
        <v>2623.538818</v>
      </c>
      <c r="C11851" s="0">
        <v>-50264.085937</v>
      </c>
      <c r="D11851" s="0">
        <v>19221.585937</v>
      </c>
      <c r="E11851" s="0">
        <v>0.017011</v>
      </c>
      <c r="F11851" s="0">
        <v>9.96762</v>
      </c>
      <c r="G11851" s="0">
        <v>-0.039319</v>
      </c>
      <c r="H11851" s="0">
        <v>-0.024101</v>
      </c>
      <c r="I11851" s="0">
        <v>0.003208</v>
      </c>
      <c r="J11851" s="0">
        <v>0.002244</v>
      </c>
      <c r="K11851" s="0">
        <v>1013.299988</v>
      </c>
      <c r="L11851" s="0">
        <v>44.835468</v>
      </c>
      <c r="W11851" s="0">
        <f t="shared" si="185"/>
        <v>53877.923651020094</v>
      </c>
    </row>
    <row r="11852">
      <c r="A11852" s="0">
        <v>290.8575</v>
      </c>
      <c r="B11852" s="0">
        <v>2679.812744</v>
      </c>
      <c r="C11852" s="0">
        <v>-50281.730469</v>
      </c>
      <c r="D11852" s="0">
        <v>19199.839844</v>
      </c>
      <c r="E11852" s="0">
        <v>0.013271</v>
      </c>
      <c r="F11852" s="0">
        <v>9.970594</v>
      </c>
      <c r="G11852" s="0">
        <v>-0.028001</v>
      </c>
      <c r="H11852" s="0">
        <v>-0.042381</v>
      </c>
      <c r="I11852" s="0">
        <v>0.000886</v>
      </c>
      <c r="J11852" s="0">
        <v>0.008874</v>
      </c>
      <c r="K11852" s="0">
        <v>1013.299988</v>
      </c>
      <c r="L11852" s="0">
        <v>44.835468</v>
      </c>
      <c r="W11852" s="0">
        <f t="shared" si="185"/>
        <v>53889.402161606115</v>
      </c>
    </row>
    <row r="11853">
      <c r="A11853" s="0">
        <v>290.86875</v>
      </c>
      <c r="B11853" s="0">
        <v>2748.441406</v>
      </c>
      <c r="C11853" s="0">
        <v>-50264.523437</v>
      </c>
      <c r="D11853" s="0">
        <v>19138.158203</v>
      </c>
      <c r="E11853" s="0">
        <v>0.035421</v>
      </c>
      <c r="F11853" s="0">
        <v>9.957285</v>
      </c>
      <c r="G11853" s="0">
        <v>-0.022776</v>
      </c>
      <c r="H11853" s="0">
        <v>-0.034496</v>
      </c>
      <c r="I11853" s="0">
        <v>0.00168</v>
      </c>
      <c r="J11853" s="0">
        <v>0.007037</v>
      </c>
      <c r="K11853" s="0">
        <v>1013.299988</v>
      </c>
      <c r="L11853" s="0">
        <v>44.835468</v>
      </c>
      <c r="W11853" s="0">
        <f t="shared" si="185"/>
        <v>53854.854432205029</v>
      </c>
    </row>
    <row r="11854">
      <c r="A11854" s="0">
        <v>290.88</v>
      </c>
      <c r="B11854" s="0">
        <v>2739.717773</v>
      </c>
      <c r="C11854" s="0">
        <v>-50277.257812</v>
      </c>
      <c r="D11854" s="0">
        <v>19227.992187</v>
      </c>
      <c r="E11854" s="0">
        <v>0.029418</v>
      </c>
      <c r="F11854" s="0">
        <v>9.957543</v>
      </c>
      <c r="G11854" s="0">
        <v>-0.022733</v>
      </c>
      <c r="H11854" s="0">
        <v>-0.011111</v>
      </c>
      <c r="I11854" s="0">
        <v>0.005209</v>
      </c>
      <c r="J11854" s="0">
        <v>-0.001877</v>
      </c>
      <c r="K11854" s="0">
        <v>1013.299988</v>
      </c>
      <c r="L11854" s="0">
        <v>44.835468</v>
      </c>
      <c r="W11854" s="0">
        <f t="shared" si="185"/>
        <v>53898.278173920742</v>
      </c>
    </row>
    <row r="11855">
      <c r="A11855" s="0">
        <v>290.89125</v>
      </c>
      <c r="B11855" s="0">
        <v>2664.292969</v>
      </c>
      <c r="C11855" s="0">
        <v>-50272.894531</v>
      </c>
      <c r="D11855" s="0">
        <v>19212.773437</v>
      </c>
      <c r="E11855" s="0">
        <v>0.024045</v>
      </c>
      <c r="F11855" s="0">
        <v>9.955045</v>
      </c>
      <c r="G11855" s="0">
        <v>-0.00813</v>
      </c>
      <c r="H11855" s="0">
        <v>0.027765</v>
      </c>
      <c r="I11855" s="0">
        <v>0.009971</v>
      </c>
      <c r="J11855" s="0">
        <v>-0.013809</v>
      </c>
      <c r="K11855" s="0">
        <v>1013.299988</v>
      </c>
      <c r="L11855" s="0">
        <v>44.835468</v>
      </c>
      <c r="W11855" s="0">
        <f t="shared" si="185"/>
        <v>53884.998326911038</v>
      </c>
    </row>
    <row r="11856">
      <c r="A11856" s="0">
        <v>290.9025</v>
      </c>
      <c r="B11856" s="0">
        <v>2651.802979</v>
      </c>
      <c r="C11856" s="0">
        <v>-50250.941406</v>
      </c>
      <c r="D11856" s="0">
        <v>19163.613281</v>
      </c>
      <c r="E11856" s="0">
        <v>0.030264</v>
      </c>
      <c r="F11856" s="0">
        <v>9.951108</v>
      </c>
      <c r="G11856" s="0">
        <v>-0.01266</v>
      </c>
      <c r="H11856" s="0">
        <v>0.056763</v>
      </c>
      <c r="I11856" s="0">
        <v>0.013551</v>
      </c>
      <c r="J11856" s="0">
        <v>-0.021335</v>
      </c>
      <c r="K11856" s="0">
        <v>1013.279968</v>
      </c>
      <c r="L11856" s="0">
        <v>44.835468</v>
      </c>
      <c r="W11856" s="0">
        <f t="shared" si="185"/>
        <v>53846.385628121767</v>
      </c>
    </row>
    <row r="11857">
      <c r="A11857" s="0">
        <v>290.91375</v>
      </c>
      <c r="B11857" s="0">
        <v>2751.452148</v>
      </c>
      <c r="C11857" s="0">
        <v>-50275.59375</v>
      </c>
      <c r="D11857" s="0">
        <v>19249.398437</v>
      </c>
      <c r="E11857" s="0">
        <v>0.042816</v>
      </c>
      <c r="F11857" s="0">
        <v>9.941203</v>
      </c>
      <c r="G11857" s="0">
        <v>-0.004254</v>
      </c>
      <c r="H11857" s="0">
        <v>0.068005</v>
      </c>
      <c r="I11857" s="0">
        <v>0.014358</v>
      </c>
      <c r="J11857" s="0">
        <v>-0.021995</v>
      </c>
      <c r="K11857" s="0">
        <v>1013.279968</v>
      </c>
      <c r="L11857" s="0">
        <v>44.835468</v>
      </c>
      <c r="W11857" s="0">
        <f t="shared" si="185"/>
        <v>53904.964113003087</v>
      </c>
    </row>
    <row r="11858">
      <c r="A11858" s="0">
        <v>290.925</v>
      </c>
      <c r="B11858" s="0">
        <v>2703.796631</v>
      </c>
      <c r="C11858" s="0">
        <v>-50253.75</v>
      </c>
      <c r="D11858" s="0">
        <v>19225.513672</v>
      </c>
      <c r="E11858" s="0">
        <v>0.044279</v>
      </c>
      <c r="F11858" s="0">
        <v>9.930394</v>
      </c>
      <c r="G11858" s="0">
        <v>-0.005889</v>
      </c>
      <c r="H11858" s="0">
        <v>0.053954</v>
      </c>
      <c r="I11858" s="0">
        <v>0.011286</v>
      </c>
      <c r="J11858" s="0">
        <v>-0.01691</v>
      </c>
      <c r="K11858" s="0">
        <v>1013.279968</v>
      </c>
      <c r="L11858" s="0">
        <v>44.835468</v>
      </c>
      <c r="W11858" s="0">
        <f t="shared" si="185"/>
        <v>53873.651085076519</v>
      </c>
    </row>
    <row r="11859">
      <c r="A11859" s="0">
        <v>290.93625</v>
      </c>
      <c r="B11859" s="0">
        <v>2656.277588</v>
      </c>
      <c r="C11859" s="0">
        <v>-50276.851562</v>
      </c>
      <c r="D11859" s="0">
        <v>19262.800781</v>
      </c>
      <c r="E11859" s="0">
        <v>0.039169</v>
      </c>
      <c r="F11859" s="0">
        <v>9.94897</v>
      </c>
      <c r="G11859" s="0">
        <v>0.00349</v>
      </c>
      <c r="H11859" s="0">
        <v>0.029524</v>
      </c>
      <c r="I11859" s="0">
        <v>0.007295</v>
      </c>
      <c r="J11859" s="0">
        <v>-0.011287</v>
      </c>
      <c r="K11859" s="0">
        <v>1013.279968</v>
      </c>
      <c r="L11859" s="0">
        <v>44.835468</v>
      </c>
      <c r="W11859" s="0">
        <f t="shared" si="185"/>
        <v>53906.150924921247</v>
      </c>
    </row>
    <row r="11860">
      <c r="A11860" s="0">
        <v>290.9475</v>
      </c>
      <c r="B11860" s="0">
        <v>2682.029053</v>
      </c>
      <c r="C11860" s="0">
        <v>-50267.332031</v>
      </c>
      <c r="D11860" s="0">
        <v>19191.080078</v>
      </c>
      <c r="E11860" s="0">
        <v>0.032234</v>
      </c>
      <c r="F11860" s="0">
        <v>9.953869</v>
      </c>
      <c r="G11860" s="0">
        <v>-0.000659</v>
      </c>
      <c r="H11860" s="0">
        <v>-0.002694</v>
      </c>
      <c r="I11860" s="0">
        <v>0.003605</v>
      </c>
      <c r="J11860" s="0">
        <v>-0.003801</v>
      </c>
      <c r="K11860" s="0">
        <v>1013.279968</v>
      </c>
      <c r="L11860" s="0">
        <v>44.835468</v>
      </c>
      <c r="W11860" s="0">
        <f t="shared" si="185"/>
        <v>53872.957074177233</v>
      </c>
    </row>
    <row r="11861">
      <c r="A11861" s="0">
        <v>290.95875</v>
      </c>
      <c r="B11861" s="0">
        <v>2701.944092</v>
      </c>
      <c r="C11861" s="0">
        <v>-50263.515625</v>
      </c>
      <c r="D11861" s="0">
        <v>19250.271484</v>
      </c>
      <c r="E11861" s="0">
        <v>0.02978</v>
      </c>
      <c r="F11861" s="0">
        <v>9.951807</v>
      </c>
      <c r="G11861" s="0">
        <v>-0.017787</v>
      </c>
      <c r="H11861" s="0">
        <v>-0.029278</v>
      </c>
      <c r="I11861" s="0">
        <v>-0.00021</v>
      </c>
      <c r="J11861" s="0">
        <v>0.003528</v>
      </c>
      <c r="K11861" s="0">
        <v>1013.279968</v>
      </c>
      <c r="L11861" s="0">
        <v>44.835468</v>
      </c>
      <c r="W11861" s="0">
        <f t="shared" si="185"/>
        <v>53891.506353678931</v>
      </c>
    </row>
    <row r="11862">
      <c r="A11862" s="0">
        <v>290.97</v>
      </c>
      <c r="B11862" s="0">
        <v>2654.518799</v>
      </c>
      <c r="C11862" s="0">
        <v>-50303.644531</v>
      </c>
      <c r="D11862" s="0">
        <v>19191.279297</v>
      </c>
      <c r="E11862" s="0">
        <v>0.020107</v>
      </c>
      <c r="F11862" s="0">
        <v>9.962698</v>
      </c>
      <c r="G11862" s="0">
        <v>-0.025295</v>
      </c>
      <c r="H11862" s="0">
        <v>-0.036627</v>
      </c>
      <c r="I11862" s="0">
        <v>-0.00141</v>
      </c>
      <c r="J11862" s="0">
        <v>0.00543</v>
      </c>
      <c r="K11862" s="0">
        <v>1013.279968</v>
      </c>
      <c r="L11862" s="0">
        <v>44.835468</v>
      </c>
      <c r="W11862" s="0">
        <f t="shared" si="185"/>
        <v>53905.550031614657</v>
      </c>
    </row>
    <row r="11863">
      <c r="A11863" s="0">
        <v>290.98125</v>
      </c>
      <c r="B11863" s="0">
        <v>2659.808105</v>
      </c>
      <c r="C11863" s="0">
        <v>-50279.65625</v>
      </c>
      <c r="D11863" s="0">
        <v>19170.513672</v>
      </c>
      <c r="E11863" s="0">
        <v>0.028591</v>
      </c>
      <c r="F11863" s="0">
        <v>9.969356</v>
      </c>
      <c r="G11863" s="0">
        <v>0.003203</v>
      </c>
      <c r="H11863" s="0">
        <v>-0.014564</v>
      </c>
      <c r="I11863" s="0">
        <v>0.000984</v>
      </c>
      <c r="J11863" s="0">
        <v>-0.00125</v>
      </c>
      <c r="K11863" s="0">
        <v>1013.279968</v>
      </c>
      <c r="L11863" s="0">
        <v>44.835468</v>
      </c>
      <c r="W11863" s="0">
        <f t="shared" si="185"/>
        <v>53876.033690518889</v>
      </c>
    </row>
    <row r="11864">
      <c r="A11864" s="0">
        <v>290.9925</v>
      </c>
      <c r="B11864" s="0">
        <v>2616.27124</v>
      </c>
      <c r="C11864" s="0">
        <v>-50241.117187</v>
      </c>
      <c r="D11864" s="0">
        <v>19213.857422</v>
      </c>
      <c r="E11864" s="0">
        <v>0.037085</v>
      </c>
      <c r="F11864" s="0">
        <v>9.93036</v>
      </c>
      <c r="G11864" s="0">
        <v>-0.014228</v>
      </c>
      <c r="H11864" s="0">
        <v>0.024726</v>
      </c>
      <c r="I11864" s="0">
        <v>0.005835</v>
      </c>
      <c r="J11864" s="0">
        <v>-0.014299</v>
      </c>
      <c r="K11864" s="0">
        <v>1013.279968</v>
      </c>
      <c r="L11864" s="0">
        <v>44.835468</v>
      </c>
      <c r="W11864" s="0">
        <f t="shared" si="185"/>
        <v>53853.384744434239</v>
      </c>
    </row>
    <row r="11865">
      <c r="A11865" s="0">
        <v>291.00375</v>
      </c>
      <c r="B11865" s="0">
        <v>2707.659668</v>
      </c>
      <c r="C11865" s="0">
        <v>-50254.902344</v>
      </c>
      <c r="D11865" s="0">
        <v>19176.419922</v>
      </c>
      <c r="E11865" s="0">
        <v>0.036585</v>
      </c>
      <c r="F11865" s="0">
        <v>9.945047</v>
      </c>
      <c r="G11865" s="0">
        <v>-0.006545</v>
      </c>
      <c r="H11865" s="0">
        <v>0.056206</v>
      </c>
      <c r="I11865" s="0">
        <v>0.009966</v>
      </c>
      <c r="J11865" s="0">
        <v>-0.024668</v>
      </c>
      <c r="K11865" s="0">
        <v>1013.299988</v>
      </c>
      <c r="L11865" s="0">
        <v>44.840351</v>
      </c>
      <c r="W11865" s="0">
        <f t="shared" si="185"/>
        <v>53857.420208431526</v>
      </c>
    </row>
    <row r="11866">
      <c r="A11866" s="0">
        <v>291.015</v>
      </c>
      <c r="B11866" s="0">
        <v>2621.239502</v>
      </c>
      <c r="C11866" s="0">
        <v>-50242.410156</v>
      </c>
      <c r="D11866" s="0">
        <v>19166.761719</v>
      </c>
      <c r="E11866" s="0">
        <v>0.024404</v>
      </c>
      <c r="F11866" s="0">
        <v>9.962346</v>
      </c>
      <c r="G11866" s="0">
        <v>-0.024845</v>
      </c>
      <c r="H11866" s="0">
        <v>0.075129</v>
      </c>
      <c r="I11866" s="0">
        <v>0.013279</v>
      </c>
      <c r="J11866" s="0">
        <v>-0.027846</v>
      </c>
      <c r="K11866" s="0">
        <v>1013.299988</v>
      </c>
      <c r="L11866" s="0">
        <v>44.840351</v>
      </c>
      <c r="W11866" s="0">
        <f t="shared" si="185"/>
        <v>53838.048159303667</v>
      </c>
    </row>
    <row r="11867">
      <c r="A11867" s="0">
        <v>291.02625</v>
      </c>
      <c r="B11867" s="0">
        <v>2600.602539</v>
      </c>
      <c r="C11867" s="0">
        <v>-50282.113281</v>
      </c>
      <c r="D11867" s="0">
        <v>19237.130859</v>
      </c>
      <c r="E11867" s="0">
        <v>0.039157</v>
      </c>
      <c r="F11867" s="0">
        <v>9.955475</v>
      </c>
      <c r="G11867" s="0">
        <v>-0.030414</v>
      </c>
      <c r="H11867" s="0">
        <v>0.067464</v>
      </c>
      <c r="I11867" s="0">
        <v>0.012016</v>
      </c>
      <c r="J11867" s="0">
        <v>-0.02216</v>
      </c>
      <c r="K11867" s="0">
        <v>1013.299988</v>
      </c>
      <c r="L11867" s="0">
        <v>44.840351</v>
      </c>
      <c r="W11867" s="0">
        <f t="shared" si="185"/>
        <v>53899.1767400529</v>
      </c>
    </row>
    <row r="11868">
      <c r="A11868" s="0">
        <v>291.0375</v>
      </c>
      <c r="B11868" s="0">
        <v>2693.551758</v>
      </c>
      <c r="C11868" s="0">
        <v>-50268.316406</v>
      </c>
      <c r="D11868" s="0">
        <v>19235.152344</v>
      </c>
      <c r="E11868" s="0">
        <v>0.037644</v>
      </c>
      <c r="F11868" s="0">
        <v>9.977651</v>
      </c>
      <c r="G11868" s="0">
        <v>-0.026698</v>
      </c>
      <c r="H11868" s="0">
        <v>0.04593</v>
      </c>
      <c r="I11868" s="0">
        <v>0.008745</v>
      </c>
      <c r="J11868" s="0">
        <v>-0.01784</v>
      </c>
      <c r="K11868" s="0">
        <v>1013.299988</v>
      </c>
      <c r="L11868" s="0">
        <v>44.840351</v>
      </c>
      <c r="W11868" s="0">
        <f t="shared" si="185"/>
        <v>53890.165531974773</v>
      </c>
    </row>
    <row r="11869">
      <c r="A11869" s="0">
        <v>291.04875</v>
      </c>
      <c r="B11869" s="0">
        <v>2666.53418</v>
      </c>
      <c r="C11869" s="0">
        <v>-50252.515625</v>
      </c>
      <c r="D11869" s="0">
        <v>19136.748047</v>
      </c>
      <c r="E11869" s="0">
        <v>0.032297</v>
      </c>
      <c r="F11869" s="0">
        <v>9.972832</v>
      </c>
      <c r="G11869" s="0">
        <v>-0.020902</v>
      </c>
      <c r="H11869" s="0">
        <v>0.007001</v>
      </c>
      <c r="I11869" s="0">
        <v>0.004405</v>
      </c>
      <c r="J11869" s="0">
        <v>-0.008281</v>
      </c>
      <c r="K11869" s="0">
        <v>1013.299988</v>
      </c>
      <c r="L11869" s="0">
        <v>44.840351</v>
      </c>
      <c r="W11869" s="0">
        <f t="shared" si="185"/>
        <v>53839.027266364457</v>
      </c>
    </row>
    <row r="11870">
      <c r="A11870" s="0">
        <v>291.06</v>
      </c>
      <c r="B11870" s="0">
        <v>2697.089111</v>
      </c>
      <c r="C11870" s="0">
        <v>-50265.683594</v>
      </c>
      <c r="D11870" s="0">
        <v>19237.347656</v>
      </c>
      <c r="E11870" s="0">
        <v>0.041047</v>
      </c>
      <c r="F11870" s="0">
        <v>9.959783</v>
      </c>
      <c r="G11870" s="0">
        <v>-0.012692</v>
      </c>
      <c r="H11870" s="0">
        <v>-0.022138</v>
      </c>
      <c r="I11870" s="0">
        <v>-0.000539</v>
      </c>
      <c r="J11870" s="0">
        <v>0.000255</v>
      </c>
      <c r="K11870" s="0">
        <v>1013.299988</v>
      </c>
      <c r="L11870" s="0">
        <v>44.840351</v>
      </c>
      <c r="W11870" s="0">
        <f t="shared" si="185"/>
        <v>53888.670253427154</v>
      </c>
    </row>
    <row r="11871">
      <c r="A11871" s="0">
        <v>291.07125</v>
      </c>
      <c r="B11871" s="0">
        <v>2558.668457</v>
      </c>
      <c r="C11871" s="0">
        <v>-50262.316406</v>
      </c>
      <c r="D11871" s="0">
        <v>19256.564453</v>
      </c>
      <c r="E11871" s="0">
        <v>0.006653</v>
      </c>
      <c r="F11871" s="0">
        <v>9.961819</v>
      </c>
      <c r="G11871" s="0">
        <v>-0.036771</v>
      </c>
      <c r="H11871" s="0">
        <v>-0.033436</v>
      </c>
      <c r="I11871" s="0">
        <v>-0.001315</v>
      </c>
      <c r="J11871" s="0">
        <v>0.004033</v>
      </c>
      <c r="K11871" s="0">
        <v>1013.299988</v>
      </c>
      <c r="L11871" s="0">
        <v>44.840351</v>
      </c>
      <c r="W11871" s="0">
        <f t="shared" si="185"/>
        <v>53885.642886600566</v>
      </c>
    </row>
    <row r="11872">
      <c r="A11872" s="0">
        <v>291.0825</v>
      </c>
      <c r="B11872" s="0">
        <v>2512.272217</v>
      </c>
      <c r="C11872" s="0">
        <v>-50268.066406</v>
      </c>
      <c r="D11872" s="0">
        <v>19271.023437</v>
      </c>
      <c r="E11872" s="0">
        <v>0.035336</v>
      </c>
      <c r="F11872" s="0">
        <v>9.960641</v>
      </c>
      <c r="G11872" s="0">
        <v>-0.026219</v>
      </c>
      <c r="H11872" s="0">
        <v>-0.021466</v>
      </c>
      <c r="I11872" s="0">
        <v>-0.000743</v>
      </c>
      <c r="J11872" s="0">
        <v>0.000357</v>
      </c>
      <c r="K11872" s="0">
        <v>1013.299988</v>
      </c>
      <c r="L11872" s="0">
        <v>44.840351</v>
      </c>
      <c r="W11872" s="0">
        <f t="shared" si="185"/>
        <v>53893.991837678339</v>
      </c>
    </row>
    <row r="11873">
      <c r="A11873" s="0">
        <v>291.09375</v>
      </c>
      <c r="B11873" s="0">
        <v>2660.220459</v>
      </c>
      <c r="C11873" s="0">
        <v>-50265.34375</v>
      </c>
      <c r="D11873" s="0">
        <v>19161.099609</v>
      </c>
      <c r="E11873" s="0">
        <v>0.026016</v>
      </c>
      <c r="F11873" s="0">
        <v>9.960929</v>
      </c>
      <c r="G11873" s="0">
        <v>-0.016256</v>
      </c>
      <c r="H11873" s="0">
        <v>0.008383</v>
      </c>
      <c r="I11873" s="0">
        <v>0.00329</v>
      </c>
      <c r="J11873" s="0">
        <v>-0.010254</v>
      </c>
      <c r="K11873" s="0">
        <v>1013.299988</v>
      </c>
      <c r="L11873" s="0">
        <v>44.840351</v>
      </c>
      <c r="W11873" s="0">
        <f t="shared" si="185"/>
        <v>53859.347317082909</v>
      </c>
    </row>
    <row r="11874">
      <c r="A11874" s="0">
        <v>291.105</v>
      </c>
      <c r="B11874" s="0">
        <v>2630.337158</v>
      </c>
      <c r="C11874" s="0">
        <v>-50257.589844</v>
      </c>
      <c r="D11874" s="0">
        <v>19159.128906</v>
      </c>
      <c r="E11874" s="0">
        <v>0.025773</v>
      </c>
      <c r="F11874" s="0">
        <v>9.952598</v>
      </c>
      <c r="G11874" s="0">
        <v>-0.019738</v>
      </c>
      <c r="H11874" s="0">
        <v>0.043122</v>
      </c>
      <c r="I11874" s="0">
        <v>0.007438</v>
      </c>
      <c r="J11874" s="0">
        <v>-0.021004</v>
      </c>
      <c r="K11874" s="0">
        <v>1013.289978</v>
      </c>
      <c r="L11874" s="0">
        <v>44.840351</v>
      </c>
      <c r="W11874" s="0">
        <f t="shared" si="185"/>
        <v>53849.941791326128</v>
      </c>
    </row>
    <row r="11875">
      <c r="A11875" s="0">
        <v>291.11625</v>
      </c>
      <c r="B11875" s="0">
        <v>2719.193848</v>
      </c>
      <c r="C11875" s="0">
        <v>-50255.109375</v>
      </c>
      <c r="D11875" s="0">
        <v>19342.794922</v>
      </c>
      <c r="E11875" s="0">
        <v>0.012717</v>
      </c>
      <c r="F11875" s="0">
        <v>9.942689</v>
      </c>
      <c r="G11875" s="0">
        <v>-0.037112</v>
      </c>
      <c r="H11875" s="0">
        <v>0.068221</v>
      </c>
      <c r="I11875" s="0">
        <v>0.011989</v>
      </c>
      <c r="J11875" s="0">
        <v>-0.027601</v>
      </c>
      <c r="K11875" s="0">
        <v>1013.289978</v>
      </c>
      <c r="L11875" s="0">
        <v>44.840351</v>
      </c>
      <c r="W11875" s="0">
        <f t="shared" si="185"/>
        <v>53917.657115927832</v>
      </c>
    </row>
    <row r="11876">
      <c r="A11876" s="0">
        <v>291.1275</v>
      </c>
      <c r="B11876" s="0">
        <v>2591.695068</v>
      </c>
      <c r="C11876" s="0">
        <v>-50247.71875</v>
      </c>
      <c r="D11876" s="0">
        <v>19232.373047</v>
      </c>
      <c r="E11876" s="0">
        <v>0.03148</v>
      </c>
      <c r="F11876" s="0">
        <v>9.963891</v>
      </c>
      <c r="G11876" s="0">
        <v>-0.037432</v>
      </c>
      <c r="H11876" s="0">
        <v>0.07243</v>
      </c>
      <c r="I11876" s="0">
        <v>0.013537</v>
      </c>
      <c r="J11876" s="0">
        <v>-0.024724</v>
      </c>
      <c r="K11876" s="0">
        <v>1013.289978</v>
      </c>
      <c r="L11876" s="0">
        <v>44.840351</v>
      </c>
      <c r="W11876" s="0">
        <f t="shared" si="185"/>
        <v>53864.96352847154</v>
      </c>
    </row>
    <row r="11877">
      <c r="A11877" s="0">
        <v>291.13875</v>
      </c>
      <c r="B11877" s="0">
        <v>2574.760986</v>
      </c>
      <c r="C11877" s="0">
        <v>-50238.050781</v>
      </c>
      <c r="D11877" s="0">
        <v>19122.328125</v>
      </c>
      <c r="E11877" s="0">
        <v>0.014898</v>
      </c>
      <c r="F11877" s="0">
        <v>9.983814</v>
      </c>
      <c r="G11877" s="0">
        <v>-0.03375</v>
      </c>
      <c r="H11877" s="0">
        <v>0.04995</v>
      </c>
      <c r="I11877" s="0">
        <v>0.011021</v>
      </c>
      <c r="J11877" s="0">
        <v>-0.016601</v>
      </c>
      <c r="K11877" s="0">
        <v>1013.289978</v>
      </c>
      <c r="L11877" s="0">
        <v>44.840351</v>
      </c>
      <c r="W11877" s="0">
        <f t="shared" si="185"/>
        <v>53815.932337269121</v>
      </c>
    </row>
    <row r="11878">
      <c r="A11878" s="0">
        <v>291.15</v>
      </c>
      <c r="B11878" s="0">
        <v>2599.294434</v>
      </c>
      <c r="C11878" s="0">
        <v>-50274.566406</v>
      </c>
      <c r="D11878" s="0">
        <v>19105.332031</v>
      </c>
      <c r="E11878" s="0">
        <v>0.036022</v>
      </c>
      <c r="F11878" s="0">
        <v>9.954758</v>
      </c>
      <c r="G11878" s="0">
        <v>-0.022479</v>
      </c>
      <c r="H11878" s="0">
        <v>0.016591</v>
      </c>
      <c r="I11878" s="0">
        <v>0.007705</v>
      </c>
      <c r="J11878" s="0">
        <v>-0.008666</v>
      </c>
      <c r="K11878" s="0">
        <v>1013.289978</v>
      </c>
      <c r="L11878" s="0">
        <v>44.840351</v>
      </c>
      <c r="W11878" s="0">
        <f t="shared" si="185"/>
        <v>53845.167572222133</v>
      </c>
    </row>
    <row r="11879">
      <c r="A11879" s="0">
        <v>291.16125</v>
      </c>
      <c r="B11879" s="0">
        <v>2638.005127</v>
      </c>
      <c r="C11879" s="0">
        <v>-50260.957031</v>
      </c>
      <c r="D11879" s="0">
        <v>19252.796875</v>
      </c>
      <c r="E11879" s="0">
        <v>0.03894</v>
      </c>
      <c r="F11879" s="0">
        <v>9.926541</v>
      </c>
      <c r="G11879" s="0">
        <v>-0.012664</v>
      </c>
      <c r="H11879" s="0">
        <v>-0.013605</v>
      </c>
      <c r="I11879" s="0">
        <v>0.003614</v>
      </c>
      <c r="J11879" s="0">
        <v>-0.002246</v>
      </c>
      <c r="K11879" s="0">
        <v>1013.289978</v>
      </c>
      <c r="L11879" s="0">
        <v>44.840351</v>
      </c>
      <c r="W11879" s="0">
        <f t="shared" si="185"/>
        <v>53886.854243239286</v>
      </c>
    </row>
    <row r="11880">
      <c r="A11880" s="0">
        <v>291.1725</v>
      </c>
      <c r="B11880" s="0">
        <v>2602.372314</v>
      </c>
      <c r="C11880" s="0">
        <v>-50260.519531</v>
      </c>
      <c r="D11880" s="0">
        <v>19196.027344</v>
      </c>
      <c r="E11880" s="0">
        <v>0.027224</v>
      </c>
      <c r="F11880" s="0">
        <v>9.955192</v>
      </c>
      <c r="G11880" s="0">
        <v>-0.014666</v>
      </c>
      <c r="H11880" s="0">
        <v>-0.032215</v>
      </c>
      <c r="I11880" s="0">
        <v>0.001277</v>
      </c>
      <c r="J11880" s="0">
        <v>0.003049</v>
      </c>
      <c r="K11880" s="0">
        <v>1013.289978</v>
      </c>
      <c r="L11880" s="0">
        <v>44.840351</v>
      </c>
      <c r="W11880" s="0">
        <f t="shared" si="185"/>
        <v>53864.456100273594</v>
      </c>
    </row>
    <row r="11881">
      <c r="A11881" s="0">
        <v>291.18375</v>
      </c>
      <c r="B11881" s="0">
        <v>2675.985596</v>
      </c>
      <c r="C11881" s="0">
        <v>-50261.136719</v>
      </c>
      <c r="D11881" s="0">
        <v>19254.603516</v>
      </c>
      <c r="E11881" s="0">
        <v>0.019412</v>
      </c>
      <c r="F11881" s="0">
        <v>9.954913</v>
      </c>
      <c r="G11881" s="0">
        <v>-0.028726</v>
      </c>
      <c r="H11881" s="0">
        <v>-0.030489</v>
      </c>
      <c r="I11881" s="0">
        <v>0.000791</v>
      </c>
      <c r="J11881" s="0">
        <v>0.003581</v>
      </c>
      <c r="K11881" s="0">
        <v>1013.289978</v>
      </c>
      <c r="L11881" s="0">
        <v>44.840351</v>
      </c>
      <c r="W11881" s="0">
        <f t="shared" si="185"/>
        <v>53889.539984623822</v>
      </c>
    </row>
    <row r="11882">
      <c r="A11882" s="0">
        <v>291.195</v>
      </c>
      <c r="B11882" s="0">
        <v>2633.057129</v>
      </c>
      <c r="C11882" s="0">
        <v>-50258.558594</v>
      </c>
      <c r="D11882" s="0">
        <v>19148.216797</v>
      </c>
      <c r="E11882" s="0">
        <v>0.021794</v>
      </c>
      <c r="F11882" s="0">
        <v>9.957798</v>
      </c>
      <c r="G11882" s="0">
        <v>-0.018536</v>
      </c>
      <c r="H11882" s="0">
        <v>-0.009943</v>
      </c>
      <c r="I11882" s="0">
        <v>0.004329</v>
      </c>
      <c r="J11882" s="0">
        <v>-0.004491</v>
      </c>
      <c r="K11882" s="0">
        <v>1013.289978</v>
      </c>
      <c r="L11882" s="0">
        <v>44.840351</v>
      </c>
      <c r="W11882" s="0">
        <f t="shared" si="185"/>
        <v>53847.097491842789</v>
      </c>
    </row>
    <row r="11883">
      <c r="A11883" s="0">
        <v>291.20625</v>
      </c>
      <c r="B11883" s="0">
        <v>2691.000732</v>
      </c>
      <c r="C11883" s="0">
        <v>-50271.703125</v>
      </c>
      <c r="D11883" s="0">
        <v>19213.921875</v>
      </c>
      <c r="E11883" s="0">
        <v>0.03761</v>
      </c>
      <c r="F11883" s="0">
        <v>9.945477</v>
      </c>
      <c r="G11883" s="0">
        <v>-0.01098</v>
      </c>
      <c r="H11883" s="0">
        <v>0.026205</v>
      </c>
      <c r="I11883" s="0">
        <v>0.00854</v>
      </c>
      <c r="J11883" s="0">
        <v>-0.016977</v>
      </c>
      <c r="K11883" s="0">
        <v>1013.299988</v>
      </c>
      <c r="L11883" s="0">
        <v>44.837811</v>
      </c>
      <c r="W11883" s="0">
        <f t="shared" si="185"/>
        <v>53885.6234430517</v>
      </c>
    </row>
    <row r="11884">
      <c r="A11884" s="0">
        <v>291.2175</v>
      </c>
      <c r="B11884" s="0">
        <v>2715.273682</v>
      </c>
      <c r="C11884" s="0">
        <v>-50225.566406</v>
      </c>
      <c r="D11884" s="0">
        <v>19284.066406</v>
      </c>
      <c r="E11884" s="0">
        <v>0.037742</v>
      </c>
      <c r="F11884" s="0">
        <v>9.951744</v>
      </c>
      <c r="G11884" s="0">
        <v>-0.019093</v>
      </c>
      <c r="H11884" s="0">
        <v>0.059761</v>
      </c>
      <c r="I11884" s="0">
        <v>0.01242</v>
      </c>
      <c r="J11884" s="0">
        <v>-0.024537</v>
      </c>
      <c r="K11884" s="0">
        <v>1013.299988</v>
      </c>
      <c r="L11884" s="0">
        <v>44.837811</v>
      </c>
      <c r="W11884" s="0">
        <f t="shared" si="185"/>
        <v>53868.872729273768</v>
      </c>
    </row>
    <row r="11885">
      <c r="A11885" s="0">
        <v>291.22875</v>
      </c>
      <c r="B11885" s="0">
        <v>2707.04834</v>
      </c>
      <c r="C11885" s="0">
        <v>-50242.4375</v>
      </c>
      <c r="D11885" s="0">
        <v>19103.369141</v>
      </c>
      <c r="E11885" s="0">
        <v>0.032442</v>
      </c>
      <c r="F11885" s="0">
        <v>9.951696</v>
      </c>
      <c r="G11885" s="0">
        <v>-0.016984</v>
      </c>
      <c r="H11885" s="0">
        <v>0.069367</v>
      </c>
      <c r="I11885" s="0">
        <v>0.013836</v>
      </c>
      <c r="J11885" s="0">
        <v>-0.025775</v>
      </c>
      <c r="K11885" s="0">
        <v>1013.299988</v>
      </c>
      <c r="L11885" s="0">
        <v>44.837811</v>
      </c>
      <c r="W11885" s="0">
        <f t="shared" si="185"/>
        <v>53819.7858523593</v>
      </c>
    </row>
    <row r="11886">
      <c r="A11886" s="0">
        <v>291.24</v>
      </c>
      <c r="B11886" s="0">
        <v>2625.954346</v>
      </c>
      <c r="C11886" s="0">
        <v>-50256.894531</v>
      </c>
      <c r="D11886" s="0">
        <v>19198.294922</v>
      </c>
      <c r="E11886" s="0">
        <v>0.023899</v>
      </c>
      <c r="F11886" s="0">
        <v>9.958749</v>
      </c>
      <c r="G11886" s="0">
        <v>-0.013583</v>
      </c>
      <c r="H11886" s="0">
        <v>0.061914</v>
      </c>
      <c r="I11886" s="0">
        <v>0.012827</v>
      </c>
      <c r="J11886" s="0">
        <v>-0.021443</v>
      </c>
      <c r="K11886" s="0">
        <v>1013.299988</v>
      </c>
      <c r="L11886" s="0">
        <v>44.837811</v>
      </c>
      <c r="W11886" s="0">
        <f t="shared" si="185"/>
        <v>53863.0263913886</v>
      </c>
    </row>
    <row r="11887">
      <c r="A11887" s="0">
        <v>291.25125</v>
      </c>
      <c r="B11887" s="0">
        <v>2619.64502</v>
      </c>
      <c r="C11887" s="0">
        <v>-50181.667969</v>
      </c>
      <c r="D11887" s="0">
        <v>19192.775391</v>
      </c>
      <c r="E11887" s="0">
        <v>0.016297</v>
      </c>
      <c r="F11887" s="0">
        <v>9.958385</v>
      </c>
      <c r="G11887" s="0">
        <v>-0.031787</v>
      </c>
      <c r="H11887" s="0">
        <v>0.036414</v>
      </c>
      <c r="I11887" s="0">
        <v>0.009354</v>
      </c>
      <c r="J11887" s="0">
        <v>-0.013645</v>
      </c>
      <c r="K11887" s="0">
        <v>1013.299988</v>
      </c>
      <c r="L11887" s="0">
        <v>44.837811</v>
      </c>
      <c r="W11887" s="0">
        <f t="shared" si="185"/>
        <v>53790.5657842632</v>
      </c>
    </row>
    <row r="11888">
      <c r="A11888" s="0">
        <v>291.2625</v>
      </c>
      <c r="B11888" s="0">
        <v>2667.778564</v>
      </c>
      <c r="C11888" s="0">
        <v>-50229.46875</v>
      </c>
      <c r="D11888" s="0">
        <v>19111.025391</v>
      </c>
      <c r="E11888" s="0">
        <v>0.037125</v>
      </c>
      <c r="F11888" s="0">
        <v>9.963302</v>
      </c>
      <c r="G11888" s="0">
        <v>-0.017245</v>
      </c>
      <c r="H11888" s="0">
        <v>-0.000151</v>
      </c>
      <c r="I11888" s="0">
        <v>0.004559</v>
      </c>
      <c r="J11888" s="0">
        <v>-0.00472</v>
      </c>
      <c r="K11888" s="0">
        <v>1013.299988</v>
      </c>
      <c r="L11888" s="0">
        <v>44.837811</v>
      </c>
      <c r="W11888" s="0">
        <f t="shared" si="185"/>
        <v>53808.436744336024</v>
      </c>
    </row>
    <row r="11889">
      <c r="A11889" s="0">
        <v>291.27375</v>
      </c>
      <c r="B11889" s="0">
        <v>2658.710205</v>
      </c>
      <c r="C11889" s="0">
        <v>-50267.464844</v>
      </c>
      <c r="D11889" s="0">
        <v>19166.457031</v>
      </c>
      <c r="E11889" s="0">
        <v>0.028222</v>
      </c>
      <c r="F11889" s="0">
        <v>9.955835</v>
      </c>
      <c r="G11889" s="0">
        <v>-0.016252</v>
      </c>
      <c r="H11889" s="0">
        <v>-0.026955</v>
      </c>
      <c r="I11889" s="0">
        <v>0.000821</v>
      </c>
      <c r="J11889" s="0">
        <v>0.001227</v>
      </c>
      <c r="K11889" s="0">
        <v>1013.299988</v>
      </c>
      <c r="L11889" s="0">
        <v>44.837811</v>
      </c>
      <c r="W11889" s="0">
        <f t="shared" si="185"/>
        <v>53863.15843800953</v>
      </c>
    </row>
    <row r="11890">
      <c r="A11890" s="0">
        <v>291.285</v>
      </c>
      <c r="B11890" s="0">
        <v>2751.207764</v>
      </c>
      <c r="C11890" s="0">
        <v>-50255.65625</v>
      </c>
      <c r="D11890" s="0">
        <v>19201.015625</v>
      </c>
      <c r="E11890" s="0">
        <v>0.027937</v>
      </c>
      <c r="F11890" s="0">
        <v>9.957863</v>
      </c>
      <c r="G11890" s="0">
        <v>-0.018005</v>
      </c>
      <c r="H11890" s="0">
        <v>-0.034236</v>
      </c>
      <c r="I11890" s="0">
        <v>-0.00137</v>
      </c>
      <c r="J11890" s="0">
        <v>0.002383</v>
      </c>
      <c r="K11890" s="0">
        <v>1013.299988</v>
      </c>
      <c r="L11890" s="0">
        <v>44.837811</v>
      </c>
      <c r="W11890" s="0">
        <f t="shared" si="185"/>
        <v>53869.092532827686</v>
      </c>
    </row>
    <row r="11891">
      <c r="A11891" s="0">
        <v>291.29625</v>
      </c>
      <c r="B11891" s="0">
        <v>2696.331787</v>
      </c>
      <c r="C11891" s="0">
        <v>-50263.828125</v>
      </c>
      <c r="D11891" s="0">
        <v>19112.560547</v>
      </c>
      <c r="E11891" s="0">
        <v>0.022834</v>
      </c>
      <c r="F11891" s="0">
        <v>9.95613</v>
      </c>
      <c r="G11891" s="0">
        <v>-0.011927</v>
      </c>
      <c r="H11891" s="0">
        <v>-0.017492</v>
      </c>
      <c r="I11891" s="0">
        <v>-7.462684E-05</v>
      </c>
      <c r="J11891" s="0">
        <v>-0.003337</v>
      </c>
      <c r="K11891" s="0">
        <v>1013.299988</v>
      </c>
      <c r="L11891" s="0">
        <v>44.837811</v>
      </c>
      <c r="W11891" s="0">
        <f t="shared" si="185"/>
        <v>53842.479452081963</v>
      </c>
    </row>
    <row r="11892">
      <c r="A11892" s="0">
        <v>291.3075</v>
      </c>
      <c r="B11892" s="0">
        <v>2734.254639</v>
      </c>
      <c r="C11892" s="0">
        <v>-50252.484375</v>
      </c>
      <c r="D11892" s="0">
        <v>19158.216797</v>
      </c>
      <c r="E11892" s="0">
        <v>0.007422</v>
      </c>
      <c r="F11892" s="0">
        <v>9.962842</v>
      </c>
      <c r="G11892" s="0">
        <v>-0.011842</v>
      </c>
      <c r="H11892" s="0">
        <v>0.016655</v>
      </c>
      <c r="I11892" s="0">
        <v>0.005018</v>
      </c>
      <c r="J11892" s="0">
        <v>-0.01347</v>
      </c>
      <c r="K11892" s="0">
        <v>1013.279968</v>
      </c>
      <c r="L11892" s="0">
        <v>44.840351</v>
      </c>
      <c r="W11892" s="0">
        <f t="shared" si="185"/>
        <v>53850.028831295574</v>
      </c>
    </row>
    <row r="11893">
      <c r="A11893" s="0">
        <v>291.31875</v>
      </c>
      <c r="B11893" s="0">
        <v>2668.990967</v>
      </c>
      <c r="C11893" s="0">
        <v>-50247.554687</v>
      </c>
      <c r="D11893" s="0">
        <v>19125.574219</v>
      </c>
      <c r="E11893" s="0">
        <v>0.023478</v>
      </c>
      <c r="F11893" s="0">
        <v>9.951833</v>
      </c>
      <c r="G11893" s="0">
        <v>-0.024635</v>
      </c>
      <c r="H11893" s="0">
        <v>0.05016</v>
      </c>
      <c r="I11893" s="0">
        <v>0.010444</v>
      </c>
      <c r="J11893" s="0">
        <v>-0.024031</v>
      </c>
      <c r="K11893" s="0">
        <v>1013.279968</v>
      </c>
      <c r="L11893" s="0">
        <v>44.840351</v>
      </c>
      <c r="W11893" s="0">
        <f t="shared" si="185"/>
        <v>53830.547591599527</v>
      </c>
    </row>
    <row r="11894">
      <c r="A11894" s="0">
        <v>291.33</v>
      </c>
      <c r="B11894" s="0">
        <v>2760.056396</v>
      </c>
      <c r="C11894" s="0">
        <v>-50268.402344</v>
      </c>
      <c r="D11894" s="0">
        <v>19202.632812</v>
      </c>
      <c r="E11894" s="0">
        <v>0.031912</v>
      </c>
      <c r="F11894" s="0">
        <v>9.958061</v>
      </c>
      <c r="G11894" s="0">
        <v>-0.008858</v>
      </c>
      <c r="H11894" s="0">
        <v>0.071661</v>
      </c>
      <c r="I11894" s="0">
        <v>0.012329</v>
      </c>
      <c r="J11894" s="0">
        <v>-0.028858</v>
      </c>
      <c r="K11894" s="0">
        <v>1013.279968</v>
      </c>
      <c r="L11894" s="0">
        <v>44.840351</v>
      </c>
      <c r="W11894" s="0">
        <f t="shared" si="185"/>
        <v>53882.012698486542</v>
      </c>
    </row>
    <row r="11895">
      <c r="A11895" s="0">
        <v>291.34125</v>
      </c>
      <c r="B11895" s="0">
        <v>2775.852783</v>
      </c>
      <c r="C11895" s="0">
        <v>-50270.945312</v>
      </c>
      <c r="D11895" s="0">
        <v>19234.855469</v>
      </c>
      <c r="E11895" s="0">
        <v>0.026685</v>
      </c>
      <c r="F11895" s="0">
        <v>9.957101</v>
      </c>
      <c r="G11895" s="0">
        <v>-0.021786</v>
      </c>
      <c r="H11895" s="0">
        <v>0.072244</v>
      </c>
      <c r="I11895" s="0">
        <v>0.013488</v>
      </c>
      <c r="J11895" s="0">
        <v>-0.025535</v>
      </c>
      <c r="K11895" s="0">
        <v>1013.279968</v>
      </c>
      <c r="L11895" s="0">
        <v>44.840351</v>
      </c>
      <c r="W11895" s="0">
        <f t="shared" si="185"/>
        <v>53896.687895902316</v>
      </c>
    </row>
    <row r="11896">
      <c r="A11896" s="0">
        <v>291.3525</v>
      </c>
      <c r="B11896" s="0">
        <v>2759.95874</v>
      </c>
      <c r="C11896" s="0">
        <v>-50283.460937</v>
      </c>
      <c r="D11896" s="0">
        <v>19193.667969</v>
      </c>
      <c r="E11896" s="0">
        <v>0.039543</v>
      </c>
      <c r="F11896" s="0">
        <v>9.963256</v>
      </c>
      <c r="G11896" s="0">
        <v>-0.033104</v>
      </c>
      <c r="H11896" s="0">
        <v>0.052212</v>
      </c>
      <c r="I11896" s="0">
        <v>0.011889</v>
      </c>
      <c r="J11896" s="0">
        <v>-0.018587</v>
      </c>
      <c r="K11896" s="0">
        <v>1013.279968</v>
      </c>
      <c r="L11896" s="0">
        <v>44.840351</v>
      </c>
      <c r="W11896" s="0">
        <f t="shared" si="185"/>
        <v>53892.863220963911</v>
      </c>
    </row>
    <row r="11897">
      <c r="A11897" s="0">
        <v>291.36375</v>
      </c>
      <c r="B11897" s="0">
        <v>2703.496338</v>
      </c>
      <c r="C11897" s="0">
        <v>-50250.496094</v>
      </c>
      <c r="D11897" s="0">
        <v>19148.623047</v>
      </c>
      <c r="E11897" s="0">
        <v>0.028539</v>
      </c>
      <c r="F11897" s="0">
        <v>9.979747</v>
      </c>
      <c r="G11897" s="0">
        <v>-0.043752</v>
      </c>
      <c r="H11897" s="0">
        <v>0.013236</v>
      </c>
      <c r="I11897" s="0">
        <v>0.00874</v>
      </c>
      <c r="J11897" s="0">
        <v>-0.009257</v>
      </c>
      <c r="K11897" s="0">
        <v>1013.279968</v>
      </c>
      <c r="L11897" s="0">
        <v>44.840351</v>
      </c>
      <c r="W11897" s="0">
        <f t="shared" si="185"/>
        <v>53843.207693624536</v>
      </c>
    </row>
    <row r="11898">
      <c r="A11898" s="0">
        <v>291.375</v>
      </c>
      <c r="B11898" s="0">
        <v>2820.341309</v>
      </c>
      <c r="C11898" s="0">
        <v>-50264.378906</v>
      </c>
      <c r="D11898" s="0">
        <v>19268.412109</v>
      </c>
      <c r="E11898" s="0">
        <v>0.011146</v>
      </c>
      <c r="F11898" s="0">
        <v>9.97178</v>
      </c>
      <c r="G11898" s="0">
        <v>-0.024906</v>
      </c>
      <c r="H11898" s="0">
        <v>-0.023281</v>
      </c>
      <c r="I11898" s="0">
        <v>0.004196</v>
      </c>
      <c r="J11898" s="0">
        <v>0.000525</v>
      </c>
      <c r="K11898" s="0">
        <v>1013.279968</v>
      </c>
      <c r="L11898" s="0">
        <v>44.840351</v>
      </c>
      <c r="W11898" s="0">
        <f t="shared" si="185"/>
        <v>53904.8589378309</v>
      </c>
    </row>
    <row r="11899">
      <c r="A11899" s="0">
        <v>291.38625</v>
      </c>
      <c r="B11899" s="0">
        <v>2781.298584</v>
      </c>
      <c r="C11899" s="0">
        <v>-50274.273437</v>
      </c>
      <c r="D11899" s="0">
        <v>19391.144531</v>
      </c>
      <c r="E11899" s="0">
        <v>0.022259</v>
      </c>
      <c r="F11899" s="0">
        <v>9.96973</v>
      </c>
      <c r="G11899" s="0">
        <v>-0.026421</v>
      </c>
      <c r="H11899" s="0">
        <v>-0.040666</v>
      </c>
      <c r="I11899" s="0">
        <v>0.001481</v>
      </c>
      <c r="J11899" s="0">
        <v>0.006359</v>
      </c>
      <c r="K11899" s="0">
        <v>1013.279968</v>
      </c>
      <c r="L11899" s="0">
        <v>44.840351</v>
      </c>
      <c r="W11899" s="0">
        <f t="shared" si="185"/>
        <v>53956.043939986332</v>
      </c>
    </row>
    <row r="11900">
      <c r="A11900" s="0">
        <v>291.3975</v>
      </c>
      <c r="B11900" s="0">
        <v>2748.268555</v>
      </c>
      <c r="C11900" s="0">
        <v>-50266.957031</v>
      </c>
      <c r="D11900" s="0">
        <v>19193.978516</v>
      </c>
      <c r="E11900" s="0">
        <v>0.018041</v>
      </c>
      <c r="F11900" s="0">
        <v>9.95372</v>
      </c>
      <c r="G11900" s="0">
        <v>-0.024648</v>
      </c>
      <c r="H11900" s="0">
        <v>-0.03497</v>
      </c>
      <c r="I11900" s="0">
        <v>0.002242</v>
      </c>
      <c r="J11900" s="0">
        <v>0.0058</v>
      </c>
      <c r="K11900" s="0">
        <v>1013.279968</v>
      </c>
      <c r="L11900" s="0">
        <v>44.840351</v>
      </c>
      <c r="W11900" s="0">
        <f t="shared" si="185"/>
        <v>53876.978019182468</v>
      </c>
    </row>
    <row r="11901">
      <c r="A11901" s="0">
        <v>291.40875</v>
      </c>
      <c r="B11901" s="0">
        <v>2682.246338</v>
      </c>
      <c r="C11901" s="0">
        <v>-50251.480469</v>
      </c>
      <c r="D11901" s="0">
        <v>19187.214844</v>
      </c>
      <c r="E11901" s="0">
        <v>0.022288</v>
      </c>
      <c r="F11901" s="0">
        <v>9.947161</v>
      </c>
      <c r="G11901" s="0">
        <v>-0.024205</v>
      </c>
      <c r="H11901" s="0">
        <v>-0.011769</v>
      </c>
      <c r="I11901" s="0">
        <v>0.003767</v>
      </c>
      <c r="J11901" s="0">
        <v>-0.002917</v>
      </c>
      <c r="K11901" s="0">
        <v>1013.269958</v>
      </c>
      <c r="L11901" s="0">
        <v>44.837811</v>
      </c>
      <c r="W11901" s="0">
        <f t="shared" si="185"/>
        <v>53856.800389679825</v>
      </c>
    </row>
    <row r="11902">
      <c r="A11902" s="0">
        <v>291.42</v>
      </c>
      <c r="B11902" s="0">
        <v>2683.232422</v>
      </c>
      <c r="C11902" s="0">
        <v>-50230.359375</v>
      </c>
      <c r="D11902" s="0">
        <v>19246.300781</v>
      </c>
      <c r="E11902" s="0">
        <v>0.035918</v>
      </c>
      <c r="F11902" s="0">
        <v>9.94618</v>
      </c>
      <c r="G11902" s="0">
        <v>-0.001182</v>
      </c>
      <c r="H11902" s="0">
        <v>0.031222</v>
      </c>
      <c r="I11902" s="0">
        <v>0.00822</v>
      </c>
      <c r="J11902" s="0">
        <v>-0.016439</v>
      </c>
      <c r="K11902" s="0">
        <v>1013.269958</v>
      </c>
      <c r="L11902" s="0">
        <v>44.837811</v>
      </c>
      <c r="W11902" s="0">
        <f t="shared" si="185"/>
        <v>53858.229017716912</v>
      </c>
    </row>
    <row r="11903">
      <c r="A11903" s="0">
        <v>291.43125</v>
      </c>
      <c r="B11903" s="0">
        <v>2659.246338</v>
      </c>
      <c r="C11903" s="0">
        <v>-50213.273437</v>
      </c>
      <c r="D11903" s="0">
        <v>19176.537109</v>
      </c>
      <c r="E11903" s="0">
        <v>0.026043</v>
      </c>
      <c r="F11903" s="0">
        <v>9.939713</v>
      </c>
      <c r="G11903" s="0">
        <v>-0.000226</v>
      </c>
      <c r="H11903" s="0">
        <v>0.061034</v>
      </c>
      <c r="I11903" s="0">
        <v>0.011932</v>
      </c>
      <c r="J11903" s="0">
        <v>-0.02432</v>
      </c>
      <c r="K11903" s="0">
        <v>1013.269958</v>
      </c>
      <c r="L11903" s="0">
        <v>44.837811</v>
      </c>
      <c r="W11903" s="0">
        <f t="shared" si="185"/>
        <v>53816.205699008089</v>
      </c>
    </row>
    <row r="11904">
      <c r="A11904" s="0">
        <v>291.4425</v>
      </c>
      <c r="B11904" s="0">
        <v>2635.447266</v>
      </c>
      <c r="C11904" s="0">
        <v>-50220.234375</v>
      </c>
      <c r="D11904" s="0">
        <v>19088.177734</v>
      </c>
      <c r="E11904" s="0">
        <v>0.028109</v>
      </c>
      <c r="F11904" s="0">
        <v>9.946427</v>
      </c>
      <c r="G11904" s="0">
        <v>0.00982</v>
      </c>
      <c r="H11904" s="0">
        <v>0.074146</v>
      </c>
      <c r="I11904" s="0">
        <v>0.012766</v>
      </c>
      <c r="J11904" s="0">
        <v>-0.025606</v>
      </c>
      <c r="K11904" s="0">
        <v>1013.269958</v>
      </c>
      <c r="L11904" s="0">
        <v>44.837811</v>
      </c>
      <c r="W11904" s="0">
        <f t="shared" si="185"/>
        <v>53790.111100243805</v>
      </c>
    </row>
    <row r="11905">
      <c r="A11905" s="0">
        <v>291.45375</v>
      </c>
      <c r="B11905" s="0">
        <v>2756.016602</v>
      </c>
      <c r="C11905" s="0">
        <v>-50246.984375</v>
      </c>
      <c r="D11905" s="0">
        <v>19116.945312</v>
      </c>
      <c r="E11905" s="0">
        <v>0.02582</v>
      </c>
      <c r="F11905" s="0">
        <v>9.948988</v>
      </c>
      <c r="G11905" s="0">
        <v>-0.002477</v>
      </c>
      <c r="H11905" s="0">
        <v>0.063523</v>
      </c>
      <c r="I11905" s="0">
        <v>0.009614</v>
      </c>
      <c r="J11905" s="0">
        <v>-0.020773</v>
      </c>
      <c r="K11905" s="0">
        <v>1013.269958</v>
      </c>
      <c r="L11905" s="0">
        <v>44.837811</v>
      </c>
      <c r="W11905" s="0">
        <f t="shared" si="185"/>
        <v>53831.335338759643</v>
      </c>
    </row>
    <row r="11906">
      <c r="A11906" s="0">
        <v>291.465</v>
      </c>
      <c r="B11906" s="0">
        <v>2714.004883</v>
      </c>
      <c r="C11906" s="0">
        <v>-50274.707031</v>
      </c>
      <c r="D11906" s="0">
        <v>19242.818359</v>
      </c>
      <c r="E11906" s="0">
        <v>0.045163</v>
      </c>
      <c r="F11906" s="0">
        <v>9.956909</v>
      </c>
      <c r="G11906" s="0">
        <v>-0.022346</v>
      </c>
      <c r="H11906" s="0">
        <v>0.032804</v>
      </c>
      <c r="I11906" s="0">
        <v>0.005765</v>
      </c>
      <c r="J11906" s="0">
        <v>-0.012564</v>
      </c>
      <c r="K11906" s="0">
        <v>1013.269958</v>
      </c>
      <c r="L11906" s="0">
        <v>44.837811</v>
      </c>
      <c r="W11906" s="0">
        <f ref="W11906:W11969" t="shared" si="186">SQRT((B11906)^2+(C11906)^2+(D11906)^2)</f>
        <v>53899.889127486116</v>
      </c>
    </row>
    <row r="11907">
      <c r="A11907" s="0">
        <v>291.47625</v>
      </c>
      <c r="B11907" s="0">
        <v>2709.538086</v>
      </c>
      <c r="C11907" s="0">
        <v>-50188.777344</v>
      </c>
      <c r="D11907" s="0">
        <v>19167.482422</v>
      </c>
      <c r="E11907" s="0">
        <v>0.036968</v>
      </c>
      <c r="F11907" s="0">
        <v>9.955989</v>
      </c>
      <c r="G11907" s="0">
        <v>-0.034846</v>
      </c>
      <c r="H11907" s="0">
        <v>-0.000455</v>
      </c>
      <c r="I11907" s="0">
        <v>0.001823</v>
      </c>
      <c r="J11907" s="0">
        <v>-0.00507</v>
      </c>
      <c r="K11907" s="0">
        <v>1013.269958</v>
      </c>
      <c r="L11907" s="0">
        <v>44.837811</v>
      </c>
      <c r="W11907" s="0">
        <f t="shared" si="186"/>
        <v>53792.6328629002</v>
      </c>
    </row>
    <row r="11908">
      <c r="A11908" s="0">
        <v>291.4875</v>
      </c>
      <c r="B11908" s="0">
        <v>2692.499023</v>
      </c>
      <c r="C11908" s="0">
        <v>-50234.082031</v>
      </c>
      <c r="D11908" s="0">
        <v>19146.369141</v>
      </c>
      <c r="E11908" s="0">
        <v>0.013701</v>
      </c>
      <c r="F11908" s="0">
        <v>9.963614</v>
      </c>
      <c r="G11908" s="0">
        <v>-0.059334</v>
      </c>
      <c r="H11908" s="0">
        <v>-0.031882</v>
      </c>
      <c r="I11908" s="0">
        <v>-0.001758</v>
      </c>
      <c r="J11908" s="0">
        <v>0.005349</v>
      </c>
      <c r="K11908" s="0">
        <v>1013.269958</v>
      </c>
      <c r="L11908" s="0">
        <v>44.837811</v>
      </c>
      <c r="W11908" s="0">
        <f t="shared" si="186"/>
        <v>53826.536204455231</v>
      </c>
    </row>
    <row r="11909">
      <c r="A11909" s="0">
        <v>291.49875</v>
      </c>
      <c r="B11909" s="0">
        <v>2706.503418</v>
      </c>
      <c r="C11909" s="0">
        <v>-50256.496094</v>
      </c>
      <c r="D11909" s="0">
        <v>19217.230469</v>
      </c>
      <c r="E11909" s="0">
        <v>0.003453</v>
      </c>
      <c r="F11909" s="0">
        <v>9.97502</v>
      </c>
      <c r="G11909" s="0">
        <v>-0.075976</v>
      </c>
      <c r="H11909" s="0">
        <v>-0.036245</v>
      </c>
      <c r="I11909" s="0">
        <v>-0.000723</v>
      </c>
      <c r="J11909" s="0">
        <v>0.007335</v>
      </c>
      <c r="K11909" s="0">
        <v>1013.269958</v>
      </c>
      <c r="L11909" s="0">
        <v>44.837811</v>
      </c>
      <c r="W11909" s="0">
        <f t="shared" si="186"/>
        <v>53873.39331522143</v>
      </c>
    </row>
    <row r="11910">
      <c r="A11910" s="0">
        <v>291.51</v>
      </c>
      <c r="B11910" s="0">
        <v>2716.217041</v>
      </c>
      <c r="C11910" s="0">
        <v>-50239.191406</v>
      </c>
      <c r="D11910" s="0">
        <v>19173.257812</v>
      </c>
      <c r="E11910" s="0">
        <v>0.023195</v>
      </c>
      <c r="F11910" s="0">
        <v>9.968025</v>
      </c>
      <c r="G11910" s="0">
        <v>-0.053151</v>
      </c>
      <c r="H11910" s="0">
        <v>-0.024502</v>
      </c>
      <c r="I11910" s="0">
        <v>0.001452</v>
      </c>
      <c r="J11910" s="0">
        <v>0.00212</v>
      </c>
      <c r="K11910" s="0">
        <v>1013.259949</v>
      </c>
      <c r="L11910" s="0">
        <v>44.842693</v>
      </c>
      <c r="W11910" s="0">
        <f t="shared" si="186"/>
        <v>53842.065369634009</v>
      </c>
    </row>
    <row r="11911">
      <c r="A11911" s="0">
        <v>291.52125</v>
      </c>
      <c r="B11911" s="0">
        <v>2602.428223</v>
      </c>
      <c r="C11911" s="0">
        <v>-50253.070312</v>
      </c>
      <c r="D11911" s="0">
        <v>19125.605469</v>
      </c>
      <c r="E11911" s="0">
        <v>0.021308</v>
      </c>
      <c r="F11911" s="0">
        <v>9.934514</v>
      </c>
      <c r="G11911" s="0">
        <v>-0.016987</v>
      </c>
      <c r="H11911" s="0">
        <v>0.013683</v>
      </c>
      <c r="I11911" s="0">
        <v>0.006131</v>
      </c>
      <c r="J11911" s="0">
        <v>-0.009693</v>
      </c>
      <c r="K11911" s="0">
        <v>1013.259949</v>
      </c>
      <c r="L11911" s="0">
        <v>44.842693</v>
      </c>
      <c r="W11911" s="0">
        <f t="shared" si="186"/>
        <v>53832.448328071849</v>
      </c>
    </row>
    <row r="11912">
      <c r="A11912" s="0">
        <v>291.5325</v>
      </c>
      <c r="B11912" s="0">
        <v>2656.623535</v>
      </c>
      <c r="C11912" s="0">
        <v>-50230.84375</v>
      </c>
      <c r="D11912" s="0">
        <v>19241.388672</v>
      </c>
      <c r="E11912" s="0">
        <v>0.044134</v>
      </c>
      <c r="F11912" s="0">
        <v>9.933861</v>
      </c>
      <c r="G11912" s="0">
        <v>-0.010017</v>
      </c>
      <c r="H11912" s="0">
        <v>0.049546</v>
      </c>
      <c r="I11912" s="0">
        <v>0.010842</v>
      </c>
      <c r="J11912" s="0">
        <v>-0.022126</v>
      </c>
      <c r="K11912" s="0">
        <v>1013.259949</v>
      </c>
      <c r="L11912" s="0">
        <v>44.842693</v>
      </c>
      <c r="W11912" s="0">
        <f t="shared" si="186"/>
        <v>53855.606490602251</v>
      </c>
    </row>
    <row r="11913">
      <c r="A11913" s="0">
        <v>291.54375</v>
      </c>
      <c r="B11913" s="0">
        <v>2689.041992</v>
      </c>
      <c r="C11913" s="0">
        <v>-50244.625</v>
      </c>
      <c r="D11913" s="0">
        <v>19185.765625</v>
      </c>
      <c r="E11913" s="0">
        <v>0.020509</v>
      </c>
      <c r="F11913" s="0">
        <v>9.954465</v>
      </c>
      <c r="G11913" s="0">
        <v>-0.037079</v>
      </c>
      <c r="H11913" s="0">
        <v>0.069472</v>
      </c>
      <c r="I11913" s="0">
        <v>0.013524</v>
      </c>
      <c r="J11913" s="0">
        <v>-0.025708</v>
      </c>
      <c r="K11913" s="0">
        <v>1013.259949</v>
      </c>
      <c r="L11913" s="0">
        <v>44.842693</v>
      </c>
      <c r="W11913" s="0">
        <f t="shared" si="186"/>
        <v>53850.226469744732</v>
      </c>
    </row>
    <row r="11914">
      <c r="A11914" s="0">
        <v>291.555</v>
      </c>
      <c r="B11914" s="0">
        <v>2775.651611</v>
      </c>
      <c r="C11914" s="0">
        <v>-50214.945312</v>
      </c>
      <c r="D11914" s="0">
        <v>19208.835937</v>
      </c>
      <c r="E11914" s="0">
        <v>0.023277</v>
      </c>
      <c r="F11914" s="0">
        <v>9.944568</v>
      </c>
      <c r="G11914" s="0">
        <v>-0.030763</v>
      </c>
      <c r="H11914" s="0">
        <v>0.06355</v>
      </c>
      <c r="I11914" s="0">
        <v>0.012008</v>
      </c>
      <c r="J11914" s="0">
        <v>-0.020534</v>
      </c>
      <c r="K11914" s="0">
        <v>1013.259949</v>
      </c>
      <c r="L11914" s="0">
        <v>44.842693</v>
      </c>
      <c r="W11914" s="0">
        <f t="shared" si="186"/>
        <v>53835.159074784766</v>
      </c>
    </row>
    <row r="11915">
      <c r="A11915" s="0">
        <v>291.56625</v>
      </c>
      <c r="B11915" s="0">
        <v>2718.988525</v>
      </c>
      <c r="C11915" s="0">
        <v>-50234.53125</v>
      </c>
      <c r="D11915" s="0">
        <v>19267.708984</v>
      </c>
      <c r="E11915" s="0">
        <v>0.034081</v>
      </c>
      <c r="F11915" s="0">
        <v>9.941536</v>
      </c>
      <c r="G11915" s="0">
        <v>-0.039491</v>
      </c>
      <c r="H11915" s="0">
        <v>0.044207</v>
      </c>
      <c r="I11915" s="0">
        <v>0.011757</v>
      </c>
      <c r="J11915" s="0">
        <v>-0.016502</v>
      </c>
      <c r="K11915" s="0">
        <v>1013.259949</v>
      </c>
      <c r="L11915" s="0">
        <v>44.842693</v>
      </c>
      <c r="W11915" s="0">
        <f t="shared" si="186"/>
        <v>53871.566136491914</v>
      </c>
    </row>
    <row r="11916">
      <c r="A11916" s="0">
        <v>291.5775</v>
      </c>
      <c r="B11916" s="0">
        <v>2853.937744</v>
      </c>
      <c r="C11916" s="0">
        <v>-50246.664062</v>
      </c>
      <c r="D11916" s="0">
        <v>19276.539062</v>
      </c>
      <c r="E11916" s="0">
        <v>0.022291</v>
      </c>
      <c r="F11916" s="0">
        <v>9.944491</v>
      </c>
      <c r="G11916" s="0">
        <v>-0.050289</v>
      </c>
      <c r="H11916" s="0">
        <v>0.003044</v>
      </c>
      <c r="I11916" s="0">
        <v>0.007583</v>
      </c>
      <c r="J11916" s="0">
        <v>-0.006128</v>
      </c>
      <c r="K11916" s="0">
        <v>1013.259949</v>
      </c>
      <c r="L11916" s="0">
        <v>44.842693</v>
      </c>
      <c r="W11916" s="0">
        <f t="shared" si="186"/>
        <v>53893.015950259476</v>
      </c>
    </row>
    <row r="11917">
      <c r="A11917" s="0">
        <v>291.58875</v>
      </c>
      <c r="B11917" s="0">
        <v>2700.169922</v>
      </c>
      <c r="C11917" s="0">
        <v>-50237.863281</v>
      </c>
      <c r="D11917" s="0">
        <v>19161.046875</v>
      </c>
      <c r="E11917" s="0">
        <v>0.029306</v>
      </c>
      <c r="F11917" s="0">
        <v>9.955589</v>
      </c>
      <c r="G11917" s="0">
        <v>-0.048086</v>
      </c>
      <c r="H11917" s="0">
        <v>-0.024293</v>
      </c>
      <c r="I11917" s="0">
        <v>0.004612</v>
      </c>
      <c r="J11917" s="0">
        <v>0.00152</v>
      </c>
      <c r="K11917" s="0">
        <v>1013.259949</v>
      </c>
      <c r="L11917" s="0">
        <v>44.842693</v>
      </c>
      <c r="W11917" s="0">
        <f t="shared" si="186"/>
        <v>53835.671649883487</v>
      </c>
    </row>
    <row r="11918">
      <c r="A11918" s="0">
        <v>291.6</v>
      </c>
      <c r="B11918" s="0">
        <v>2731.564209</v>
      </c>
      <c r="C11918" s="0">
        <v>-50236.648437</v>
      </c>
      <c r="D11918" s="0">
        <v>19218.201172</v>
      </c>
      <c r="E11918" s="0">
        <v>0.022639</v>
      </c>
      <c r="F11918" s="0">
        <v>9.977887</v>
      </c>
      <c r="G11918" s="0">
        <v>-0.032914</v>
      </c>
      <c r="H11918" s="0">
        <v>-0.041242</v>
      </c>
      <c r="I11918" s="0">
        <v>0.002726</v>
      </c>
      <c r="J11918" s="0">
        <v>0.006672</v>
      </c>
      <c r="K11918" s="0">
        <v>1013.279968</v>
      </c>
      <c r="L11918" s="0">
        <v>44.840351</v>
      </c>
      <c r="W11918" s="0">
        <f t="shared" si="186"/>
        <v>53856.490282027167</v>
      </c>
    </row>
    <row r="11919">
      <c r="A11919" s="0">
        <v>291.61125</v>
      </c>
      <c r="B11919" s="0">
        <v>2758.627441</v>
      </c>
      <c r="C11919" s="0">
        <v>-50221.550781</v>
      </c>
      <c r="D11919" s="0">
        <v>19252.117187</v>
      </c>
      <c r="E11919" s="0">
        <v>0.009893</v>
      </c>
      <c r="F11919" s="0">
        <v>9.9775</v>
      </c>
      <c r="G11919" s="0">
        <v>-0.011329</v>
      </c>
      <c r="H11919" s="0">
        <v>-0.031417</v>
      </c>
      <c r="I11919" s="0">
        <v>0.004238</v>
      </c>
      <c r="J11919" s="0">
        <v>0.004478</v>
      </c>
      <c r="K11919" s="0">
        <v>1013.279968</v>
      </c>
      <c r="L11919" s="0">
        <v>44.840351</v>
      </c>
      <c r="W11919" s="0">
        <f t="shared" si="186"/>
        <v>53855.902224257465</v>
      </c>
    </row>
    <row r="11920">
      <c r="A11920" s="0">
        <v>291.6225</v>
      </c>
      <c r="B11920" s="0">
        <v>2717.92334</v>
      </c>
      <c r="C11920" s="0">
        <v>-50245.546875</v>
      </c>
      <c r="D11920" s="0">
        <v>19177.751953</v>
      </c>
      <c r="E11920" s="0">
        <v>0.014762</v>
      </c>
      <c r="F11920" s="0">
        <v>9.969095</v>
      </c>
      <c r="G11920" s="0">
        <v>-0.026021</v>
      </c>
      <c r="H11920" s="0">
        <v>-0.004158</v>
      </c>
      <c r="I11920" s="0">
        <v>0.006311</v>
      </c>
      <c r="J11920" s="0">
        <v>-0.003658</v>
      </c>
      <c r="K11920" s="0">
        <v>1013.279968</v>
      </c>
      <c r="L11920" s="0">
        <v>44.840351</v>
      </c>
      <c r="W11920" s="0">
        <f t="shared" si="186"/>
        <v>53849.68206053527</v>
      </c>
    </row>
    <row r="11921">
      <c r="A11921" s="0">
        <v>291.63375</v>
      </c>
      <c r="B11921" s="0">
        <v>2765.688721</v>
      </c>
      <c r="C11921" s="0">
        <v>-50260.59375</v>
      </c>
      <c r="D11921" s="0">
        <v>19276.757812</v>
      </c>
      <c r="E11921" s="0">
        <v>0.030187</v>
      </c>
      <c r="F11921" s="0">
        <v>9.949084</v>
      </c>
      <c r="G11921" s="0">
        <v>-0.014954</v>
      </c>
      <c r="H11921" s="0">
        <v>0.030734</v>
      </c>
      <c r="I11921" s="0">
        <v>0.01106</v>
      </c>
      <c r="J11921" s="0">
        <v>-0.014974</v>
      </c>
      <c r="K11921" s="0">
        <v>1013.279968</v>
      </c>
      <c r="L11921" s="0">
        <v>44.840351</v>
      </c>
      <c r="W11921" s="0">
        <f t="shared" si="186"/>
        <v>53901.481519031637</v>
      </c>
    </row>
    <row r="11922">
      <c r="A11922" s="0">
        <v>291.645</v>
      </c>
      <c r="B11922" s="0">
        <v>2661.487305</v>
      </c>
      <c r="C11922" s="0">
        <v>-50276.695312</v>
      </c>
      <c r="D11922" s="0">
        <v>19237.044922</v>
      </c>
      <c r="E11922" s="0">
        <v>0.03996</v>
      </c>
      <c r="F11922" s="0">
        <v>9.947474</v>
      </c>
      <c r="G11922" s="0">
        <v>0.000868</v>
      </c>
      <c r="H11922" s="0">
        <v>0.055924</v>
      </c>
      <c r="I11922" s="0">
        <v>0.013766</v>
      </c>
      <c r="J11922" s="0">
        <v>-0.021319</v>
      </c>
      <c r="K11922" s="0">
        <v>1013.279968</v>
      </c>
      <c r="L11922" s="0">
        <v>44.840351</v>
      </c>
      <c r="W11922" s="0">
        <f t="shared" si="186"/>
        <v>53897.063959935753</v>
      </c>
    </row>
    <row r="11923">
      <c r="A11923" s="0">
        <v>291.65625</v>
      </c>
      <c r="B11923" s="0">
        <v>2751.87207</v>
      </c>
      <c r="C11923" s="0">
        <v>-50254.910156</v>
      </c>
      <c r="D11923" s="0">
        <v>19195.453125</v>
      </c>
      <c r="E11923" s="0">
        <v>0.042902</v>
      </c>
      <c r="F11923" s="0">
        <v>9.960909</v>
      </c>
      <c r="G11923" s="0">
        <v>0.015588</v>
      </c>
      <c r="H11923" s="0">
        <v>0.065141</v>
      </c>
      <c r="I11923" s="0">
        <v>0.014533</v>
      </c>
      <c r="J11923" s="0">
        <v>-0.020704</v>
      </c>
      <c r="K11923" s="0">
        <v>1013.279968</v>
      </c>
      <c r="L11923" s="0">
        <v>44.840351</v>
      </c>
      <c r="W11923" s="0">
        <f t="shared" si="186"/>
        <v>53866.447955581316</v>
      </c>
    </row>
    <row r="11924">
      <c r="A11924" s="0">
        <v>291.6675</v>
      </c>
      <c r="B11924" s="0">
        <v>2711.237793</v>
      </c>
      <c r="C11924" s="0">
        <v>-50255.386719</v>
      </c>
      <c r="D11924" s="0">
        <v>19164.027344</v>
      </c>
      <c r="E11924" s="0">
        <v>0.011592</v>
      </c>
      <c r="F11924" s="0">
        <v>9.942443</v>
      </c>
      <c r="G11924" s="0">
        <v>-0.000369</v>
      </c>
      <c r="H11924" s="0">
        <v>0.055273</v>
      </c>
      <c r="I11924" s="0">
        <v>0.012354</v>
      </c>
      <c r="J11924" s="0">
        <v>-0.018249</v>
      </c>
      <c r="K11924" s="0">
        <v>1013.279968</v>
      </c>
      <c r="L11924" s="0">
        <v>44.840351</v>
      </c>
      <c r="W11924" s="0">
        <f t="shared" si="186"/>
        <v>53853.640997503717</v>
      </c>
    </row>
    <row r="11925">
      <c r="A11925" s="0">
        <v>291.67875</v>
      </c>
      <c r="B11925" s="0">
        <v>2663.663086</v>
      </c>
      <c r="C11925" s="0">
        <v>-50269.753906</v>
      </c>
      <c r="D11925" s="0">
        <v>19179.46875</v>
      </c>
      <c r="E11925" s="0">
        <v>0.02889</v>
      </c>
      <c r="F11925" s="0">
        <v>9.953152</v>
      </c>
      <c r="G11925" s="0">
        <v>-0.008859</v>
      </c>
      <c r="H11925" s="0">
        <v>0.02184</v>
      </c>
      <c r="I11925" s="0">
        <v>0.006891</v>
      </c>
      <c r="J11925" s="0">
        <v>-0.009444</v>
      </c>
      <c r="K11925" s="0">
        <v>1013.279968</v>
      </c>
      <c r="L11925" s="0">
        <v>44.840351</v>
      </c>
      <c r="W11925" s="0">
        <f t="shared" si="186"/>
        <v>53870.170598743673</v>
      </c>
    </row>
    <row r="11926">
      <c r="A11926" s="0">
        <v>291.69</v>
      </c>
      <c r="B11926" s="0">
        <v>2598.869629</v>
      </c>
      <c r="C11926" s="0">
        <v>-50291.941406</v>
      </c>
      <c r="D11926" s="0">
        <v>19186.142578</v>
      </c>
      <c r="E11926" s="0">
        <v>0.004376</v>
      </c>
      <c r="F11926" s="0">
        <v>9.960975</v>
      </c>
      <c r="G11926" s="0">
        <v>-0.018217</v>
      </c>
      <c r="H11926" s="0">
        <v>-0.016747</v>
      </c>
      <c r="I11926" s="0">
        <v>0.002354</v>
      </c>
      <c r="J11926" s="0">
        <v>-5.291601E-05</v>
      </c>
      <c r="K11926" s="0">
        <v>1013.279968</v>
      </c>
      <c r="L11926" s="0">
        <v>44.840351</v>
      </c>
      <c r="W11926" s="0">
        <f t="shared" si="186"/>
        <v>53890.087778332854</v>
      </c>
    </row>
    <row r="11927">
      <c r="A11927" s="0">
        <v>291.70125</v>
      </c>
      <c r="B11927" s="0">
        <v>2713.746826</v>
      </c>
      <c r="C11927" s="0">
        <v>-50262.097656</v>
      </c>
      <c r="D11927" s="0">
        <v>19107.248047</v>
      </c>
      <c r="E11927" s="0">
        <v>0.027964</v>
      </c>
      <c r="F11927" s="0">
        <v>9.954698</v>
      </c>
      <c r="G11927" s="0">
        <v>-0.024448</v>
      </c>
      <c r="H11927" s="0">
        <v>-0.032763</v>
      </c>
      <c r="I11927" s="0">
        <v>0.000543</v>
      </c>
      <c r="J11927" s="0">
        <v>0.004767</v>
      </c>
      <c r="K11927" s="0">
        <v>1013.269958</v>
      </c>
      <c r="L11927" s="0">
        <v>44.842693</v>
      </c>
      <c r="W11927" s="0">
        <f t="shared" si="186"/>
        <v>53839.853366688243</v>
      </c>
    </row>
    <row r="11928">
      <c r="A11928" s="0">
        <v>291.7125</v>
      </c>
      <c r="B11928" s="0">
        <v>2654.571533</v>
      </c>
      <c r="C11928" s="0">
        <v>-50233.414062</v>
      </c>
      <c r="D11928" s="0">
        <v>19196.011719</v>
      </c>
      <c r="E11928" s="0">
        <v>0.038357</v>
      </c>
      <c r="F11928" s="0">
        <v>9.951754</v>
      </c>
      <c r="G11928" s="0">
        <v>-0.019799</v>
      </c>
      <c r="H11928" s="0">
        <v>-0.035656</v>
      </c>
      <c r="I11928" s="0">
        <v>0.000331</v>
      </c>
      <c r="J11928" s="0">
        <v>0.005659</v>
      </c>
      <c r="K11928" s="0">
        <v>1013.269958</v>
      </c>
      <c r="L11928" s="0">
        <v>44.842693</v>
      </c>
      <c r="W11928" s="0">
        <f t="shared" si="186"/>
        <v>53841.7078505515</v>
      </c>
    </row>
    <row r="11929">
      <c r="A11929" s="0">
        <v>291.72375</v>
      </c>
      <c r="B11929" s="0">
        <v>2556.1875</v>
      </c>
      <c r="C11929" s="0">
        <v>-50191.265625</v>
      </c>
      <c r="D11929" s="0">
        <v>19238.529297</v>
      </c>
      <c r="E11929" s="0">
        <v>0.017729</v>
      </c>
      <c r="F11929" s="0">
        <v>9.968997</v>
      </c>
      <c r="G11929" s="0">
        <v>-0.022534</v>
      </c>
      <c r="H11929" s="0">
        <v>-0.015955</v>
      </c>
      <c r="I11929" s="0">
        <v>0.001774</v>
      </c>
      <c r="J11929" s="0">
        <v>-0.001757</v>
      </c>
      <c r="K11929" s="0">
        <v>1013.269958</v>
      </c>
      <c r="L11929" s="0">
        <v>44.842693</v>
      </c>
      <c r="W11929" s="0">
        <f t="shared" si="186"/>
        <v>53812.807481918193</v>
      </c>
    </row>
    <row r="11930">
      <c r="A11930" s="0">
        <v>291.735</v>
      </c>
      <c r="B11930" s="0">
        <v>2642.265625</v>
      </c>
      <c r="C11930" s="0">
        <v>-50261.480469</v>
      </c>
      <c r="D11930" s="0">
        <v>19195.357422</v>
      </c>
      <c r="E11930" s="0">
        <v>0.022352</v>
      </c>
      <c r="F11930" s="0">
        <v>9.947984</v>
      </c>
      <c r="G11930" s="0">
        <v>-0.015275</v>
      </c>
      <c r="H11930" s="0">
        <v>0.019107</v>
      </c>
      <c r="I11930" s="0">
        <v>0.005788</v>
      </c>
      <c r="J11930" s="0">
        <v>-0.012785</v>
      </c>
      <c r="K11930" s="0">
        <v>1013.269958</v>
      </c>
      <c r="L11930" s="0">
        <v>44.842693</v>
      </c>
      <c r="W11930" s="0">
        <f t="shared" si="186"/>
        <v>53867.056102288116</v>
      </c>
    </row>
    <row r="11931">
      <c r="A11931" s="0">
        <v>291.74625</v>
      </c>
      <c r="B11931" s="0">
        <v>2602.285645</v>
      </c>
      <c r="C11931" s="0">
        <v>-50227.871094</v>
      </c>
      <c r="D11931" s="0">
        <v>19062.107422</v>
      </c>
      <c r="E11931" s="0">
        <v>0.023193</v>
      </c>
      <c r="F11931" s="0">
        <v>9.96052</v>
      </c>
      <c r="G11931" s="0">
        <v>-0.011732</v>
      </c>
      <c r="H11931" s="0">
        <v>0.05281</v>
      </c>
      <c r="I11931" s="0">
        <v>0.011551</v>
      </c>
      <c r="J11931" s="0">
        <v>-0.021825</v>
      </c>
      <c r="K11931" s="0">
        <v>1013.269958</v>
      </c>
      <c r="L11931" s="0">
        <v>44.842693</v>
      </c>
      <c r="W11931" s="0">
        <f t="shared" si="186"/>
        <v>53786.381776259324</v>
      </c>
    </row>
    <row r="11932">
      <c r="A11932" s="0">
        <v>291.7575</v>
      </c>
      <c r="B11932" s="0">
        <v>2689.988281</v>
      </c>
      <c r="C11932" s="0">
        <v>-50268.105469</v>
      </c>
      <c r="D11932" s="0">
        <v>19126.9375</v>
      </c>
      <c r="E11932" s="0">
        <v>0.029365</v>
      </c>
      <c r="F11932" s="0">
        <v>9.98035</v>
      </c>
      <c r="G11932" s="0">
        <v>-0.003657</v>
      </c>
      <c r="H11932" s="0">
        <v>0.071523</v>
      </c>
      <c r="I11932" s="0">
        <v>0.014105</v>
      </c>
      <c r="J11932" s="0">
        <v>-0.02441</v>
      </c>
      <c r="K11932" s="0">
        <v>1013.269958</v>
      </c>
      <c r="L11932" s="0">
        <v>44.842693</v>
      </c>
      <c r="W11932" s="0">
        <f t="shared" si="186"/>
        <v>53851.259990118444</v>
      </c>
    </row>
    <row r="11933">
      <c r="A11933" s="0">
        <v>291.76875</v>
      </c>
      <c r="B11933" s="0">
        <v>2671.993164</v>
      </c>
      <c r="C11933" s="0">
        <v>-50265.105469</v>
      </c>
      <c r="D11933" s="0">
        <v>19154.978516</v>
      </c>
      <c r="E11933" s="0">
        <v>0.02626</v>
      </c>
      <c r="F11933" s="0">
        <v>9.963633</v>
      </c>
      <c r="G11933" s="0">
        <v>-0.009634</v>
      </c>
      <c r="H11933" s="0">
        <v>0.061122</v>
      </c>
      <c r="I11933" s="0">
        <v>0.012505</v>
      </c>
      <c r="J11933" s="0">
        <v>-0.018772</v>
      </c>
      <c r="K11933" s="0">
        <v>1013.269958</v>
      </c>
      <c r="L11933" s="0">
        <v>44.842693</v>
      </c>
      <c r="W11933" s="0">
        <f t="shared" si="186"/>
        <v>53857.53036694663</v>
      </c>
    </row>
    <row r="11934">
      <c r="A11934" s="0">
        <v>291.78</v>
      </c>
      <c r="B11934" s="0">
        <v>2625.812988</v>
      </c>
      <c r="C11934" s="0">
        <v>-50253.675781</v>
      </c>
      <c r="D11934" s="0">
        <v>19208.974609</v>
      </c>
      <c r="E11934" s="0">
        <v>0.019598</v>
      </c>
      <c r="F11934" s="0">
        <v>9.959759</v>
      </c>
      <c r="G11934" s="0">
        <v>-0.014501</v>
      </c>
      <c r="H11934" s="0">
        <v>0.037207</v>
      </c>
      <c r="I11934" s="0">
        <v>0.008963</v>
      </c>
      <c r="J11934" s="0">
        <v>-0.012045</v>
      </c>
      <c r="K11934" s="0">
        <v>1013.269958</v>
      </c>
      <c r="L11934" s="0">
        <v>44.842693</v>
      </c>
      <c r="W11934" s="0">
        <f t="shared" si="186"/>
        <v>53863.823934798966</v>
      </c>
    </row>
    <row r="11935">
      <c r="A11935" s="0">
        <v>291.79125</v>
      </c>
      <c r="B11935" s="0">
        <v>2667.588379</v>
      </c>
      <c r="C11935" s="0">
        <v>-50243.9375</v>
      </c>
      <c r="D11935" s="0">
        <v>19117.023437</v>
      </c>
      <c r="E11935" s="0">
        <v>0.036681</v>
      </c>
      <c r="F11935" s="0">
        <v>9.970043</v>
      </c>
      <c r="G11935" s="0">
        <v>-0.000353</v>
      </c>
      <c r="H11935" s="0">
        <v>0.001508</v>
      </c>
      <c r="I11935" s="0">
        <v>0.002883</v>
      </c>
      <c r="J11935" s="0">
        <v>-0.004866</v>
      </c>
      <c r="K11935" s="0">
        <v>1013.269958</v>
      </c>
      <c r="L11935" s="0">
        <v>44.842693</v>
      </c>
      <c r="W11935" s="0">
        <f t="shared" si="186"/>
        <v>53824.06402673891</v>
      </c>
    </row>
    <row r="11936">
      <c r="A11936" s="0">
        <v>291.8025</v>
      </c>
      <c r="B11936" s="0">
        <v>2750.15918</v>
      </c>
      <c r="C11936" s="0">
        <v>-50244.65625</v>
      </c>
      <c r="D11936" s="0">
        <v>19117.410156</v>
      </c>
      <c r="E11936" s="0">
        <v>0.025828</v>
      </c>
      <c r="F11936" s="0">
        <v>9.946936</v>
      </c>
      <c r="G11936" s="0">
        <v>-0.033738</v>
      </c>
      <c r="H11936" s="0">
        <v>-0.025773</v>
      </c>
      <c r="I11936" s="0">
        <v>0.000467</v>
      </c>
      <c r="J11936" s="0">
        <v>0.004709</v>
      </c>
      <c r="K11936" s="0">
        <v>1013.279968</v>
      </c>
      <c r="L11936" s="0">
        <v>44.842693</v>
      </c>
      <c r="W11936" s="0">
        <f t="shared" si="186"/>
        <v>53829.027747756452</v>
      </c>
    </row>
    <row r="11937">
      <c r="A11937" s="0">
        <v>291.81375</v>
      </c>
      <c r="B11937" s="0">
        <v>2865.665283</v>
      </c>
      <c r="C11937" s="0">
        <v>-50261.886719</v>
      </c>
      <c r="D11937" s="0">
        <v>19099.736328</v>
      </c>
      <c r="E11937" s="0">
        <v>0.031197</v>
      </c>
      <c r="F11937" s="0">
        <v>9.938925</v>
      </c>
      <c r="G11937" s="0">
        <v>-0.009078</v>
      </c>
      <c r="H11937" s="0">
        <v>-0.033611</v>
      </c>
      <c r="I11937" s="0">
        <v>-0.000386</v>
      </c>
      <c r="J11937" s="0">
        <v>0.004497</v>
      </c>
      <c r="K11937" s="0">
        <v>1013.279968</v>
      </c>
      <c r="L11937" s="0">
        <v>44.842693</v>
      </c>
      <c r="W11937" s="0">
        <f t="shared" si="186"/>
        <v>53844.862539214482</v>
      </c>
    </row>
    <row r="11938">
      <c r="A11938" s="0">
        <v>291.825</v>
      </c>
      <c r="B11938" s="0">
        <v>2885.674316</v>
      </c>
      <c r="C11938" s="0">
        <v>-50277.582031</v>
      </c>
      <c r="D11938" s="0">
        <v>19150.654297</v>
      </c>
      <c r="E11938" s="0">
        <v>0.028602</v>
      </c>
      <c r="F11938" s="0">
        <v>9.945642</v>
      </c>
      <c r="G11938" s="0">
        <v>-0.013003</v>
      </c>
      <c r="H11938" s="0">
        <v>-0.023194</v>
      </c>
      <c r="I11938" s="0">
        <v>0.00012</v>
      </c>
      <c r="J11938" s="0">
        <v>0.000707</v>
      </c>
      <c r="K11938" s="0">
        <v>1013.279968</v>
      </c>
      <c r="L11938" s="0">
        <v>44.842693</v>
      </c>
      <c r="W11938" s="0">
        <f t="shared" si="186"/>
        <v>53878.659329507827</v>
      </c>
    </row>
    <row r="11939">
      <c r="A11939" s="0">
        <v>291.83625</v>
      </c>
      <c r="B11939" s="0">
        <v>2756.795654</v>
      </c>
      <c r="C11939" s="0">
        <v>-50253.78125</v>
      </c>
      <c r="D11939" s="0">
        <v>19083.556641</v>
      </c>
      <c r="E11939" s="0">
        <v>0.047406</v>
      </c>
      <c r="F11939" s="0">
        <v>9.937482</v>
      </c>
      <c r="G11939" s="0">
        <v>-0.012788</v>
      </c>
      <c r="H11939" s="0">
        <v>0.009937</v>
      </c>
      <c r="I11939" s="0">
        <v>0.003741</v>
      </c>
      <c r="J11939" s="0">
        <v>-0.01021</v>
      </c>
      <c r="K11939" s="0">
        <v>1013.279968</v>
      </c>
      <c r="L11939" s="0">
        <v>44.842693</v>
      </c>
      <c r="W11939" s="0">
        <f t="shared" si="186"/>
        <v>53825.872833341215</v>
      </c>
    </row>
    <row r="11940">
      <c r="A11940" s="0">
        <v>291.8475</v>
      </c>
      <c r="B11940" s="0">
        <v>2771.767578</v>
      </c>
      <c r="C11940" s="0">
        <v>-50255.542969</v>
      </c>
      <c r="D11940" s="0">
        <v>19222.263672</v>
      </c>
      <c r="E11940" s="0">
        <v>0.037843</v>
      </c>
      <c r="F11940" s="0">
        <v>9.943874</v>
      </c>
      <c r="G11940" s="0">
        <v>0.000189</v>
      </c>
      <c r="H11940" s="0">
        <v>0.047282</v>
      </c>
      <c r="I11940" s="0">
        <v>0.009649</v>
      </c>
      <c r="J11940" s="0">
        <v>-0.023679</v>
      </c>
      <c r="K11940" s="0">
        <v>1013.279968</v>
      </c>
      <c r="L11940" s="0">
        <v>44.842693</v>
      </c>
      <c r="W11940" s="0">
        <f t="shared" si="186"/>
        <v>53877.617943737532</v>
      </c>
    </row>
    <row r="11941">
      <c r="A11941" s="0">
        <v>291.85875</v>
      </c>
      <c r="B11941" s="0">
        <v>2761.361816</v>
      </c>
      <c r="C11941" s="0">
        <v>-50254.113281</v>
      </c>
      <c r="D11941" s="0">
        <v>19235.652344</v>
      </c>
      <c r="E11941" s="0">
        <v>0.020737</v>
      </c>
      <c r="F11941" s="0">
        <v>9.970366</v>
      </c>
      <c r="G11941" s="0">
        <v>-0.016943</v>
      </c>
      <c r="H11941" s="0">
        <v>0.068877</v>
      </c>
      <c r="I11941" s="0">
        <v>0.012671</v>
      </c>
      <c r="J11941" s="0">
        <v>-0.027054</v>
      </c>
      <c r="K11941" s="0">
        <v>1013.279968</v>
      </c>
      <c r="L11941" s="0">
        <v>44.842693</v>
      </c>
      <c r="W11941" s="0">
        <f t="shared" si="186"/>
        <v>53880.528410898827</v>
      </c>
    </row>
    <row r="11942">
      <c r="A11942" s="0">
        <v>291.87</v>
      </c>
      <c r="B11942" s="0">
        <v>2705.288086</v>
      </c>
      <c r="C11942" s="0">
        <v>-50251.109375</v>
      </c>
      <c r="D11942" s="0">
        <v>19105.134766</v>
      </c>
      <c r="E11942" s="0">
        <v>0.023235</v>
      </c>
      <c r="F11942" s="0">
        <v>9.965699</v>
      </c>
      <c r="G11942" s="0">
        <v>-0.023036</v>
      </c>
      <c r="H11942" s="0">
        <v>0.071947</v>
      </c>
      <c r="I11942" s="0">
        <v>0.012273</v>
      </c>
      <c r="J11942" s="0">
        <v>-0.025248</v>
      </c>
      <c r="K11942" s="0">
        <v>1013.279968</v>
      </c>
      <c r="L11942" s="0">
        <v>44.842693</v>
      </c>
      <c r="W11942" s="0">
        <f t="shared" si="186"/>
        <v>53828.4195520683</v>
      </c>
    </row>
    <row r="11943">
      <c r="A11943" s="0">
        <v>291.88125</v>
      </c>
      <c r="B11943" s="0">
        <v>2643.436523</v>
      </c>
      <c r="C11943" s="0">
        <v>-50245.585937</v>
      </c>
      <c r="D11943" s="0">
        <v>19134.996094</v>
      </c>
      <c r="E11943" s="0">
        <v>0.020103</v>
      </c>
      <c r="F11943" s="0">
        <v>9.962933</v>
      </c>
      <c r="G11943" s="0">
        <v>-0.011625</v>
      </c>
      <c r="H11943" s="0">
        <v>0.050668</v>
      </c>
      <c r="I11943" s="0">
        <v>0.009196</v>
      </c>
      <c r="J11943" s="0">
        <v>-0.01699</v>
      </c>
      <c r="K11943" s="0">
        <v>1013.279968</v>
      </c>
      <c r="L11943" s="0">
        <v>44.842693</v>
      </c>
      <c r="W11943" s="0">
        <f t="shared" si="186"/>
        <v>53830.797303411528</v>
      </c>
    </row>
    <row r="11944">
      <c r="A11944" s="0">
        <v>291.8925</v>
      </c>
      <c r="B11944" s="0">
        <v>2645.227295</v>
      </c>
      <c r="C11944" s="0">
        <v>-50249.546875</v>
      </c>
      <c r="D11944" s="0">
        <v>19152.667969</v>
      </c>
      <c r="E11944" s="0">
        <v>0.039992</v>
      </c>
      <c r="F11944" s="0">
        <v>9.960617</v>
      </c>
      <c r="G11944" s="0">
        <v>-0.014413</v>
      </c>
      <c r="H11944" s="0">
        <v>0.019183</v>
      </c>
      <c r="I11944" s="0">
        <v>0.005392</v>
      </c>
      <c r="J11944" s="0">
        <v>-0.010057</v>
      </c>
      <c r="K11944" s="0">
        <v>1013.279968</v>
      </c>
      <c r="L11944" s="0">
        <v>44.842693</v>
      </c>
      <c r="W11944" s="0">
        <f t="shared" si="186"/>
        <v>53840.866253393375</v>
      </c>
    </row>
    <row r="11945">
      <c r="A11945" s="0">
        <v>291.90375</v>
      </c>
      <c r="B11945" s="0">
        <v>2618.650635</v>
      </c>
      <c r="C11945" s="0">
        <v>-50247.289062</v>
      </c>
      <c r="D11945" s="0">
        <v>19044.853516</v>
      </c>
      <c r="E11945" s="0">
        <v>0.043701</v>
      </c>
      <c r="F11945" s="0">
        <v>9.96118</v>
      </c>
      <c r="G11945" s="0">
        <v>-0.021005</v>
      </c>
      <c r="H11945" s="0">
        <v>-0.011909</v>
      </c>
      <c r="I11945" s="0">
        <v>0.001255</v>
      </c>
      <c r="J11945" s="0">
        <v>-0.002058</v>
      </c>
      <c r="K11945" s="0">
        <v>1013.25</v>
      </c>
      <c r="L11945" s="0">
        <v>44.840351</v>
      </c>
      <c r="W11945" s="0">
        <f t="shared" si="186"/>
        <v>53799.199201050091</v>
      </c>
    </row>
    <row r="11946">
      <c r="A11946" s="0">
        <v>291.915</v>
      </c>
      <c r="B11946" s="0">
        <v>2665.486816</v>
      </c>
      <c r="C11946" s="0">
        <v>-50220.847656</v>
      </c>
      <c r="D11946" s="0">
        <v>19215.570312</v>
      </c>
      <c r="E11946" s="0">
        <v>0.029131</v>
      </c>
      <c r="F11946" s="0">
        <v>9.988164</v>
      </c>
      <c r="G11946" s="0">
        <v>-0.037092</v>
      </c>
      <c r="H11946" s="0">
        <v>-0.039307</v>
      </c>
      <c r="I11946" s="0">
        <v>-0.001215</v>
      </c>
      <c r="J11946" s="0">
        <v>0.005912</v>
      </c>
      <c r="K11946" s="0">
        <v>1013.25</v>
      </c>
      <c r="L11946" s="0">
        <v>44.840351</v>
      </c>
      <c r="W11946" s="0">
        <f t="shared" si="186"/>
        <v>53837.500886174559</v>
      </c>
    </row>
    <row r="11947">
      <c r="A11947" s="0">
        <v>291.92625</v>
      </c>
      <c r="B11947" s="0">
        <v>2720.24707</v>
      </c>
      <c r="C11947" s="0">
        <v>-50215.132812</v>
      </c>
      <c r="D11947" s="0">
        <v>19242.044922</v>
      </c>
      <c r="E11947" s="0">
        <v>0.019738</v>
      </c>
      <c r="F11947" s="0">
        <v>9.952831</v>
      </c>
      <c r="G11947" s="0">
        <v>-0.019564</v>
      </c>
      <c r="H11947" s="0">
        <v>-0.032723</v>
      </c>
      <c r="I11947" s="0">
        <v>-0.001856</v>
      </c>
      <c r="J11947" s="0">
        <v>0.006099</v>
      </c>
      <c r="K11947" s="0">
        <v>1013.25</v>
      </c>
      <c r="L11947" s="0">
        <v>44.840351</v>
      </c>
      <c r="W11947" s="0">
        <f t="shared" si="186"/>
        <v>53844.364609761251</v>
      </c>
    </row>
    <row r="11948">
      <c r="A11948" s="0">
        <v>291.9375</v>
      </c>
      <c r="B11948" s="0">
        <v>2861.416748</v>
      </c>
      <c r="C11948" s="0">
        <v>-50249.695312</v>
      </c>
      <c r="D11948" s="0">
        <v>19222.169922</v>
      </c>
      <c r="E11948" s="0">
        <v>0.046138</v>
      </c>
      <c r="F11948" s="0">
        <v>9.95851</v>
      </c>
      <c r="G11948" s="0">
        <v>-0.019239</v>
      </c>
      <c r="H11948" s="0">
        <v>-0.001846</v>
      </c>
      <c r="I11948" s="0">
        <v>0.002782</v>
      </c>
      <c r="J11948" s="0">
        <v>-0.005761</v>
      </c>
      <c r="K11948" s="0">
        <v>1013.25</v>
      </c>
      <c r="L11948" s="0">
        <v>44.840351</v>
      </c>
      <c r="W11948" s="0">
        <f t="shared" si="186"/>
        <v>53876.816918455857</v>
      </c>
    </row>
    <row r="11949">
      <c r="A11949" s="0">
        <v>291.94875</v>
      </c>
      <c r="B11949" s="0">
        <v>2703.037842</v>
      </c>
      <c r="C11949" s="0">
        <v>-50238.339844</v>
      </c>
      <c r="D11949" s="0">
        <v>19237.222656</v>
      </c>
      <c r="E11949" s="0">
        <v>0.028209</v>
      </c>
      <c r="F11949" s="0">
        <v>9.942803</v>
      </c>
      <c r="G11949" s="0">
        <v>-0.022418</v>
      </c>
      <c r="H11949" s="0">
        <v>0.035659</v>
      </c>
      <c r="I11949" s="0">
        <v>0.008107</v>
      </c>
      <c r="J11949" s="0">
        <v>-0.01911</v>
      </c>
      <c r="K11949" s="0">
        <v>1013.25</v>
      </c>
      <c r="L11949" s="0">
        <v>44.840351</v>
      </c>
      <c r="W11949" s="0">
        <f t="shared" si="186"/>
        <v>53863.419306362666</v>
      </c>
    </row>
    <row r="11950">
      <c r="A11950" s="0">
        <v>291.96</v>
      </c>
      <c r="B11950" s="0">
        <v>2594.865967</v>
      </c>
      <c r="C11950" s="0">
        <v>-50234.152344</v>
      </c>
      <c r="D11950" s="0">
        <v>19188.289062</v>
      </c>
      <c r="E11950" s="0">
        <v>0.035972</v>
      </c>
      <c r="F11950" s="0">
        <v>9.951994</v>
      </c>
      <c r="G11950" s="0">
        <v>-0.030832</v>
      </c>
      <c r="H11950" s="0">
        <v>0.063219</v>
      </c>
      <c r="I11950" s="0">
        <v>0.011556</v>
      </c>
      <c r="J11950" s="0">
        <v>-0.026849</v>
      </c>
      <c r="K11950" s="0">
        <v>1013.25</v>
      </c>
      <c r="L11950" s="0">
        <v>44.840351</v>
      </c>
      <c r="W11950" s="0">
        <f t="shared" si="186"/>
        <v>53836.733075417615</v>
      </c>
    </row>
    <row r="11951">
      <c r="A11951" s="0">
        <v>291.97125</v>
      </c>
      <c r="B11951" s="0">
        <v>2719.283936</v>
      </c>
      <c r="C11951" s="0">
        <v>-50253.039062</v>
      </c>
      <c r="D11951" s="0">
        <v>19184.685547</v>
      </c>
      <c r="E11951" s="0">
        <v>0.036972</v>
      </c>
      <c r="F11951" s="0">
        <v>9.956216</v>
      </c>
      <c r="G11951" s="0">
        <v>-0.031232</v>
      </c>
      <c r="H11951" s="0">
        <v>0.071883</v>
      </c>
      <c r="I11951" s="0">
        <v>0.013241</v>
      </c>
      <c r="J11951" s="0">
        <v>-0.026168</v>
      </c>
      <c r="K11951" s="0">
        <v>1013.25</v>
      </c>
      <c r="L11951" s="0">
        <v>44.840351</v>
      </c>
      <c r="W11951" s="0">
        <f t="shared" si="186"/>
        <v>53859.210907965928</v>
      </c>
    </row>
    <row r="11952">
      <c r="A11952" s="0">
        <v>291.9825</v>
      </c>
      <c r="B11952" s="0">
        <v>2667.768799</v>
      </c>
      <c r="C11952" s="0">
        <v>-50229.652344</v>
      </c>
      <c r="D11952" s="0">
        <v>19227.349609</v>
      </c>
      <c r="E11952" s="0">
        <v>0.024641</v>
      </c>
      <c r="F11952" s="0">
        <v>9.954188</v>
      </c>
      <c r="G11952" s="0">
        <v>-0.006479</v>
      </c>
      <c r="H11952" s="0">
        <v>0.06322</v>
      </c>
      <c r="I11952" s="0">
        <v>0.01135</v>
      </c>
      <c r="J11952" s="0">
        <v>-0.023022</v>
      </c>
      <c r="K11952" s="0">
        <v>1013.25</v>
      </c>
      <c r="L11952" s="0">
        <v>44.840351</v>
      </c>
      <c r="W11952" s="0">
        <f t="shared" si="186"/>
        <v>53850.031921538684</v>
      </c>
    </row>
    <row r="11953">
      <c r="A11953" s="0">
        <v>291.99375</v>
      </c>
      <c r="B11953" s="0">
        <v>2702.658447</v>
      </c>
      <c r="C11953" s="0">
        <v>-50232.25</v>
      </c>
      <c r="D11953" s="0">
        <v>19277.724609</v>
      </c>
      <c r="E11953" s="0">
        <v>0.017773</v>
      </c>
      <c r="F11953" s="0">
        <v>9.968533</v>
      </c>
      <c r="G11953" s="0">
        <v>-0.019724</v>
      </c>
      <c r="H11953" s="0">
        <v>0.033132</v>
      </c>
      <c r="I11953" s="0">
        <v>0.008183</v>
      </c>
      <c r="J11953" s="0">
        <v>-0.014253</v>
      </c>
      <c r="K11953" s="0">
        <v>1013.25</v>
      </c>
      <c r="L11953" s="0">
        <v>44.840351</v>
      </c>
      <c r="W11953" s="0">
        <f t="shared" si="186"/>
        <v>53872.200334162007</v>
      </c>
    </row>
    <row r="11954">
      <c r="A11954" s="0">
        <v>292.005</v>
      </c>
      <c r="B11954" s="0">
        <v>2702.015869</v>
      </c>
      <c r="C11954" s="0">
        <v>-50236.179687</v>
      </c>
      <c r="D11954" s="0">
        <v>19346.671875</v>
      </c>
      <c r="E11954" s="0">
        <v>0.018321</v>
      </c>
      <c r="F11954" s="0">
        <v>9.956869</v>
      </c>
      <c r="G11954" s="0">
        <v>-0.042149</v>
      </c>
      <c r="H11954" s="0">
        <v>-0.000721</v>
      </c>
      <c r="I11954" s="0">
        <v>0.003975</v>
      </c>
      <c r="J11954" s="0">
        <v>-0.006414</v>
      </c>
      <c r="K11954" s="0">
        <v>1013.279968</v>
      </c>
      <c r="L11954" s="0">
        <v>44.842693</v>
      </c>
      <c r="W11954" s="0">
        <f t="shared" si="186"/>
        <v>53900.54129542481</v>
      </c>
    </row>
    <row r="11955">
      <c r="A11955" s="0">
        <v>292.01625</v>
      </c>
      <c r="B11955" s="0">
        <v>2802.707764</v>
      </c>
      <c r="C11955" s="0">
        <v>-50213.039062</v>
      </c>
      <c r="D11955" s="0">
        <v>19193.316406</v>
      </c>
      <c r="E11955" s="0">
        <v>0.021361</v>
      </c>
      <c r="F11955" s="0">
        <v>9.954217</v>
      </c>
      <c r="G11955" s="0">
        <v>-0.030114</v>
      </c>
      <c r="H11955" s="0">
        <v>-0.026587</v>
      </c>
      <c r="I11955" s="0">
        <v>0.000695</v>
      </c>
      <c r="J11955" s="0">
        <v>0.001384</v>
      </c>
      <c r="K11955" s="0">
        <v>1013.279968</v>
      </c>
      <c r="L11955" s="0">
        <v>44.842693</v>
      </c>
      <c r="W11955" s="0">
        <f t="shared" si="186"/>
        <v>53829.247229672015</v>
      </c>
    </row>
    <row r="11956">
      <c r="A11956" s="0">
        <v>292.0275</v>
      </c>
      <c r="B11956" s="0">
        <v>2720.269043</v>
      </c>
      <c r="C11956" s="0">
        <v>-50266.574219</v>
      </c>
      <c r="D11956" s="0">
        <v>19154.337891</v>
      </c>
      <c r="E11956" s="0">
        <v>0.025433</v>
      </c>
      <c r="F11956" s="0">
        <v>9.94654</v>
      </c>
      <c r="G11956" s="0">
        <v>-0.038076</v>
      </c>
      <c r="H11956" s="0">
        <v>-0.036072</v>
      </c>
      <c r="I11956" s="0">
        <v>-0.000391</v>
      </c>
      <c r="J11956" s="0">
        <v>0.004643</v>
      </c>
      <c r="K11956" s="0">
        <v>1013.279968</v>
      </c>
      <c r="L11956" s="0">
        <v>44.842693</v>
      </c>
      <c r="W11956" s="0">
        <f t="shared" si="186"/>
        <v>53861.089920490267</v>
      </c>
    </row>
    <row r="11957">
      <c r="A11957" s="0">
        <v>292.03875</v>
      </c>
      <c r="B11957" s="0">
        <v>2743.936279</v>
      </c>
      <c r="C11957" s="0">
        <v>-50250.898437</v>
      </c>
      <c r="D11957" s="0">
        <v>19184.53125</v>
      </c>
      <c r="E11957" s="0">
        <v>0.036252</v>
      </c>
      <c r="F11957" s="0">
        <v>9.959167</v>
      </c>
      <c r="G11957" s="0">
        <v>-0.027058</v>
      </c>
      <c r="H11957" s="0">
        <v>-0.018674</v>
      </c>
      <c r="I11957" s="0">
        <v>0.001567</v>
      </c>
      <c r="J11957" s="0">
        <v>-0.003169</v>
      </c>
      <c r="K11957" s="0">
        <v>1013.279968</v>
      </c>
      <c r="L11957" s="0">
        <v>44.842693</v>
      </c>
      <c r="W11957" s="0">
        <f t="shared" si="186"/>
        <v>53858.408993500059</v>
      </c>
    </row>
    <row r="11958">
      <c r="A11958" s="0">
        <v>292.05</v>
      </c>
      <c r="B11958" s="0">
        <v>2804.444092</v>
      </c>
      <c r="C11958" s="0">
        <v>-50227.777344</v>
      </c>
      <c r="D11958" s="0">
        <v>19460.119141</v>
      </c>
      <c r="E11958" s="0">
        <v>0.02898</v>
      </c>
      <c r="F11958" s="0">
        <v>9.939045</v>
      </c>
      <c r="G11958" s="0">
        <v>-0.030651</v>
      </c>
      <c r="H11958" s="0">
        <v>0.014309</v>
      </c>
      <c r="I11958" s="0">
        <v>0.005382</v>
      </c>
      <c r="J11958" s="0">
        <v>-0.014522</v>
      </c>
      <c r="K11958" s="0">
        <v>1013.279968</v>
      </c>
      <c r="L11958" s="0">
        <v>44.842693</v>
      </c>
      <c r="W11958" s="0">
        <f t="shared" si="186"/>
        <v>53938.7686229998</v>
      </c>
    </row>
    <row r="11959">
      <c r="A11959" s="0">
        <v>292.06125</v>
      </c>
      <c r="B11959" s="0">
        <v>2721.562256</v>
      </c>
      <c r="C11959" s="0">
        <v>-50240.40625</v>
      </c>
      <c r="D11959" s="0">
        <v>19267.435547</v>
      </c>
      <c r="E11959" s="0">
        <v>0.032201</v>
      </c>
      <c r="F11959" s="0">
        <v>9.965673</v>
      </c>
      <c r="G11959" s="0">
        <v>-0.03668</v>
      </c>
      <c r="H11959" s="0">
        <v>0.04727</v>
      </c>
      <c r="I11959" s="0">
        <v>0.010344</v>
      </c>
      <c r="J11959" s="0">
        <v>-0.023277</v>
      </c>
      <c r="K11959" s="0">
        <v>1013.279968</v>
      </c>
      <c r="L11959" s="0">
        <v>44.842693</v>
      </c>
      <c r="W11959" s="0">
        <f t="shared" si="186"/>
        <v>53877.076700913552</v>
      </c>
    </row>
    <row r="11960">
      <c r="A11960" s="0">
        <v>292.0725</v>
      </c>
      <c r="B11960" s="0">
        <v>2769.312256</v>
      </c>
      <c r="C11960" s="0">
        <v>-50255.71875</v>
      </c>
      <c r="D11960" s="0">
        <v>19240.535156</v>
      </c>
      <c r="E11960" s="0">
        <v>0.033409</v>
      </c>
      <c r="F11960" s="0">
        <v>9.963739</v>
      </c>
      <c r="G11960" s="0">
        <v>-0.037784</v>
      </c>
      <c r="H11960" s="0">
        <v>0.069254</v>
      </c>
      <c r="I11960" s="0">
        <v>0.013682</v>
      </c>
      <c r="J11960" s="0">
        <v>-0.027923</v>
      </c>
      <c r="K11960" s="0">
        <v>1013.279968</v>
      </c>
      <c r="L11960" s="0">
        <v>44.842693</v>
      </c>
      <c r="W11960" s="0">
        <f t="shared" si="186"/>
        <v>53884.177181614323</v>
      </c>
    </row>
    <row r="11961">
      <c r="A11961" s="0">
        <v>292.08375</v>
      </c>
      <c r="B11961" s="0">
        <v>2751.209473</v>
      </c>
      <c r="C11961" s="0">
        <v>-50200.425781</v>
      </c>
      <c r="D11961" s="0">
        <v>19323.433594</v>
      </c>
      <c r="E11961" s="0">
        <v>0.016864</v>
      </c>
      <c r="F11961" s="0">
        <v>9.971507</v>
      </c>
      <c r="G11961" s="0">
        <v>-0.017369</v>
      </c>
      <c r="H11961" s="0">
        <v>0.065629</v>
      </c>
      <c r="I11961" s="0">
        <v>0.013875</v>
      </c>
      <c r="J11961" s="0">
        <v>-0.022701</v>
      </c>
      <c r="K11961" s="0">
        <v>1013.279968</v>
      </c>
      <c r="L11961" s="0">
        <v>44.842693</v>
      </c>
      <c r="W11961" s="0">
        <f t="shared" si="186"/>
        <v>53861.368233825458</v>
      </c>
    </row>
    <row r="11962">
      <c r="A11962" s="0">
        <v>292.095</v>
      </c>
      <c r="B11962" s="0">
        <v>2682.941895</v>
      </c>
      <c r="C11962" s="0">
        <v>-50263.894531</v>
      </c>
      <c r="D11962" s="0">
        <v>19331.361328</v>
      </c>
      <c r="E11962" s="0">
        <v>0.020736</v>
      </c>
      <c r="F11962" s="0">
        <v>9.969024</v>
      </c>
      <c r="G11962" s="0">
        <v>-0.008362</v>
      </c>
      <c r="H11962" s="0">
        <v>0.043836</v>
      </c>
      <c r="I11962" s="0">
        <v>0.011141</v>
      </c>
      <c r="J11962" s="0">
        <v>-0.014608</v>
      </c>
      <c r="K11962" s="0">
        <v>1013.279968</v>
      </c>
      <c r="L11962" s="0">
        <v>44.842693</v>
      </c>
      <c r="W11962" s="0">
        <f t="shared" si="186"/>
        <v>53919.929538428849</v>
      </c>
    </row>
    <row r="11963">
      <c r="A11963" s="0">
        <v>292.10625</v>
      </c>
      <c r="B11963" s="0">
        <v>2606.599121</v>
      </c>
      <c r="C11963" s="0">
        <v>-50262.878906</v>
      </c>
      <c r="D11963" s="0">
        <v>19282.130859</v>
      </c>
      <c r="E11963" s="0">
        <v>0.027311</v>
      </c>
      <c r="F11963" s="0">
        <v>9.964936</v>
      </c>
      <c r="G11963" s="0">
        <v>-0.01937</v>
      </c>
      <c r="H11963" s="0">
        <v>0.007975</v>
      </c>
      <c r="I11963" s="0">
        <v>0.006502</v>
      </c>
      <c r="J11963" s="0">
        <v>-0.007334</v>
      </c>
      <c r="K11963" s="0">
        <v>1013.269958</v>
      </c>
      <c r="L11963" s="0">
        <v>44.845234</v>
      </c>
      <c r="W11963" s="0">
        <f t="shared" si="186"/>
        <v>53897.605933477396</v>
      </c>
    </row>
    <row r="11964">
      <c r="A11964" s="0">
        <v>292.1175</v>
      </c>
      <c r="B11964" s="0">
        <v>2531.327881</v>
      </c>
      <c r="C11964" s="0">
        <v>-50235.0625</v>
      </c>
      <c r="D11964" s="0">
        <v>19203.166016</v>
      </c>
      <c r="E11964" s="0">
        <v>0.020848</v>
      </c>
      <c r="F11964" s="0">
        <v>9.95548</v>
      </c>
      <c r="G11964" s="0">
        <v>-0.008812</v>
      </c>
      <c r="H11964" s="0">
        <v>-0.02099</v>
      </c>
      <c r="I11964" s="0">
        <v>0.003155</v>
      </c>
      <c r="J11964" s="0">
        <v>0.001704</v>
      </c>
      <c r="K11964" s="0">
        <v>1013.269958</v>
      </c>
      <c r="L11964" s="0">
        <v>44.845234</v>
      </c>
      <c r="W11964" s="0">
        <f t="shared" si="186"/>
        <v>53839.861722130117</v>
      </c>
    </row>
    <row r="11965">
      <c r="A11965" s="0">
        <v>292.12875</v>
      </c>
      <c r="B11965" s="0">
        <v>2598.056641</v>
      </c>
      <c r="C11965" s="0">
        <v>-50259.226562</v>
      </c>
      <c r="D11965" s="0">
        <v>19210.646484</v>
      </c>
      <c r="E11965" s="0">
        <v>0.025372</v>
      </c>
      <c r="F11965" s="0">
        <v>9.947196</v>
      </c>
      <c r="G11965" s="0">
        <v>-0.01829</v>
      </c>
      <c r="H11965" s="0">
        <v>-0.036239</v>
      </c>
      <c r="I11965" s="0">
        <v>0.000687</v>
      </c>
      <c r="J11965" s="0">
        <v>0.005012</v>
      </c>
      <c r="K11965" s="0">
        <v>1013.269958</v>
      </c>
      <c r="L11965" s="0">
        <v>44.845234</v>
      </c>
      <c r="W11965" s="0">
        <f t="shared" si="186"/>
        <v>53868.253092647363</v>
      </c>
    </row>
    <row r="11966">
      <c r="A11966" s="0">
        <v>292.14</v>
      </c>
      <c r="B11966" s="0">
        <v>2726.004883</v>
      </c>
      <c r="C11966" s="0">
        <v>-50250.445312</v>
      </c>
      <c r="D11966" s="0">
        <v>19211.632812</v>
      </c>
      <c r="E11966" s="0">
        <v>0.029422</v>
      </c>
      <c r="F11966" s="0">
        <v>9.951674</v>
      </c>
      <c r="G11966" s="0">
        <v>-0.017427</v>
      </c>
      <c r="H11966" s="0">
        <v>-0.025383</v>
      </c>
      <c r="I11966" s="0">
        <v>0.001106</v>
      </c>
      <c r="J11966" s="0">
        <v>0.001396</v>
      </c>
      <c r="K11966" s="0">
        <v>1013.269958</v>
      </c>
      <c r="L11966" s="0">
        <v>44.845234</v>
      </c>
      <c r="W11966" s="0">
        <f t="shared" si="186"/>
        <v>53866.735486564969</v>
      </c>
    </row>
    <row r="11967">
      <c r="A11967" s="0">
        <v>292.15125</v>
      </c>
      <c r="B11967" s="0">
        <v>2702.703125</v>
      </c>
      <c r="C11967" s="0">
        <v>-50244.871094</v>
      </c>
      <c r="D11967" s="0">
        <v>19237.271484</v>
      </c>
      <c r="E11967" s="0">
        <v>0.014201</v>
      </c>
      <c r="F11967" s="0">
        <v>9.952753</v>
      </c>
      <c r="G11967" s="0">
        <v>-0.029357</v>
      </c>
      <c r="H11967" s="0">
        <v>-0.000662</v>
      </c>
      <c r="I11967" s="0">
        <v>0.004169</v>
      </c>
      <c r="J11967" s="0">
        <v>-0.007375</v>
      </c>
      <c r="K11967" s="0">
        <v>1013.269958</v>
      </c>
      <c r="L11967" s="0">
        <v>44.845234</v>
      </c>
      <c r="W11967" s="0">
        <f t="shared" si="186"/>
        <v>53869.51168874358</v>
      </c>
    </row>
    <row r="11968">
      <c r="A11968" s="0">
        <v>292.1625</v>
      </c>
      <c r="B11968" s="0">
        <v>2848.982422</v>
      </c>
      <c r="C11968" s="0">
        <v>-50242.035156</v>
      </c>
      <c r="D11968" s="0">
        <v>19240.742187</v>
      </c>
      <c r="E11968" s="0">
        <v>0.038539</v>
      </c>
      <c r="F11968" s="0">
        <v>9.947432</v>
      </c>
      <c r="G11968" s="0">
        <v>-0.029034</v>
      </c>
      <c r="H11968" s="0">
        <v>0.038337</v>
      </c>
      <c r="I11968" s="0">
        <v>0.007847</v>
      </c>
      <c r="J11968" s="0">
        <v>-0.020193</v>
      </c>
      <c r="K11968" s="0">
        <v>1013.269958</v>
      </c>
      <c r="L11968" s="0">
        <v>44.845234</v>
      </c>
      <c r="W11968" s="0">
        <f t="shared" si="186"/>
        <v>53875.643451973789</v>
      </c>
    </row>
    <row r="11969">
      <c r="A11969" s="0">
        <v>292.17375</v>
      </c>
      <c r="B11969" s="0">
        <v>2666.538574</v>
      </c>
      <c r="C11969" s="0">
        <v>-50235.433594</v>
      </c>
      <c r="D11969" s="0">
        <v>19122.175781</v>
      </c>
      <c r="E11969" s="0">
        <v>0.02843</v>
      </c>
      <c r="F11969" s="0">
        <v>9.951494</v>
      </c>
      <c r="G11969" s="0">
        <v>-0.0307</v>
      </c>
      <c r="H11969" s="0">
        <v>0.064581</v>
      </c>
      <c r="I11969" s="0">
        <v>0.011176</v>
      </c>
      <c r="J11969" s="0">
        <v>-0.026803</v>
      </c>
      <c r="K11969" s="0">
        <v>1013.269958</v>
      </c>
      <c r="L11969" s="0">
        <v>44.845234</v>
      </c>
      <c r="W11969" s="0">
        <f t="shared" si="186"/>
        <v>53817.904297206493</v>
      </c>
    </row>
    <row r="11970">
      <c r="A11970" s="0">
        <v>292.185</v>
      </c>
      <c r="B11970" s="0">
        <v>2586.75</v>
      </c>
      <c r="C11970" s="0">
        <v>-50237.507812</v>
      </c>
      <c r="D11970" s="0">
        <v>19138.695312</v>
      </c>
      <c r="E11970" s="0">
        <v>0.02447</v>
      </c>
      <c r="F11970" s="0">
        <v>9.950396</v>
      </c>
      <c r="G11970" s="0">
        <v>-0.036921</v>
      </c>
      <c r="H11970" s="0">
        <v>0.074527</v>
      </c>
      <c r="I11970" s="0">
        <v>0.012648</v>
      </c>
      <c r="J11970" s="0">
        <v>-0.026679</v>
      </c>
      <c r="K11970" s="0">
        <v>1013.269958</v>
      </c>
      <c r="L11970" s="0">
        <v>44.845234</v>
      </c>
      <c r="W11970" s="0">
        <f ref="W11970:W12037" t="shared" si="187">SQRT((B11970)^2+(C11970)^2+(D11970)^2)</f>
        <v>53821.818298612248</v>
      </c>
    </row>
    <row r="11971">
      <c r="A11971" s="0">
        <v>292.19625</v>
      </c>
      <c r="B11971" s="0">
        <v>2684.22876</v>
      </c>
      <c r="C11971" s="0">
        <v>-50267.964844</v>
      </c>
      <c r="D11971" s="0">
        <v>19181.332031</v>
      </c>
      <c r="E11971" s="0">
        <v>0.030027</v>
      </c>
      <c r="F11971" s="0">
        <v>9.954891</v>
      </c>
      <c r="G11971" s="0">
        <v>-0.031513</v>
      </c>
      <c r="H11971" s="0">
        <v>0.057532</v>
      </c>
      <c r="I11971" s="0">
        <v>0.010265</v>
      </c>
      <c r="J11971" s="0">
        <v>-0.021501</v>
      </c>
      <c r="K11971" s="0">
        <v>1013.269958</v>
      </c>
      <c r="L11971" s="0">
        <v>44.845234</v>
      </c>
      <c r="W11971" s="0">
        <f t="shared" si="187"/>
        <v>53870.18537258896</v>
      </c>
    </row>
    <row r="11972">
      <c r="A11972" s="0">
        <v>292.2075</v>
      </c>
      <c r="B11972" s="0">
        <v>2830.113281</v>
      </c>
      <c r="C11972" s="0">
        <v>-50246.824219</v>
      </c>
      <c r="D11972" s="0">
        <v>19243.011719</v>
      </c>
      <c r="E11972" s="0">
        <v>0.025741</v>
      </c>
      <c r="F11972" s="0">
        <v>9.957788</v>
      </c>
      <c r="G11972" s="0">
        <v>-0.017838</v>
      </c>
      <c r="H11972" s="0">
        <v>0.022796</v>
      </c>
      <c r="I11972" s="0">
        <v>0.006918</v>
      </c>
      <c r="J11972" s="0">
        <v>-0.011717</v>
      </c>
      <c r="K11972" s="0">
        <v>1013.259949</v>
      </c>
      <c r="L11972" s="0">
        <v>44.847576</v>
      </c>
      <c r="W11972" s="0">
        <f t="shared" si="187"/>
        <v>53879.925624447082</v>
      </c>
    </row>
    <row r="11973">
      <c r="A11973" s="0">
        <v>292.21875</v>
      </c>
      <c r="B11973" s="0">
        <v>2663.446289</v>
      </c>
      <c r="C11973" s="0">
        <v>-50242.988281</v>
      </c>
      <c r="D11973" s="0">
        <v>19202.271484</v>
      </c>
      <c r="E11973" s="0">
        <v>0.025357</v>
      </c>
      <c r="F11973" s="0">
        <v>9.957931</v>
      </c>
      <c r="G11973" s="0">
        <v>-0.031933</v>
      </c>
      <c r="H11973" s="0">
        <v>-0.009162</v>
      </c>
      <c r="I11973" s="0">
        <v>0.003434</v>
      </c>
      <c r="J11973" s="0">
        <v>-0.003015</v>
      </c>
      <c r="K11973" s="0">
        <v>1013.259949</v>
      </c>
      <c r="L11973" s="0">
        <v>44.847576</v>
      </c>
      <c r="W11973" s="0">
        <f t="shared" si="187"/>
        <v>53853.310461700785</v>
      </c>
    </row>
    <row r="11974">
      <c r="A11974" s="0">
        <v>292.23</v>
      </c>
      <c r="B11974" s="0">
        <v>2554.095947</v>
      </c>
      <c r="C11974" s="0">
        <v>-50211.273437</v>
      </c>
      <c r="D11974" s="0">
        <v>19349.984375</v>
      </c>
      <c r="E11974" s="0">
        <v>0.015022</v>
      </c>
      <c r="F11974" s="0">
        <v>9.973566</v>
      </c>
      <c r="G11974" s="0">
        <v>-0.025933</v>
      </c>
      <c r="H11974" s="0">
        <v>-0.029692</v>
      </c>
      <c r="I11974" s="0">
        <v>0.000189</v>
      </c>
      <c r="J11974" s="0">
        <v>0.002283</v>
      </c>
      <c r="K11974" s="0">
        <v>1013.259949</v>
      </c>
      <c r="L11974" s="0">
        <v>44.847576</v>
      </c>
      <c r="W11974" s="0">
        <f t="shared" si="187"/>
        <v>53871.302950498684</v>
      </c>
    </row>
    <row r="11975">
      <c r="A11975" s="0">
        <v>292.24125</v>
      </c>
      <c r="B11975" s="0">
        <v>2765.875</v>
      </c>
      <c r="C11975" s="0">
        <v>-50232.039062</v>
      </c>
      <c r="D11975" s="0">
        <v>19161.052734</v>
      </c>
      <c r="E11975" s="0">
        <v>0.01928</v>
      </c>
      <c r="F11975" s="0">
        <v>9.951912</v>
      </c>
      <c r="G11975" s="0">
        <v>-0.024367</v>
      </c>
      <c r="H11975" s="0">
        <v>-0.03318</v>
      </c>
      <c r="I11975" s="0">
        <v>0.001035</v>
      </c>
      <c r="J11975" s="0">
        <v>0.004418</v>
      </c>
      <c r="K11975" s="0">
        <v>1013.259949</v>
      </c>
      <c r="L11975" s="0">
        <v>44.847576</v>
      </c>
      <c r="W11975" s="0">
        <f t="shared" si="187"/>
        <v>53833.574604674432</v>
      </c>
    </row>
    <row r="11976">
      <c r="A11976" s="0">
        <v>292.2525</v>
      </c>
      <c r="B11976" s="0">
        <v>2711.238281</v>
      </c>
      <c r="C11976" s="0">
        <v>-50229.550781</v>
      </c>
      <c r="D11976" s="0">
        <v>19213.921875</v>
      </c>
      <c r="E11976" s="0">
        <v>0.02161</v>
      </c>
      <c r="F11976" s="0">
        <v>9.958165</v>
      </c>
      <c r="G11976" s="0">
        <v>-0.017861</v>
      </c>
      <c r="H11976" s="0">
        <v>-0.016681</v>
      </c>
      <c r="I11976" s="0">
        <v>0.003051</v>
      </c>
      <c r="J11976" s="0">
        <v>-0.002013</v>
      </c>
      <c r="K11976" s="0">
        <v>1013.259949</v>
      </c>
      <c r="L11976" s="0">
        <v>44.847576</v>
      </c>
      <c r="W11976" s="0">
        <f t="shared" si="187"/>
        <v>53847.315425153931</v>
      </c>
    </row>
    <row r="11977">
      <c r="A11977" s="0">
        <v>292.26375</v>
      </c>
      <c r="B11977" s="0">
        <v>2660.216797</v>
      </c>
      <c r="C11977" s="0">
        <v>-50222.101562</v>
      </c>
      <c r="D11977" s="0">
        <v>19290.449219</v>
      </c>
      <c r="E11977" s="0">
        <v>0.030396</v>
      </c>
      <c r="F11977" s="0">
        <v>9.959002</v>
      </c>
      <c r="G11977" s="0">
        <v>-0.025843</v>
      </c>
      <c r="H11977" s="0">
        <v>0.017769</v>
      </c>
      <c r="I11977" s="0">
        <v>0.007593</v>
      </c>
      <c r="J11977" s="0">
        <v>-0.012014</v>
      </c>
      <c r="K11977" s="0">
        <v>1013.259949</v>
      </c>
      <c r="L11977" s="0">
        <v>44.847576</v>
      </c>
      <c r="W11977" s="0">
        <f t="shared" si="187"/>
        <v>53865.180495211389</v>
      </c>
    </row>
    <row r="11978">
      <c r="A11978" s="0">
        <v>292.275</v>
      </c>
      <c r="B11978" s="0">
        <v>2575.85376</v>
      </c>
      <c r="C11978" s="0">
        <v>-50256.667969</v>
      </c>
      <c r="D11978" s="0">
        <v>19204.486328</v>
      </c>
      <c r="E11978" s="0">
        <v>0.022399</v>
      </c>
      <c r="F11978" s="0">
        <v>9.957299</v>
      </c>
      <c r="G11978" s="0">
        <v>-0.030666</v>
      </c>
      <c r="H11978" s="0">
        <v>0.056055</v>
      </c>
      <c r="I11978" s="0">
        <v>0.012411</v>
      </c>
      <c r="J11978" s="0">
        <v>-0.023972</v>
      </c>
      <c r="K11978" s="0">
        <v>1013.259949</v>
      </c>
      <c r="L11978" s="0">
        <v>44.847576</v>
      </c>
      <c r="W11978" s="0">
        <f t="shared" si="187"/>
        <v>53862.60291762324</v>
      </c>
    </row>
    <row r="11979">
      <c r="A11979" s="0">
        <v>292.28625</v>
      </c>
      <c r="B11979" s="0">
        <v>2589.410156</v>
      </c>
      <c r="C11979" s="0">
        <v>-50246.460937</v>
      </c>
      <c r="D11979" s="0">
        <v>19224.574219</v>
      </c>
      <c r="E11979" s="0">
        <v>0.025512</v>
      </c>
      <c r="F11979" s="0">
        <v>9.961714</v>
      </c>
      <c r="G11979" s="0">
        <v>-0.016452</v>
      </c>
      <c r="H11979" s="0">
        <v>0.069198</v>
      </c>
      <c r="I11979" s="0">
        <v>0.013849</v>
      </c>
      <c r="J11979" s="0">
        <v>-0.025116</v>
      </c>
      <c r="K11979" s="0">
        <v>1013.259949</v>
      </c>
      <c r="L11979" s="0">
        <v>44.847576</v>
      </c>
      <c r="W11979" s="0">
        <f t="shared" si="187"/>
        <v>53860.896163648285</v>
      </c>
    </row>
    <row r="11980">
      <c r="A11980" s="0">
        <v>292.2975</v>
      </c>
      <c r="B11980" s="0">
        <v>2627.679687</v>
      </c>
      <c r="C11980" s="0">
        <v>-50260.355469</v>
      </c>
      <c r="D11980" s="0">
        <v>19261.146484</v>
      </c>
      <c r="E11980" s="0">
        <v>0.039441</v>
      </c>
      <c r="F11980" s="0">
        <v>9.966088</v>
      </c>
      <c r="G11980" s="0">
        <v>-0.02641</v>
      </c>
      <c r="H11980" s="0">
        <v>0.063184</v>
      </c>
      <c r="I11980" s="0">
        <v>0.013741</v>
      </c>
      <c r="J11980" s="0">
        <v>-0.020289</v>
      </c>
      <c r="K11980" s="0">
        <v>1013.259949</v>
      </c>
      <c r="L11980" s="0">
        <v>44.847576</v>
      </c>
      <c r="W11980" s="0">
        <f t="shared" si="187"/>
        <v>53888.772451094264</v>
      </c>
    </row>
    <row r="11981">
      <c r="A11981" s="0">
        <v>292.30875</v>
      </c>
      <c r="B11981" s="0">
        <v>2685.641357</v>
      </c>
      <c r="C11981" s="0">
        <v>-50215.820312</v>
      </c>
      <c r="D11981" s="0">
        <v>19283.886719</v>
      </c>
      <c r="E11981" s="0">
        <v>0.023292</v>
      </c>
      <c r="F11981" s="0">
        <v>9.957273</v>
      </c>
      <c r="G11981" s="0">
        <v>-0.025035</v>
      </c>
      <c r="H11981" s="0">
        <v>0.033426</v>
      </c>
      <c r="I11981" s="0">
        <v>0.009168</v>
      </c>
      <c r="J11981" s="0">
        <v>-0.013923</v>
      </c>
      <c r="K11981" s="0">
        <v>1013.269958</v>
      </c>
      <c r="L11981" s="0">
        <v>44.845234</v>
      </c>
      <c r="W11981" s="0">
        <f t="shared" si="187"/>
        <v>53858.235824214717</v>
      </c>
    </row>
    <row r="11982">
      <c r="A11982" s="0">
        <v>292.32</v>
      </c>
      <c r="B11982" s="0">
        <v>2636.961182</v>
      </c>
      <c r="C11982" s="0">
        <v>-50230.765625</v>
      </c>
      <c r="D11982" s="0">
        <v>19247.318359</v>
      </c>
      <c r="E11982" s="0">
        <v>0.01736</v>
      </c>
      <c r="F11982" s="0">
        <v>9.961344</v>
      </c>
      <c r="G11982" s="0">
        <v>-0.017968</v>
      </c>
      <c r="H11982" s="0">
        <v>0.006509</v>
      </c>
      <c r="I11982" s="0">
        <v>0.005477</v>
      </c>
      <c r="J11982" s="0">
        <v>-0.008413</v>
      </c>
      <c r="K11982" s="0">
        <v>1013.269958</v>
      </c>
      <c r="L11982" s="0">
        <v>44.845234</v>
      </c>
      <c r="W11982" s="0">
        <f t="shared" si="187"/>
        <v>53856.68615466194</v>
      </c>
    </row>
    <row r="11983">
      <c r="A11983" s="0">
        <v>292.33125</v>
      </c>
      <c r="B11983" s="0">
        <v>2575.510986</v>
      </c>
      <c r="C11983" s="0">
        <v>-50226.230469</v>
      </c>
      <c r="D11983" s="0">
        <v>19303.642578</v>
      </c>
      <c r="E11983" s="0">
        <v>0.030046</v>
      </c>
      <c r="F11983" s="0">
        <v>9.967416</v>
      </c>
      <c r="G11983" s="0">
        <v>-0.020742</v>
      </c>
      <c r="H11983" s="0">
        <v>-0.022278</v>
      </c>
      <c r="I11983" s="0">
        <v>0.003105</v>
      </c>
      <c r="J11983" s="0">
        <v>-0.00024</v>
      </c>
      <c r="K11983" s="0">
        <v>1013.269958</v>
      </c>
      <c r="L11983" s="0">
        <v>44.845234</v>
      </c>
      <c r="W11983" s="0">
        <f t="shared" si="187"/>
        <v>53869.639879465365</v>
      </c>
    </row>
    <row r="11984">
      <c r="A11984" s="0">
        <v>292.3425</v>
      </c>
      <c r="B11984" s="0">
        <v>2660.344971</v>
      </c>
      <c r="C11984" s="0">
        <v>-50240.996094</v>
      </c>
      <c r="D11984" s="0">
        <v>19299.822266</v>
      </c>
      <c r="E11984" s="0">
        <v>0.031744</v>
      </c>
      <c r="F11984" s="0">
        <v>9.963936</v>
      </c>
      <c r="G11984" s="0">
        <v>-0.017503</v>
      </c>
      <c r="H11984" s="0">
        <v>-0.03987</v>
      </c>
      <c r="I11984" s="0">
        <v>-0.000643</v>
      </c>
      <c r="J11984" s="0">
        <v>0.006675</v>
      </c>
      <c r="K11984" s="0">
        <v>1013.269958</v>
      </c>
      <c r="L11984" s="0">
        <v>44.845234</v>
      </c>
      <c r="W11984" s="0">
        <f t="shared" si="187"/>
        <v>53886.1602211666</v>
      </c>
    </row>
    <row r="11985">
      <c r="A11985" s="0">
        <v>292.35375</v>
      </c>
      <c r="B11985" s="0">
        <v>2829.593506</v>
      </c>
      <c r="C11985" s="0">
        <v>-50242.085937</v>
      </c>
      <c r="D11985" s="0">
        <v>19084.070312</v>
      </c>
      <c r="E11985" s="0">
        <v>0.026778</v>
      </c>
      <c r="F11985" s="0">
        <v>9.961636</v>
      </c>
      <c r="G11985" s="0">
        <v>-0.020723</v>
      </c>
      <c r="H11985" s="0">
        <v>-0.0234</v>
      </c>
      <c r="I11985" s="0">
        <v>0.002057</v>
      </c>
      <c r="J11985" s="0">
        <v>0.000983</v>
      </c>
      <c r="K11985" s="0">
        <v>1013.269958</v>
      </c>
      <c r="L11985" s="0">
        <v>44.845234</v>
      </c>
      <c r="W11985" s="0">
        <f t="shared" si="187"/>
        <v>53818.914318141447</v>
      </c>
    </row>
    <row r="11986">
      <c r="A11986" s="0">
        <v>292.365</v>
      </c>
      <c r="B11986" s="0">
        <v>2819.62207</v>
      </c>
      <c r="C11986" s="0">
        <v>-50274.980469</v>
      </c>
      <c r="D11986" s="0">
        <v>19210.849609</v>
      </c>
      <c r="E11986" s="0">
        <v>0.03243</v>
      </c>
      <c r="F11986" s="0">
        <v>9.954472</v>
      </c>
      <c r="G11986" s="0">
        <v>-0.02479</v>
      </c>
      <c r="H11986" s="0">
        <v>0.005992</v>
      </c>
      <c r="I11986" s="0">
        <v>0.005126</v>
      </c>
      <c r="J11986" s="0">
        <v>-0.010083</v>
      </c>
      <c r="K11986" s="0">
        <v>1013.269958</v>
      </c>
      <c r="L11986" s="0">
        <v>44.845234</v>
      </c>
      <c r="W11986" s="0">
        <f t="shared" si="187"/>
        <v>53894.1617661466</v>
      </c>
    </row>
    <row r="11987">
      <c r="A11987" s="0">
        <v>292.37625</v>
      </c>
      <c r="B11987" s="0">
        <v>2686.808838</v>
      </c>
      <c r="C11987" s="0">
        <v>-50245.652344</v>
      </c>
      <c r="D11987" s="0">
        <v>19047.382812</v>
      </c>
      <c r="E11987" s="0">
        <v>0.028421</v>
      </c>
      <c r="F11987" s="0">
        <v>9.9548</v>
      </c>
      <c r="G11987" s="0">
        <v>-0.016131</v>
      </c>
      <c r="H11987" s="0">
        <v>0.040904</v>
      </c>
      <c r="I11987" s="0">
        <v>0.010039</v>
      </c>
      <c r="J11987" s="0">
        <v>-0.02104</v>
      </c>
      <c r="K11987" s="0">
        <v>1013.269958</v>
      </c>
      <c r="L11987" s="0">
        <v>44.845234</v>
      </c>
      <c r="W11987" s="0">
        <f t="shared" si="187"/>
        <v>53801.926668038024</v>
      </c>
    </row>
    <row r="11988">
      <c r="A11988" s="0">
        <v>292.3875</v>
      </c>
      <c r="B11988" s="0">
        <v>2598.389404</v>
      </c>
      <c r="C11988" s="0">
        <v>-50247.097656</v>
      </c>
      <c r="D11988" s="0">
        <v>19298.123047</v>
      </c>
      <c r="E11988" s="0">
        <v>0.033484</v>
      </c>
      <c r="F11988" s="0">
        <v>9.954379</v>
      </c>
      <c r="G11988" s="0">
        <v>-0.021755</v>
      </c>
      <c r="H11988" s="0">
        <v>0.070231</v>
      </c>
      <c r="I11988" s="0">
        <v>0.01287</v>
      </c>
      <c r="J11988" s="0">
        <v>-0.027179</v>
      </c>
      <c r="K11988" s="0">
        <v>1013.269958</v>
      </c>
      <c r="L11988" s="0">
        <v>44.845234</v>
      </c>
      <c r="W11988" s="0">
        <f t="shared" si="187"/>
        <v>53888.217668462305</v>
      </c>
    </row>
    <row r="11989">
      <c r="A11989" s="0">
        <v>292.39875</v>
      </c>
      <c r="B11989" s="0">
        <v>2667.943359</v>
      </c>
      <c r="C11989" s="0">
        <v>-50267.566406</v>
      </c>
      <c r="D11989" s="0">
        <v>19132.5</v>
      </c>
      <c r="E11989" s="0">
        <v>0.028416</v>
      </c>
      <c r="F11989" s="0">
        <v>9.964847</v>
      </c>
      <c r="G11989" s="0">
        <v>-0.02344</v>
      </c>
      <c r="H11989" s="0">
        <v>0.070297</v>
      </c>
      <c r="I11989" s="0">
        <v>0.012564</v>
      </c>
      <c r="J11989" s="0">
        <v>-0.02376</v>
      </c>
      <c r="K11989" s="0">
        <v>1013.269958</v>
      </c>
      <c r="L11989" s="0">
        <v>44.845234</v>
      </c>
      <c r="W11989" s="0">
        <f t="shared" si="187"/>
        <v>53851.636097693932</v>
      </c>
    </row>
    <row r="11990">
      <c r="A11990" s="0">
        <v>292.41</v>
      </c>
      <c r="B11990" s="0">
        <v>2697.247314</v>
      </c>
      <c r="C11990" s="0">
        <v>-50241.957031</v>
      </c>
      <c r="D11990" s="0">
        <v>19104.154297</v>
      </c>
      <c r="E11990" s="0">
        <v>0.016755</v>
      </c>
      <c r="F11990" s="0">
        <v>9.948564</v>
      </c>
      <c r="G11990" s="0">
        <v>-0.015139</v>
      </c>
      <c r="H11990" s="0">
        <v>0.05034</v>
      </c>
      <c r="I11990" s="0">
        <v>0.009271</v>
      </c>
      <c r="J11990" s="0">
        <v>-0.015522</v>
      </c>
      <c r="K11990" s="0">
        <v>1013.259949</v>
      </c>
      <c r="L11990" s="0">
        <v>44.847576</v>
      </c>
      <c r="W11990" s="0">
        <f t="shared" si="187"/>
        <v>53819.123931752307</v>
      </c>
    </row>
    <row r="11991">
      <c r="A11991" s="0">
        <v>292.42125</v>
      </c>
      <c r="B11991" s="0">
        <v>2602.79541</v>
      </c>
      <c r="C11991" s="0">
        <v>-50220.011719</v>
      </c>
      <c r="D11991" s="0">
        <v>19332.630859</v>
      </c>
      <c r="E11991" s="0">
        <v>0.022646</v>
      </c>
      <c r="F11991" s="0">
        <v>9.960136</v>
      </c>
      <c r="G11991" s="0">
        <v>-0.017287</v>
      </c>
      <c r="H11991" s="0">
        <v>0.012794</v>
      </c>
      <c r="I11991" s="0">
        <v>0.006441</v>
      </c>
      <c r="J11991" s="0">
        <v>-0.006386</v>
      </c>
      <c r="K11991" s="0">
        <v>1013.259949</v>
      </c>
      <c r="L11991" s="0">
        <v>44.847576</v>
      </c>
      <c r="W11991" s="0">
        <f t="shared" si="187"/>
        <v>53875.548599834918</v>
      </c>
    </row>
    <row r="11992">
      <c r="A11992" s="0">
        <v>292.4325</v>
      </c>
      <c r="B11992" s="0">
        <v>2622.362061</v>
      </c>
      <c r="C11992" s="0">
        <v>-50247.382812</v>
      </c>
      <c r="D11992" s="0">
        <v>19222.966797</v>
      </c>
      <c r="E11992" s="0">
        <v>0.021</v>
      </c>
      <c r="F11992" s="0">
        <v>9.951818</v>
      </c>
      <c r="G11992" s="0">
        <v>-0.013111</v>
      </c>
      <c r="H11992" s="0">
        <v>-0.013191</v>
      </c>
      <c r="I11992" s="0">
        <v>0.001986</v>
      </c>
      <c r="J11992" s="0">
        <v>0.000614</v>
      </c>
      <c r="K11992" s="0">
        <v>1013.259949</v>
      </c>
      <c r="L11992" s="0">
        <v>44.847576</v>
      </c>
      <c r="W11992" s="0">
        <f t="shared" si="187"/>
        <v>53862.776708160993</v>
      </c>
    </row>
    <row r="11993">
      <c r="A11993" s="0">
        <v>292.44375</v>
      </c>
      <c r="B11993" s="0">
        <v>2726.046387</v>
      </c>
      <c r="C11993" s="0">
        <v>-50216.511719</v>
      </c>
      <c r="D11993" s="0">
        <v>19182.080078</v>
      </c>
      <c r="E11993" s="0">
        <v>0.017217</v>
      </c>
      <c r="F11993" s="0">
        <v>9.934632</v>
      </c>
      <c r="G11993" s="0">
        <v>-0.021572</v>
      </c>
      <c r="H11993" s="0">
        <v>-0.030665</v>
      </c>
      <c r="I11993" s="0">
        <v>-9.763481E-05</v>
      </c>
      <c r="J11993" s="0">
        <v>0.005488</v>
      </c>
      <c r="K11993" s="0">
        <v>1013.259949</v>
      </c>
      <c r="L11993" s="0">
        <v>44.847576</v>
      </c>
      <c r="W11993" s="0">
        <f t="shared" si="187"/>
        <v>53824.544347791227</v>
      </c>
    </row>
    <row r="11994">
      <c r="A11994" s="0">
        <v>292.455</v>
      </c>
      <c r="B11994" s="0">
        <v>2740.115479</v>
      </c>
      <c r="C11994" s="0">
        <v>-50244.761719</v>
      </c>
      <c r="D11994" s="0">
        <v>19219.826172</v>
      </c>
      <c r="E11994" s="0">
        <v>0.026336</v>
      </c>
      <c r="F11994" s="0">
        <v>9.944898</v>
      </c>
      <c r="G11994" s="0">
        <v>-0.024354</v>
      </c>
      <c r="H11994" s="0">
        <v>-0.029628</v>
      </c>
      <c r="I11994" s="0">
        <v>-0.000513</v>
      </c>
      <c r="J11994" s="0">
        <v>0.004146</v>
      </c>
      <c r="K11994" s="0">
        <v>1013.259949</v>
      </c>
      <c r="L11994" s="0">
        <v>44.847576</v>
      </c>
      <c r="W11994" s="0">
        <f t="shared" si="187"/>
        <v>53865.072459983196</v>
      </c>
    </row>
    <row r="11995">
      <c r="A11995" s="0">
        <v>292.46625</v>
      </c>
      <c r="B11995" s="0">
        <v>2643.49585</v>
      </c>
      <c r="C11995" s="0">
        <v>-50237.746094</v>
      </c>
      <c r="D11995" s="0">
        <v>19144.240234</v>
      </c>
      <c r="E11995" s="0">
        <v>0.034081</v>
      </c>
      <c r="F11995" s="0">
        <v>9.963041</v>
      </c>
      <c r="G11995" s="0">
        <v>-0.031071</v>
      </c>
      <c r="H11995" s="0">
        <v>-0.006074</v>
      </c>
      <c r="I11995" s="0">
        <v>0.002249</v>
      </c>
      <c r="J11995" s="0">
        <v>-0.004755</v>
      </c>
      <c r="K11995" s="0">
        <v>1013.259949</v>
      </c>
      <c r="L11995" s="0">
        <v>44.847576</v>
      </c>
      <c r="W11995" s="0">
        <f t="shared" si="187"/>
        <v>53826.769706636529</v>
      </c>
    </row>
    <row r="11996">
      <c r="A11996" s="0">
        <v>292.4775</v>
      </c>
      <c r="B11996" s="0">
        <v>2793.735352</v>
      </c>
      <c r="C11996" s="0">
        <v>-50217.105469</v>
      </c>
      <c r="D11996" s="0">
        <v>19261.394531</v>
      </c>
      <c r="E11996" s="0">
        <v>0.032191</v>
      </c>
      <c r="F11996" s="0">
        <v>9.95369</v>
      </c>
      <c r="G11996" s="0">
        <v>-0.024514</v>
      </c>
      <c r="H11996" s="0">
        <v>0.03469</v>
      </c>
      <c r="I11996" s="0">
        <v>0.007456</v>
      </c>
      <c r="J11996" s="0">
        <v>-0.018348</v>
      </c>
      <c r="K11996" s="0">
        <v>1013.259949</v>
      </c>
      <c r="L11996" s="0">
        <v>44.847576</v>
      </c>
      <c r="W11996" s="0">
        <f t="shared" si="187"/>
        <v>53856.884037052507</v>
      </c>
    </row>
    <row r="11997">
      <c r="A11997" s="0">
        <v>292.48875</v>
      </c>
      <c r="B11997" s="0">
        <v>2749.021729</v>
      </c>
      <c r="C11997" s="0">
        <v>-50240.144531</v>
      </c>
      <c r="D11997" s="0">
        <v>19223.15625</v>
      </c>
      <c r="E11997" s="0">
        <v>0.030894</v>
      </c>
      <c r="F11997" s="0">
        <v>9.954901</v>
      </c>
      <c r="G11997" s="0">
        <v>-0.028778</v>
      </c>
      <c r="H11997" s="0">
        <v>0.06245</v>
      </c>
      <c r="I11997" s="0">
        <v>0.011382</v>
      </c>
      <c r="J11997" s="0">
        <v>-0.026134</v>
      </c>
      <c r="K11997" s="0">
        <v>1013.259949</v>
      </c>
      <c r="L11997" s="0">
        <v>44.847576</v>
      </c>
      <c r="W11997" s="0">
        <f t="shared" si="187"/>
        <v>53862.407847906288</v>
      </c>
    </row>
    <row r="11998">
      <c r="A11998" s="0">
        <v>292.5</v>
      </c>
      <c r="B11998" s="0">
        <v>2759.564453</v>
      </c>
      <c r="C11998" s="0">
        <v>-50253.25</v>
      </c>
      <c r="D11998" s="0">
        <v>19173.916016</v>
      </c>
      <c r="E11998" s="0">
        <v>0.022186</v>
      </c>
      <c r="F11998" s="0">
        <v>9.954063</v>
      </c>
      <c r="G11998" s="0">
        <v>-0.034406</v>
      </c>
      <c r="H11998" s="0">
        <v>0.076257</v>
      </c>
      <c r="I11998" s="0">
        <v>0.01402</v>
      </c>
      <c r="J11998" s="0">
        <v>-0.027645</v>
      </c>
      <c r="K11998" s="0">
        <v>1013.269958</v>
      </c>
      <c r="L11998" s="0">
        <v>44.847576</v>
      </c>
      <c r="W11998" s="0">
        <f t="shared" si="187"/>
        <v>53857.621437651535</v>
      </c>
    </row>
    <row r="11999">
      <c r="A11999" s="0">
        <v>292.51125</v>
      </c>
      <c r="B11999" s="0">
        <v>2799.566406</v>
      </c>
      <c r="C11999" s="0">
        <v>-50235.433594</v>
      </c>
      <c r="D11999" s="0">
        <v>19193.892578</v>
      </c>
      <c r="E11999" s="0">
        <v>0.022983</v>
      </c>
      <c r="F11999" s="0">
        <v>9.965054</v>
      </c>
      <c r="G11999" s="0">
        <v>-0.032114</v>
      </c>
      <c r="H11999" s="0">
        <v>0.061082</v>
      </c>
      <c r="I11999" s="0">
        <v>0.012799</v>
      </c>
      <c r="J11999" s="0">
        <v>-0.022072</v>
      </c>
      <c r="K11999" s="0">
        <v>1013.269958</v>
      </c>
      <c r="L11999" s="0">
        <v>44.847576</v>
      </c>
      <c r="W11999" s="0">
        <f t="shared" si="187"/>
        <v>53850.179876529575</v>
      </c>
    </row>
    <row r="12000">
      <c r="A12000" s="0">
        <v>292.5225</v>
      </c>
      <c r="B12000" s="0">
        <v>2759.201172</v>
      </c>
      <c r="C12000" s="0">
        <v>-50230.847656</v>
      </c>
      <c r="D12000" s="0">
        <v>19105.832031</v>
      </c>
      <c r="E12000" s="0">
        <v>0.008392</v>
      </c>
      <c r="F12000" s="0">
        <v>9.960635</v>
      </c>
      <c r="G12000" s="0">
        <v>-0.030532</v>
      </c>
      <c r="H12000" s="0">
        <v>0.03531</v>
      </c>
      <c r="I12000" s="0">
        <v>0.00983</v>
      </c>
      <c r="J12000" s="0">
        <v>-0.013047</v>
      </c>
      <c r="K12000" s="0">
        <v>1013.269958</v>
      </c>
      <c r="L12000" s="0">
        <v>44.847576</v>
      </c>
      <c r="W12000" s="0">
        <f t="shared" si="187"/>
        <v>53812.489860111775</v>
      </c>
    </row>
    <row r="12001">
      <c r="A12001" s="0">
        <v>292.53375</v>
      </c>
      <c r="B12001" s="0">
        <v>2742.029785</v>
      </c>
      <c r="C12001" s="0">
        <v>-50234.496094</v>
      </c>
      <c r="D12001" s="0">
        <v>19185.457031</v>
      </c>
      <c r="E12001" s="0">
        <v>0.026784</v>
      </c>
      <c r="F12001" s="0">
        <v>9.953694</v>
      </c>
      <c r="G12001" s="0">
        <v>-0.034954</v>
      </c>
      <c r="H12001" s="0">
        <v>-0.005267</v>
      </c>
      <c r="I12001" s="0">
        <v>0.003827</v>
      </c>
      <c r="J12001" s="0">
        <v>-0.003215</v>
      </c>
      <c r="K12001" s="0">
        <v>1013.269958</v>
      </c>
      <c r="L12001" s="0">
        <v>44.847576</v>
      </c>
      <c r="W12001" s="0">
        <f t="shared" si="187"/>
        <v>53843.3383683467</v>
      </c>
    </row>
    <row r="12002">
      <c r="A12002" s="0">
        <v>292.545</v>
      </c>
      <c r="B12002" s="0">
        <v>2793.628906</v>
      </c>
      <c r="C12002" s="0">
        <v>-50233.808594</v>
      </c>
      <c r="D12002" s="0">
        <v>19188.09375</v>
      </c>
      <c r="E12002" s="0">
        <v>0.020463</v>
      </c>
      <c r="F12002" s="0">
        <v>9.955838</v>
      </c>
      <c r="G12002" s="0">
        <v>-0.02346</v>
      </c>
      <c r="H12002" s="0">
        <v>-0.031561</v>
      </c>
      <c r="I12002" s="0">
        <v>0.000736</v>
      </c>
      <c r="J12002" s="0">
        <v>0.004568</v>
      </c>
      <c r="K12002" s="0">
        <v>1013.269958</v>
      </c>
      <c r="L12002" s="0">
        <v>44.847576</v>
      </c>
      <c r="W12002" s="0">
        <f t="shared" si="187"/>
        <v>53846.288916524754</v>
      </c>
    </row>
    <row r="12003">
      <c r="A12003" s="0">
        <v>292.55625</v>
      </c>
      <c r="B12003" s="0">
        <v>2793.957275</v>
      </c>
      <c r="C12003" s="0">
        <v>-50238.417969</v>
      </c>
      <c r="D12003" s="0">
        <v>19216.923828</v>
      </c>
      <c r="E12003" s="0">
        <v>0.028222</v>
      </c>
      <c r="F12003" s="0">
        <v>9.945561</v>
      </c>
      <c r="G12003" s="0">
        <v>-0.014825</v>
      </c>
      <c r="H12003" s="0">
        <v>-0.032922</v>
      </c>
      <c r="I12003" s="0">
        <v>0.000232</v>
      </c>
      <c r="J12003" s="0">
        <v>0.004708</v>
      </c>
      <c r="K12003" s="0">
        <v>1013.269958</v>
      </c>
      <c r="L12003" s="0">
        <v>44.847576</v>
      </c>
      <c r="W12003" s="0">
        <f t="shared" si="187"/>
        <v>53860.885610001089</v>
      </c>
    </row>
    <row r="12004">
      <c r="A12004" s="0">
        <v>292.5675</v>
      </c>
      <c r="B12004" s="0">
        <v>2681.729736</v>
      </c>
      <c r="C12004" s="0">
        <v>-50254.902344</v>
      </c>
      <c r="D12004" s="0">
        <v>19083.623047</v>
      </c>
      <c r="E12004" s="0">
        <v>0.027119</v>
      </c>
      <c r="F12004" s="0">
        <v>9.949129</v>
      </c>
      <c r="G12004" s="0">
        <v>-0.01213</v>
      </c>
      <c r="H12004" s="0">
        <v>-0.014543</v>
      </c>
      <c r="I12004" s="0">
        <v>0.00246</v>
      </c>
      <c r="J12004" s="0">
        <v>-0.0019</v>
      </c>
      <c r="K12004" s="0">
        <v>1013.269958</v>
      </c>
      <c r="L12004" s="0">
        <v>44.847576</v>
      </c>
      <c r="W12004" s="0">
        <f t="shared" si="187"/>
        <v>53823.150712141636</v>
      </c>
    </row>
    <row r="12005">
      <c r="A12005" s="0">
        <v>292.57875</v>
      </c>
      <c r="B12005" s="0">
        <v>2832.108887</v>
      </c>
      <c r="C12005" s="0">
        <v>-50257.09375</v>
      </c>
      <c r="D12005" s="0">
        <v>19102.775391</v>
      </c>
      <c r="E12005" s="0">
        <v>0.01972</v>
      </c>
      <c r="F12005" s="0">
        <v>9.966012</v>
      </c>
      <c r="G12005" s="0">
        <v>-0.035326</v>
      </c>
      <c r="H12005" s="0">
        <v>0.011732</v>
      </c>
      <c r="I12005" s="0">
        <v>0.006795</v>
      </c>
      <c r="J12005" s="0">
        <v>-0.01111</v>
      </c>
      <c r="K12005" s="0">
        <v>1013.269958</v>
      </c>
      <c r="L12005" s="0">
        <v>44.847576</v>
      </c>
      <c r="W12005" s="0">
        <f t="shared" si="187"/>
        <v>53839.691126371705</v>
      </c>
    </row>
    <row r="12006">
      <c r="A12006" s="0">
        <v>292.59</v>
      </c>
      <c r="B12006" s="0">
        <v>2719.936279</v>
      </c>
      <c r="C12006" s="0">
        <v>-50244.347656</v>
      </c>
      <c r="D12006" s="0">
        <v>19077.128906</v>
      </c>
      <c r="E12006" s="0">
        <v>0.030362</v>
      </c>
      <c r="F12006" s="0">
        <v>9.95382</v>
      </c>
      <c r="G12006" s="0">
        <v>-0.020423</v>
      </c>
      <c r="H12006" s="0">
        <v>0.048379</v>
      </c>
      <c r="I12006" s="0">
        <v>0.00979</v>
      </c>
      <c r="J12006" s="0">
        <v>-0.022083</v>
      </c>
      <c r="K12006" s="0">
        <v>1013.269958</v>
      </c>
      <c r="L12006" s="0">
        <v>44.847576</v>
      </c>
      <c r="W12006" s="0">
        <f t="shared" si="187"/>
        <v>53812.910830347704</v>
      </c>
    </row>
    <row r="12007">
      <c r="A12007" s="0">
        <v>292.60125</v>
      </c>
      <c r="B12007" s="0">
        <v>2758.776123</v>
      </c>
      <c r="C12007" s="0">
        <v>-50251.644531</v>
      </c>
      <c r="D12007" s="0">
        <v>19170.902344</v>
      </c>
      <c r="E12007" s="0">
        <v>0.025807</v>
      </c>
      <c r="F12007" s="0">
        <v>9.957042</v>
      </c>
      <c r="G12007" s="0">
        <v>-0.028731</v>
      </c>
      <c r="H12007" s="0">
        <v>0.068966</v>
      </c>
      <c r="I12007" s="0">
        <v>0.012595</v>
      </c>
      <c r="J12007" s="0">
        <v>-0.027142</v>
      </c>
      <c r="K12007" s="0">
        <v>1013.259949</v>
      </c>
      <c r="L12007" s="0">
        <v>44.845234</v>
      </c>
      <c r="W12007" s="0">
        <f t="shared" si="187"/>
        <v>53855.010170363923</v>
      </c>
    </row>
    <row r="12008">
      <c r="A12008" s="0">
        <v>292.6125</v>
      </c>
      <c r="B12008" s="0">
        <v>2789.243896</v>
      </c>
      <c r="C12008" s="0">
        <v>-50252.507812</v>
      </c>
      <c r="D12008" s="0">
        <v>19105.060547</v>
      </c>
      <c r="E12008" s="0">
        <v>0.022335</v>
      </c>
      <c r="F12008" s="0">
        <v>9.97445</v>
      </c>
      <c r="G12008" s="0">
        <v>-0.028465</v>
      </c>
      <c r="H12008" s="0">
        <v>0.068709</v>
      </c>
      <c r="I12008" s="0">
        <v>0.014935</v>
      </c>
      <c r="J12008" s="0">
        <v>-0.023638</v>
      </c>
      <c r="K12008" s="0">
        <v>1013.259949</v>
      </c>
      <c r="L12008" s="0">
        <v>44.845234</v>
      </c>
      <c r="W12008" s="0">
        <f t="shared" si="187"/>
        <v>53833.983332194832</v>
      </c>
    </row>
    <row r="12009">
      <c r="A12009" s="0">
        <v>292.62375</v>
      </c>
      <c r="B12009" s="0">
        <v>2744.503174</v>
      </c>
      <c r="C12009" s="0">
        <v>-50260.070312</v>
      </c>
      <c r="D12009" s="0">
        <v>19277.613281</v>
      </c>
      <c r="E12009" s="0">
        <v>-0.001098</v>
      </c>
      <c r="F12009" s="0">
        <v>9.961744</v>
      </c>
      <c r="G12009" s="0">
        <v>-0.035724</v>
      </c>
      <c r="H12009" s="0">
        <v>0.043009</v>
      </c>
      <c r="I12009" s="0">
        <v>0.010652</v>
      </c>
      <c r="J12009" s="0">
        <v>-0.013956</v>
      </c>
      <c r="K12009" s="0">
        <v>1013.259949</v>
      </c>
      <c r="L12009" s="0">
        <v>44.845234</v>
      </c>
      <c r="W12009" s="0">
        <f t="shared" si="187"/>
        <v>53900.216504677126</v>
      </c>
    </row>
    <row r="12010">
      <c r="A12010" s="0">
        <v>292.635</v>
      </c>
      <c r="B12010" s="0">
        <v>2677.623779</v>
      </c>
      <c r="C12010" s="0">
        <v>-50250.269531</v>
      </c>
      <c r="D12010" s="0">
        <v>19331.939453</v>
      </c>
      <c r="E12010" s="0">
        <v>0.037804</v>
      </c>
      <c r="F12010" s="0">
        <v>9.93371</v>
      </c>
      <c r="G12010" s="0">
        <v>-0.016828</v>
      </c>
      <c r="H12010" s="0">
        <v>0.00214</v>
      </c>
      <c r="I12010" s="0">
        <v>0.005254</v>
      </c>
      <c r="J12010" s="0">
        <v>-0.005038</v>
      </c>
      <c r="K12010" s="0">
        <v>1013.259949</v>
      </c>
      <c r="L12010" s="0">
        <v>44.845234</v>
      </c>
      <c r="W12010" s="0">
        <f t="shared" si="187"/>
        <v>53907.171508570827</v>
      </c>
    </row>
    <row r="12011">
      <c r="A12011" s="0">
        <v>292.64625</v>
      </c>
      <c r="B12011" s="0">
        <v>2601.380615</v>
      </c>
      <c r="C12011" s="0">
        <v>-50245.078125</v>
      </c>
      <c r="D12011" s="0">
        <v>19322.34375</v>
      </c>
      <c r="E12011" s="0">
        <v>0.029399</v>
      </c>
      <c r="F12011" s="0">
        <v>9.935371</v>
      </c>
      <c r="G12011" s="0">
        <v>-0.012918</v>
      </c>
      <c r="H12011" s="0">
        <v>-0.020738</v>
      </c>
      <c r="I12011" s="0">
        <v>0.002164</v>
      </c>
      <c r="J12011" s="0">
        <v>-0.001155</v>
      </c>
      <c r="K12011" s="0">
        <v>1013.259949</v>
      </c>
      <c r="L12011" s="0">
        <v>44.845234</v>
      </c>
      <c r="W12011" s="0">
        <f t="shared" si="187"/>
        <v>53895.157712772445</v>
      </c>
    </row>
    <row r="12012">
      <c r="A12012" s="0">
        <v>292.6575</v>
      </c>
      <c r="B12012" s="0">
        <v>2680.234863</v>
      </c>
      <c r="C12012" s="0">
        <v>-50251.828125</v>
      </c>
      <c r="D12012" s="0">
        <v>19259.394531</v>
      </c>
      <c r="E12012" s="0">
        <v>0.018813</v>
      </c>
      <c r="F12012" s="0">
        <v>9.984935</v>
      </c>
      <c r="G12012" s="0">
        <v>-0.031058</v>
      </c>
      <c r="H12012" s="0">
        <v>-0.039187</v>
      </c>
      <c r="I12012" s="0">
        <v>-0.000163</v>
      </c>
      <c r="J12012" s="0">
        <v>0.00374</v>
      </c>
      <c r="K12012" s="0">
        <v>1013.259949</v>
      </c>
      <c r="L12012" s="0">
        <v>44.845234</v>
      </c>
      <c r="W12012" s="0">
        <f t="shared" si="187"/>
        <v>53882.781725947432</v>
      </c>
    </row>
    <row r="12013">
      <c r="A12013" s="0">
        <v>292.66875</v>
      </c>
      <c r="B12013" s="0">
        <v>2688.799805</v>
      </c>
      <c r="C12013" s="0">
        <v>-50280.457031</v>
      </c>
      <c r="D12013" s="0">
        <v>19251.748047</v>
      </c>
      <c r="E12013" s="0">
        <v>0.017791</v>
      </c>
      <c r="F12013" s="0">
        <v>9.974365</v>
      </c>
      <c r="G12013" s="0">
        <v>-0.042324</v>
      </c>
      <c r="H12013" s="0">
        <v>-0.032373</v>
      </c>
      <c r="I12013" s="0">
        <v>0.000754</v>
      </c>
      <c r="J12013" s="0">
        <v>0.003119</v>
      </c>
      <c r="K12013" s="0">
        <v>1013.259949</v>
      </c>
      <c r="L12013" s="0">
        <v>44.845234</v>
      </c>
      <c r="W12013" s="0">
        <f t="shared" si="187"/>
        <v>53907.17769001428</v>
      </c>
    </row>
    <row r="12014">
      <c r="A12014" s="0">
        <v>292.68</v>
      </c>
      <c r="B12014" s="0">
        <v>2680.450195</v>
      </c>
      <c r="C12014" s="0">
        <v>-50251.863281</v>
      </c>
      <c r="D12014" s="0">
        <v>19200.75</v>
      </c>
      <c r="E12014" s="0">
        <v>0.03414</v>
      </c>
      <c r="F12014" s="0">
        <v>9.946112</v>
      </c>
      <c r="G12014" s="0">
        <v>-0.010591</v>
      </c>
      <c r="H12014" s="0">
        <v>-0.005861</v>
      </c>
      <c r="I12014" s="0">
        <v>0.004422</v>
      </c>
      <c r="J12014" s="0">
        <v>-0.00589</v>
      </c>
      <c r="K12014" s="0">
        <v>1013.259949</v>
      </c>
      <c r="L12014" s="0">
        <v>44.845234</v>
      </c>
      <c r="W12014" s="0">
        <f t="shared" si="187"/>
        <v>53861.891695545673</v>
      </c>
    </row>
    <row r="12015">
      <c r="A12015" s="0">
        <v>292.69125</v>
      </c>
      <c r="B12015" s="0">
        <v>2621.700439</v>
      </c>
      <c r="C12015" s="0">
        <v>-50233.378906</v>
      </c>
      <c r="D12015" s="0">
        <v>19181.740234</v>
      </c>
      <c r="E12015" s="0">
        <v>0.030901</v>
      </c>
      <c r="F12015" s="0">
        <v>9.971815</v>
      </c>
      <c r="G12015" s="0">
        <v>-0.020284</v>
      </c>
      <c r="H12015" s="0">
        <v>0.033325</v>
      </c>
      <c r="I12015" s="0">
        <v>0.00888</v>
      </c>
      <c r="J12015" s="0">
        <v>-0.018635</v>
      </c>
      <c r="K12015" s="0">
        <v>1013.259949</v>
      </c>
      <c r="L12015" s="0">
        <v>44.845234</v>
      </c>
      <c r="W12015" s="0">
        <f t="shared" si="187"/>
        <v>53834.977736693385</v>
      </c>
    </row>
    <row r="12016">
      <c r="A12016" s="0">
        <v>292.7025</v>
      </c>
      <c r="B12016" s="0">
        <v>2718.715576</v>
      </c>
      <c r="C12016" s="0">
        <v>-50243.894531</v>
      </c>
      <c r="D12016" s="0">
        <v>19281.701172</v>
      </c>
      <c r="E12016" s="0">
        <v>0.019661</v>
      </c>
      <c r="F12016" s="0">
        <v>9.974437</v>
      </c>
      <c r="G12016" s="0">
        <v>-0.02611</v>
      </c>
      <c r="H12016" s="0">
        <v>0.063522</v>
      </c>
      <c r="I12016" s="0">
        <v>0.012605</v>
      </c>
      <c r="J12016" s="0">
        <v>-0.026197</v>
      </c>
      <c r="K12016" s="0">
        <v>1013.259949</v>
      </c>
      <c r="L12016" s="0">
        <v>44.847576</v>
      </c>
      <c r="W12016" s="0">
        <f t="shared" si="187"/>
        <v>53885.288828322547</v>
      </c>
    </row>
    <row r="12017">
      <c r="A12017" s="0">
        <v>292.71375</v>
      </c>
      <c r="B12017" s="0">
        <v>2677.592773</v>
      </c>
      <c r="C12017" s="0">
        <v>-50263.207031</v>
      </c>
      <c r="D12017" s="0">
        <v>19311.037109</v>
      </c>
      <c r="E12017" s="0">
        <v>0.032701</v>
      </c>
      <c r="F12017" s="0">
        <v>9.959292</v>
      </c>
      <c r="G12017" s="0">
        <v>-0.030527</v>
      </c>
      <c r="H12017" s="0">
        <v>0.070441</v>
      </c>
      <c r="I12017" s="0">
        <v>0.01414</v>
      </c>
      <c r="J12017" s="0">
        <v>-0.02507</v>
      </c>
      <c r="K12017" s="0">
        <v>1013.259949</v>
      </c>
      <c r="L12017" s="0">
        <v>44.847576</v>
      </c>
      <c r="W12017" s="0">
        <f t="shared" si="187"/>
        <v>53911.739336849118</v>
      </c>
    </row>
    <row r="12018">
      <c r="A12018" s="0">
        <v>292.725</v>
      </c>
      <c r="B12018" s="0">
        <v>2699.891113</v>
      </c>
      <c r="C12018" s="0">
        <v>-50265.132812</v>
      </c>
      <c r="D12018" s="0">
        <v>19256.21875</v>
      </c>
      <c r="E12018" s="0">
        <v>0.017019</v>
      </c>
      <c r="F12018" s="0">
        <v>9.950348</v>
      </c>
      <c r="G12018" s="0">
        <v>-0.013171</v>
      </c>
      <c r="H12018" s="0">
        <v>0.054292</v>
      </c>
      <c r="I12018" s="0">
        <v>0.011116</v>
      </c>
      <c r="J12018" s="0">
        <v>-0.017763</v>
      </c>
      <c r="K12018" s="0">
        <v>1013.259949</v>
      </c>
      <c r="L12018" s="0">
        <v>44.847576</v>
      </c>
      <c r="W12018" s="0">
        <f t="shared" si="187"/>
        <v>53895.036405757324</v>
      </c>
    </row>
    <row r="12019">
      <c r="A12019" s="0">
        <v>292.73625</v>
      </c>
      <c r="B12019" s="0">
        <v>2683.898682</v>
      </c>
      <c r="C12019" s="0">
        <v>-50250.789062</v>
      </c>
      <c r="D12019" s="0">
        <v>19212.958984</v>
      </c>
      <c r="E12019" s="0">
        <v>0.043425</v>
      </c>
      <c r="F12019" s="0">
        <v>9.932114</v>
      </c>
      <c r="G12019" s="0">
        <v>-0.031722</v>
      </c>
      <c r="H12019" s="0">
        <v>0.025162</v>
      </c>
      <c r="I12019" s="0">
        <v>0.007197</v>
      </c>
      <c r="J12019" s="0">
        <v>-0.011933</v>
      </c>
      <c r="K12019" s="0">
        <v>1013.259949</v>
      </c>
      <c r="L12019" s="0">
        <v>44.847576</v>
      </c>
      <c r="W12019" s="0">
        <f t="shared" si="187"/>
        <v>53865.414752044075</v>
      </c>
    </row>
    <row r="12020">
      <c r="A12020" s="0">
        <v>292.7475</v>
      </c>
      <c r="B12020" s="0">
        <v>2719.689453</v>
      </c>
      <c r="C12020" s="0">
        <v>-50233.042969</v>
      </c>
      <c r="D12020" s="0">
        <v>19210.449219</v>
      </c>
      <c r="E12020" s="0">
        <v>0.02181</v>
      </c>
      <c r="F12020" s="0">
        <v>9.961281</v>
      </c>
      <c r="G12020" s="0">
        <v>-0.016696</v>
      </c>
      <c r="H12020" s="0">
        <v>-0.007361</v>
      </c>
      <c r="I12020" s="0">
        <v>0.003848</v>
      </c>
      <c r="J12020" s="0">
        <v>-0.003187</v>
      </c>
      <c r="K12020" s="0">
        <v>1013.259949</v>
      </c>
      <c r="L12020" s="0">
        <v>44.847576</v>
      </c>
      <c r="W12020" s="0">
        <f t="shared" si="187"/>
        <v>53849.76022083978</v>
      </c>
    </row>
    <row r="12021">
      <c r="A12021" s="0">
        <v>292.75875</v>
      </c>
      <c r="B12021" s="0">
        <v>2698.328857</v>
      </c>
      <c r="C12021" s="0">
        <v>-50246.414062</v>
      </c>
      <c r="D12021" s="0">
        <v>19222.355469</v>
      </c>
      <c r="E12021" s="0">
        <v>0.013529</v>
      </c>
      <c r="F12021" s="0">
        <v>9.989447</v>
      </c>
      <c r="G12021" s="0">
        <v>-0.032657</v>
      </c>
      <c r="H12021" s="0">
        <v>-0.031239</v>
      </c>
      <c r="I12021" s="0">
        <v>0.000403</v>
      </c>
      <c r="J12021" s="0">
        <v>0.005376</v>
      </c>
      <c r="K12021" s="0">
        <v>1013.259949</v>
      </c>
      <c r="L12021" s="0">
        <v>44.847576</v>
      </c>
      <c r="W12021" s="0">
        <f t="shared" si="187"/>
        <v>53865.406844161727</v>
      </c>
    </row>
    <row r="12022">
      <c r="A12022" s="0">
        <v>292.77</v>
      </c>
      <c r="B12022" s="0">
        <v>2769.509033</v>
      </c>
      <c r="C12022" s="0">
        <v>-50269.742187</v>
      </c>
      <c r="D12022" s="0">
        <v>19187.662109</v>
      </c>
      <c r="E12022" s="0">
        <v>0.026389</v>
      </c>
      <c r="F12022" s="0">
        <v>9.967054</v>
      </c>
      <c r="G12022" s="0">
        <v>-0.026753</v>
      </c>
      <c r="H12022" s="0">
        <v>-0.040465</v>
      </c>
      <c r="I12022" s="0">
        <v>-0.001421</v>
      </c>
      <c r="J12022" s="0">
        <v>0.007013</v>
      </c>
      <c r="K12022" s="0">
        <v>1013.259949</v>
      </c>
      <c r="L12022" s="0">
        <v>44.847576</v>
      </c>
      <c r="W12022" s="0">
        <f t="shared" si="187"/>
        <v>53878.414388699959</v>
      </c>
    </row>
    <row r="12023">
      <c r="A12023" s="0">
        <v>292.78125</v>
      </c>
      <c r="B12023" s="0">
        <v>2606.486084</v>
      </c>
      <c r="C12023" s="0">
        <v>-50265.355469</v>
      </c>
      <c r="D12023" s="0">
        <v>19285.091797</v>
      </c>
      <c r="E12023" s="0">
        <v>0.014628</v>
      </c>
      <c r="F12023" s="0">
        <v>9.956796</v>
      </c>
      <c r="G12023" s="0">
        <v>-0.027677</v>
      </c>
      <c r="H12023" s="0">
        <v>-0.021121</v>
      </c>
      <c r="I12023" s="0">
        <v>0.002186</v>
      </c>
      <c r="J12023" s="0">
        <v>0.000364</v>
      </c>
      <c r="K12023" s="0">
        <v>1013.259949</v>
      </c>
      <c r="L12023" s="0">
        <v>44.847576</v>
      </c>
      <c r="W12023" s="0">
        <f t="shared" si="187"/>
        <v>53900.969339611423</v>
      </c>
    </row>
    <row r="12024">
      <c r="A12024" s="0">
        <v>292.7925</v>
      </c>
      <c r="B12024" s="0">
        <v>2734.002197</v>
      </c>
      <c r="C12024" s="0">
        <v>-50249.726562</v>
      </c>
      <c r="D12024" s="0">
        <v>19271.595703</v>
      </c>
      <c r="E12024" s="0">
        <v>0.029493</v>
      </c>
      <c r="F12024" s="0">
        <v>9.948121</v>
      </c>
      <c r="G12024" s="0">
        <v>-0.014333</v>
      </c>
      <c r="H12024" s="0">
        <v>0.018556</v>
      </c>
      <c r="I12024" s="0">
        <v>0.007788</v>
      </c>
      <c r="J12024" s="0">
        <v>-0.012769</v>
      </c>
      <c r="K12024" s="0">
        <v>1013.259949</v>
      </c>
      <c r="L12024" s="0">
        <v>44.847576</v>
      </c>
      <c r="W12024" s="0">
        <f t="shared" si="187"/>
        <v>53887.885359409469</v>
      </c>
    </row>
    <row r="12025">
      <c r="A12025" s="0">
        <v>292.80375</v>
      </c>
      <c r="B12025" s="0">
        <v>2616.196777</v>
      </c>
      <c r="C12025" s="0">
        <v>-50228.230469</v>
      </c>
      <c r="D12025" s="0">
        <v>19104.714844</v>
      </c>
      <c r="E12025" s="0">
        <v>0.027046</v>
      </c>
      <c r="F12025" s="0">
        <v>9.961186</v>
      </c>
      <c r="G12025" s="0">
        <v>-0.020398</v>
      </c>
      <c r="H12025" s="0">
        <v>0.054823</v>
      </c>
      <c r="I12025" s="0">
        <v>0.011539</v>
      </c>
      <c r="J12025" s="0">
        <v>-0.023677</v>
      </c>
      <c r="K12025" s="0">
        <v>1013.269958</v>
      </c>
      <c r="L12025" s="0">
        <v>44.850117</v>
      </c>
      <c r="W12025" s="0">
        <f t="shared" si="187"/>
        <v>53802.506920156789</v>
      </c>
    </row>
    <row r="12026">
      <c r="A12026" s="0">
        <v>292.815</v>
      </c>
      <c r="B12026" s="0">
        <v>2665.025146</v>
      </c>
      <c r="C12026" s="0">
        <v>-50228.628906</v>
      </c>
      <c r="D12026" s="0">
        <v>19090.292969</v>
      </c>
      <c r="E12026" s="0">
        <v>0.010601</v>
      </c>
      <c r="F12026" s="0">
        <v>9.947698</v>
      </c>
      <c r="G12026" s="0">
        <v>-0.02917</v>
      </c>
      <c r="H12026" s="0">
        <v>0.076556</v>
      </c>
      <c r="I12026" s="0">
        <v>0.013405</v>
      </c>
      <c r="J12026" s="0">
        <v>-0.027054</v>
      </c>
      <c r="K12026" s="0">
        <v>1013.269958</v>
      </c>
      <c r="L12026" s="0">
        <v>44.850117</v>
      </c>
      <c r="W12026" s="0">
        <f t="shared" si="187"/>
        <v>53800.156193525327</v>
      </c>
    </row>
    <row r="12027">
      <c r="A12027" s="0">
        <v>292.82625</v>
      </c>
      <c r="B12027" s="0">
        <v>2740.256836</v>
      </c>
      <c r="C12027" s="0">
        <v>-50231.367187</v>
      </c>
      <c r="D12027" s="0">
        <v>19155.546875</v>
      </c>
      <c r="E12027" s="0">
        <v>0.020985</v>
      </c>
      <c r="F12027" s="0">
        <v>9.955483</v>
      </c>
      <c r="G12027" s="0">
        <v>-0.047915</v>
      </c>
      <c r="H12027" s="0">
        <v>0.065381</v>
      </c>
      <c r="I12027" s="0">
        <v>0.013046</v>
      </c>
      <c r="J12027" s="0">
        <v>-0.020651</v>
      </c>
      <c r="K12027" s="0">
        <v>1013.269958</v>
      </c>
      <c r="L12027" s="0">
        <v>44.850117</v>
      </c>
      <c r="W12027" s="0">
        <f t="shared" si="187"/>
        <v>53829.677995347396</v>
      </c>
    </row>
    <row r="12028">
      <c r="A12028" s="0">
        <v>292.8375</v>
      </c>
      <c r="B12028" s="0">
        <v>2757.16748</v>
      </c>
      <c r="C12028" s="0">
        <v>-50229.355469</v>
      </c>
      <c r="D12028" s="0">
        <v>19320.722656</v>
      </c>
      <c r="E12028" s="0">
        <v>0.023653</v>
      </c>
      <c r="F12028" s="0">
        <v>9.949729</v>
      </c>
      <c r="G12028" s="0">
        <v>-0.040134</v>
      </c>
      <c r="H12028" s="0">
        <v>0.036119</v>
      </c>
      <c r="I12028" s="0">
        <v>0.009864</v>
      </c>
      <c r="J12028" s="0">
        <v>-0.012438</v>
      </c>
      <c r="K12028" s="0">
        <v>1013.269958</v>
      </c>
      <c r="L12028" s="0">
        <v>44.850117</v>
      </c>
      <c r="W12028" s="0">
        <f t="shared" si="187"/>
        <v>53887.665075543977</v>
      </c>
    </row>
    <row r="12029">
      <c r="A12029" s="0">
        <v>292.84875</v>
      </c>
      <c r="B12029" s="0">
        <v>2646.657471</v>
      </c>
      <c r="C12029" s="0">
        <v>-50194.5625</v>
      </c>
      <c r="D12029" s="0">
        <v>19212.730469</v>
      </c>
      <c r="E12029" s="0">
        <v>0.025264</v>
      </c>
      <c r="F12029" s="0">
        <v>9.945387</v>
      </c>
      <c r="G12029" s="0">
        <v>-0.032345</v>
      </c>
      <c r="H12029" s="0">
        <v>-0.000645</v>
      </c>
      <c r="I12029" s="0">
        <v>0.006429</v>
      </c>
      <c r="J12029" s="0">
        <v>-0.004204</v>
      </c>
      <c r="K12029" s="0">
        <v>1013.269958</v>
      </c>
      <c r="L12029" s="0">
        <v>44.850117</v>
      </c>
      <c r="W12029" s="0">
        <f t="shared" si="187"/>
        <v>53811.0389456443</v>
      </c>
    </row>
    <row r="12030">
      <c r="A12030" s="0">
        <v>292.86</v>
      </c>
      <c r="B12030" s="0">
        <v>2631.914307</v>
      </c>
      <c r="C12030" s="0">
        <v>-50197.4375</v>
      </c>
      <c r="D12030" s="0">
        <v>19109.080078</v>
      </c>
      <c r="E12030" s="0">
        <v>0.031692</v>
      </c>
      <c r="F12030" s="0">
        <v>9.940555</v>
      </c>
      <c r="G12030" s="0">
        <v>-0.034414</v>
      </c>
      <c r="H12030" s="0">
        <v>-0.026737</v>
      </c>
      <c r="I12030" s="0">
        <v>0.001979</v>
      </c>
      <c r="J12030" s="0">
        <v>0.001098</v>
      </c>
      <c r="K12030" s="0">
        <v>1013.269958</v>
      </c>
      <c r="L12030" s="0">
        <v>44.850117</v>
      </c>
      <c r="W12030" s="0">
        <f t="shared" si="187"/>
        <v>53776.0787517388</v>
      </c>
    </row>
    <row r="12031">
      <c r="A12031" s="0">
        <v>292.87125</v>
      </c>
      <c r="B12031" s="0">
        <v>2707.493408</v>
      </c>
      <c r="C12031" s="0">
        <v>-50247.417969</v>
      </c>
      <c r="D12031" s="0">
        <v>19195.339844</v>
      </c>
      <c r="E12031" s="0">
        <v>0.011101</v>
      </c>
      <c r="F12031" s="0">
        <v>9.936535</v>
      </c>
      <c r="G12031" s="0">
        <v>-0.028617</v>
      </c>
      <c r="H12031" s="0">
        <v>-0.037259</v>
      </c>
      <c r="I12031" s="0">
        <v>0.000276</v>
      </c>
      <c r="J12031" s="0">
        <v>0.004789</v>
      </c>
      <c r="K12031" s="0">
        <v>1013.269958</v>
      </c>
      <c r="L12031" s="0">
        <v>44.850117</v>
      </c>
      <c r="W12031" s="0">
        <f t="shared" si="187"/>
        <v>53857.168555656557</v>
      </c>
    </row>
    <row r="12032">
      <c r="A12032" s="0">
        <v>292.8825</v>
      </c>
      <c r="B12032" s="0">
        <v>2753.111084</v>
      </c>
      <c r="C12032" s="0">
        <v>-50243.890625</v>
      </c>
      <c r="D12032" s="0">
        <v>19289.583984</v>
      </c>
      <c r="E12032" s="0">
        <v>0.005064</v>
      </c>
      <c r="F12032" s="0">
        <v>9.969622</v>
      </c>
      <c r="G12032" s="0">
        <v>-0.023226</v>
      </c>
      <c r="H12032" s="0">
        <v>-0.023252</v>
      </c>
      <c r="I12032" s="0">
        <v>0.002954</v>
      </c>
      <c r="J12032" s="0">
        <v>-7.893154E-05</v>
      </c>
      <c r="K12032" s="0">
        <v>1013.269958</v>
      </c>
      <c r="L12032" s="0">
        <v>44.850117</v>
      </c>
      <c r="W12032" s="0">
        <f t="shared" si="187"/>
        <v>53889.852626014814</v>
      </c>
    </row>
    <row r="12033">
      <c r="A12033" s="0">
        <v>292.89375</v>
      </c>
      <c r="B12033" s="0">
        <v>2669.724854</v>
      </c>
      <c r="C12033" s="0">
        <v>-50246.210937</v>
      </c>
      <c r="D12033" s="0">
        <v>19147.029297</v>
      </c>
      <c r="E12033" s="0">
        <v>0.005193</v>
      </c>
      <c r="F12033" s="0">
        <v>9.978423</v>
      </c>
      <c r="G12033" s="0">
        <v>-0.029714</v>
      </c>
      <c r="H12033" s="0">
        <v>0.000134</v>
      </c>
      <c r="I12033" s="0">
        <v>0.005375</v>
      </c>
      <c r="J12033" s="0">
        <v>-0.005972</v>
      </c>
      <c r="K12033" s="0">
        <v>1013.269958</v>
      </c>
      <c r="L12033" s="0">
        <v>44.850117</v>
      </c>
      <c r="W12033" s="0">
        <f t="shared" si="187"/>
        <v>53836.956407487793</v>
      </c>
    </row>
    <row r="12034">
      <c r="A12034" s="0">
        <v>292.905</v>
      </c>
      <c r="B12034" s="0">
        <v>2599.284424</v>
      </c>
      <c r="C12034" s="0">
        <v>-50225.769531</v>
      </c>
      <c r="D12034" s="0">
        <v>19216.039062</v>
      </c>
      <c r="E12034" s="0">
        <v>0.021321</v>
      </c>
      <c r="F12034" s="0">
        <v>9.949847</v>
      </c>
      <c r="G12034" s="0">
        <v>-0.006316</v>
      </c>
      <c r="H12034" s="0">
        <v>0.039778</v>
      </c>
      <c r="I12034" s="0">
        <v>0.010652</v>
      </c>
      <c r="J12034" s="0">
        <v>-0.019242</v>
      </c>
      <c r="K12034" s="0">
        <v>1013.25</v>
      </c>
      <c r="L12034" s="0">
        <v>44.847576</v>
      </c>
      <c r="W12034" s="0">
        <f t="shared" si="187"/>
        <v>53839.022666930781</v>
      </c>
    </row>
    <row r="12035">
      <c r="A12035" s="0">
        <v>292.91625</v>
      </c>
      <c r="B12035" s="0">
        <v>2684.962646</v>
      </c>
      <c r="C12035" s="0">
        <v>-50205.253906</v>
      </c>
      <c r="D12035" s="0">
        <v>19194.554687</v>
      </c>
      <c r="E12035" s="0">
        <v>0.024544</v>
      </c>
      <c r="F12035" s="0">
        <v>9.947917</v>
      </c>
      <c r="G12035" s="0">
        <v>-0.022698</v>
      </c>
      <c r="H12035" s="0">
        <v>0.062109</v>
      </c>
      <c r="I12035" s="0">
        <v>0.01394</v>
      </c>
      <c r="J12035" s="0">
        <v>-0.025023</v>
      </c>
      <c r="K12035" s="0">
        <v>1013.25</v>
      </c>
      <c r="L12035" s="0">
        <v>44.847576</v>
      </c>
      <c r="W12035" s="0">
        <f t="shared" si="187"/>
        <v>53816.423829613363</v>
      </c>
    </row>
    <row r="12036">
      <c r="A12036" s="0">
        <v>292.9275</v>
      </c>
      <c r="B12036" s="0">
        <v>2698.997314</v>
      </c>
      <c r="C12036" s="0">
        <v>-50237.328125</v>
      </c>
      <c r="D12036" s="0">
        <v>19305.513672</v>
      </c>
      <c r="E12036" s="0">
        <v>0.020983</v>
      </c>
      <c r="F12036" s="0">
        <v>9.973506</v>
      </c>
      <c r="G12036" s="0">
        <v>-0.019413</v>
      </c>
      <c r="H12036" s="0">
        <v>0.068362</v>
      </c>
      <c r="I12036" s="0">
        <v>0.014458</v>
      </c>
      <c r="J12036" s="0">
        <v>-0.023909</v>
      </c>
      <c r="K12036" s="0">
        <v>1013.25</v>
      </c>
      <c r="L12036" s="0">
        <v>44.847576</v>
      </c>
      <c r="W12036" s="0">
        <f t="shared" si="187"/>
        <v>53886.701344391775</v>
      </c>
    </row>
    <row r="12037">
      <c r="A12037" s="0">
        <v>292.93875</v>
      </c>
      <c r="B12037" s="0">
        <v>2607.811523</v>
      </c>
      <c r="C12037" s="0">
        <v>-50198.863281</v>
      </c>
      <c r="D12037" s="0">
        <v>19062.787109</v>
      </c>
      <c r="E12037" s="0">
        <v>0.023751</v>
      </c>
      <c r="F12037" s="0">
        <v>9.969908</v>
      </c>
      <c r="G12037" s="0">
        <v>-0.013237</v>
      </c>
      <c r="H12037" s="0">
        <v>0.04841</v>
      </c>
      <c r="I12037" s="0">
        <v>0.012598</v>
      </c>
      <c r="J12037" s="0">
        <v>-0.016462</v>
      </c>
      <c r="K12037" s="0">
        <v>1013.25</v>
      </c>
      <c r="L12037" s="0">
        <v>44.847576</v>
      </c>
      <c r="W12037" s="0">
        <f t="shared" si="187"/>
        <v>53759.802901490235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2024-09-28T22:13:22Z</dcterms:modified>
</cp:coreProperties>
</file>